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24226"/>
  <mc:AlternateContent xmlns:mc="http://schemas.openxmlformats.org/markup-compatibility/2006">
    <mc:Choice Requires="x15">
      <x15ac:absPath xmlns:x15ac="http://schemas.microsoft.com/office/spreadsheetml/2010/11/ac" url="C:\Users\user\Desktop\비데\(해시스크래퍼)제공 데이터_KITA 디지털마스터 과정\"/>
    </mc:Choice>
  </mc:AlternateContent>
  <xr:revisionPtr revIDLastSave="0" documentId="13_ncr:1_{6DDE88C9-754B-4977-9722-349C6D2691F0}" xr6:coauthVersionLast="36" xr6:coauthVersionMax="36" xr10:uidLastSave="{00000000-0000-0000-0000-000000000000}"/>
  <bookViews>
    <workbookView xWindow="0" yWindow="0" windowWidth="23040" windowHeight="8856" activeTab="2" xr2:uid="{00000000-000D-0000-FFFF-FFFF00000000}"/>
  </bookViews>
  <sheets>
    <sheet name="Sheet1" sheetId="1" r:id="rId1"/>
    <sheet name="Sheet2" sheetId="2" r:id="rId2"/>
    <sheet name="Sheet3" sheetId="3" r:id="rId3"/>
  </sheets>
  <calcPr calcId="124519"/>
  <pivotCaches>
    <pivotCache cacheId="38" r:id="rId4"/>
  </pivotCaches>
</workbook>
</file>

<file path=xl/sharedStrings.xml><?xml version="1.0" encoding="utf-8"?>
<sst xmlns="http://schemas.openxmlformats.org/spreadsheetml/2006/main" count="23826" uniqueCount="3978">
  <si>
    <t>추출 날짜</t>
  </si>
  <si>
    <t>수집채널</t>
  </si>
  <si>
    <t>제품명</t>
  </si>
  <si>
    <t>제품상세URL</t>
  </si>
  <si>
    <t>작성자</t>
  </si>
  <si>
    <t>작성일</t>
  </si>
  <si>
    <t>별점</t>
  </si>
  <si>
    <t>제목</t>
  </si>
  <si>
    <t>본문</t>
  </si>
  <si>
    <t>이미지URL</t>
  </si>
  <si>
    <t>리뷰URL</t>
  </si>
  <si>
    <t>2022.12.09</t>
  </si>
  <si>
    <t>Lowes</t>
  </si>
  <si>
    <t>Bio Bidet  A8 White Elongated Slow-Close Heated Bidet Toilet Seat</t>
  </si>
  <si>
    <t>https://www.lowes.com/pd/Bio-Bidet-Plastic-Elongated-Slow-Close-Heated-Bidet-Toilet-Seat/1000267891</t>
  </si>
  <si>
    <t>Runmin</t>
  </si>
  <si>
    <t>2021.10.20</t>
  </si>
  <si>
    <t>5</t>
  </si>
  <si>
    <t/>
  </si>
  <si>
    <t>Ericly</t>
  </si>
  <si>
    <t>2019.12.28</t>
  </si>
  <si>
    <t>David5511</t>
  </si>
  <si>
    <t>2021.01.29</t>
  </si>
  <si>
    <t>4</t>
  </si>
  <si>
    <t>BigJohn99</t>
  </si>
  <si>
    <t>2016.12.01</t>
  </si>
  <si>
    <t>AMAZING</t>
  </si>
  <si>
    <t>I couldn't be happier!!! A must for anyone to have...</t>
  </si>
  <si>
    <t>plw1</t>
  </si>
  <si>
    <t>2016.11.06</t>
  </si>
  <si>
    <t>Good Product!</t>
  </si>
  <si>
    <t>It takes just minutes to install. Great features as expected.</t>
  </si>
  <si>
    <t>MBDASOWNER</t>
  </si>
  <si>
    <t>2019.09.17</t>
  </si>
  <si>
    <t>Very Satisfied...</t>
  </si>
  <si>
    <t>Love the night glow light. Very easy to install and works great.</t>
  </si>
  <si>
    <t>Andy74</t>
  </si>
  <si>
    <t>2020.10.02</t>
  </si>
  <si>
    <t>Great features and easy to install</t>
  </si>
  <si>
    <t>Steady hot water flow but pressure not as much as USPA luxury bidet</t>
  </si>
  <si>
    <t>Gene50</t>
  </si>
  <si>
    <t>2019.05.13</t>
  </si>
  <si>
    <t>Wonderful features</t>
  </si>
  <si>
    <t>I bought 10 days ago and use it everyday, I am very satisfied with it.</t>
  </si>
  <si>
    <t>Martin He</t>
  </si>
  <si>
    <t>2019.09.16</t>
  </si>
  <si>
    <t>everybody in my family love this product</t>
  </si>
  <si>
    <t>It's easily to install. Everybody in my family love it after the first use.</t>
  </si>
  <si>
    <t>Gotogupya</t>
  </si>
  <si>
    <t>2016.10.17</t>
  </si>
  <si>
    <t>Great Features</t>
  </si>
  <si>
    <t>Easy to use with the remote. The best seat I have tried after long searching!</t>
  </si>
  <si>
    <t>Stacie</t>
  </si>
  <si>
    <t>2018.08.05</t>
  </si>
  <si>
    <t>Great product</t>
  </si>
  <si>
    <t>I bought this product a few weeks ago and its great. Easy to install and use.</t>
  </si>
  <si>
    <t>William</t>
  </si>
  <si>
    <t>2016.12.09</t>
  </si>
  <si>
    <t>Very easy to install.  Nice and clean look.  Was able to get this at a great price.</t>
  </si>
  <si>
    <t>Happy Girl</t>
  </si>
  <si>
    <t>2016.11.29</t>
  </si>
  <si>
    <t>Easy to install</t>
  </si>
  <si>
    <t>Easy to install and easy to use.  Works great!  I am very pleased with this product.</t>
  </si>
  <si>
    <t>JCS_109</t>
  </si>
  <si>
    <t>2022.05.08</t>
  </si>
  <si>
    <t>Great Features and easy installation</t>
  </si>
  <si>
    <t>I replace this one today and found out it is very easy to install and great features. Very Nice.</t>
  </si>
  <si>
    <t>Adam_69</t>
  </si>
  <si>
    <t>2021.06.12</t>
  </si>
  <si>
    <t>Excellent Product</t>
  </si>
  <si>
    <t>This is awesome. It was easy to install and wonderful to use. I whish I had bought one year ago.</t>
  </si>
  <si>
    <t>magdy</t>
  </si>
  <si>
    <t>2017.10.19</t>
  </si>
  <si>
    <t>great biobidet</t>
  </si>
  <si>
    <t>thank you for your item , very good condition easy to install .no water leak. fits on any toilet .</t>
  </si>
  <si>
    <t>Josh42</t>
  </si>
  <si>
    <t>2016.12.14</t>
  </si>
  <si>
    <t>Performs just as good as the high end brands but half the cost,,, a must for anyone, Kids to adults</t>
  </si>
  <si>
    <t>mg43</t>
  </si>
  <si>
    <t>2022.02.25</t>
  </si>
  <si>
    <t>Just as described!</t>
  </si>
  <si>
    <t>I purchased mine a month ago. A real pleasure! installation was easy. I will install a second one soon.</t>
  </si>
  <si>
    <t>krisnneil</t>
  </si>
  <si>
    <t>Just Great!!</t>
  </si>
  <si>
    <t>Bought an A8 a few weeks ago, we love it so much, we just had to get a second biobidet for the upstairs!!</t>
  </si>
  <si>
    <t>Rajesh</t>
  </si>
  <si>
    <t>2018.05.06</t>
  </si>
  <si>
    <t>Great product !</t>
  </si>
  <si>
    <t>I bought this from Costco 2 months earlier and installed it for my daughters bathroom. They just love it !</t>
  </si>
  <si>
    <t>Ambi</t>
  </si>
  <si>
    <t>2022.04.12</t>
  </si>
  <si>
    <t>very useful and convenient</t>
  </si>
  <si>
    <t>I bought two A8 models this year and have been nothing but happier. This has heated water for a long er time</t>
  </si>
  <si>
    <t>Rbutler</t>
  </si>
  <si>
    <t>2021.01.11</t>
  </si>
  <si>
    <t>Love the warm seat</t>
  </si>
  <si>
    <t>I just installed it yesterday and love the warm seat at five in 35 degrees. My wife loves everything about it!</t>
  </si>
  <si>
    <t>mani08</t>
  </si>
  <si>
    <t>2020.09.27</t>
  </si>
  <si>
    <t>Very Good</t>
  </si>
  <si>
    <t>When I bought the toilet seat it was easy to install. All the features were amazing and helped a lot with my kids.</t>
  </si>
  <si>
    <t>jerrrr bear</t>
  </si>
  <si>
    <t>2018.12.16</t>
  </si>
  <si>
    <t>great product</t>
  </si>
  <si>
    <t>I brought this product a month ago to replace the old one at home, it was a great value for the money, easy to instal</t>
  </si>
  <si>
    <t>bob39</t>
  </si>
  <si>
    <t>2016.11.04</t>
  </si>
  <si>
    <t>Love it!</t>
  </si>
  <si>
    <t>My daughter has a bidet toilet seat and I love it so had to get my own.  This seat is great and easy to install and use.</t>
  </si>
  <si>
    <t>Kimi</t>
  </si>
  <si>
    <t>2019.04.24</t>
  </si>
  <si>
    <t>Great features</t>
  </si>
  <si>
    <t>I just bought one this month. So happy that I got this, easy installation and many different ways to use, very enjoyable.</t>
  </si>
  <si>
    <t>sfbay</t>
  </si>
  <si>
    <t>2017.04.26</t>
  </si>
  <si>
    <t>Like it!</t>
  </si>
  <si>
    <t>Installed today, took us 30 mins, pretty easy. Like the different water modes we can choose.  Will definitely use everyday.</t>
  </si>
  <si>
    <t>MarkS</t>
  </si>
  <si>
    <t>2021.06.21</t>
  </si>
  <si>
    <t>Good bidet, remote should be better</t>
  </si>
  <si>
    <t>It works great, but the water pressure should a little bit higher. The remote control should have most important settings on one side</t>
  </si>
  <si>
    <t>Cece</t>
  </si>
  <si>
    <t>2020.04.28</t>
  </si>
  <si>
    <t>Wonderful and best bidet.</t>
  </si>
  <si>
    <t>I'm so happy that I got this excellent bidet, very impressive product compare with other company's bidet this product is the best one I found.</t>
  </si>
  <si>
    <t>Ray P</t>
  </si>
  <si>
    <t>2017.12.02</t>
  </si>
  <si>
    <t>Great EZ Clean</t>
  </si>
  <si>
    <t>I received the A8 Bidet Toilet Seat yesterday . Easy to install, I had no idea how good it would work. I will probley put another one in my  second bath.</t>
  </si>
  <si>
    <t>Roj01</t>
  </si>
  <si>
    <t>2020.04.26</t>
  </si>
  <si>
    <t>Be Aware, not for top mount toilets</t>
  </si>
  <si>
    <t>This seat CANNOT be mounted on a concealed trapway toilet, or any toilet requiring "top mount" seat.  They could design an accomodation but they haven't done so.</t>
  </si>
  <si>
    <t>SteveB</t>
  </si>
  <si>
    <t>2020.04.15</t>
  </si>
  <si>
    <t>Great Product, Easy to install, Is working well!!</t>
  </si>
  <si>
    <t>I am happy with this product.  My first Bidet with a tank, which does make the guts of the unit larger.  Getting used to the smaller seat.
Overall, great value!</t>
  </si>
  <si>
    <t>MoMcB</t>
  </si>
  <si>
    <t>2022.08.10</t>
  </si>
  <si>
    <t>Very happy</t>
  </si>
  <si>
    <t>I bought this a month ago and I'm very happy I did. Install was easy. Quality is good. Works well. We purchased the A8 instead of the 6800U for the full warranty, just in case.</t>
  </si>
  <si>
    <t>MABASB</t>
  </si>
  <si>
    <t>2021.07.01</t>
  </si>
  <si>
    <t>Keeps you clean &amp; minty fresh</t>
  </si>
  <si>
    <t>Our old Bidet eventually stopped working
So, we purchased the Serenity
We like all the cleaning features. Front &amp; Rear
Relatively easy to install. Remember to use Plumbers Tape</t>
  </si>
  <si>
    <t>Yamini</t>
  </si>
  <si>
    <t>2022.04.21</t>
  </si>
  <si>
    <t>Extremely Happy  _ A8 Serenity</t>
  </si>
  <si>
    <t>I have bought two A8 Models; both very easy to install  and are working extremely well.  The whole family is happy; long time of warm water .  Night light feature is very attraftive.</t>
  </si>
  <si>
    <t>mollyu24</t>
  </si>
  <si>
    <t>2019.02.02</t>
  </si>
  <si>
    <t>Will Never Go Back to a Life Without a Bidet</t>
  </si>
  <si>
    <t>My parents introduced me to bidets, and since I've been dreaming of having one in my own apartment. BioBidet Serenity was easy to install and is a dream come true. It gets the job done.</t>
  </si>
  <si>
    <t>northam</t>
  </si>
  <si>
    <t>Returned Customer</t>
  </si>
  <si>
    <t>I bought this a week ago.  It is easy to install by yourself.  One cable size doesn't fit our existing faucet.  So we use old cable to link to the new bidet.  I will continue to do test.</t>
  </si>
  <si>
    <t>Bidetistheway</t>
  </si>
  <si>
    <t>2018.04.21</t>
  </si>
  <si>
    <t>A must have</t>
  </si>
  <si>
    <t>Don’t wait like I did. This is My first bidet, but I wanted the very best. I did a lot of research and feature and price I’m glad I chose this one. Easy to install and seems very high quality.</t>
  </si>
  <si>
    <t>Lesliehuang</t>
  </si>
  <si>
    <t>2018.12.18</t>
  </si>
  <si>
    <t>Family loves the product</t>
  </si>
  <si>
    <t>Got the product today, was easy to install and my daughter loves it so far.Whenever family and friends come over they get amazed by the product. Would def  recommend to family and friends to get it</t>
  </si>
  <si>
    <t>icequeen</t>
  </si>
  <si>
    <t>2017.01.01</t>
  </si>
  <si>
    <t>Fantastic product</t>
  </si>
  <si>
    <t>Easy install. Functionally is great. Endless warm to hot water directly from the cold water supply line behind the toilet.  Our family really loves this toilet seat. It's so convenient and easy to use.</t>
  </si>
  <si>
    <t>LP2022</t>
  </si>
  <si>
    <t>2022.03.27</t>
  </si>
  <si>
    <t>Great seat</t>
  </si>
  <si>
    <t>I purchased this seat over a year ago and I love it! It was easy to install and works perfectly. Their customer service is superior--quick and responsive, I highly recommend this company and its products.</t>
  </si>
  <si>
    <t>Youwei</t>
  </si>
  <si>
    <t>2016.10.15</t>
  </si>
  <si>
    <t>A8</t>
  </si>
  <si>
    <t>Great purchase I have made. The installation takes a bit longer than what is in showing video. Have to click the detach button at time of install. All features work perfectly. Very much enjoyed with this unit</t>
  </si>
  <si>
    <t>Jacy</t>
  </si>
  <si>
    <t>2016.10.19</t>
  </si>
  <si>
    <t>Great Product!</t>
  </si>
  <si>
    <t>I just bought this not long ago and I am super satisfied with my purchase! I wish I could know about this product earlier. Such a great tool for life. Will definitely purchase another one for my other bathrooms.</t>
  </si>
  <si>
    <t>Ferrari Greg</t>
  </si>
  <si>
    <t>2020.07.10</t>
  </si>
  <si>
    <t>Awesome life changing</t>
  </si>
  <si>
    <t>A8 serenity has changed my opinion on Bidets .
It’s so awesome that this device should be mandatory for every household in the country.
This bio bidet has changed my life, feeling cleaner makes you more confident!</t>
  </si>
  <si>
    <t>Schlagel</t>
  </si>
  <si>
    <t>2017.04.07</t>
  </si>
  <si>
    <t>Good Investment</t>
  </si>
  <si>
    <t>Easy installation, works well although having water squirted on your butt takes a little getting used to.  This is certainly more hygienic than just using paper.  Very Satisfied.  Many features, comparatively reasonable price.</t>
  </si>
  <si>
    <t>lonelyCat</t>
  </si>
  <si>
    <t>2016.10.24</t>
  </si>
  <si>
    <t>I purchased it on groupon with very reasonable price. It's the best product on market within this price range! Very easy to use. It's essential for cleaning. It looks very modern once cover is closed. I wish I have bought the second one.</t>
  </si>
  <si>
    <t>Arun01</t>
  </si>
  <si>
    <t>2020.02.25</t>
  </si>
  <si>
    <t>Love the Product</t>
  </si>
  <si>
    <t>Easy install, works great. Love the "massaging" water. Different options for kids and Adults is very convenient. The temperature adjustable seat is very useful during winter. Also the hot air after washing is an effective way to stay dry.</t>
  </si>
  <si>
    <t>ellisgl</t>
  </si>
  <si>
    <t>Has a lot of features.</t>
  </si>
  <si>
    <t>Installation was a little bit more complex than other (way lower cost) bidets. After using it, the only thing I wish it had is a full on strength stream as the (way lower cost) bidets had. But that's my only wish. Other than that it work.</t>
  </si>
  <si>
    <t>CookieBookie</t>
  </si>
  <si>
    <t>2019.02.19</t>
  </si>
  <si>
    <t>No regrets!</t>
  </si>
  <si>
    <t>I've always had a bidet attachment that I bought on Amazon. But I just found out about these electric bidets that replace your seat. The water is warm! The seat is warm! Water stream is so much more focused than my attachment. Remote control is super easy to follow. NO REGRETS!</t>
  </si>
  <si>
    <t>Shoko</t>
  </si>
  <si>
    <t>2020.04.07</t>
  </si>
  <si>
    <t>Must have</t>
  </si>
  <si>
    <t>We purchased 2 sets of biobidet.
and they are working great!!
Had no idea it will come to the situation, where the toilet paper will disappear from the shelves and can't get them anywhere. 
It is clearer, healthier option. and save paper. Green choice.
Happy customer.</t>
  </si>
  <si>
    <t>Brian C</t>
  </si>
  <si>
    <t>2021.06.10</t>
  </si>
  <si>
    <t>Shower clean ever time!</t>
  </si>
  <si>
    <t>My family has a similar unit and I been wanting one for years.  We finally pulled the trigger and I can't believe I waited so long.  I love the hygiene these provide and we also save a ton on toilet paper since it only takes one wipe to dry off.  I would highly recommend to everyone!</t>
  </si>
  <si>
    <t>DanL</t>
  </si>
  <si>
    <t>2017.01.06</t>
  </si>
  <si>
    <t>Solid product, works well!</t>
  </si>
  <si>
    <t>It's a well made product with all of the features one would typically need (+ more) for a good price. The seat is consistently warm (even in eco mode), it's comfortable, and it cleans well while offering many modes and adjustments. It's easy to install, fits well, and looks sleek with the seat down.</t>
  </si>
  <si>
    <t>chen</t>
  </si>
  <si>
    <t>2016.11.21</t>
  </si>
  <si>
    <t>a must buy</t>
  </si>
  <si>
    <t>I bought it months ago and I still love the product as first day. It's easy to install and use with very reasonable price. I recommend it to everyone who is interested in it. Plus the warranty is good so you don't need to worry about any issue in future. (Of course there is no issue with mine so far.)</t>
  </si>
  <si>
    <t>jas0n1</t>
  </si>
  <si>
    <t>2017.10.20</t>
  </si>
  <si>
    <t>I love it!</t>
  </si>
  <si>
    <t>I just bought the A8 Serenity and installed it in less than a 30 minutes, everything I needed was included. I've always wanted a bidet seat since I visited Japan a couple of years ago, after a lot of reading about many different models, I finally selected the BioBidet  A8, and I'm glad I did. It's been great!</t>
  </si>
  <si>
    <t>CleanTail Dale</t>
  </si>
  <si>
    <t>2020.02.16</t>
  </si>
  <si>
    <t>Works great!</t>
  </si>
  <si>
    <t>Never thought we would enjoy using the toilet this much was possible but after installing the bidet, we actually argue about who gets the bathroom with the bidet! We realized that our backside has never truly been clean before. Plus, as an added bonus, our toilet paper usage has decreased to 1/4 of what we used before!</t>
  </si>
  <si>
    <t>iboughtthis</t>
  </si>
  <si>
    <t>2022.04.28</t>
  </si>
  <si>
    <t>Terrific</t>
  </si>
  <si>
    <t>We enjoyed the A8 for 6 years before the heating element went out. It was terrific the entire time! I opted to buy the latest model DLS and install it prior to returning the A8 for repair.
BTW: Their customer service department is knowledgeable and accomodating. In my case, I spoke with Tyler, who helped me through the entire process.
I</t>
  </si>
  <si>
    <t>JPat</t>
  </si>
  <si>
    <t>2020.12.09</t>
  </si>
  <si>
    <t>Love the seat!</t>
  </si>
  <si>
    <t>I’ve always wanted a toilet seat with these features since I had one in a hotel on a trip to China. This seat meets everything I wanted. Outside of the bidet, there is an air drying feature, deodorizer feature, and most importantly a seat warmer. It was easy to install and functions great. I would recommend to anyone looking for these features.</t>
  </si>
  <si>
    <t>Fusspot</t>
  </si>
  <si>
    <t>2020.12.08</t>
  </si>
  <si>
    <t>1</t>
  </si>
  <si>
    <t>2 months use - Wand won't retract</t>
  </si>
  <si>
    <t>Bought from Costco in Sept 2020.  As with everything else this year, this bidet failed after 2 months use in a 1-person household.  The wand started being noisy while oscillating, and then it started not retracting.  As other reviews I've read indicate I will have to pay to ship this back for service, I will instead pack this up and return to Costco!</t>
  </si>
  <si>
    <t>yumeugenie</t>
  </si>
  <si>
    <t>2019.11.16</t>
  </si>
  <si>
    <t>Best purchase of 2019!</t>
  </si>
  <si>
    <t>My family and I  have had this bidet for about a week now and I was pleasantly surprised by how easy the installation process was. We have had issues with clogged drains in the past but this bidet truly makes those issues obsolete as it will leave you feeling both clean and dry after it's use. This truly is a quality purchase and we could not be happier!</t>
  </si>
  <si>
    <t>steve77</t>
  </si>
  <si>
    <t>2020.05.19</t>
  </si>
  <si>
    <t>Almost Perfect, but...</t>
  </si>
  <si>
    <t>i purchased several months ago based on my selection criteria of dual nozzles and ability to save user presets, and am extremely happy with how it functions during the day. The only design flaw is that the remote does not light-up, glow-in-the-dark, or have raised buttons - any of these features would make it usable at night (without turning on the bathroom lights).</t>
  </si>
  <si>
    <t>GGPlano</t>
  </si>
  <si>
    <t>2016.10.14</t>
  </si>
  <si>
    <t>Simple and operational washlet</t>
  </si>
  <si>
    <t>I bought this unit when it's on sale. It arrived fast, and the package is in good shape.
Since I had two washlet installed in the house (Toto brand) myself, this unit seems to be quite similar. All went well except the "slide until click" step is misleading completely. Actually I reversed the step thru uninstalling the mounting plate, flipping the seat and manually figuring out how the mechanism of sliding/locking. It works for me as I can instantly realize the necessary maneuver for proper h...</t>
  </si>
  <si>
    <t>TXMorgans</t>
  </si>
  <si>
    <t>2020.10.20</t>
  </si>
  <si>
    <t>Excellent pressure, fantastic features!</t>
  </si>
  <si>
    <t>Love this seat and the features. I have 2 complaints which cost my review one star. First, I have a round toilet so the hole is very small due to the very large mechanical unit. Second, the mechanical unit gets very hot. Very. You don't want all that heat right there, trust me! It gets too hot. But the features and fantastic and adjustable water pressure override those negatives for me.</t>
  </si>
  <si>
    <t>CLU OH</t>
  </si>
  <si>
    <t>2016.09.16</t>
  </si>
  <si>
    <t>BioBidet A8</t>
  </si>
  <si>
    <t>I just installed it in my bathroom. You know what, I really wish I had bought this sooner; it's definitely the best thing I've bought all of 2016 so far! This is my first bidet and I haven't tried any of the others on the market. I chose the A8 because I liked the look of the model and landscape layout of the remote. Over all I love my Bio-Bidet A8. I feel like my life has definitely changed for the better.</t>
  </si>
  <si>
    <t>Hyun</t>
  </si>
  <si>
    <t>2018.08.12</t>
  </si>
  <si>
    <t>The Best!</t>
  </si>
  <si>
    <t>I have been using it for about 3 month now and I only have good things to say about it.  Installation was breeze as it came with complete parts I needed.  Took about 20 min. To complete.  We love double sided remote, not only it looks good but very practical.  A8 is loaded with ton of convenient features like user controlled night light, warm air dryer, deodorizer and I am a big fac for auto wash.   Love it!</t>
  </si>
  <si>
    <t>Happy Couple</t>
  </si>
  <si>
    <t>2020.06.21</t>
  </si>
  <si>
    <t>Best Anniversary Present Ever!</t>
  </si>
  <si>
    <t>I just got this for my husband for our anniversary.  It is killer awesome.  The installation went smoothly and now it is such a pleasure to sit in a warm seat and get yourself all cleaned up every time.  The presets work well and the remote is easy to understand.  The variety of options make it great for both of us.  I love the aerated function.  The warm dryer is such a treat.  
Totally recommend it.  Go big or go home.</t>
  </si>
  <si>
    <t>lanie</t>
  </si>
  <si>
    <t>2017.02.22</t>
  </si>
  <si>
    <t>Exactly fit my needs</t>
  </si>
  <si>
    <t>After extensive investigation, I purchased the Bio-Bidet A series A8, directly from BBC Innovation corporation, rather than an outside vender. The product itself is exactly as I expected and paired with the DXV Seagram one-piece elongated toilet, it makes for a handsome combination. I find the seat very comfortable and its function simple and precise. The remote is also just what I wanted in function and 
form, very simple to use.</t>
  </si>
  <si>
    <t>Dugi</t>
  </si>
  <si>
    <t>2021.01.24</t>
  </si>
  <si>
    <t>Spa days every day</t>
  </si>
  <si>
    <t>This is my second Bio-Bidet purchase and life has stepped up yet again. This one has the added features of landing lights and a dryer. Not that I needed encouragment to spend more time on the throne but his might do it. Friends and family tease me about owning one of these but until you try it, you have no idea of what you are missing out on. Not to mention the bonus of a cleaner healthier life style. This is a great product, well designed with superior quality.  I highly recommend this for ever...</t>
  </si>
  <si>
    <t>dwoo</t>
  </si>
  <si>
    <t>2016.10.26</t>
  </si>
  <si>
    <t>Tons of features, great price, easy install.</t>
  </si>
  <si>
    <t>Bought the A8 model a few weeks ago. Install was simple and straight forward and it fit perfectly on my older toilet. All accessories were included to make quick work of the install. Took less than 2 hours to install with most of that time spent on installing and new, more convenient electrical outlet.
The A8 feels sturdy and well made. All functions tested okay straight out of the box and it has preferred flawlessly now for several weeks.  The remote control is intuitive but there is a learn...</t>
  </si>
  <si>
    <t>J0J0</t>
  </si>
  <si>
    <t>3</t>
  </si>
  <si>
    <t>Not perfect but fine for the price</t>
  </si>
  <si>
    <t>Pro: 
Price.
Overall, the seat seems build with good quality.
It has all the major functions: warm water/seat, dryer, adjustable water position/pressure etc.
Water pressure is good. 
Con: 
Temperature of the dryer is fixed and somewhat low, so it is hard to get dry soon.
I often see some water on the seat after use, possibly because of the massage mode.
No automatic top lid open. this is one of my favorite function on my Toto seat.
It not a perfect toilet seat. While for a much lowe...</t>
  </si>
  <si>
    <t>sonicthunder</t>
  </si>
  <si>
    <t>2016.11.15</t>
  </si>
  <si>
    <t>Nice features, Good price and Easy Install</t>
  </si>
  <si>
    <t>Needs an electrical outlet near the toilet. Most of the work went into researching and installing a new electrical receptacle according to code by the toilet.After the outlet install everything went smoothly without a hitch.
Install of the seat was easy following the steps in the manual.  All accessories to install to the plumbing were provided.
Very pleased with the bidet seat and functionality.  Remote is easy to use but does have a learning curve intially.  
Hopefully it has a long s...</t>
  </si>
  <si>
    <t>RichardQ</t>
  </si>
  <si>
    <t>Easy to install and use</t>
  </si>
  <si>
    <t>Try to give my wife an surprise and it surely did. It is quite easy to install once I added a power outlet.</t>
  </si>
  <si>
    <t>https://photos-us.bazaarvoice.com/photo/2/cGhvdG86YmlvLWJpZGV0/5dc3ae63-6aa0-5baf-9486-3cad3e2ab99e</t>
  </si>
  <si>
    <t>Jin N</t>
  </si>
  <si>
    <t>2022.01.24</t>
  </si>
  <si>
    <t>Love it</t>
  </si>
  <si>
    <t>I just installed this bidet and I love it.
It allows you to select the specific temperature for the seat and water. Would recommend to anyone</t>
  </si>
  <si>
    <t>https://photos-us.bazaarvoice.com/photo/2/cGhvdG86YmlvLWJpZGV0/d09452f5-3e0e-54b8-98b0-eb533788909f</t>
  </si>
  <si>
    <t>phasr</t>
  </si>
  <si>
    <t>2020.04.27</t>
  </si>
  <si>
    <t>Wonderful addition to the bathroom!</t>
  </si>
  <si>
    <t>Easy, convenient and green too!! Every one should have one of these bidets aas I am sure they will enjoy and appreciate them as much as we do.</t>
  </si>
  <si>
    <t>https://photos-us.bazaarvoice.com/photo/2/cGhvdG86YmlvLWJpZGV0/611b31d0-f98b-5dd5-b0a9-357d27e69049</t>
  </si>
  <si>
    <t>Daisy</t>
  </si>
  <si>
    <t>2016.10.13</t>
  </si>
  <si>
    <t>First time to use this brand and it's not bad.</t>
  </si>
  <si>
    <t>Half a year ago I went to Japan and happend to try their auto bidet , Toto, Panasonic etc  and felt very comfortable.  Months ago, I always feel itches because  I can not get used to the life here in FL, so I decided to buy one this kind of bidet to  relief my  itches.  A8 is good, easy to install,, no need to buy extra stuffs. It has many moods, but the best about it is you can change almost everything.  The elongation size is a little bit big for me, all the others are good, and good for my it...</t>
  </si>
  <si>
    <t>Sandieggo</t>
  </si>
  <si>
    <t>2020.09.20</t>
  </si>
  <si>
    <t>A8 3 Stars hoping I can make it 4 stars</t>
  </si>
  <si>
    <t>We have a UB6800 installed in our master bath so we purchased an A8 for use in the guest bath.  The quality of the unit is fine. One thing, however, the water delivery when you activate the  bubble wash mode  where a pump kicks in and injects air into the water stream is sorely lacking. It's about a 1/4 of the force as delivered by the UB6800. I'm almost thinking I have a defective unit or maybe there is a flow restrictor in the angle stop preventing sufficient water flow to service the pump..  ...</t>
  </si>
  <si>
    <t>Jayson</t>
  </si>
  <si>
    <t>2020.02.14</t>
  </si>
  <si>
    <t>Now I have some problems after using A8 Bidet seat</t>
  </si>
  <si>
    <t>I bought my A8 seat a month ago. The installation was extremely easy. The design of the product is simple, clean and practical. I love the heated seat, especially right now is winter. The cleansing function is so comfortable and efficiently to use when I combine dry  at the end. At night time, when I use the toilet, the dimmed blue night from the seat shows where the seat is, and you don't need to turn on the bathroom light to wake up yourself. 
After using A8 Bidet seat, now I find I have so...</t>
  </si>
  <si>
    <t>https://photos-us.bazaarvoice.com/photo/2/cGhvdG86YmlvLWJpZGV0/92347de9-fb15-505b-ac17-2317742924cd,https://photos-us.bazaarvoice.com/photo/2/cGhvdG86YmlvLWJpZGV0/e4a3f33f-fd91-510b-9bbe-3599973acacb,https://photos-us.bazaarvoice.com/photo/2/cGhvdG86YmlvLWJpZGV0/e282c8ef-5815-56ab-8bf4-8f08d05d8e4a</t>
  </si>
  <si>
    <t>Bio Bidet  BB-1000 White Elongated Slow-Close Heated Bidet Toilet Seat</t>
  </si>
  <si>
    <t>https://www.lowes.com/pd/Bio-Bidet-Plastic-Elongated-Slow-Close-Heated-Bidet-Toilet-Seat/1000270653</t>
  </si>
  <si>
    <t>LSfree</t>
  </si>
  <si>
    <t>2015.10.29</t>
  </si>
  <si>
    <t>Changed my daughters life</t>
  </si>
  <si>
    <t>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t>
  </si>
  <si>
    <t>Sweet Mum</t>
  </si>
  <si>
    <t>2020.11.25</t>
  </si>
  <si>
    <t>Big Daddy Howie</t>
  </si>
  <si>
    <t>2022.01.06</t>
  </si>
  <si>
    <t>andypei</t>
  </si>
  <si>
    <t>2020.03.17</t>
  </si>
  <si>
    <t>Kim1</t>
  </si>
  <si>
    <t>2016.08.09</t>
  </si>
  <si>
    <t>This is the greatest product ever invented</t>
  </si>
  <si>
    <t>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t>
  </si>
  <si>
    <t>JouMouK</t>
  </si>
  <si>
    <t>2017.09.07</t>
  </si>
  <si>
    <t>Great, Easy install, Easy to use</t>
  </si>
  <si>
    <t>The installation was too easy. The usage too easy.</t>
  </si>
  <si>
    <t>sailswish</t>
  </si>
  <si>
    <t>2017.02.25</t>
  </si>
  <si>
    <t>Super Easy Hookup and Installation</t>
  </si>
  <si>
    <t>Very well built product and super pleased with it.</t>
  </si>
  <si>
    <t>davidwjaxon</t>
  </si>
  <si>
    <t>2016.08.31</t>
  </si>
  <si>
    <t>Great Features!</t>
  </si>
  <si>
    <t>I bought this a few months ago and love it!!!!!!!!</t>
  </si>
  <si>
    <t>Bone</t>
  </si>
  <si>
    <t>2017.05.21</t>
  </si>
  <si>
    <t>Nice seat</t>
  </si>
  <si>
    <t>its pretty good, not a bad toilet seat. good buy..</t>
  </si>
  <si>
    <t>handy</t>
  </si>
  <si>
    <t>very good</t>
  </si>
  <si>
    <t>i bought it a week ago i very happy with this product</t>
  </si>
  <si>
    <t>bfarsch</t>
  </si>
  <si>
    <t>2017.05.22</t>
  </si>
  <si>
    <t>After 4-years</t>
  </si>
  <si>
    <t>We just purchased our second BB-1000. 5 stars all the way!</t>
  </si>
  <si>
    <t>Chris54</t>
  </si>
  <si>
    <t>2017.04.24</t>
  </si>
  <si>
    <t>Great tech, great experiance.</t>
  </si>
  <si>
    <t>I just bought BB1000 and I am very happy with this product.</t>
  </si>
  <si>
    <t>diana robles</t>
  </si>
  <si>
    <t>2017.07.29</t>
  </si>
  <si>
    <t>bb1000 bidet seat</t>
  </si>
  <si>
    <t>have only had it 2 days, but love it.  has lots of features</t>
  </si>
  <si>
    <t>jdal</t>
  </si>
  <si>
    <t>2017.03.06</t>
  </si>
  <si>
    <t>I bought this a month ago and I'm very happy with my decision</t>
  </si>
  <si>
    <t>Earl</t>
  </si>
  <si>
    <t>2017.05.23</t>
  </si>
  <si>
    <t>Earl Jennings</t>
  </si>
  <si>
    <t>My second one and the other one I used for 10 years. Good product</t>
  </si>
  <si>
    <t>Mr T</t>
  </si>
  <si>
    <t>2018.03.07</t>
  </si>
  <si>
    <t>Must Have Bidet!</t>
  </si>
  <si>
    <t>Awesome product!  Easy to install and use. Works and cleans great.</t>
  </si>
  <si>
    <t>grey</t>
  </si>
  <si>
    <t>2016.08.11</t>
  </si>
  <si>
    <t>Vadim Khadorkovskiy</t>
  </si>
  <si>
    <t>I could not be happier with your product and very easy to install!</t>
  </si>
  <si>
    <t>DunkinDal</t>
  </si>
  <si>
    <t>2017.01.29</t>
  </si>
  <si>
    <t>The warm water is Great!</t>
  </si>
  <si>
    <t>I have had this for a month now. Works great, quality is top notch.</t>
  </si>
  <si>
    <t>TJS15</t>
  </si>
  <si>
    <t>2021.04.12</t>
  </si>
  <si>
    <t>It changed my life</t>
  </si>
  <si>
    <t>Every single person in the world should have this product...........</t>
  </si>
  <si>
    <t>RIKOSHA</t>
  </si>
  <si>
    <t>2017.03.25</t>
  </si>
  <si>
    <t>INSTALLATION</t>
  </si>
  <si>
    <t>Easy to install, looks good, I am pleased with the overall operation</t>
  </si>
  <si>
    <t>lovethistoilet</t>
  </si>
  <si>
    <t>2017.11.14</t>
  </si>
  <si>
    <t>Works amazing</t>
  </si>
  <si>
    <t>It doesn't break, and it works fine! I love it, its worth its price.</t>
  </si>
  <si>
    <t>ahreview</t>
  </si>
  <si>
    <t>2017.07.30</t>
  </si>
  <si>
    <t>Excellent product</t>
  </si>
  <si>
    <t>Easy to install.  Works as designed.  Easy to operate.  Excellent product.</t>
  </si>
  <si>
    <t>Dogmom</t>
  </si>
  <si>
    <t>2021.02.10</t>
  </si>
  <si>
    <t>Perfect</t>
  </si>
  <si>
    <t>Bio Bidet 1000 Why did I wat so long to install you? So simple....so great!</t>
  </si>
  <si>
    <t>KCope</t>
  </si>
  <si>
    <t>2022.07.06</t>
  </si>
  <si>
    <t>Excellent Features</t>
  </si>
  <si>
    <t>This bidet has awesome.  I especially love the Vortex feature!  A great product!</t>
  </si>
  <si>
    <t>RedWing</t>
  </si>
  <si>
    <t>2017.03.28</t>
  </si>
  <si>
    <t>Great Unit!</t>
  </si>
  <si>
    <t>This is the second unit I've owned and I have always been happy with the results.</t>
  </si>
  <si>
    <t>nate</t>
  </si>
  <si>
    <t>2015.01.13</t>
  </si>
  <si>
    <t>It was easy to put together. It's amazing and very durable. I highly recommend it.</t>
  </si>
  <si>
    <t>datamarc</t>
  </si>
  <si>
    <t>amazing product</t>
  </si>
  <si>
    <t>This is my first bidet and won't be my last. product does everything as advertised</t>
  </si>
  <si>
    <t>happy</t>
  </si>
  <si>
    <t>2016.08.12</t>
  </si>
  <si>
    <t>dependable product</t>
  </si>
  <si>
    <t>We have two in our home, and have never had a problem with them.  Very dependable.</t>
  </si>
  <si>
    <t>Dr J</t>
  </si>
  <si>
    <t>2017.04.14</t>
  </si>
  <si>
    <t>I bought this item last week. I like it very much. I got the same one 4 years ago.</t>
  </si>
  <si>
    <t>firsttry</t>
  </si>
  <si>
    <t>easy to use</t>
  </si>
  <si>
    <t>bought it months ago and just installed recently. great one to use. easy and good!</t>
  </si>
  <si>
    <t>Katie</t>
  </si>
  <si>
    <t>2020.07.09</t>
  </si>
  <si>
    <t>I bought two BB-1000 Bidet toilet seats. They were installed last week. Love them!</t>
  </si>
  <si>
    <t>t4x4</t>
  </si>
  <si>
    <t>2016.08.05</t>
  </si>
  <si>
    <t>best thing ever since the toilet was invented</t>
  </si>
  <si>
    <t>awesome is all i can say-even my grand kids love it - bought another for my daughter</t>
  </si>
  <si>
    <t>caprvm</t>
  </si>
  <si>
    <t>2017.05.10</t>
  </si>
  <si>
    <t>bb 1000</t>
  </si>
  <si>
    <t>excellent product and customer service! I bought a second one for my other bathroom.</t>
  </si>
  <si>
    <t>Comfort Zone</t>
  </si>
  <si>
    <t>2016.08.25</t>
  </si>
  <si>
    <t>my bidet</t>
  </si>
  <si>
    <t>Warm seat in the winter months is awesome.  Only problem is can crack fairly easily.</t>
  </si>
  <si>
    <t>MWKC</t>
  </si>
  <si>
    <t>2017.01.21</t>
  </si>
  <si>
    <t>Feels good</t>
  </si>
  <si>
    <t>It's the best Christmas gift I've ever received! Great product. Better than I imagine!</t>
  </si>
  <si>
    <t>Ray_C</t>
  </si>
  <si>
    <t>2017.07.18</t>
  </si>
  <si>
    <t>great features</t>
  </si>
  <si>
    <t>recently installed this new one and my family just love it. easy to use and stay clean.</t>
  </si>
  <si>
    <t>JoeS68</t>
  </si>
  <si>
    <t>2015.01.09</t>
  </si>
  <si>
    <t>Works better than I expected. Does a great job! Have recommended it to several friends.</t>
  </si>
  <si>
    <t>Gary76</t>
  </si>
  <si>
    <t>2020.07.30</t>
  </si>
  <si>
    <t>Well Made</t>
  </si>
  <si>
    <t>Very well made and does a great job. Can't believe that I have waited so long to buy one.</t>
  </si>
  <si>
    <t>Jo jo</t>
  </si>
  <si>
    <t>2019.06.27</t>
  </si>
  <si>
    <t>How have we managed</t>
  </si>
  <si>
    <t>We have had our bio bidet 100 for 2 years now how did we manage before
It is just perfect</t>
  </si>
  <si>
    <t>Don L</t>
  </si>
  <si>
    <t>2015.04.14</t>
  </si>
  <si>
    <t>works great</t>
  </si>
  <si>
    <t>I bought two of these bidets 2 years ago and am very pleased with the overall performance.</t>
  </si>
  <si>
    <t>billg</t>
  </si>
  <si>
    <t>2020.05.02</t>
  </si>
  <si>
    <t>great product!</t>
  </si>
  <si>
    <t>great product! installation and operation was very easy! changed our lifestyle for the better!</t>
  </si>
  <si>
    <t>Zia1</t>
  </si>
  <si>
    <t>2021.05.25</t>
  </si>
  <si>
    <t>Amazing Product</t>
  </si>
  <si>
    <t>I bought this product and I like it so far it has some amazing features and is pretty comfortable.</t>
  </si>
  <si>
    <t>Johna</t>
  </si>
  <si>
    <t>2015.03.20</t>
  </si>
  <si>
    <t>Great Luxury Product</t>
  </si>
  <si>
    <t>Just got my second Bio Bidet. I upgraded to the 1000 and I love it! it is so worth the cost to upgrade.</t>
  </si>
  <si>
    <t>cabermj</t>
  </si>
  <si>
    <t>A Must Have Luxury</t>
  </si>
  <si>
    <t>Nothing like a warm seat in winter. The Bio-Bidet delivers that and a clean backside. What's not to like!?</t>
  </si>
  <si>
    <t>SunnyinCA</t>
  </si>
  <si>
    <t>2017.10.31</t>
  </si>
  <si>
    <t>upgrade from basic model</t>
  </si>
  <si>
    <t>this is an upgrade from the basic model. remote is a plus, same great features and seem to be solid built.</t>
  </si>
  <si>
    <t>TomandAllie</t>
  </si>
  <si>
    <t>2015.04.10</t>
  </si>
  <si>
    <t>Amazing device. 5 stars</t>
  </si>
  <si>
    <t>We had this for almost 3 years now.
I don't know how we managed without it.
Best thing since sliced bread!</t>
  </si>
  <si>
    <t>Lauren</t>
  </si>
  <si>
    <t>2015.01.28</t>
  </si>
  <si>
    <t>We love it!</t>
  </si>
  <si>
    <t>It's like using the bathroom in the future. All our friends can't wait to try it. Would recommend to anyone!</t>
  </si>
  <si>
    <t>linglin</t>
  </si>
  <si>
    <t>quite basic but meet all needs. Finally found sth. similar to hotels in Japan. Makes trip to restroom welcome.</t>
  </si>
  <si>
    <t>Sunnie</t>
  </si>
  <si>
    <t>2020.04.20</t>
  </si>
  <si>
    <t>I couldn't live without one!</t>
  </si>
  <si>
    <t>First I owe an apology.  My review should have been listed over two years ago.
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t>
  </si>
  <si>
    <t>Peace</t>
  </si>
  <si>
    <t>2020.01.24</t>
  </si>
  <si>
    <t>Bought the BB-1000 and installation is quite easy.  The features are easy to use. I feel cleaner after each use.</t>
  </si>
  <si>
    <t>Jimmy1</t>
  </si>
  <si>
    <t>2016.12.30</t>
  </si>
  <si>
    <t>How did I live without this</t>
  </si>
  <si>
    <t>This has so many features, two of which is a remote controller and a seat warmer for those winter morning visits.</t>
  </si>
  <si>
    <t>E austin</t>
  </si>
  <si>
    <t>2015.04.09</t>
  </si>
  <si>
    <t>This Bidet is very easy to install and use!</t>
  </si>
  <si>
    <t>I bought two BB for my 90+yo parents and they could not live without them now. Very easy to use and great quality.</t>
  </si>
  <si>
    <t>hell88</t>
  </si>
  <si>
    <t>2016.12.28</t>
  </si>
  <si>
    <t>Easy to use!!</t>
  </si>
  <si>
    <t>My parents brought this for me as a gift. The remote is pretty easy to understand and to use. I absolutely love it.</t>
  </si>
  <si>
    <t>Kathios</t>
  </si>
  <si>
    <t>2021.11.20</t>
  </si>
  <si>
    <t>Love it.</t>
  </si>
  <si>
    <t>I am upgrading from a pretty bare bones bidet we had before. This was easy to install and included everything I needed.</t>
  </si>
  <si>
    <t>Sissy</t>
  </si>
  <si>
    <t>2021.11.15</t>
  </si>
  <si>
    <t>This product was recommended to me, and I'll recommend it to everyone I know. Super easy to install; it only took 20 mins.</t>
  </si>
  <si>
    <t>Rodnegg</t>
  </si>
  <si>
    <t>A MUST HAVE!!</t>
  </si>
  <si>
    <t>A biobidet is a MUST HAVE in a home. My son has muscular dystrophy and this has been a life saver for his personal hygiene.</t>
  </si>
  <si>
    <t>coasty</t>
  </si>
  <si>
    <t>The best bathroom fixture</t>
  </si>
  <si>
    <t>I have a 1000 with a remote. When my friends come over I have to show it to them. I have hemeroids  bio bidet is a god sent.</t>
  </si>
  <si>
    <t>gpvntx</t>
  </si>
  <si>
    <t>Never thought it would be this good....</t>
  </si>
  <si>
    <t>Bought this for my spouse but really never thought I would use it.  I was wrong.  I wait until I'm home to go!  Fresh Fresh Fresh!</t>
  </si>
  <si>
    <t>carrie j</t>
  </si>
  <si>
    <t>2017.01.08</t>
  </si>
  <si>
    <t>excellent product</t>
  </si>
  <si>
    <t>This is our second Bio Bidet, our house burned down and we "suffered" for 5 months without our Bio Bidet. Great product, great price!</t>
  </si>
  <si>
    <t>BioBidet</t>
  </si>
  <si>
    <t>2022.10.31</t>
  </si>
  <si>
    <t>Love this bidet!</t>
  </si>
  <si>
    <t>Our family of 5 loves the bidet! it's great for kids and adults, it's easy to use for kids and very easy to install. Great quality !!</t>
  </si>
  <si>
    <t>2020.10.29</t>
  </si>
  <si>
    <t>easy to clean</t>
  </si>
  <si>
    <t>bought maybe 10 or more years ago. still works good but need a replacement for the controller some of the buttons are cracked from use.</t>
  </si>
  <si>
    <t>Medi</t>
  </si>
  <si>
    <t>2019.10.01</t>
  </si>
  <si>
    <t>works perfect but hard to find parts</t>
  </si>
  <si>
    <t>We have a BB-1000 supreme, loved it until remote stopped working. I was not able to find the spare, none of the features is working now.</t>
  </si>
  <si>
    <t>PeterW</t>
  </si>
  <si>
    <t>2021.02.20</t>
  </si>
  <si>
    <t>Good buy</t>
  </si>
  <si>
    <t>I bought this during Thanksgiving. After two months' use, I love it more and more. If the exterior looking is better I'd like give it 5 star</t>
  </si>
  <si>
    <t>Johnny N</t>
  </si>
  <si>
    <t>2021.07.25</t>
  </si>
  <si>
    <t>Ease Of use</t>
  </si>
  <si>
    <t>Great product for if you would like to have a bidet but don’t want to replace your toilet! It was very easy to install and very easy to use!</t>
  </si>
  <si>
    <t>monkeyboy</t>
  </si>
  <si>
    <t>2017.07.26</t>
  </si>
  <si>
    <t>I've had this device for several months and I am convinced it is the best in the market. It has amazing features and is really high quality.</t>
  </si>
  <si>
    <t>bobie</t>
  </si>
  <si>
    <t>2018.02.16</t>
  </si>
  <si>
    <t>2</t>
  </si>
  <si>
    <t>loved it for  a year or so</t>
  </si>
  <si>
    <t>works well but after a year or so the seat has cracked..  not sure if we can get a replacement seat.. until it cracked I would give it 4 stars</t>
  </si>
  <si>
    <t>DisabledVeteran</t>
  </si>
  <si>
    <t>2018.01.10</t>
  </si>
  <si>
    <t>Great Bidet!</t>
  </si>
  <si>
    <t>The Bio-Bidet Supreme is a fantastic product for larger people and those that are disabled. The Bio-Bidet allows me to keep some of my dignity.</t>
  </si>
  <si>
    <t>Gene</t>
  </si>
  <si>
    <t>2017.03.03</t>
  </si>
  <si>
    <t>Easy to installation and use</t>
  </si>
  <si>
    <t>Very easy to installation and use. All functions are good.  It  missed  a rubber ring when I received this biobidet. I called and got it very soon.</t>
  </si>
  <si>
    <t>Gator</t>
  </si>
  <si>
    <t>Excellent bidet!</t>
  </si>
  <si>
    <t>We bought a BioBidet a few months ago and loved it so much that we purchased a second one less than 2 months later. Quality product, and affordable.</t>
  </si>
  <si>
    <t>Dorothea</t>
  </si>
  <si>
    <t>2015.04.25</t>
  </si>
  <si>
    <t>Just the best!</t>
  </si>
  <si>
    <t>We purchased this bidet over 4 years ago, and we will never go back to a regular toilet. It is very comfortable, and you feel really clean when done.</t>
  </si>
  <si>
    <t>SimB</t>
  </si>
  <si>
    <t>2018.07.28</t>
  </si>
  <si>
    <t>Great Product!!!!</t>
  </si>
  <si>
    <t>I find the functions to be great! I feel like this bidet does the job for me and I did not have to pay a high price for it at all, I am very satisfied.</t>
  </si>
  <si>
    <t>zmed</t>
  </si>
  <si>
    <t>2015.07.01</t>
  </si>
  <si>
    <t>Good features, easy to use</t>
  </si>
  <si>
    <t>I bought this 2,5 years ago and a couple of months ago the remote stopped working and the place from which I bought it refused to give me a replacement</t>
  </si>
  <si>
    <t>Rolf</t>
  </si>
  <si>
    <t>2019.07.04</t>
  </si>
  <si>
    <t>I purchased a BB-800 about 7 months ago and decided to purchase another one July 1st 2019------wonderful product.  Wouldn't want to live without it now.</t>
  </si>
  <si>
    <t>Mate of Mamas Happy</t>
  </si>
  <si>
    <t>2016.12.22</t>
  </si>
  <si>
    <t>Mama's Happy</t>
  </si>
  <si>
    <t>This is the 2nd Bio Bidet BB-1000 purchased in the past 3 years or so.
Most features for the price point.
"If mama's happy... the whole family is happy".</t>
  </si>
  <si>
    <t>Charley O</t>
  </si>
  <si>
    <t>2016.08.10</t>
  </si>
  <si>
    <t>A great product for not only the physically handicapped, but also for the aging.  We love ours and so does our physically handicapped son love his, as well.</t>
  </si>
  <si>
    <t>DJ611229</t>
  </si>
  <si>
    <t>2017.11.16</t>
  </si>
  <si>
    <t>Good bidet style seat</t>
  </si>
  <si>
    <t>We purchased this one for our second bathroom (have the Bliss 2000 in our Master). While not quite an luxurious as the Bliss a very sound Bidet nonetheless.</t>
  </si>
  <si>
    <t>Nostomo47</t>
  </si>
  <si>
    <t>Outstanding product</t>
  </si>
  <si>
    <t>This is my second Biobidet product and I continue to be amazed at the quality of these products. I will continue to buy this brand of product for a long time.</t>
  </si>
  <si>
    <t>Everett B</t>
  </si>
  <si>
    <t>2020.08.24</t>
  </si>
  <si>
    <t>Works great</t>
  </si>
  <si>
    <t>Purchased for existing elongated toilet, installation was easy and fast. So far getting used to controls and settings. Helping us reduce load on septic system.</t>
  </si>
  <si>
    <t>FAHC</t>
  </si>
  <si>
    <t>2020.12.11</t>
  </si>
  <si>
    <t>Clean and comfortable</t>
  </si>
  <si>
    <t>I bought BB-1000 second time and am am enjoying it's excellent comfortable and easy installation and clean!   I am planning to buy for our children's new home.</t>
  </si>
  <si>
    <t>nat k</t>
  </si>
  <si>
    <t>2020.12.01</t>
  </si>
  <si>
    <t>love it love it love it!</t>
  </si>
  <si>
    <t>I convinced my husband we needed this and it didn't take much to convince him. we love all the features... very comfortable and easy to use. highly recommended.</t>
  </si>
  <si>
    <t>nanoots</t>
  </si>
  <si>
    <t>2021.09.09</t>
  </si>
  <si>
    <t>Wouldn't be without it</t>
  </si>
  <si>
    <t>We just recently purchased our second BB-1000 Bidet Toilet Seat. We are very happy with the first one and are sure we will be equally happy with our new BB-1000.</t>
  </si>
  <si>
    <t>Gringa</t>
  </si>
  <si>
    <t>2019.10.20</t>
  </si>
  <si>
    <t>Avoid remote models</t>
  </si>
  <si>
    <t>I would have given this bidet 1000 five stars until my remote stopped working.  Now I wish I had bought a model without the remote-just one less part to go wrong.</t>
  </si>
  <si>
    <t>johnnyp</t>
  </si>
  <si>
    <t>2017.04.18</t>
  </si>
  <si>
    <t>so easy to install no plumber need.</t>
  </si>
  <si>
    <t>I was a little hesitant when I was going to purchase this biobidet.Having arthritis in both hands makes it difficult to go to the bathroom but this thing is incredible</t>
  </si>
  <si>
    <t>radix</t>
  </si>
  <si>
    <t>excellent</t>
  </si>
  <si>
    <t>I bought 4 years back. It is working without any problem. Strongly recommend to other. 
suggest to do research whether it decreases the risk of fissures or hemorroids.</t>
  </si>
  <si>
    <t>Dayton58</t>
  </si>
  <si>
    <t>2016.12.21</t>
  </si>
  <si>
    <t>Post-Surgery Savior!</t>
  </si>
  <si>
    <t>After multi-level spine fusion surgery, I was told my wife could not bend or twist for three months. With intense stare, the doctor said, "That means she won't be able to wipe herself and you will have to help with that." Well, I love my wife, and I've wiped enough baby and grandbaby bottoms, and have no problem with this, but I knew there was no way my wife would ever willingly allow me to do that. I started extensive research on bidets, and decided on the BioBidet BB-1000. After watching the o...</t>
  </si>
  <si>
    <t>hbarq</t>
  </si>
  <si>
    <t>2016.08.06</t>
  </si>
  <si>
    <t>I bought one a few years ago for my dad who suffered from ALS.  It made his life better.  Turns out, my mom really likes it and, after I tried it, I bought one for myself!</t>
  </si>
  <si>
    <t>ARTKHAN</t>
  </si>
  <si>
    <t>2017.02.19</t>
  </si>
  <si>
    <t>GREAT PRODUCT!!</t>
  </si>
  <si>
    <t>ALWAYS WANTED A BIDET AND BIO BIDET DID NOT UNDER DELIVER TO MY EXPECTATIONS. VERY PLEASE WITH THE PRODUCT AND RECOMMEND BIOBIDET TO ANYONE WHO;S LOOKING TI GETTING A BIDET.</t>
  </si>
  <si>
    <t>Sysuncity</t>
  </si>
  <si>
    <t>Replaced 6 year old unit</t>
  </si>
  <si>
    <t>We had this model for over 6 years. When away from home we really missed it. When I had to get a new unit, I would not even look at anything else. It is a must have product.</t>
  </si>
  <si>
    <t>Seany</t>
  </si>
  <si>
    <t>2018.08.19</t>
  </si>
  <si>
    <t>Great coverage and the warranty is just great!</t>
  </si>
  <si>
    <t>The spray are is wide and there are lots of areas to cover.  Absolutely great and I have no problems with this item and it is just wonderful to have in the house for my parents.</t>
  </si>
  <si>
    <t>bill</t>
  </si>
  <si>
    <t>Effective and vital</t>
  </si>
  <si>
    <t>I bought it several years ago for the purpose of providing cleaning for my wife that needs full care.  It is versatile (many settings for cleaning) a warm seat, and easy to use.</t>
  </si>
  <si>
    <t>jktfp</t>
  </si>
  <si>
    <t>2015.05.11</t>
  </si>
  <si>
    <t>Served me well</t>
  </si>
  <si>
    <t>In my VERY hard water area I had some clogging even with the carbon filter. But I have had a lot less trouble than with the "other" high end brand that's available in the states.</t>
  </si>
  <si>
    <t>deuxmont</t>
  </si>
  <si>
    <t>Good product support</t>
  </si>
  <si>
    <t>Has all the features I need and works well.  The attached control panel is helpful in a small washroom.  Had a problem with the original nozzle which BioBidet replaced right away.</t>
  </si>
  <si>
    <t>Happytush</t>
  </si>
  <si>
    <t>2018.02.07</t>
  </si>
  <si>
    <t>How lovely</t>
  </si>
  <si>
    <t>We bought this to go with our bathroom remodel. Could not be happier. Initial intimidation from spouse quickly faded.
My new motto is “Happiness is a warm bum”—-thanks Bio Bidet!</t>
  </si>
  <si>
    <t>bigdocd</t>
  </si>
  <si>
    <t>2016.11.30</t>
  </si>
  <si>
    <t>Love this thing!</t>
  </si>
  <si>
    <t>My wife and I have used this bidet for 6 months now.  She hates traveling because she never wants to be without it!  We will be getting more for each of the 3 bathrooms in our home!</t>
  </si>
  <si>
    <t>Stasiu143</t>
  </si>
  <si>
    <t>2020.09.13</t>
  </si>
  <si>
    <t>The best!!</t>
  </si>
  <si>
    <t>I've had Bio-bidet units for the last 15 years! BB-1000 ad BB-2000. Love them all - great construction. BB-100 has a better Vortex/Enema spray than the 2000, otherwise both are great units.</t>
  </si>
  <si>
    <t>sue2020</t>
  </si>
  <si>
    <t>2020.06.28</t>
  </si>
  <si>
    <t>Purchased right before the great toilet paper shortage of 2020. I highly recommend it. Easy  to install, easy to use. This bidet is a great value! I recommended it to my family and friends.</t>
  </si>
  <si>
    <t>2022.05.13</t>
  </si>
  <si>
    <t>Great Bidet and User Friendly</t>
  </si>
  <si>
    <t>I ordered this bidet after experiencing this model at my boyfriends house. I could not live without one and it was SUPER easy to install. Wonderful to use and would get this again and again.</t>
  </si>
  <si>
    <t>bio bidet 1000</t>
  </si>
  <si>
    <t>had one for almost six years with no problem. they repaired this one and works almost brand new. I like the supreme 1000 so much , we bought another one and place the old one in other toilet.</t>
  </si>
  <si>
    <t>wog1981</t>
  </si>
  <si>
    <t>2022.01.27</t>
  </si>
  <si>
    <t>Great for recovering from surgery or childbirth</t>
  </si>
  <si>
    <t>I loved this while recovering from surgery and have continued to use it as much as possible.  The warm seat and water sprays are very therapeutic.  Much gentler and cleaner than toilet paper.</t>
  </si>
  <si>
    <t>BubbaJ</t>
  </si>
  <si>
    <t>2021.05.01</t>
  </si>
  <si>
    <t>good water pressure</t>
  </si>
  <si>
    <t>I just got my unit back from repair and it water hammers really bad, I put a hammer arrestor on it and the house pipes are still but the hose to the unit still hammers.. other than that I love it</t>
  </si>
  <si>
    <t>bespi2</t>
  </si>
  <si>
    <t>2017.09.02</t>
  </si>
  <si>
    <t>Awesome unit</t>
  </si>
  <si>
    <t>I bought my Bidet last month. I installed it in my adult daughters bathroom. At first my 24 year old objected to it and was very upset. A month later. She loves it.
It sure saves on toilet paper.</t>
  </si>
  <si>
    <t>Patti</t>
  </si>
  <si>
    <t>2015.04.15</t>
  </si>
  <si>
    <t>Excellent features</t>
  </si>
  <si>
    <t>I bought 2 of these, one for our mountain house and one for the Charlotte house. My husband had open heart surgery and was unable to reach certain areas and this seat was a blessing to him. We love it!</t>
  </si>
  <si>
    <t>brendac</t>
  </si>
  <si>
    <t>2020.12.26</t>
  </si>
  <si>
    <t>My husband bought this for me as a Christmas present. The month before we stayed in a hotel in Monterey, California and our favorite feature of our stay was to have a Bio-Bidet in our room. We love it!</t>
  </si>
  <si>
    <t>sbckey</t>
  </si>
  <si>
    <t>2021.02.06</t>
  </si>
  <si>
    <t>I am 89 years old and very happy with this product!  Of all the handicapped products I have purchased, this is by far the best one.  my son was able to install the bidet himself.  I highly recommend it!</t>
  </si>
  <si>
    <t>MrsBizz</t>
  </si>
  <si>
    <t>2016.08.07</t>
  </si>
  <si>
    <t>I ordered this toilet seat for medical reasons. This toilet seat has been the best thing I have ever purchased! I love it. I would highly recommend it. It has improved my overall health &amp; bowel movements.</t>
  </si>
  <si>
    <t>Anna Lisa</t>
  </si>
  <si>
    <t>2019.04.15</t>
  </si>
  <si>
    <t>Great product and features</t>
  </si>
  <si>
    <t>My husband bought this for a month ago, and so far it exceeded my expectation.  It has lots of cool features.  Me and husband enjoying it especially the warm seat which makes comfortable and easy to use toilet.</t>
  </si>
  <si>
    <t>Gman123</t>
  </si>
  <si>
    <t>2017.05.06</t>
  </si>
  <si>
    <t>good</t>
  </si>
  <si>
    <t>works very good just wish the hot water would last longer it tends to run out before the cycle is done.  I had a different brand where it never ran out but everything on that one broke after a year. easy to install.</t>
  </si>
  <si>
    <t>Leo R I</t>
  </si>
  <si>
    <t>2018.03.08</t>
  </si>
  <si>
    <t>Still the best value</t>
  </si>
  <si>
    <t>I have owned several styles and brands of bidets in the past. By far the BB-800 is the best value. No other unit has come close to the durability, and pressure that this seat has. All other are weak compared to this.</t>
  </si>
  <si>
    <t>hogrider80</t>
  </si>
  <si>
    <t>Sit, take you time, and enjoy</t>
  </si>
  <si>
    <t>Great features at a great price. I have just two nitpicks: 1) the mounting plate for the remote doesn't come with a bag of screws/mollies (come on, really???); and 2) the seat cover is WAY flimsy compared to brand "B"</t>
  </si>
  <si>
    <t>Nonny</t>
  </si>
  <si>
    <t>2017.03.22</t>
  </si>
  <si>
    <t>Love my Bidet</t>
  </si>
  <si>
    <t>This is my second Bidet and I can't live without it. My first one lasted 10 years and finally wore out.  I missed it so much I immediately purchased a new one.  I have Colitis and it helps immensely with the condition.</t>
  </si>
  <si>
    <t>67corvette</t>
  </si>
  <si>
    <t>2017.02.12</t>
  </si>
  <si>
    <t>Water Temperature</t>
  </si>
  <si>
    <t>I bought this a week ago. I replaced a 20 year old Toto unit. The water turns cold after 15 seconds. I had read reviews and they said it would last 30 seconds which should be sufficient if it lasted 30 seconds but it doesn't.</t>
  </si>
  <si>
    <t>dissapointeduser</t>
  </si>
  <si>
    <t>2022.04.23</t>
  </si>
  <si>
    <t>Doesn't work in areas with mirrors or glass</t>
  </si>
  <si>
    <t>per customer service, this device will not work properly if you install it near a mirror or glass (like a shower wall).  You have to push the button numerous times to get the device to operate, so it always feels like it's broken.</t>
  </si>
  <si>
    <t>Kevin E</t>
  </si>
  <si>
    <t>2017.10.26</t>
  </si>
  <si>
    <t>Great product and good price</t>
  </si>
  <si>
    <t>This is my second bidet.  I have another BB, too.  I like this because of the features the the easy to use remote.  It does everything you want it to do.  Very reliable and I've had no problems with mine.  These seem very durable.</t>
  </si>
  <si>
    <t>Colorado Bikeman</t>
  </si>
  <si>
    <t>2021.12.11</t>
  </si>
  <si>
    <t>Just Got It, Installed, and Gave It A Test Drive!</t>
  </si>
  <si>
    <t>Woohoo!  Love this thing!  This is my 2nd BioBidet, the first being a BB-2000.  I was a bit disappointed in the pressure of that unit, this one sure rectalfys that!  Darn near lift you off the seat!  Get rid of them tweedles for sure!</t>
  </si>
  <si>
    <t>2021.08.22</t>
  </si>
  <si>
    <t>Love my bidet toilet seat</t>
  </si>
  <si>
    <t>How did I live without this relatively inexpensive gadget? Really one of the better life improving gizmos I have ever purchased. Love my warm toilet seat to sit on and the saving on toilet papers that comes with the use of this bidet!</t>
  </si>
  <si>
    <t>Cherbear</t>
  </si>
  <si>
    <t>2017.03.09</t>
  </si>
  <si>
    <t>Fantastic upgrade from the norm</t>
  </si>
  <si>
    <t>What did I ever do without this toilet seat?!!! It is amazing and the whole family fights over using our master bath because of it. Just the heated seat alone is worth it but all the added feature work great! I don't have one complaint.</t>
  </si>
  <si>
    <t>vonman</t>
  </si>
  <si>
    <t>Wouldn't live without it!</t>
  </si>
  <si>
    <t>Bought my first unit about 9-10 years ago, bought the new one and love it too. Bio Bidet takes very good care of their customers. One of few bidet seats that has the enema function which is a must for people with issues and hemorrhoids.</t>
  </si>
  <si>
    <t>BidetLover</t>
  </si>
  <si>
    <t>2017.06.19</t>
  </si>
  <si>
    <t>My husband cannot live without his bidet!!!!</t>
  </si>
  <si>
    <t>This is the second bidet we have owned since we moved to a new home.
My husband is addicted to it. He misses it dearly when he has to be away from home for any reason.
This product is the best so far and very easy to assemble and use.</t>
  </si>
  <si>
    <t>Jessica1011</t>
  </si>
  <si>
    <t>2021.02.12</t>
  </si>
  <si>
    <t>Great for a first time buyer</t>
  </si>
  <si>
    <t>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t>
  </si>
  <si>
    <t>Tadz</t>
  </si>
  <si>
    <t>Great Product</t>
  </si>
  <si>
    <t>After visiting my son in Japan, my wife and I got to like the process. After returning to the USA, I bought my first unit from Biodet over 7 years ago. My wife and I could not be without it , so we bought the current unit in October 2014.</t>
  </si>
  <si>
    <t>bbruin</t>
  </si>
  <si>
    <t>2017.07.04</t>
  </si>
  <si>
    <t>Great product - can never go back to just toilet p</t>
  </si>
  <si>
    <t>I had the 800 model for almost 10 years, and after 9 years of daily use; finally broke.  I bought a new one and will repair the other one for the other bathroom.  It's a workhorse; has all the right features to keep everything clean and fresh</t>
  </si>
  <si>
    <t>iloveBB</t>
  </si>
  <si>
    <t>2018.02.10</t>
  </si>
  <si>
    <t>The best appliance in my home!</t>
  </si>
  <si>
    <t>This is our second BB1000, first one lasted 4 years.  Absolutley love this product.  With both heated seat, and heated water, this product is a necissity for each home.  I've even refered several friends to this product, and they all love it.</t>
  </si>
  <si>
    <t>Charliespup</t>
  </si>
  <si>
    <t>2017.07.22</t>
  </si>
  <si>
    <t>My house guest love it</t>
  </si>
  <si>
    <t>This is my third Bio bidet 1000.  I needed one in each bathroom to keep the bathroom traffic out of mine.  The first one I purchased is 4 years old and still operating like new.  This is the best bathroom purchase I have made.  Try it, you'll love it!</t>
  </si>
  <si>
    <t>Farmer</t>
  </si>
  <si>
    <t>2018.10.04</t>
  </si>
  <si>
    <t>We love it ...everyone should own one!</t>
  </si>
  <si>
    <t>It's just great nothing else to say.  We don't even like using other toilets now we are so spoiled.  Easy to install (just make sure you have plumbers tape).  I researched ahead of time so I knew I would need an outlet by our toilets and plug and play.</t>
  </si>
  <si>
    <t>Earl1986</t>
  </si>
  <si>
    <t>2016.12.23</t>
  </si>
  <si>
    <t>Never felt cleaner</t>
  </si>
  <si>
    <t>I bought a bidet after my friend recommended me to use one after I used it at his house. Before after I wiped I usually felt groggy down there but after I bought this it feels great after the deed is done. Il be sure to recommend this to my other friends!</t>
  </si>
  <si>
    <t>Unicorn Tacos</t>
  </si>
  <si>
    <t>2022.02.16</t>
  </si>
  <si>
    <t>Luxurious, Best gift ever.</t>
  </si>
  <si>
    <t>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t>
  </si>
  <si>
    <t>mav29x</t>
  </si>
  <si>
    <t>2016.09.20</t>
  </si>
  <si>
    <t>Excellent Product!</t>
  </si>
  <si>
    <t>This is my first Bidet.  The product was easy to install and the controls were intuitive. I love the convenience of the wall mounted (detachable) remote, with all the buttons and functions laid out.  It is truly what my friends call a "life changing" device.</t>
  </si>
  <si>
    <t>Jon Now Wet</t>
  </si>
  <si>
    <t>Nice,  but not made for men.</t>
  </si>
  <si>
    <t>I bought the bidet for my wife, who has a few health issues that make standing a bit difficult at times. It installed nicely, though the plastic water tank feed tube in the kit (12")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t>
  </si>
  <si>
    <t>prpllc1</t>
  </si>
  <si>
    <t>2015.04.08</t>
  </si>
  <si>
    <t>Works as described</t>
  </si>
  <si>
    <t>For years I have had a "sensitive" rear end and toilet paper and flushable wipes just irritated it. This bidet does the trick! I miss it every time I'm on vacation and away from the home. It seems to be reliable so far, and I've owned it for over a year now.</t>
  </si>
  <si>
    <t>Pizzainacup007</t>
  </si>
  <si>
    <t>Save$,go green,stay clean</t>
  </si>
  <si>
    <t>I just got my bio bidet bb1000. I have used one before but my girlfriend at first was skeptical. We have 3 bathrooms in our house and we now only ever use the one with our biobidet. Looks like I have too order 2 more haha. This product is a gamechanger. Bravo!</t>
  </si>
  <si>
    <t>Gary T</t>
  </si>
  <si>
    <t>2017.10.02</t>
  </si>
  <si>
    <t>Great product and easy to install</t>
  </si>
  <si>
    <t>After spending a few months in Japan we knew we wanted one of these but the prices were too high. Finally we found this affordable one.  Easy to install. I had an issue or two but even with issues it only took me about 45 minutes to install.  I truly recommend!</t>
  </si>
  <si>
    <t>Zori</t>
  </si>
  <si>
    <t>I purchased this Biobidet as a replacement for the one I bought about 10 years ago. I love the new nozzle and the self cleaning function. Installation was fairly easy since I had the existing setup already in place. Make sure you read and follow the instructions</t>
  </si>
  <si>
    <t>happypants</t>
  </si>
  <si>
    <t>2020.05.27</t>
  </si>
  <si>
    <t>Best purchase ever!</t>
  </si>
  <si>
    <t>We have owned the BB-800 Bidet for five years and consider it one of the smartest things we have ever done for ourselves. Once you use it you will wonder why you didn't do it sooner! Nothing beats practicality, much feeling shower fresh all day. You will love it.</t>
  </si>
  <si>
    <t>happyfarmer</t>
  </si>
  <si>
    <t>love it</t>
  </si>
  <si>
    <t>I bought this last year for my husband's birthday - and I am still the favorite wife. it is much easier to clean than I thought it would be and we have had no trouble with it. Aiming the water stream is sometimes tricky, but once you get the hang of it, no problems.</t>
  </si>
  <si>
    <t>MrCruz</t>
  </si>
  <si>
    <t>2018.09.01</t>
  </si>
  <si>
    <t>BB1000</t>
  </si>
  <si>
    <t>My wife and I love this unit, but we are on our second seat replacement, and they don't hold up very well, I'm 235 and you would think it would last, I am considering other major brands ,because these seat are not cheap and quality is not the #1 choice for this unit!</t>
  </si>
  <si>
    <t>Mountain girl</t>
  </si>
  <si>
    <t>2020.05.12</t>
  </si>
  <si>
    <t>2nd purchase</t>
  </si>
  <si>
    <t>We moved to a new house and there first thing I bought was a replacement for the biobidet i had to leave behind at my old home! I love it! I had surgery many years ago andThis product was an important part of my healing. Thank you for a week made and lasting product.</t>
  </si>
  <si>
    <t>Monroe2028</t>
  </si>
  <si>
    <t>2017.10.03</t>
  </si>
  <si>
    <t>Works Great!</t>
  </si>
  <si>
    <t>I bought this for my wife on her birthday. At first, she wasn't very happy, and thought I wasted my money, but once she tried it, she loves it. It works amazingly well, and we've rarely had to use any toilet paper at all since using it. I highly recommend getting one.</t>
  </si>
  <si>
    <t>ibkathy</t>
  </si>
  <si>
    <t>2017.12.28</t>
  </si>
  <si>
    <t>Supreme BB-1000 is the Best</t>
  </si>
  <si>
    <t>This is the 2nd BB-1000 I have purchased in the last year.  I was so impressed and happy with my first one that I ordered another for our third bathroom (we already had the 2000).  We were not disappointed.  The unit is efficient and luxurious all bundled in one bidet.</t>
  </si>
  <si>
    <t>Sperbs</t>
  </si>
  <si>
    <t>How did I live without this?</t>
  </si>
  <si>
    <t>I love this bidet! I had suffered for years with intermittently painful hemorrhoids. Since using the BioBidet, I do not have pain. Bowel movements have become a pain-free experience. A side benefit is that they are also faster. How did I ever live without this? Fantastic!</t>
  </si>
  <si>
    <t>Pimpdog007</t>
  </si>
  <si>
    <t>This thing is awesome</t>
  </si>
  <si>
    <t>Why are these not standard in all new homes?  This is my second bio-bidet and it is the number one thing i miss when i am away from home.  I have had one in my home for ten years now.  It fascinates me that we, in the country, with advanced as we are still use toilet paper.</t>
  </si>
  <si>
    <t>KaTom</t>
  </si>
  <si>
    <t>2019.12.08</t>
  </si>
  <si>
    <t>We  purchased a BB-1000 bidet 13 years ago and it still works great! We decided to replace it in our master bathroom with a new version and put the older one in our second bathroom. The features are wonderful and have helped with our health. We highly recommend this product!</t>
  </si>
  <si>
    <t>Daniel57</t>
  </si>
  <si>
    <t>2021.12.29</t>
  </si>
  <si>
    <t>Great Full Featured Product</t>
  </si>
  <si>
    <t>This is our first time using a bidet and we couldn't be happier with this product. The contour of the seat makes it much more comfortable than a regular toilet seat and having it heated is nice on cold mornings. The features are very nice and and installation was really quite easy.</t>
  </si>
  <si>
    <t>Poppie</t>
  </si>
  <si>
    <t>2021.05.11</t>
  </si>
  <si>
    <t>Great</t>
  </si>
  <si>
    <t>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t>
  </si>
  <si>
    <t>KP5628</t>
  </si>
  <si>
    <t>2021.02.17</t>
  </si>
  <si>
    <t>My First Bidet</t>
  </si>
  <si>
    <t>The BB1000 went on sale at Thanksgiving, so I decided to go for it and get a bidet.  We love it!  It was relatively easy to install.  We have a 100 year old house, so had to add an electrical outlet, which was not expensive.  It works great and the seated heat and warm water are awesome.</t>
  </si>
  <si>
    <t>Robin824</t>
  </si>
  <si>
    <t>2016.12.29</t>
  </si>
  <si>
    <t>Love this!!</t>
  </si>
  <si>
    <t>I have owned bidets from a competitor and was not sure I would like this bidet as much.  I love it.  It does everything I want it to do.  The warm seat is plus this time of year.  My doctor was happy when I mentioned I had a bidet.  I would buy this again and will send links to my family.</t>
  </si>
  <si>
    <t>RSNJ</t>
  </si>
  <si>
    <t>2022.11.22</t>
  </si>
  <si>
    <t>Well designed, easy to install and overall an exc</t>
  </si>
  <si>
    <t>The install was described step by step and was exactly as pictured in the instructions. Remote is quick to learn and the functions are excellent. Installation in under a half hour, and that's replacing the water line.
Impressed with the product so far. Hopefully it stands the test of time.</t>
  </si>
  <si>
    <t>dmill</t>
  </si>
  <si>
    <t>2017.03.18</t>
  </si>
  <si>
    <t>I've been searching for this all of my life!</t>
  </si>
  <si>
    <t>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t>
  </si>
  <si>
    <t>D Marie</t>
  </si>
  <si>
    <t>2022.07.13</t>
  </si>
  <si>
    <t>Wish I had one at every place I visit !!</t>
  </si>
  <si>
    <t>We just purchased our second Bio-Bidet !  We liked our first one so well that we purchased another one for our "home- away-from home.  It provides quick relief for me, and my husband likes the hands free aspect because his arthritis limits his arm mobility.  (I would give it more stars if I could !)</t>
  </si>
  <si>
    <t>Dexy</t>
  </si>
  <si>
    <t>2017.03.30</t>
  </si>
  <si>
    <t>Amazing product!</t>
  </si>
  <si>
    <t>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t>
  </si>
  <si>
    <t>Masta</t>
  </si>
  <si>
    <t>2017.07.06</t>
  </si>
  <si>
    <t>Upgraded</t>
  </si>
  <si>
    <t>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t>
  </si>
  <si>
    <t>Jrose</t>
  </si>
  <si>
    <t>2021.02.15</t>
  </si>
  <si>
    <t>Will fail within a few years</t>
  </si>
  <si>
    <t>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t>
  </si>
  <si>
    <t>Path</t>
  </si>
  <si>
    <t>2022.01.12</t>
  </si>
  <si>
    <t>Most powerful.</t>
  </si>
  <si>
    <t>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t>
  </si>
  <si>
    <t>drdme</t>
  </si>
  <si>
    <t>Great Value</t>
  </si>
  <si>
    <t>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t>
  </si>
  <si>
    <t>vanferrian</t>
  </si>
  <si>
    <t>2016.11.20</t>
  </si>
  <si>
    <t>Great product and customer service!</t>
  </si>
  <si>
    <t>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t>
  </si>
  <si>
    <t>swmetro</t>
  </si>
  <si>
    <t>2017.08.10</t>
  </si>
  <si>
    <t>Product and Customer Service are Outstanding!</t>
  </si>
  <si>
    <t>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t>
  </si>
  <si>
    <t>Randy in CA</t>
  </si>
  <si>
    <t>2022.08.06</t>
  </si>
  <si>
    <t>Best Bidet Seat out there, period.</t>
  </si>
  <si>
    <t>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t>
  </si>
  <si>
    <t>pamster9</t>
  </si>
  <si>
    <t>2018.01.23</t>
  </si>
  <si>
    <t>Fresh &amp; Clean</t>
  </si>
  <si>
    <t>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t>
  </si>
  <si>
    <t>AdrianC</t>
  </si>
  <si>
    <t>2019.02.09</t>
  </si>
  <si>
    <t>Could use a few improvements but works</t>
  </si>
  <si>
    <t>I purchased this for my 83 mother hoping it would be easy to use.  It is average in simplicity.
The buttons are strange and do not always work with a simple press even though you feel them click.  Sometimes yes, sometimes no.
The pressure is so high its painful on full (5), we ended up reducing to setting 2 of 5.  Would rather had unit with less pressure and endless warm water.
The seat design being 2 piece with a seam in the center is difficult to clean with waste on it.  A seamless de...</t>
  </si>
  <si>
    <t>stukka</t>
  </si>
  <si>
    <t>2016.08.08</t>
  </si>
  <si>
    <t>I Have Two in Our Home</t>
  </si>
  <si>
    <t>The two units were purchased at least 5 years ago and have worked perfectly all that time....had to replace one of the rubber bumpers and I believe the cost was around $4.
When we moved 4 1/2 years ago, we moved our toilet seats with us!!
Bought one for our son and his wife when they bought their house and they LOVE IT!</t>
  </si>
  <si>
    <t>abjo</t>
  </si>
  <si>
    <t>2020.03.25</t>
  </si>
  <si>
    <t>The best investment for my toilet!</t>
  </si>
  <si>
    <t>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t>
  </si>
  <si>
    <t>Tommy</t>
  </si>
  <si>
    <t>The Utlimate Bathroom Accessory...if not Necessity</t>
  </si>
  <si>
    <t>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t>
  </si>
  <si>
    <t>Dawn FL</t>
  </si>
  <si>
    <t>2021.10.12</t>
  </si>
  <si>
    <t>Very nice product and live to its name</t>
  </si>
  <si>
    <t>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t>
  </si>
  <si>
    <t>Tammy</t>
  </si>
  <si>
    <t>Everyone should have (at least) one!</t>
  </si>
  <si>
    <t>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t>
  </si>
  <si>
    <t>Allen</t>
  </si>
  <si>
    <t>2015.01.18</t>
  </si>
  <si>
    <t>Great Product for Us First Timers</t>
  </si>
  <si>
    <t>We have thought about getting a bidet in the past, but were worried about production quality and installation. I'm happy to saw that installation was super simple (though we had to run an outlet near the toilet) and this bidet does everything it advertises.
If you've a newbie to bidets like we were, this is an excellent product which is easy to install.</t>
  </si>
  <si>
    <t>DJVM</t>
  </si>
  <si>
    <t>2016.11.09</t>
  </si>
  <si>
    <t>excellent bidet seat</t>
  </si>
  <si>
    <t>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t>
  </si>
  <si>
    <t>Jane</t>
  </si>
  <si>
    <t>2016.11.18</t>
  </si>
  <si>
    <t>Great value</t>
  </si>
  <si>
    <t>This is my second bidet. The other one is from a different brand and is cheaper than this one.
Compared to the first one, both water temperature and seat heat up much faster for  Biobidet. In addition, the water stream is smoother. I don't know how to describe it. I will say that the water stream is well controlled. There must be some engineering work went behind it.</t>
  </si>
  <si>
    <t>osuBRW1890</t>
  </si>
  <si>
    <t>2017.05.30</t>
  </si>
  <si>
    <t>As advertised, Great product!</t>
  </si>
  <si>
    <t>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
Get the BB-1000 - you won't regret it!</t>
  </si>
  <si>
    <t>dallas</t>
  </si>
  <si>
    <t>2019.05.20</t>
  </si>
  <si>
    <t>REMOTE stopped working</t>
  </si>
  <si>
    <t>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t>
  </si>
  <si>
    <t>Gabe</t>
  </si>
  <si>
    <t>Quality</t>
  </si>
  <si>
    <t>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t>
  </si>
  <si>
    <t>craigtone</t>
  </si>
  <si>
    <t>2016.11.13</t>
  </si>
  <si>
    <t>So Far So Good!</t>
  </si>
  <si>
    <t>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t>
  </si>
  <si>
    <t>Mary S</t>
  </si>
  <si>
    <t>2018.06.23</t>
  </si>
  <si>
    <t>Great for Disabled Person</t>
  </si>
  <si>
    <t>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t>
  </si>
  <si>
    <t>DaveInSeattle</t>
  </si>
  <si>
    <t>OMG! Why aren't these STANDARD everywhere!</t>
  </si>
  <si>
    <t>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t>
  </si>
  <si>
    <t>cmcnj</t>
  </si>
  <si>
    <t>2021.05.16</t>
  </si>
  <si>
    <t>Great Bang for the Buck</t>
  </si>
  <si>
    <t>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t>
  </si>
  <si>
    <t>Wally SD</t>
  </si>
  <si>
    <t>2020.02.24</t>
  </si>
  <si>
    <t>Bio-Bidet BB-1000</t>
  </si>
  <si>
    <t>Bought this product last week, so far I'm loving it, the functions are easy to use, installation is tricky, I have to give you guys one less start because:
I have to replace the rubber gasket to connect the BB-1000 valve with a "TAPERED RUBBER GASKET" otherwise it will leak, I just have to use my ingenuity to stop the leaking valve.  The rubber o-ring  which is flat and seats on top, when the valve is tighten it gets distorted (doesn't seat well) and it is where the leaks start.  Took me a whil...</t>
  </si>
  <si>
    <t>Joey and Paul</t>
  </si>
  <si>
    <t>2021.06.22</t>
  </si>
  <si>
    <t>Best one so far</t>
  </si>
  <si>
    <t>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t>
  </si>
  <si>
    <t>Bdub</t>
  </si>
  <si>
    <t>2019.12.13</t>
  </si>
  <si>
    <t>Works perfectly</t>
  </si>
  <si>
    <t>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t>
  </si>
  <si>
    <t>Sweetie</t>
  </si>
  <si>
    <t>2017.12.30</t>
  </si>
  <si>
    <t>A Workhorse? Way Better!</t>
  </si>
  <si>
    <t>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t>
  </si>
  <si>
    <t>Brian</t>
  </si>
  <si>
    <t>Not Durable</t>
  </si>
  <si>
    <t>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t>
  </si>
  <si>
    <t>BassDeville</t>
  </si>
  <si>
    <t>2021.12.21</t>
  </si>
  <si>
    <t>Never thought I would need one; But I do.</t>
  </si>
  <si>
    <t>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t>
  </si>
  <si>
    <t>Ohio River Man</t>
  </si>
  <si>
    <t>2022.03.12</t>
  </si>
  <si>
    <t>Good product, easy installation</t>
  </si>
  <si>
    <t>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t>
  </si>
  <si>
    <t>Chris4AK</t>
  </si>
  <si>
    <t>2020.03.07</t>
  </si>
  <si>
    <t>I can't recommend this product and company enough!</t>
  </si>
  <si>
    <t>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
After 10 years, one of the tubes had come off and it just needed to be reattached. Simple fix! From my observations of the inner work...</t>
  </si>
  <si>
    <t>Macone701</t>
  </si>
  <si>
    <t>2015.07.26</t>
  </si>
  <si>
    <t>Great price for an excellent Product</t>
  </si>
  <si>
    <t>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t>
  </si>
  <si>
    <t>LifeIsGood</t>
  </si>
  <si>
    <t>Luxury Lifestyle!</t>
  </si>
  <si>
    <t>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t>
  </si>
  <si>
    <t>mary ellen</t>
  </si>
  <si>
    <t>2019.11.30</t>
  </si>
  <si>
    <t>Superb and necessarily for geriatric population</t>
  </si>
  <si>
    <t>I am an RN. My 86 y/o mom was in great health until a recent stroke. She experienced difficulties with her toiletry due to weakness.  After having several urinary track infections, I purchased the Prestige 800 model.
Needless to say, we are all very pleased that the UTI's have not returned!
A bidet is not a luxery item for older adults who have difficutly maintaining ADL's. 
As a RN, I give this a thumbs up, and thank you for making such a well made and solid product that will last.</t>
  </si>
  <si>
    <t>eddiemg</t>
  </si>
  <si>
    <t>2016.12.05</t>
  </si>
  <si>
    <t>Works great but has a couple of issues</t>
  </si>
  <si>
    <t>Joanie</t>
  </si>
  <si>
    <t>The greatest personal comfort item ever manufactur</t>
  </si>
  <si>
    <t>CanBasher</t>
  </si>
  <si>
    <t>2022.08.04</t>
  </si>
  <si>
    <t>15 years+ going strong</t>
  </si>
  <si>
    <t>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t>
  </si>
  <si>
    <t>wbr1</t>
  </si>
  <si>
    <t>Love it...ditch the TP</t>
  </si>
  <si>
    <t>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"pleasure" to use.  Both do an excellent job and when your done you know you...</t>
  </si>
  <si>
    <t>Gil K</t>
  </si>
  <si>
    <t>could mot live with out it</t>
  </si>
  <si>
    <t>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t>
  </si>
  <si>
    <t>1hotlovingman</t>
  </si>
  <si>
    <t>2020.01.07</t>
  </si>
  <si>
    <t>Great for everyone!</t>
  </si>
  <si>
    <t>My original reason for buying the Biobidet was because I had Anal surgery last August, and there was tremendous pain associated with going to the bathroom. I was hopeful that the Biobidet would resolve this when I had the follow up surgery in December, and it did!
However, my wife and I enjoy it much more than using toilet paper and we get cleaner as well! The heated toilet seat and the nightlight are great features as well! We are considering getting additional ones for the two other bathroo...</t>
  </si>
  <si>
    <t>CarefulOne</t>
  </si>
  <si>
    <t>2017.11.30</t>
  </si>
  <si>
    <t>Super Product</t>
  </si>
  <si>
    <t>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t>
  </si>
  <si>
    <t>the1cma</t>
  </si>
  <si>
    <t>2020.06.02</t>
  </si>
  <si>
    <t>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</si>
  <si>
    <t>tahoeskibum</t>
  </si>
  <si>
    <t>2020.04.04</t>
  </si>
  <si>
    <t>Better cleaning than Toto but no personalization</t>
  </si>
  <si>
    <t>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t>
  </si>
  <si>
    <t>Steph56</t>
  </si>
  <si>
    <t>2018.03.22</t>
  </si>
  <si>
    <t>Long lasting and excellent device!</t>
  </si>
  <si>
    <t>Bought this for my obese, handicapped brother around 2009/2010 and it's now 2018.  Still working well!  Everything operates as expected.  Used by 2 people.
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
Note: Due to brother's ina...</t>
  </si>
  <si>
    <t>StanFranCisco</t>
  </si>
  <si>
    <t>2017.02.27</t>
  </si>
  <si>
    <t>Great Bidet</t>
  </si>
  <si>
    <t>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t>
  </si>
  <si>
    <t>Hideyoshi</t>
  </si>
  <si>
    <t>A daily essential you never knew that you needed</t>
  </si>
  <si>
    <t>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t>
  </si>
  <si>
    <t>Granny of 8</t>
  </si>
  <si>
    <t>2017.01.02</t>
  </si>
  <si>
    <t>Luxury at an affordable price!</t>
  </si>
  <si>
    <t>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
  </si>
  <si>
    <t>Criptic</t>
  </si>
  <si>
    <t>2021.05.02</t>
  </si>
  <si>
    <t>I’ve no arm movement - best bidet I’ve used.</t>
  </si>
  <si>
    <t>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t>
  </si>
  <si>
    <t>mgrosvold</t>
  </si>
  <si>
    <t>Nice bidet..... but do you homework</t>
  </si>
  <si>
    <t>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 Woot's return policy means if it ain't broke, it's yours. Of course, the manufacturer couldn't help either.
My Advice:  Do your homework.   Check with Bi...</t>
  </si>
  <si>
    <t>2xist</t>
  </si>
  <si>
    <t>Happy Bum</t>
  </si>
  <si>
    <t>Upgraded from a simpler bioBidet product. I am enjoying this Bidet very much.
Seemingly slightly flimsy (possibly an installation err on my part) I leave uncomfortable with the price tag.
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t>
  </si>
  <si>
    <t>rwkw</t>
  </si>
  <si>
    <t>2015.04.22</t>
  </si>
  <si>
    <t>We Love this bidet seat!</t>
  </si>
  <si>
    <t>Wife and I love this seat. Nice features, and it's so nice to feel clean after using the pot! Now when we go away from home we miss it (kind of funny thing to miss, but it's reality).
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
  </si>
  <si>
    <t>CivilEngineer</t>
  </si>
  <si>
    <t>2017.09.20</t>
  </si>
  <si>
    <t>Best seat in the House</t>
  </si>
  <si>
    <t>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t>
  </si>
  <si>
    <t>Pamala</t>
  </si>
  <si>
    <t>2016.11.11</t>
  </si>
  <si>
    <t>excellent!!</t>
  </si>
  <si>
    <t>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t>
  </si>
  <si>
    <t>Sweeteyes</t>
  </si>
  <si>
    <t>2019.01.10</t>
  </si>
  <si>
    <t>Best Cleanliness !!!</t>
  </si>
  <si>
    <t>I have been using the Bio Bidet for the past 15 years. To me it is a necessity. The great features it had makes you feel that you want to live in the bathroom . :-)
Personally, I can't live without it !!!!</t>
  </si>
  <si>
    <t>https://photos-us.bazaarvoice.com/photo/2/cGhvdG86YmlvLWJpZGV0/de410534-1b94-55de-b067-05a9fb0cc11d</t>
  </si>
  <si>
    <t>ILikemyBiobidet</t>
  </si>
  <si>
    <t>2021.01.31</t>
  </si>
  <si>
    <t>Wow!</t>
  </si>
  <si>
    <t>“A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t>
  </si>
  <si>
    <t>Brett</t>
  </si>
  <si>
    <t>Essential</t>
  </si>
  <si>
    <t>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t>
  </si>
  <si>
    <t>Victorialovesbidets</t>
  </si>
  <si>
    <t>2020.12.14</t>
  </si>
  <si>
    <t>So fresh and so clean!</t>
  </si>
  <si>
    <t>I just installed this yesterday and already I'm so excited! The heated seat is awesome and the customization of water temperature, pressure, and angle is awesome. The only part I wasn't overly impressed with is the dryer doesn't do a great job drying in my opinion. Otherwise I love it!</t>
  </si>
  <si>
    <t>https://photos-us.bazaarvoice.com/photo/2/cGhvdG86YmlvLWJpZGV0/8f97f640-1aed-5a63-a6f8-154e5ad34ec4</t>
  </si>
  <si>
    <t>toxine2003</t>
  </si>
  <si>
    <t>2020.07.07</t>
  </si>
  <si>
    <t>Life changer</t>
  </si>
  <si>
    <t>I bought this as a Mother’s Day present to my self and it has changed not only my life but my children’s. We have literally not used a single toilet paper since. 
Pros
1. Very easy to install with straight forward instructions
2. A LOT of features!
3. Stylish and not bulky looking
Cons
* can’t think of any</t>
  </si>
  <si>
    <t>https://photos-us.bazaarvoice.com/photo/2/cGhvdG86YmlvLWJpZGV0/f307e702-7cf3-5946-9ab1-81b2d50c37bc</t>
  </si>
  <si>
    <t>Consumer</t>
  </si>
  <si>
    <t>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t>
  </si>
  <si>
    <t>Skywalker20</t>
  </si>
  <si>
    <t>Fantastic product. Love it</t>
  </si>
  <si>
    <t>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t>
  </si>
  <si>
    <t>https://photos-us.bazaarvoice.com/photo/2/cGhvdG86YmlvLWJpZGV0/c4f76d73-f857-57f2-8c78-36457f16388f</t>
  </si>
  <si>
    <t>sushicatmom</t>
  </si>
  <si>
    <t>2017.08.25</t>
  </si>
  <si>
    <t>a little weird at first</t>
  </si>
  <si>
    <t>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t>
  </si>
  <si>
    <t>Shamrock49</t>
  </si>
  <si>
    <t>2016.12.20</t>
  </si>
  <si>
    <t>Best Invention EVER!</t>
  </si>
  <si>
    <t>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"that week".  What a difference! And the Customer Service is TOP NOTCH!
NOTE:  When you order yours, you need to state whether you need a seat for a ROUND toilet or a...</t>
  </si>
  <si>
    <t>Kathy56</t>
  </si>
  <si>
    <t>2021.01.13</t>
  </si>
  <si>
    <t>Like the product and the service</t>
  </si>
  <si>
    <t>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t>
  </si>
  <si>
    <t>Zoombini</t>
  </si>
  <si>
    <t>2016.12.18</t>
  </si>
  <si>
    <t>Love the warm water wash.</t>
  </si>
  <si>
    <t>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
  </si>
  <si>
    <t>Roger</t>
  </si>
  <si>
    <t>2020.04.13</t>
  </si>
  <si>
    <t>My Wife urged me to try one so I did!</t>
  </si>
  <si>
    <t>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t>
  </si>
  <si>
    <t>https://photos-us.bazaarvoice.com/photo/2/cGhvdG86YmlvLWJpZGV0/515dca73-1293-5efa-9933-5a0adc7de40f</t>
  </si>
  <si>
    <t>RC BB1000</t>
  </si>
  <si>
    <t>2022.09.02</t>
  </si>
  <si>
    <t>Lateral leak</t>
  </si>
  <si>
    <t>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t>
  </si>
  <si>
    <t>BioIan</t>
  </si>
  <si>
    <t>2017.08.28</t>
  </si>
  <si>
    <t>Perfect upgrade</t>
  </si>
  <si>
    <t>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t>
  </si>
  <si>
    <t>Eugene</t>
  </si>
  <si>
    <t>Impressed with all BioBidet products</t>
  </si>
  <si>
    <t>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t>
  </si>
  <si>
    <t>Mcofield</t>
  </si>
  <si>
    <t>A New Level of Clean!</t>
  </si>
  <si>
    <t>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t>
  </si>
  <si>
    <t>https://photos-us.bazaarvoice.com/photo/2/cGhvdG86YmlvLWJpZGV0/1a366d14-d491-537d-b668-f33c6db3df48,https://photos-us.bazaarvoice.com/photo/2/cGhvdG86YmlvLWJpZGV0/bb796c96-28e6-5eed-96ff-cc61c4f87059,https://photos-us.bazaarvoice.com/photo/2/cGhvdG86YmlvLWJpZGV0/7ad0c082-d5ce-53b8-aadd-b40ad6196171</t>
  </si>
  <si>
    <t>kats67</t>
  </si>
  <si>
    <t>2017.04.05</t>
  </si>
  <si>
    <t>Nice Seat</t>
  </si>
  <si>
    <t>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t>
  </si>
  <si>
    <t>https://photos-us.bazaarvoice.com/photo/2/cGhvdG86YmlvLWJpZGV0/4b074714-331b-521b-9383-b68a9c20fe76,https://photos-us.bazaarvoice.com/photo/2/cGhvdG86YmlvLWJpZGV0/ef4fd3e6-7846-55de-9a25-fa02f629ab21,https://photos-us.bazaarvoice.com/photo/2/cGhvdG86YmlvLWJpZGV0/ab6c10f9-3e42-5404-bac0-17fd1c8ba32f</t>
  </si>
  <si>
    <t>American Standard  Spalet White Elongated Slow-Close Heated Bidet Toilet Seat</t>
  </si>
  <si>
    <t>https://www.lowes.com/pd/American-Standard-Spalet-White-Elongated-Slow-Close-Heated-Bidet-Toilet-Seat/1003088648</t>
  </si>
  <si>
    <t>Phoebe123</t>
  </si>
  <si>
    <t>2017.10.18</t>
  </si>
  <si>
    <t>It made my family happy</t>
  </si>
  <si>
    <t>[This review was collected as part of a promotion.] We installed the bidet about a month ago and have been using it since. I am someone who is rather used to assemble furniture myself and to do minor repair around the house, including light plumbing. 
The installation manual of the bidet was nice enough, easy to understand and no major errors jumped at me. That's important because nothing is more frustration than a bad manual.
The installation itself was a little tricky, though. Our water conn...</t>
  </si>
  <si>
    <t>Moselkady</t>
  </si>
  <si>
    <t>Amazing product! Should be in every house!!</t>
  </si>
  <si>
    <t>[This review was collected as part of a promotion.] I've used many different bidet seats before, all of them are manual, but the SpaLet Bidet Seat is a different story! It is an amazing product that must be in every house. First, the idea of using a bidet is fantastic. It leaves you 100% clean and boost your confidence in your personal hygiene. I don't know why here in America we still insist on using toilet papers, it something that I consider very primitive in the 21st century.
The SpaLet Bid...</t>
  </si>
  <si>
    <t>Patty</t>
  </si>
  <si>
    <t>2021.07.06</t>
  </si>
  <si>
    <t>Gloria Sollecito</t>
  </si>
  <si>
    <t>[This review was collected as part of a promotion.]</t>
  </si>
  <si>
    <t>2022.04.16</t>
  </si>
  <si>
    <t>Mamaf</t>
  </si>
  <si>
    <t>2017.11.04</t>
  </si>
  <si>
    <t>Works great!!!</t>
  </si>
  <si>
    <t>[This review was collected as part of a promotion.] The installation was simple and quick
 Great buy!!</t>
  </si>
  <si>
    <t>Runner</t>
  </si>
  <si>
    <t>[This review was collected as part of a promotion.] I was very please with the quality of the product and speedy delivery.</t>
  </si>
  <si>
    <t>Gigilife2017</t>
  </si>
  <si>
    <t>2017.10.25</t>
  </si>
  <si>
    <t>Fantastic</t>
  </si>
  <si>
    <t>[This review was collected as part of a promotion.] I have only ever used an item like this once ,it is an awesome feeling to fell fresh after use</t>
  </si>
  <si>
    <t>angiegreen</t>
  </si>
  <si>
    <t>2017.10.13</t>
  </si>
  <si>
    <t>LOVE it!!!</t>
  </si>
  <si>
    <t>[This review was collected as part of a promotion.] I don’t know why we didn’t buy this product sooner... love it... easy to use and great quality!</t>
  </si>
  <si>
    <t>Loren</t>
  </si>
  <si>
    <t>2018.07.06</t>
  </si>
  <si>
    <t>Easy to use and install</t>
  </si>
  <si>
    <t>[This review was collected as part of a promotion.] I received the product about two months ago and use it frequently. It is very easy to use and comfortable</t>
  </si>
  <si>
    <t>John 1720</t>
  </si>
  <si>
    <t>Save the environment</t>
  </si>
  <si>
    <t>[This review was collected as part of a promotion.] I wanted to quit using the disposal wipes that can clog up the sewer lines. This is just what I needed. So far it's working great and is easy to use.</t>
  </si>
  <si>
    <t>AAA815</t>
  </si>
  <si>
    <t>2017.12.10</t>
  </si>
  <si>
    <t>[This review was collected as part of a promotion.] The product works great and was straightforward to install.  The features of the seat are fantastic and the remote is very easy to use and understand.</t>
  </si>
  <si>
    <t>mamayle</t>
  </si>
  <si>
    <t>2017.10.10</t>
  </si>
  <si>
    <t>Really Wonderful. I love it!</t>
  </si>
  <si>
    <t>[This review was collected as part of a promotion.] I just installed it. I had to wait to get an electrical to install an outlet in the bathroom. I really love it. It leaves you feeling so fresh and clean, something toilet tissue just can't do.</t>
  </si>
  <si>
    <t>Batman1313</t>
  </si>
  <si>
    <t>2017.11.08</t>
  </si>
  <si>
    <t>Seems high quality</t>
  </si>
  <si>
    <t>[This review was collected as part of a promotion.] This bidet takes a little bit of time to install because of hooking up the water. The heated seat feature is awesome! Be sure you have an outlet very close to the toilet as the plug cord is not very long.</t>
  </si>
  <si>
    <t>Dobroslaw</t>
  </si>
  <si>
    <t>2017.11.09</t>
  </si>
  <si>
    <t>Great product just a bit bulky</t>
  </si>
  <si>
    <t>[This review was collected as part of a promotion.] Great product, does everything as advertised.
Pros
- Easy installation
- Compatible with most toilets
- It is a bidet. Feels good to be fancy!
Con
- It is a bit bulky so it looks a bit weird but it works great</t>
  </si>
  <si>
    <t>Briana123</t>
  </si>
  <si>
    <t>Amazing product</t>
  </si>
  <si>
    <t>[This review was collected as part of a promotion.] I got this bidet seat and love it. You do have to have a GIFoutlet by your toilet. You can control the seat temperature and adjust the spray options of the bidet function. It leaves you with a clean feeling you don’t get from toilet paper alone.</t>
  </si>
  <si>
    <t>Pmcclelland</t>
  </si>
  <si>
    <t>Installed this product 2 weeks ago, love it!</t>
  </si>
  <si>
    <t>[This review was collected as part of a promotion.] My Wife loves the heated seat and the installation was easy. 
We use much less TP and feel much cleaner
Installation - The only problem I had was pressing the rubber mounts through the openings in the toilet. Once I put liquid soap on it, they slipped right in!</t>
  </si>
  <si>
    <t>Gee M</t>
  </si>
  <si>
    <t>2017.10.24</t>
  </si>
  <si>
    <t>Excellent features, convinient</t>
  </si>
  <si>
    <t>[This review was collected as part of a promotion.] I have been using the new Spalet Bidet with remote for a week. The convinience of a remote on the aide works magic. The massage  and other features with regulated water temp , preset and additional custom setting is awesome. The power save one button push was a seller to me.</t>
  </si>
  <si>
    <t>Angiem2911</t>
  </si>
  <si>
    <t>2017.10.06</t>
  </si>
  <si>
    <t>I feel like I’m at a spa when I use the toilet!</t>
  </si>
  <si>
    <t>[This review was collected as part of a promotion.] This bidet toilet seat is sleek looking and fits right in with my bathroom decor. I feel like I’m at the spa every time I use it. The remote control is handy and the power bar on the side it not too bulky. The only downside is that I wish it had a longer power cord or was battery operated.</t>
  </si>
  <si>
    <t>Pickel75</t>
  </si>
  <si>
    <t>2017.10.11</t>
  </si>
  <si>
    <t>Ease of installation and use!</t>
  </si>
  <si>
    <t>[This review was collected as part of a promotion.] Being a self-proclaimed expert at installing toilets and seats, I found the 2.0 SpaLet Bidet seat wonderfully seamless to install.  Thanks to the packaging and instructions, it was installed in 15 minutes.  As for the use, it’s brilliant!  Looking at getting two more for the other bathrooms in the house.  Would definitely recommend!</t>
  </si>
  <si>
    <t>Abennett99</t>
  </si>
  <si>
    <t>2017.09.30</t>
  </si>
  <si>
    <t>Large and Obvious but WORTH IT!</t>
  </si>
  <si>
    <t>[This review was collected as part of a promotion.] Pros: Extremely customizable, sleek control panel, quick installation (excluding install of power source), women-specific features, spa-like, extremely well packaged (w/recyclable products)
Cons: Hose is awkward to attach due to metal connector (versus plastic), short power cord (you’ll most likely have to install a specific power source), extremely large and obvious (poor aesthetic for ‘guest’ bathrooms</t>
  </si>
  <si>
    <t>DougFlo1</t>
  </si>
  <si>
    <t>2017.10.23</t>
  </si>
  <si>
    <t>[This review was collected as part of a promotion.] Wonderful product, using for the past two weeks, and it does everything as advertised.  Remote is a real plus, as you don't have to try and see the controls next to you as with other products on the market. The hardest thing was installing the mounting plate in the correct position. The instillation Manuel covered the  every detail clearly. I would recommend this product to my friends and family as well as my customer.</t>
  </si>
  <si>
    <t>petrichor</t>
  </si>
  <si>
    <t>[This review was collected as part of a promotion.] The product has been in our bathroom for about a week. The quality is very good. It has so many different features to choose from. It's great! This has definitely upgraded our toilet. The remote is awesome and easy to operate. 
The one feature that seems to be missing is a dryer.  Many bidet seats in this price range  include this feature but this product does not have it. 
Overall, I would recommend this product to a friend.</t>
  </si>
  <si>
    <t>SeanyD</t>
  </si>
  <si>
    <t>2017.10.09</t>
  </si>
  <si>
    <t>Provides a great experience</t>
  </si>
  <si>
    <t>[This review was collected as part of a promotion.] Have you ever wanted a bathroom experience to feel like a thrill ride? Well... this product provides that experience. The different features on this, controlled by the remote, are amazing and provide the user with a unique experience that will make you want to read an extra article or two on the toilet and redo your schedule so you avoid the office bathroom.
Seriously though, a high-end product for not entirely high end prices. It gets the j...</t>
  </si>
  <si>
    <t>KimmyM</t>
  </si>
  <si>
    <t>A Cleaner Experience!</t>
  </si>
  <si>
    <t>[This review was collected as part of a promotion.] I am very pleased with my new AC2.0.  Installation was fairly straightforward and only took about 20 minutes.  Remote control is simple to use.  The heated seat is very luxurious, especially in the early morning.  Initially, it was a little foreign to us, having never experienced bidet cleaning, but we've quickly accepted it and feel fresher and cleaner overall.  I would recommend this product to everyone, I am sure more people will be adding t...</t>
  </si>
  <si>
    <t>SwimmerChet</t>
  </si>
  <si>
    <t>A fun addition to the bathroom</t>
  </si>
  <si>
    <t>[This review was collected as part of a promotion.] I got this for a birthday gift for my wife. Its flexibility suits both of us - in fact, we have never enjoyed our trips to the bathroom quite so much!  
The SpaLet is comfortable, easy to operate, and most importantly, does just what it’s supposed to - cleanses and freshens. The warm seat and warm water are relaxing and luxurious.  We found the controls easy to understand and operate.  The built in odor filter is a great plus - its effective...</t>
  </si>
  <si>
    <t>Dimitry</t>
  </si>
  <si>
    <t>[This review was collected as part of a promotion.] We've had this thing for about a week now and it's pretty awesome.  You can control the spray direction, strength, and temperature.  The seat itself is comfortable, though it does look pretty huge on the toilet.  The remote control works well and has enough range to work from outside of the bathroom, so this is a great bonus:  1) when you have friends over, take the remote out of the bathroom; 2) when they ask about the "contraption on the toil...</t>
  </si>
  <si>
    <t>CherB</t>
  </si>
  <si>
    <t>2017.09.26</t>
  </si>
  <si>
    <t>Great features and definitely worth it</t>
  </si>
  <si>
    <t>[This review was collected as part of a promotion.] My first time experiencing using a bidet and it was wonderful!  This product had an abundance of features that are convenient and everything you can ever want in a toilet seat bidet from the seat warmer, to the freshener and tank that warms up the water!  The remote control is a plus as I am not very fond of the ones that have it attached to the toilet seat for my personal feel for hygienic reasons.
Only negative I have is that it is huge, k...</t>
  </si>
  <si>
    <t>Pat Mom</t>
  </si>
  <si>
    <t>2020.05.16</t>
  </si>
  <si>
    <t>Oh so clean do I feel with this bidet !</t>
  </si>
  <si>
    <t>We had this bidet installed on a new American Standard toilet. We chose to have a professional install it at the same time we had a new walk in tub installed. Now our bathroom is ideal for a senior citizen. 
I love the clean feeling I can have after each use. Yes, it is a real toilet paper saver ! The remote control is a great feature. Warm water and the choice of two water spray settings makes this bidet great for both men and women. Everyone in the family gets nice and clean. Great for younge...</t>
  </si>
  <si>
    <t>https://www.lowes.com/pd/American-Standard-Spalet-Plastic-Elongated-Slow-Close-Heated-Bidet-Toilet-Seat/1000627339</t>
  </si>
  <si>
    <t>JohnnyA</t>
  </si>
  <si>
    <t>An Upgrade from the norm.</t>
  </si>
  <si>
    <t>[This review was collected as part of a promotion.] Bidet
Over the years I had heard of a Bidet but never seen one or knew of anyone that owned one. My curiosity of how they worked and if one was worthy to be purchased rather than a conventional toilet seat finally got the best of me. A Bidet from American Standard who makes a wide variety of quality plumbing  products was my choice to try due to having purchased other products of theirs and was satisfied with them. American Standard offers t...</t>
  </si>
  <si>
    <t>GVM1313</t>
  </si>
  <si>
    <t>2017.10.01</t>
  </si>
  <si>
    <t>Nice unit, a few tweaks would have helped</t>
  </si>
  <si>
    <t>[This review was collected as part of a promotion.] Installation:
Instruction manual pretty good, recommend doing step 4 before 3 - better to attach seat, then attach the fill hose.
The water supply hose is a few inches TOO long, need to loop it to take up the length.  The female nut on the brass T is a little too short, would be better with a few more threads to ensure it covers the inlet to toilet. (Also, be careful, the fill valve on toilet, is often plastic thread, they can be easily cross...</t>
  </si>
  <si>
    <t>VLAD</t>
  </si>
  <si>
    <t>2017.11.06</t>
  </si>
  <si>
    <t>21st Century application</t>
  </si>
  <si>
    <t>[This review was collected as part of a promotion.] I installed it yesterday, and cannot be happier with performance!</t>
  </si>
  <si>
    <t>House Doc</t>
  </si>
  <si>
    <t>SpaLet Bidet Seat with Side Panel Operation</t>
  </si>
  <si>
    <t>[This review was collected as part of a promotion.] Easy to install and use.    Product is extremely useful and does a great function.</t>
  </si>
  <si>
    <t>dryfly0</t>
  </si>
  <si>
    <t>2019.10.04</t>
  </si>
  <si>
    <t>First Bidet</t>
  </si>
  <si>
    <t>High quality, easy to use and great features. Easy to change setting for customization.</t>
  </si>
  <si>
    <t>Nick Nom</t>
  </si>
  <si>
    <t>easy install</t>
  </si>
  <si>
    <t>[This review was collected as part of a promotion.] I didn't know how "she'd" like it, but I don't think she'd be without the heated seat and the heated rinse.</t>
  </si>
  <si>
    <t>Tim W</t>
  </si>
  <si>
    <t>2019.05.08</t>
  </si>
  <si>
    <t>Installed recently. Very pleased with function of seat. Being a plumbing specialist I would like to see a more positive inlet connection.</t>
  </si>
  <si>
    <t>Elvy</t>
  </si>
  <si>
    <t>2017.10.28</t>
  </si>
  <si>
    <t>Wow, I didn’t know I needed this until now</t>
  </si>
  <si>
    <t>[This review was collected as part of a promotion.] This was really cool. I love the slow close seat, no more slamming... And the cleaning experience is great! I highly recommend to anyone to try this out.</t>
  </si>
  <si>
    <t>MrWW</t>
  </si>
  <si>
    <t>2017.10.04</t>
  </si>
  <si>
    <t>Awkward. But just the 1st time.</t>
  </si>
  <si>
    <t>[This review was collected as part of a promotion.] I had jokes about these things for years so i was skeptical.  I was embarrassed for two weeks before i even managed to push the button.   Glad i did.  Best bathroom amenity ever.</t>
  </si>
  <si>
    <t>Melbmill</t>
  </si>
  <si>
    <t>2017.11.11</t>
  </si>
  <si>
    <t>Space-saving/cheaper alternative to standalone!</t>
  </si>
  <si>
    <t>[This review was collected as part of a promotion.] A touch of luxury that was easy to install and very simple &amp; comfortable to use. I was afraid this unit would be bulky and take away from the aesthetics in the space, but this turned out to be a fantastic addition to our new bathroom remodel!</t>
  </si>
  <si>
    <t>d_cam</t>
  </si>
  <si>
    <t>2019.04.26</t>
  </si>
  <si>
    <t>Great bidet functions at entry price point</t>
  </si>
  <si>
    <t>Installed this bidet seat and am happy with the bidet functions. This is an entry price point model with the controls on the side - if budget allows, I suggest upgrading to the next model up for a remote control for a much slicker installation.</t>
  </si>
  <si>
    <t>deb64</t>
  </si>
  <si>
    <t>2022.01.08</t>
  </si>
  <si>
    <t>Easy installation</t>
  </si>
  <si>
    <t>I bought this a little over a year now and so glad I got this as an intro to a bidet.  I am a senior female and installed it myself.  I like the heated seat and the water cleansing nozzle.  Still working great.  When a new toilet is needed, I will get the bidet toilet.</t>
  </si>
  <si>
    <t>berneke</t>
  </si>
  <si>
    <t>2017.11.21</t>
  </si>
  <si>
    <t>highly recommend</t>
  </si>
  <si>
    <t>[This review was collected as part of a promotion.] i received the Advanced Clean AC 1.0 SpaLet Bidet Seat with Side Panel Operation.  The Bidet has a heated seat which is great for the late night however you need to ensure you have the electric socket close if you do it is a great feature.  Very comfortable to sit on and operates very easiy</t>
  </si>
  <si>
    <t>Global Guy</t>
  </si>
  <si>
    <t>Decent Bidet</t>
  </si>
  <si>
    <t>[This review was collected as part of a promotion.] I have never owned a bidet until now, but I have tried them while traveling.  Installation was fairly easy.  Make sure you have an elongated toilet, or it won't fit.  In fact, it takes up about a third of the bowl space once installed, which I don't like.  It seems they could have engineered the water storage tank to be on the side of the toilet rather than next to the tank.  It functions as stated.  The controls work well.  Just be aware that ...</t>
  </si>
  <si>
    <t>Chillerwhisperer</t>
  </si>
  <si>
    <t>2018.01.16</t>
  </si>
  <si>
    <t>Great idea when a full sized bidet is impractical</t>
  </si>
  <si>
    <t>[This review was collected as part of a promotion.] Installation was straight forward and easy. Instructions very intuitive. My wife loves the spalet. Only caveat is that you need a GFCI outlet within reach of the cord. Right now, I’ve got it plugged in to a GFCI 6 Ft. extension cord, which is unsightly. When I have time, I am going to install a receptacle.</t>
  </si>
  <si>
    <t>pmc1963</t>
  </si>
  <si>
    <t>2017.10.08</t>
  </si>
  <si>
    <t>[This review was collected as part of a promotion.] The Advanced Clean AC 1.0 SpaLet Bidet Seat with Side Panel Operation is a great product.  We really like the dual cleansing and the heated seat, I am sure that will be my favorite feature this winter.  With grandchildren, I appreciate the seat sensor that prevents the water from spraying if no one is on the seat.</t>
  </si>
  <si>
    <t>sja1978</t>
  </si>
  <si>
    <t>Good product</t>
  </si>
  <si>
    <t>[This review was collected as part of a promotion.] The heated seat feature of this product is wonderful.  Since I have installed it on a bathroom in my basement, it is nice to have a warm seat in an area that is typically a cooler area of my home.  The only downside is it requires the installation of an electric outlet behind the toilet to  prevent using an unsightly extension cord.</t>
  </si>
  <si>
    <t>CindyM</t>
  </si>
  <si>
    <t>Favorite toilet seat!</t>
  </si>
  <si>
    <t>[This review was collected as part of a promotion.] I really like the heat feature of this toilet seat. We keep our house temperature cooler at night.  It is nice to have a warm seat instead of the shocking cold one.  I use the eco button so that it does not heat during the day. It was easy to install, easy to use and adjust the settings.  I like the detachable seat so that I can clean the unit completely.</t>
  </si>
  <si>
    <t>SarahRose</t>
  </si>
  <si>
    <t>Nice addition to bathroom.</t>
  </si>
  <si>
    <t>[This review was collected as part of a promotion.] This product seems to be a nice addition to our bathroom. It took a bit to used to, but once we got the settings where we wanted them, it started growing on us. You can adjust the heat of the water, the heat of the toilet seat, and also the level at which the water sprays out. There are separate nozzles for front and back, as to not cross contaminate. You can use the eco button so the toilet seat isn’t constantly being heated 24/7. I prefer to ...</t>
  </si>
  <si>
    <t>ChrisTheDesigner</t>
  </si>
  <si>
    <t>2018.01.01</t>
  </si>
  <si>
    <t>Beyond Luxury</t>
  </si>
  <si>
    <t>[This review was collected as part of a promotion.] Initially, I thought of the spalet as a luxurious detail in my life. However, I quickly realized that there is an important dimension to this product to consider -- cleanliness. As a person who is more susceptible to infection than the average person, it's important for me to keep my living space clean. This product reduces the risk of contamination and, therefore, keeps me healthier.</t>
  </si>
  <si>
    <t>larylizard</t>
  </si>
  <si>
    <t>2017.10.12</t>
  </si>
  <si>
    <t>Ho Hum</t>
  </si>
  <si>
    <t>[This review was collected as part of a promotion.] Installed this in our office.  It took over a week to get people to even try it.  Some still won't.  Personally, I think it's OK, but doesn't do the job like I thought it would.  And if the point is for people who can't reach to wipe, how are they going to dry?  We have sold these to people for that reason.  Out of the 12 people in our office, half won't use it, and the rest were not impressed.</t>
  </si>
  <si>
    <t>RayK247</t>
  </si>
  <si>
    <t>Works Great, You just need an outlet to plug it in</t>
  </si>
  <si>
    <t>[This review was collected as part of a promotion.] SO it took some time to write the review. I had to run an outlet near the toilet to plus the unit into. Not a big deal and very much worth it. This unit is fantastic. It works just like a separate bidet. I would recommend this unit to anyone that is looking for a bidet, but only has a toilet. It is simple to use and works very well. My wife has used bidet's for years overseas and this one fits the bill.  Great product!!!</t>
  </si>
  <si>
    <t>rmogovzla</t>
  </si>
  <si>
    <t>Nice product.</t>
  </si>
  <si>
    <t>[This review was collected as part of a promotion.] This seat is nice design, a little big (hight) at the back, the seat feel solid, lid feel little lose, brass water connection is great but I will add lip on the top to be tight with hand, some toilets like Studio Activate don't have to much space for tools, took me 45 minutes for the complete installation and clean all the area, water connector hose nice heavy duty, perfect warm seat, easy to handle control... clean a bidet option well calibrat...</t>
  </si>
  <si>
    <t>mmp1953</t>
  </si>
  <si>
    <t>2020.04.23</t>
  </si>
  <si>
    <t>Nice features...</t>
  </si>
  <si>
    <t>I like the Advanced Clean SpaLet but the mounting bracket is below optimal. This is made of plastic and I had to modify it to keep the seat from sliding around (see pictures). I viewed another seat here that uses a metal adjustment piece in metal. I'm looking for that part now and can't seem to find it.</t>
  </si>
  <si>
    <t>https://photos-us.bazaarvoice.com/photo/2/cGhvdG86YW1lcmljYW5zdGFuZGFyZA/1ed75210-0de2-5cf7-a247-8c19da4f68ba,https://photos-us.bazaarvoice.com/photo/2/cGhvdG86YW1lcmljYW5zdGFuZGFyZA/6d121cb0-49f4-589e-a4ae-a68794867823,https://photos-us.bazaarvoice.com/photo/2/cGhvdG86YW1lcmljYW5zdGFuZGFyZA/1beaf029-b5e1-5a57-806e-2a4bf3773cae,https://photos-us.bazaarvoice.com/photo/2/cGhvdG86YW1lcmljYW5zdGFuZGFyZA/d839f738-0f5e-5f8d-8e81-5c53742ea708</t>
  </si>
  <si>
    <t>2022.12.08</t>
  </si>
  <si>
    <t>KOHLER  C3-230 White Elongated Slow-Close Bidet Toilet Seat</t>
  </si>
  <si>
    <t>https://www.lowes.com/pd/KOHLER-C3-230-White-Elongated-Slow-Close-Bidet-Toilet-Seat/5013206183</t>
  </si>
  <si>
    <t>karousl99</t>
  </si>
  <si>
    <t>2022.06.04</t>
  </si>
  <si>
    <t>Very Disappointed</t>
  </si>
  <si>
    <t>We bought two of these with a whole house remodel. After a year of use, the remote just stopped working. I did the obvious and changed the batteries, and that did not help. Left with a useless remote and at my wit's end, I contacted the place we purchased them through. They routed me to Lisa. She was pleasant and helpful and sent a new remote. I push the silver button on top of the remote and it flashes for a few seconds and goes blank again. I am a new widow and not used to dealing with these k...</t>
  </si>
  <si>
    <t>2020.11.04</t>
  </si>
  <si>
    <t>OMeOMy</t>
  </si>
  <si>
    <t>So convenient to use</t>
  </si>
  <si>
    <t>I wish I had known about this years ago. I love it.</t>
  </si>
  <si>
    <t>Joe D.</t>
  </si>
  <si>
    <t>2021.04.21</t>
  </si>
  <si>
    <t>Game Changer</t>
  </si>
  <si>
    <t>Should have had a cleansing seat installed years ago.</t>
  </si>
  <si>
    <t>Jterbz</t>
  </si>
  <si>
    <t>2020.03.13</t>
  </si>
  <si>
    <t>The works!</t>
  </si>
  <si>
    <t>Does it all! I cannot live without it! Absolutely love it!</t>
  </si>
  <si>
    <t>2020.10.28</t>
  </si>
  <si>
    <t>Happy</t>
  </si>
  <si>
    <t>Exactly was I wanted and expected.  Very happy with product</t>
  </si>
  <si>
    <t>Me at 76</t>
  </si>
  <si>
    <t>2022.07.16</t>
  </si>
  <si>
    <t>Everyone should have one</t>
  </si>
  <si>
    <t>Every remodel project should include a step up in quality.. Kohler products did that for me.</t>
  </si>
  <si>
    <t>AJW</t>
  </si>
  <si>
    <t>2022.05.09</t>
  </si>
  <si>
    <t>Fantastic features</t>
  </si>
  <si>
    <t>I bought this about a month ago and it and my wife loves it.  The features of the seat are amazing.</t>
  </si>
  <si>
    <t>Raymond J</t>
  </si>
  <si>
    <t>2020.11.20</t>
  </si>
  <si>
    <t>The best seat in the house</t>
  </si>
  <si>
    <t>[This review was collected as part of a promotion.] Major upgrade over other brands, wow what a difference, you will enjoy the features as well as ease of ordering, delivery and installation.</t>
  </si>
  <si>
    <t>2020.10.31</t>
  </si>
  <si>
    <t>The nice feeling after using toilet.</t>
  </si>
  <si>
    <t>[This review was collected as part of a promotion.] Unit was easy to install, like heated seat. Feeling of totally being clean and reduces the use of toilet paper. Night light is very nice also!</t>
  </si>
  <si>
    <t>Rob9876</t>
  </si>
  <si>
    <t>2022.04.05</t>
  </si>
  <si>
    <t>Disappointed</t>
  </si>
  <si>
    <t>The pressure on the seat is very low at the highest pressure setting. We had a different model and thought the Kohler would be better. The cheaper model worked better.</t>
  </si>
  <si>
    <t>Dano</t>
  </si>
  <si>
    <t>2020.02.20</t>
  </si>
  <si>
    <t>Over priced and under performing.</t>
  </si>
  <si>
    <t>This seat was purchased with a full house redo utilizing all Kohler products. The seat is under whelming and is of poor construction givin it's cost and manufacturer's reputation. The top seat cover is very soft and flimsy to the point that one cannot sit on it when closed or even put a foot on it to apply foot creams or socks, etc. Even after programming the remote and attached control panel the wash water or function does not follow the program and the operator icon must be pressed two or thre...</t>
  </si>
  <si>
    <t>Kyle H.</t>
  </si>
  <si>
    <t>2020.08.25</t>
  </si>
  <si>
    <t>AWESOME</t>
  </si>
  <si>
    <t>As a Plumbing Contractor I installed this into my personal home, its absolutely amazing!
I highly recommend this Kohler Bidet! I am adding an additional unit to our guest bath!</t>
  </si>
  <si>
    <t>W A</t>
  </si>
  <si>
    <t>2021.11.22</t>
  </si>
  <si>
    <t>Night light</t>
  </si>
  <si>
    <t>Seat was installed about a week ago. Great product.  But the night light stopped working.  Not sure why and there was no info in the manual; including under the “trouble shooter” section.</t>
  </si>
  <si>
    <t>sandy926</t>
  </si>
  <si>
    <t>2020.04.06</t>
  </si>
  <si>
    <t>It is great! Had it one year but now hear beeping sound.</t>
  </si>
  <si>
    <t>I have been happy with this bidet - have a question I don't see addressed in the homeowners guide.  A continuous beeping sound started yesterday and I have no idea how to stop it or what it means.  Help!</t>
  </si>
  <si>
    <t>Reuben</t>
  </si>
  <si>
    <t>2022.06.24</t>
  </si>
  <si>
    <t>C3 230 Review</t>
  </si>
  <si>
    <t>I absolutely love this bidet! It’s the best one I’ve ever used.. everything is adjustable and there’s two use of preset.. I wish they sold a screen protector for the touchscreen. Is there one a available?</t>
  </si>
  <si>
    <t>Debi</t>
  </si>
  <si>
    <t>2021.05.12</t>
  </si>
  <si>
    <t>Hands free flushing not working well anymore</t>
  </si>
  <si>
    <t>[This review was collected as part of a promotion.] About 2 years old, the hands free flush does not work as well, have to hold your hand over it for quite a while versus how it use to work/??  Does it take batteries or something?  Nothing listed in the manual...</t>
  </si>
  <si>
    <t>Macthemutr</t>
  </si>
  <si>
    <t>2022.03.31</t>
  </si>
  <si>
    <t>Very nice.</t>
  </si>
  <si>
    <t>We like the product but the supplied owners manual needs a lot of work. It barely explains how to use and takes a lot of trial and error to get it working properly. Hope it lives a long life. How do you turn off the nightlight?</t>
  </si>
  <si>
    <t>Darla</t>
  </si>
  <si>
    <t>Bidet Toilet Seat</t>
  </si>
  <si>
    <t>[This review was collected as part of a promotion.] This awesome luxury product now feels like a necessity! It performs flawlessly and keeps us extra clean. We almost hate to travel and be with out it! If you get one you’ll wonder how you lived without it. We want one for downstairs now!</t>
  </si>
  <si>
    <t>JoJoAGoGO</t>
  </si>
  <si>
    <t>2021.02.21</t>
  </si>
  <si>
    <t>Best investment!</t>
  </si>
  <si>
    <t>[This review was collected as part of a promotion.] I received this bidet seat as a gift, and I love it! I wanted one for a long time, and I’m thrilled with it. Once you’ve had one, it’s tough to go back, and this seat is fantastic. I’ve had mine five years and I would definitely recommend it!</t>
  </si>
  <si>
    <t>David75</t>
  </si>
  <si>
    <t>2021.02.14</t>
  </si>
  <si>
    <t>I love the remote feature and contoured seat.</t>
  </si>
  <si>
    <t>[This review was collected as part of a promotion.] There is not much to say, except I love it!!! My left wrist is fused and my right wrist can barely bend, keeping myself clean was nearly impossible until I purchased the bidet, it’s one of the best things I did for myself, worth every penny to me. Wished I had done it sooner.</t>
  </si>
  <si>
    <t>Houston</t>
  </si>
  <si>
    <t>2022.03.02</t>
  </si>
  <si>
    <t>Good But Not Worth the Money</t>
  </si>
  <si>
    <t>Although a good product, this bidet is not worth the price tag it has: a. Because it has a life of about 2 years after which Ira starts to malfunction,  B. Because it is far too expensive relative to what is needed to manufacture it and C. Because there are alternative products (Toto for example) that are either cheaper or give more bang for the price charged.</t>
  </si>
  <si>
    <t>Girkate</t>
  </si>
  <si>
    <t>2021.07.12</t>
  </si>
  <si>
    <t>Good but what’s that smell?</t>
  </si>
  <si>
    <t>Had this installed in a new build. First time with a bidet seat. As soon as it arrived the smell of the bathroom changed- mildew is the closest thing I can say. Turned off heated seat, still no change. Like the functionality but the smell is too much. Can’t find anything else to clean and less than a month in use. Other bath has a competitors product and no problems thus far.</t>
  </si>
  <si>
    <t>Roscoe</t>
  </si>
  <si>
    <t>2020.12.17</t>
  </si>
  <si>
    <t>Save the Planet and Pamper Yourself at the same time!</t>
  </si>
  <si>
    <t>[This review was collected as part of a promotion.] I bought this for my brother's family 6-months ago and we installed it in the guest bath in the main house, which is now the go-to bathroom for guests.  This bathroom also has a Moxie showerhead.  When you hear the music start rockin', you know there is a gracious experience going on.  Toilet paper usage is cut by more than half.  A couple more seats are on order for Christmas gifts.</t>
  </si>
  <si>
    <t>RSW</t>
  </si>
  <si>
    <t>2022.02.12</t>
  </si>
  <si>
    <t>Works Great</t>
  </si>
  <si>
    <t>I purchased this 6 months ago.  It works great.  The seat is heated, the water temperature is adjustable as is the intensity of the jets.  The handheld remote control is very useful and I never  have to use the controls on the seat itself.  The remote allows preset settings for two people and so you can get the adjustments you want with the touch of one button (pulsate, water temp, wand adjustment, etc).</t>
  </si>
  <si>
    <t>Still not dry!</t>
  </si>
  <si>
    <t>Dryer has no air speed</t>
  </si>
  <si>
    <t>Overall it works moderately well. There is no dryer speed adjustment. The seat just gets REALLY HOT. there is no air blowing. You will always need TP or a cloth to dry you off.Customer Service is great because they have sent replacements. None have had blower adjustment. They repeatedly assured me that in fact there is air speed adjustment……there isn’t in the 3 that have passed through our home. Going for 4????</t>
  </si>
  <si>
    <t>SeattleSteve</t>
  </si>
  <si>
    <t>2021.09.02</t>
  </si>
  <si>
    <t>Simple Setup ~30mins (start to finish incl cleanup) extremely configurable and just what I was looking for!</t>
  </si>
  <si>
    <t>I've had the Bidet for a little over a month now and can't say a bad word about it. The right amount of configuration options and just what I was looking for 
Simple Setup (about 30mins start to finish including cleanup) and excellent performance. I'm a big guy so the remote is essential for me since I'd have to resituate to access the buttons built into the seat, my fiancé doesn't have an issue accessing them.</t>
  </si>
  <si>
    <t>Mayday Mike</t>
  </si>
  <si>
    <t>2022.10.16</t>
  </si>
  <si>
    <t>Possessed</t>
  </si>
  <si>
    <t>Our toilet seat has become an unbelievably annoying flashing blue strobe light.  I’ll admit that I was unclear what, exactly, I wanted illuminated in my toilet bowl in the first place, but I’m completely lost as to what kind of emergency it’s now trying to tell me about.  Do toilet seats ever really experience fear or danger?  Why is this even a designed feature. I see that other people have commented on this issue too but I don’t see any reply from Koehler.  It’s possible I’m missing it but may...</t>
  </si>
  <si>
    <t>julestoo</t>
  </si>
  <si>
    <t>2022.09.27</t>
  </si>
  <si>
    <t>Great except.....</t>
  </si>
  <si>
    <t>We have had this toilet seat for almost a year.  It has wonderful features expect for an annoying Bright Blue Light.  A "nightlight" should never be installed if it cannot be turned off.  Our bathroom is off our bedroom and inevitably the light will come on and wake one of us up.  And occasionally it does a strobe light effect.  Unbelievably annoying.  I am about to throw it away.  If there is a way to disable this annoyance I have not found it.</t>
  </si>
  <si>
    <t>SarahGIowa</t>
  </si>
  <si>
    <t>2020.12.31</t>
  </si>
  <si>
    <t>Join the clean bottom club!</t>
  </si>
  <si>
    <t>[This review was collected as part of a promotion.] All four toilets in our home have elongated, heated, remote-control bidet seats: 2 Totos (one top-quality (main floor) &amp; one midrange(his), this Kohler (mine), and a Smartbidet economy (den). ALL work well. We realized that we needed to maintain (clean &amp; change filters) the seats when the  top Toto quit squirting water six years after purchase. The other three are working well without service so far almost three years after installation. I do r...</t>
  </si>
  <si>
    <t>Nance8</t>
  </si>
  <si>
    <t>2020.04.19</t>
  </si>
  <si>
    <t>Great product!</t>
  </si>
  <si>
    <t>In 2016 we remodeled our downstairs bathroom and installed this bidet.  We absolutely love it and so do all of our guests. In fact, five friends stayed with us that year and whenever they use the bathroom, they would walk downstairs to use the one with the bidet. We just finished remodeling the two upstairs bathrooms and put this seat in all of them.</t>
  </si>
  <si>
    <t>https://photos-us.bazaarvoice.com/photo/2/cGhvdG86a29obGVy/09f20981-f478-5dec-ace9-0d2c893619a2</t>
  </si>
  <si>
    <t>CJinTexas</t>
  </si>
  <si>
    <t>2022.10.05</t>
  </si>
  <si>
    <t>Our first bidet experience!</t>
  </si>
  <si>
    <t>We bought our first bidet seat a month or so ago and we have been very pleased with how it has worked out. My husband is handy and installed it for us. The seat itself is easy to install but note you need an outlet in your water closet which can be as easy to install by calling an electrician. The functions are easy to understand and adjust once you have used it a couple of times. We like that there are two preset options l, one for each of us!</t>
  </si>
  <si>
    <t>https://photos-us.bazaarvoice.com/photo/2/cGhvdG86a29obGVy/b9bfb68b-0b34-5008-a416-3a9bcbfc3ad9</t>
  </si>
  <si>
    <t>Daryl</t>
  </si>
  <si>
    <t>Not up to Kohler reputation.</t>
  </si>
  <si>
    <t>Purchased this seat about 4 months ago. I discovered quickly that the installation manual and user manuals were not accurate or complete. More accurate manuals are available online but the user manual online is still not accurate or complete. The cleaning cycle is annoying and seems to come on at random times and there are program and operation burps that are related to the program I believe. After becoming accustomed the seat and it’s operation I think the seat is a terrific idea and we love it...</t>
  </si>
  <si>
    <t>Mike V</t>
  </si>
  <si>
    <t>2020.11.19</t>
  </si>
  <si>
    <t>Disappointing Performance</t>
  </si>
  <si>
    <t>[This review was collected as part of a promotion.] I have recently had this installed in a new home. The specification information says air speed and temperature are adjustable. Very little air comes out when dryer mode is in use. There are no instructions in the users manual on how to adjust air speed, only temperature. After contacting Kohler, it seems there is an error in all
Of there advertising and air speed is not adjustable, only temperature. Also when using the cleansing rinse mode the...</t>
  </si>
  <si>
    <t>BillyH</t>
  </si>
  <si>
    <t>C3-230 Elongated Bidet Seat</t>
  </si>
  <si>
    <t>[This review was collected as part of a promotion.] I’m new to the bidet world, not having any prior experience with bidets. We hired a local plumber to replace our 30-year old contractors toilet that came with the house with a Koehler dual flush Wellworth elongated toilet and C3-230 matching bidet seat. Health issues having increased the frequency of my bathroom visits, I was hoping this would alleviate some of the discomfort I was experiencing. It’s a strange feeling when you first try the bid...</t>
  </si>
  <si>
    <t>https://photos-us.bazaarvoice.com/photo/2/cGhvdG86a29obGVy/fd7ac01d-2d39-513e-8b2c-072d80f524cf,https://photos-us.bazaarvoice.com/photo/2/cGhvdG86a29obGVy/44feb97d-ee73-5904-bd77-e0238234c5c5,https://photos-us.bazaarvoice.com/photo/2/cGhvdG86a29obGVy/b6b89fd9-85d6-5040-9b1e-9971a37b5fcb,https://photos-us.bazaarvoice.com/photo/2/cGhvdG86a29obGVy/4655fcc1-e64c-5d5f-bb11-68a0089788ed</t>
  </si>
  <si>
    <t>KOHLER  C3-155 White Elongated Slow-Close Heated Bidet Toilet Seat</t>
  </si>
  <si>
    <t>https://www.lowes.com/pd/KOHLER-C3-155-White-Elongated-Heated-Bidet-Toilet-Seat/5013206197</t>
  </si>
  <si>
    <t>2020.10.22</t>
  </si>
  <si>
    <t>JCCMV</t>
  </si>
  <si>
    <t>2022.09.14</t>
  </si>
  <si>
    <t>KohlerReview1/24/21</t>
  </si>
  <si>
    <t>2021.01.25</t>
  </si>
  <si>
    <t>KohlerReview</t>
  </si>
  <si>
    <t>The wife loves it. Wishes she had it long ago.----</t>
  </si>
  <si>
    <t>Chipper</t>
  </si>
  <si>
    <t>2022.01.09</t>
  </si>
  <si>
    <t>So glad I made this purchase. Sleek, solid design!</t>
  </si>
  <si>
    <t>Plumber #1</t>
  </si>
  <si>
    <t>2022.08.17</t>
  </si>
  <si>
    <t>Awesome</t>
  </si>
  <si>
    <t>Wish I'd got one years ago.  Feel clean ! And refreshed</t>
  </si>
  <si>
    <t>verno517</t>
  </si>
  <si>
    <t>2022.02.06</t>
  </si>
  <si>
    <t>I didn't get it hooked up until recently, but i'm glad I bought it</t>
  </si>
  <si>
    <t>Samantha</t>
  </si>
  <si>
    <t>2020.11.22</t>
  </si>
  <si>
    <t>C3-155 bidet</t>
  </si>
  <si>
    <t>[This review was collected as part of a promotion.] Love the bidet and did love the seat warmer but it stopped working 3 months in.   Just in time for the winter.</t>
  </si>
  <si>
    <t>David W</t>
  </si>
  <si>
    <t>2022.07.22</t>
  </si>
  <si>
    <t>Best bidet seat</t>
  </si>
  <si>
    <t>This is our third such seat and the best yet. Easy to install works great. The night light feature is an added bonus.</t>
  </si>
  <si>
    <t>Skeezabump</t>
  </si>
  <si>
    <t>Works great for my tea</t>
  </si>
  <si>
    <t>I bought this a month ago to replace the smaller one I got at a big box store. I just wished it still came in "polished nickel" like my faucet is from kohler</t>
  </si>
  <si>
    <t>Mari123</t>
  </si>
  <si>
    <t>Good until it started squeaking</t>
  </si>
  <si>
    <t>Have had bidet for three months. It was working great until a few days ago . There is a squeaking sound when the nozzle comes out and goes back in. Not happy about this.</t>
  </si>
  <si>
    <t>2020.11.21</t>
  </si>
  <si>
    <t>Koehler C3-155 elongated toilet seat bidet</t>
  </si>
  <si>
    <t>[This review was collected as part of a promotion.] Very easy to install. It has numerous features that make this a superb product with heated seat,various water controls and a blue night light. I highly recommend this product.</t>
  </si>
  <si>
    <t>Otisa007</t>
  </si>
  <si>
    <t>2021.01.27</t>
  </si>
  <si>
    <t>Can't wait for the go!!</t>
  </si>
  <si>
    <t>I have been wanting one of these for a long time after using bidet toilets in Asia for many years. Couldn't be happier. As a matter of fact I'm ordering another one for our second home but it is currently out of stock. It will be worth the wait.</t>
  </si>
  <si>
    <t>Scottie</t>
  </si>
  <si>
    <t>2022.02.17</t>
  </si>
  <si>
    <t>Fully loaded</t>
  </si>
  <si>
    <t>I’ve been using for a while now and love it. My toilet paper use is almost non existent. Only use it for random spot checks. The night light is great. Heated seat and water is great, both adjustable. Water pressure is adjustable. The dryer fan has adjustable heat as well. I feel like I am using an outhouse when I use a public restroom anymore. This will pay for itself in no time and now my septic tank can get a break from all the toilet paper.</t>
  </si>
  <si>
    <t>2021.09.26</t>
  </si>
  <si>
    <t>2021.08.08</t>
  </si>
  <si>
    <t>Don1</t>
  </si>
  <si>
    <t>2021.11.14</t>
  </si>
  <si>
    <t>Readers And Healers</t>
  </si>
  <si>
    <t>2021.10.07</t>
  </si>
  <si>
    <t>Seat is unconvertable due to going up in the back.</t>
  </si>
  <si>
    <t>Love everything but the seat. The seat goes up in the back taking away from how large it is. going up in the back keeps us from moving back to have room in the front. Going up in the back also makes it unconvertable. I return this seat and 8 others. We found another seat (Intelliseat) which was as large or larger but level all the way back.</t>
  </si>
  <si>
    <t>Jinjo</t>
  </si>
  <si>
    <t>2021.05.31</t>
  </si>
  <si>
    <t>Unusable</t>
  </si>
  <si>
    <t>Unfortunately we were not able to enjoy this seat.  It may work for others but being 6’-1”, the way the back of the seat is raised, forces you forward basically past the opening of the seat.  I mounted the seat but never connected the water or used it. unfortunately this is sitting boxed in our garage now.  there is no returns on these seat, which my vendor did not indicate and is not listed on the downloadable specification sheet.  I would definitely try sitting in one before you purchase.  Ver...</t>
  </si>
  <si>
    <t>TessieB</t>
  </si>
  <si>
    <t>2021.12.23</t>
  </si>
  <si>
    <t>you deserve luxury</t>
  </si>
  <si>
    <t>So it isn't inexpensive so i agonized over buying it. Now that we use it and are so happy with it I say we deserve it and the money was well spent. I recently visited a sibling who has a competitors model and felt the Kohler was equal to that. Customer service was great. Install was easy but directions could be better.Love the features. One minor change 
I would make is for the blower/dryer to be a little warmer and more powerful. Can't totally avoid the need for some toilet paper.But that is a...</t>
  </si>
  <si>
    <t>MayC</t>
  </si>
  <si>
    <t>2021.10.30</t>
  </si>
  <si>
    <t>The ideal bidet</t>
  </si>
  <si>
    <t>This bidet checked all my boxes. It’s heated, it got a nice interface to change from front to rear, it has a drying option. It’s got different levels for personal preference. It glows in the dark!! No more bopping around the dark or making it too bright. So easy to setup. My hubby and I are in love</t>
  </si>
  <si>
    <t>Kat43</t>
  </si>
  <si>
    <t>2022.04.29</t>
  </si>
  <si>
    <t>Kohler Product Fan</t>
  </si>
  <si>
    <t>Had this installed recently and am still acclimating myself to the bedet seat.  I don't feel Kohler did a great job with instructions for use. Maybe a video would help and I wasn't able to find any.  Also for the price I feel ease of use could be alot better.  The side mounted use panel is not easy to use.  I have a bigger bottom and seeing it while your on the seat is difficult. I think you should only do the remote control that gets mounted on the wall and can be hand operated.  The only with ...</t>
  </si>
  <si>
    <t>Angela68</t>
  </si>
  <si>
    <t>2021.01.05</t>
  </si>
  <si>
    <t>Superb seat</t>
  </si>
  <si>
    <t>[This review was collected as part of a promotion.] I bought and installed this 6 weeks ago. So far it has been a great purchase. It had all the necessary pieces to install the seat. The controls are easy to understand and use. The only complaint so far is that there were no instructions included. I did open the installation manual from online and that made it easier even though it wasn't accurate. You have to install the water to the seat before you attach the seat as there isn't room between t...</t>
  </si>
  <si>
    <t>Joel</t>
  </si>
  <si>
    <t>2020.08.11</t>
  </si>
  <si>
    <t>great build and works wonderfully</t>
  </si>
  <si>
    <t>I had been looking for the roght seat for a while and debated between this one from Kohler and a few other Kohler products. This one at the time had the best value for me in terms of features, price, and positive reviews. Plus, this came with all the necessary accessories to have it installed, including mounting brackets, bolts, hoses, and t-valve. Plus, I was glad there is a good range of adjustability for the seat to move forward, back, and side to side.</t>
  </si>
  <si>
    <t>https://photos-us.bazaarvoice.com/photo/2/cGhvdG86bG93ZXM/19849a6a-7f48-5410-9c16-4e8e77213574,https://photos-us.bazaarvoice.com/photo/2/cGhvdG86bG93ZXM/b5c9bedd-ef96-5343-9350-ca0e388514db,https://photos-us.bazaarvoice.com/photo/2/cGhvdG86bG93ZXM/e56ab898-3b9b-5fa8-b5cb-c5160bafece4,https://photos-us.bazaarvoice.com/photo/2/cGhvdG86bG93ZXM/93ed3589-3f54-55ee-ad57-64b118986b59,https://photos-us.bazaarvoice.com/photo/2/cGhvdG86bG93ZXM/45f57d2f-b04b-59c3-ad6a-1a2f117081db</t>
  </si>
  <si>
    <t>VOVO  STYLEMENT UV-A Sterilization LED White Round Slow-Close Heated Bidet Toilet Seat</t>
  </si>
  <si>
    <t>https://www.lowes.com/pd/VOVO-WATERJET-Electric-Smart-Bidet-Seat-for-Round-Toilet-in-White-with-Remote-Control/5000314047</t>
  </si>
  <si>
    <t>Kim</t>
  </si>
  <si>
    <t>2021.04.13</t>
  </si>
  <si>
    <t>Moory</t>
  </si>
  <si>
    <t>2021.04.23</t>
  </si>
  <si>
    <t>Marty</t>
  </si>
  <si>
    <t>2021.06.24</t>
  </si>
  <si>
    <t>Kyle</t>
  </si>
  <si>
    <t>2021.05.27</t>
  </si>
  <si>
    <t>John</t>
  </si>
  <si>
    <t>2021.04.03</t>
  </si>
  <si>
    <t>zz</t>
  </si>
  <si>
    <t>customer</t>
  </si>
  <si>
    <t>2021.05.22</t>
  </si>
  <si>
    <t>Nala</t>
  </si>
  <si>
    <t>2021.07.02</t>
  </si>
  <si>
    <t>Miller</t>
  </si>
  <si>
    <t>2021.05.13</t>
  </si>
  <si>
    <t>Kara</t>
  </si>
  <si>
    <t>2021.05.28</t>
  </si>
  <si>
    <t>Reina</t>
  </si>
  <si>
    <t>2021.06.05</t>
  </si>
  <si>
    <t>Rebecca</t>
  </si>
  <si>
    <t>2021.07.14</t>
  </si>
  <si>
    <t>Laura</t>
  </si>
  <si>
    <t>2021.05.04</t>
  </si>
  <si>
    <t>Varza</t>
  </si>
  <si>
    <t>Jonna</t>
  </si>
  <si>
    <t>2021.07.15</t>
  </si>
  <si>
    <t>Cake</t>
  </si>
  <si>
    <t>Geffrey</t>
  </si>
  <si>
    <t>2021.06.09</t>
  </si>
  <si>
    <t>June</t>
  </si>
  <si>
    <t>2021.06.01</t>
  </si>
  <si>
    <t>myra</t>
  </si>
  <si>
    <t>2021.06.15</t>
  </si>
  <si>
    <t>jennifer</t>
  </si>
  <si>
    <t>2021.04.17</t>
  </si>
  <si>
    <t>2021.01.26</t>
  </si>
  <si>
    <t>Jill</t>
  </si>
  <si>
    <t>2021.06.30</t>
  </si>
  <si>
    <t>Customer friendly use</t>
  </si>
  <si>
    <t>Customer friendly use especialy for remote control</t>
  </si>
  <si>
    <t>Toilet seat</t>
  </si>
  <si>
    <t>[This review was collected as part of a promotion.] Very well made. Should have purchased this years ago</t>
  </si>
  <si>
    <t>heather</t>
  </si>
  <si>
    <t>2021.04.24</t>
  </si>
  <si>
    <t>Using every morning</t>
  </si>
  <si>
    <t>Im using every morning, it is really good life change</t>
  </si>
  <si>
    <t>Amazon Customer</t>
  </si>
  <si>
    <t>2021.06.03</t>
  </si>
  <si>
    <t>Not bad</t>
  </si>
  <si>
    <t>not bad I dont know where to install the bidet remote.</t>
  </si>
  <si>
    <t>Sarah</t>
  </si>
  <si>
    <t>water spray position</t>
  </si>
  <si>
    <t>I think the water spray position need to be more variety.</t>
  </si>
  <si>
    <t>Tyler</t>
  </si>
  <si>
    <t>2021.05.20</t>
  </si>
  <si>
    <t>warm water and warm seat</t>
  </si>
  <si>
    <t>I like the warm water and the seat even in the summer time</t>
  </si>
  <si>
    <t>Donna</t>
  </si>
  <si>
    <t>2021.05.29</t>
  </si>
  <si>
    <t>unique design</t>
  </si>
  <si>
    <t>I searched so many bidets and I like this model design most</t>
  </si>
  <si>
    <t>Eve</t>
  </si>
  <si>
    <t>Perfecto</t>
  </si>
  <si>
    <t>Really easy to install, and really easy to use. A happy .....</t>
  </si>
  <si>
    <t>Billy</t>
  </si>
  <si>
    <t>2022.02.08</t>
  </si>
  <si>
    <t>Fully featured at an affordable price point.</t>
  </si>
  <si>
    <t>[This review was collected as part of a promotion.] We are very pleased with our 6000 SE, it exceeds our expectations.</t>
  </si>
  <si>
    <t>Robert</t>
  </si>
  <si>
    <t>2021.03.31</t>
  </si>
  <si>
    <t>Ive been using toto and vovo was the other restroom
It was not bad</t>
  </si>
  <si>
    <t>Ann</t>
  </si>
  <si>
    <t>2021.05.26</t>
  </si>
  <si>
    <t>Simple bidet</t>
  </si>
  <si>
    <t>I think vovo bidet seat is very simple and I like the two dots at the corner.</t>
  </si>
  <si>
    <t>Henk J.</t>
  </si>
  <si>
    <t>2021.04.20</t>
  </si>
  <si>
    <t>This is my third bidet seat</t>
  </si>
  <si>
    <t>This is my third bidet seat, I like it and I already recommeded to my friends.</t>
  </si>
  <si>
    <t>Allan</t>
  </si>
  <si>
    <t>2022.08.24</t>
  </si>
  <si>
    <t>A must in the bathroom</t>
  </si>
  <si>
    <t>[This review was collected as part of a promotion.] A good looking and usefull hygienic product, a good add-on to any modern house</t>
  </si>
  <si>
    <t>2021.08.13</t>
  </si>
  <si>
    <t>Amazing!!</t>
  </si>
  <si>
    <t>LOVE this Bidet!! I've never used one before and this completely blew my mind!</t>
  </si>
  <si>
    <t>Tara</t>
  </si>
  <si>
    <t>Wonderful product</t>
  </si>
  <si>
    <t>[This review was collected as part of a promotion.] This is the first bidet seat I have purchased and it has exceeded my expectations.</t>
  </si>
  <si>
    <t>Kevin</t>
  </si>
  <si>
    <t>2021.04.27</t>
  </si>
  <si>
    <t>kids loves this!</t>
  </si>
  <si>
    <t>My Kids surprised for the water from the bidet but afterwards they loved the bidet!</t>
  </si>
  <si>
    <t>smiley</t>
  </si>
  <si>
    <t>Wife love it</t>
  </si>
  <si>
    <t>[This review was collected as part of a promotion.] I bought this for my wife snd she loves it. She can't go anywhere without a bidet now.</t>
  </si>
  <si>
    <t>Lil</t>
  </si>
  <si>
    <t>Very nice and works great</t>
  </si>
  <si>
    <t>very happy with the purchase and was easy to intall. Works very well and stay cleans easily</t>
  </si>
  <si>
    <t>Chuk</t>
  </si>
  <si>
    <t>so far so good</t>
  </si>
  <si>
    <t>I just searched once 'bidet' on google and google ads forced me to buy it but I liked it though.</t>
  </si>
  <si>
    <t>2021.05.21</t>
  </si>
  <si>
    <t>Although I called electrician to extend the electricity but I like it. It is really good product.</t>
  </si>
  <si>
    <t>Ivan</t>
  </si>
  <si>
    <t>2021.06.23</t>
  </si>
  <si>
    <t>Installation troubleshooting resolved</t>
  </si>
  <si>
    <t>This bidet works fine and I'm happy with it!  Installation troubleshooting resolved through video.</t>
  </si>
  <si>
    <t>2021.04.28</t>
  </si>
  <si>
    <t>This is amazing!</t>
  </si>
  <si>
    <t>This is amazing which is quite major and is that it does not remember the location for the beddings.</t>
  </si>
  <si>
    <t>Klevan H.</t>
  </si>
  <si>
    <t>2021.05.07</t>
  </si>
  <si>
    <t>Bought 3 bidets</t>
  </si>
  <si>
    <t>I was about to buy just 2 bidets and the guy at site was so nice and I bought 3 bidets for my parents house.</t>
  </si>
  <si>
    <t>Medusado</t>
  </si>
  <si>
    <t>2021.10.25</t>
  </si>
  <si>
    <t>You might still have to use TP but no way as much.</t>
  </si>
  <si>
    <t>Appearance, heated seat, water pressure, and ease of cleaning. I was very disappointed it had no air freshener.</t>
  </si>
  <si>
    <t>Meg110</t>
  </si>
  <si>
    <t>Great Funtions</t>
  </si>
  <si>
    <t>[This review was collected as part of a promotion.] I bought this product one year ago. It's great price with a very various functions. Definitely will recommend It!</t>
  </si>
  <si>
    <t>Kylne</t>
  </si>
  <si>
    <t>2021.04.15</t>
  </si>
  <si>
    <t>Clean stainless nozzle</t>
  </si>
  <si>
    <t>I like the one stainless nozzle because the other company bidets are mostly made of just platic which is not good</t>
  </si>
  <si>
    <t>Nicky</t>
  </si>
  <si>
    <t>2021.04.07</t>
  </si>
  <si>
    <t>Good for everyone</t>
  </si>
  <si>
    <t>I When I was pregnant, it was difficult to go to the bathroom, but it made it easier to go to the bathroom with a bidet.</t>
  </si>
  <si>
    <t>JRMurray</t>
  </si>
  <si>
    <t>2022.09.13</t>
  </si>
  <si>
    <t>VOVO bidet</t>
  </si>
  <si>
    <t>[This review was collected as part of a promotion.] We like the bidet with one exception. It often goes off program and must be unplugged to re-boot. This becomes a bother.</t>
  </si>
  <si>
    <t>Yuri</t>
  </si>
  <si>
    <t>2021.04.19</t>
  </si>
  <si>
    <t>The bidet was a necessity all year round.</t>
  </si>
  <si>
    <t>Now that the weather is warm, I thought I wouldn't need a bidet, but it wasn't. The bidet was a necessity all year round.</t>
  </si>
  <si>
    <t>Robinson</t>
  </si>
  <si>
    <t>2021.07.08</t>
  </si>
  <si>
    <t>Decent alternative to pricey name brands</t>
  </si>
  <si>
    <t>Little known name brand here in North America, but it's a solid bidet with a great feature set. Happy with the purchase so far.</t>
  </si>
  <si>
    <t>D5fter</t>
  </si>
  <si>
    <t>2021.12.22</t>
  </si>
  <si>
    <t>Love the versatile features!</t>
  </si>
  <si>
    <t>[This review was collected as part of a promotion.] Bought this about 5-6 months ago &amp; couldn’t be happier and more satisfied with a product. Does exactly as it states and then some!</t>
  </si>
  <si>
    <t>Billiam</t>
  </si>
  <si>
    <t>Great product and features for the price</t>
  </si>
  <si>
    <t>This product is easy to install, very easy, and very easy to operate. A great quality product with a lot of features for the price!</t>
  </si>
  <si>
    <t>CdnEagle</t>
  </si>
  <si>
    <t>2022.08.26</t>
  </si>
  <si>
    <t>VOVO Smart Bidet Seat VB-6000SE</t>
  </si>
  <si>
    <t>[This review was collected as part of a promotion.] Purchased this bidet a few months ago. Extremely satisfied with all the features. Great independent  temperature control for seat and spray.</t>
  </si>
  <si>
    <t>2021.04.01</t>
  </si>
  <si>
    <t>So far no problems</t>
  </si>
  <si>
    <t>I bought this one one month ago and I have been using this for a month. I like the design which is match with my toilet and bathroom. I liked it.</t>
  </si>
  <si>
    <t>Seatking69</t>
  </si>
  <si>
    <t>All the best features</t>
  </si>
  <si>
    <t>[This review was collected as part of a promotion.] I purchased this seat because it had all the best features for a reasonable price.  Happy with my decision and I get compliments from all of my visitors who use it!</t>
  </si>
  <si>
    <t>Mochi</t>
  </si>
  <si>
    <t>2022.09.10</t>
  </si>
  <si>
    <t>Awesome product</t>
  </si>
  <si>
    <t>[This review was collected as part of a promotion.] We were quite happy with the product , easy to set up with clear instructions. Intuitive control unit . Can’t be better , good design. Keep your derrière warm on cold days</t>
  </si>
  <si>
    <t>Jeff</t>
  </si>
  <si>
    <t>I'm very pleased with this purchase</t>
  </si>
  <si>
    <t>[This review was collected as part of a promotion.] I considered buying this for several months before deciding to go for it. I am very happy that I finally decided. It works exactly as advertised. Wish I had purchased sooner.</t>
  </si>
  <si>
    <t>Sam</t>
  </si>
  <si>
    <t>2022.08.30</t>
  </si>
  <si>
    <t>Best Bidet Ever!</t>
  </si>
  <si>
    <t>[This review was collected as part of a promotion.] Do yourself a favor and get one of these immediately!  It has seriously changed my life. You will absolutely find the right water temperature and pressure needed for males and females.</t>
  </si>
  <si>
    <t>Debbie</t>
  </si>
  <si>
    <t>[This review was collected as part of a promotion.] I had to replace my old bidet and after looking decided to try VOVO.  I love my new bidet.  It cleans better than the old one and is easy to remove for better cleaning.  Will order again.</t>
  </si>
  <si>
    <t>Brutus</t>
  </si>
  <si>
    <t>Fantastic Finish</t>
  </si>
  <si>
    <t>[This review was collected as part of a promotion.] I bought this a month ago I could not be happier. There are so many options to get the exact pressure and temperature you want. I would highly recommend this to anyone thinking about getting a bidet</t>
  </si>
  <si>
    <t>Argium</t>
  </si>
  <si>
    <t>2022.08.25</t>
  </si>
  <si>
    <t>[This review was collected as part of a promotion.] Very functional and quite durable . It’s been more than a year since we installed . Installation was easy and straightforward . The remote features are very useful and helps keep the controls clean .</t>
  </si>
  <si>
    <t>Jaya</t>
  </si>
  <si>
    <t>2021.06.17</t>
  </si>
  <si>
    <t>must must seat!</t>
  </si>
  <si>
    <t>It does everything promised, and the variety of options makes customizing it to fit YOUR needs and likes is perfect. Those who complained about the men's rear wash being too strong for comfort, must not have tried adjusting it.</t>
  </si>
  <si>
    <t>Bri</t>
  </si>
  <si>
    <t>2021.01.28</t>
  </si>
  <si>
    <t>I'm so very happy</t>
  </si>
  <si>
    <t>I'm so happy, I bought a 2nd one with the kid feature.
Definitely use plumbers tape on the inside of the threads and tighten it with a wrench. I seen on another review, some dumb@$$ wrapped the outside of the hose connection with plumbers tape.</t>
  </si>
  <si>
    <t>MGG</t>
  </si>
  <si>
    <t>GREAT product !!!</t>
  </si>
  <si>
    <t>[This review was collected as part of a promotion.] My wife bought this as a gift....I couldn't have been more satisfied.  The product is excellent, the features are great and since I've been using it, I've recommended it to family and friends.  At first I was kind of skeptical to use it, but I tried it and it is great.</t>
  </si>
  <si>
    <t>2021.03.09</t>
  </si>
  <si>
    <t>Heated seat doesn't stay on</t>
  </si>
  <si>
    <t>I have the VB4000.  Love it, Except, the heated seat funtion turns itself off at different times.  The company has been helpful and now I'm on the 3rd seat.  The heated seat is a must have and I'm so disappointed.  I have found a review that someone else had the same problem.</t>
  </si>
  <si>
    <t>skip</t>
  </si>
  <si>
    <t>2022.05.14</t>
  </si>
  <si>
    <t>Love all the features!</t>
  </si>
  <si>
    <t>[This review was collected as part of a promotion.] When we remodeled our bathroom we added the outlet needed for a Bidet that would include heated water, seat and air dry.  This product checked all the boxes and the ability to adjust everything was a bonus.  When we left home for a while, this was the one thing my wife missed the most.</t>
  </si>
  <si>
    <t>L. F. Velez</t>
  </si>
  <si>
    <t>2021.01.21</t>
  </si>
  <si>
    <t>So far it looks and works very well</t>
  </si>
  <si>
    <t>This VOVO electronic bidet toilet seat did not disappoint me. My friends have been recommending me to use bidet and this is the product that I chose after looking over reviews on different websites. The delivery was very accurate and prompt and I was very satisfied with the safe packaging.</t>
  </si>
  <si>
    <t>Root</t>
  </si>
  <si>
    <t>This is a quality product.</t>
  </si>
  <si>
    <t>I installed this device in my newly renovated bathroom last week. I thought it would be difficult to install because it is heavy and large, but in fact, it is not difficult at all. The manual and installation video are well-made, and the step-by-step instructions are easy to understand and follow. If you are considering remodeling your bathroom</t>
  </si>
  <si>
    <t>kenr</t>
  </si>
  <si>
    <t>2022.05.28</t>
  </si>
  <si>
    <t>Great product and great service</t>
  </si>
  <si>
    <t>[This review was collected as part of a promotion.] I bought the product and it worked great for a short time. The water heater stopped working. I called support and talked to Natacha. She addressed my problem right away and gave me a suggestion on how to reset it. When that didn't work, she immediately shipped me a replacement which arrived within a week and took 5 minutes to change. The service was great.</t>
  </si>
  <si>
    <t>DJ07</t>
  </si>
  <si>
    <t>2021.12.28</t>
  </si>
  <si>
    <t>Amazing features!</t>
  </si>
  <si>
    <t>[This review was collected as part of a promotion.] I bought this bidet to prepare for an upcoming surgery. I’m absolutely in love with it. The heated features including the seat, water, and dryer make using it an absolute dream! There’s also a night light feature that makes it easy to use in the middle of the night. My whole family loves it so everyone is always in my bathroom. I think I’ll be purchasing a second one in the near future!</t>
  </si>
  <si>
    <t>Bobalouie</t>
  </si>
  <si>
    <t>2021.01.15</t>
  </si>
  <si>
    <t>This is a good purchase.</t>
  </si>
  <si>
    <t>The installation went well except the plastic water fitting had flawed threads that did not want to start straight. I saw that and forced it to start, holding it straight until one complete turn and then the threads tracked well. I think American fittings have better quality control than Korean. If i had started it crooked, it would have leaked giving me a lot of grief. You should be able to start fittings in the dark.</t>
  </si>
  <si>
    <t>DDZ</t>
  </si>
  <si>
    <t>2021.01.23</t>
  </si>
  <si>
    <t>What's not to like?</t>
  </si>
  <si>
    <t>I have a round toilet and the seat fit fine with the range of adjustments available on the mounting bracket. A very straightforward install, clear directions, solidly built and a metal tee for the water connection that gives added security over the plastic ones.
The seat and water nicely toasty with a wide range of temp adjustmeant. Night light a real convenience for those late night runs too. The dryer fan really doesn't do much and I didn't expect it to.</t>
  </si>
  <si>
    <t>Madeline</t>
  </si>
  <si>
    <t>Excellent value</t>
  </si>
  <si>
    <t>[This review was collected as part of a promotion.] I can’t recommend the bidet seat model VB-6000SE enough. We love the features like the spray adjustment, heated seat, UV sanitation so much. I shopped several other brands but this one was the very best value for the price that I found. I bought two! 
The company’s service department was fantastic to deal with and readily exchanged the two seats since I ordered oval instead of round. The return shipment was easy and the new order sent prompt...</t>
  </si>
  <si>
    <t>Bill</t>
  </si>
  <si>
    <t>Excellent value at a great price!</t>
  </si>
  <si>
    <t>[This review was collected as part of a promotion.] Fully featured at an affordable price! Exceeded our  expectations!</t>
  </si>
  <si>
    <t>https://photos-us.bazaarvoice.com/photo/2/cGhvdG86dm92b3VzYQ/b0e531c0-eac2-5f32-9f6b-d40686065bf8</t>
  </si>
  <si>
    <t>Leew</t>
  </si>
  <si>
    <t>2021.08.25</t>
  </si>
  <si>
    <t>Great price, high quality!</t>
  </si>
  <si>
    <t>This is a top quality product. Better than the ones my parents paid a higher price for!</t>
  </si>
  <si>
    <t>https://photos-us.bazaarvoice.com/photo/2/cGhvdG86bG93ZXM/34c93874-ccda-5a20-aa92-f656ea1e41f2</t>
  </si>
  <si>
    <t>Ross</t>
  </si>
  <si>
    <t>2021.06.02</t>
  </si>
  <si>
    <t>Wow! Amazing bidet!</t>
  </si>
  <si>
    <t>This is a remarkable bidet for your butt. I was looking for an electronic bidet and came across with this VOVO bidet. This one is Korean made which was interesting. 
it was nice to have alll the bidet features with heated seat and warm water. Now I hate having a cold seat, knowing that my seat can be this toasty. Also, water pressure is really nice with this bidet. 
(well.. this is not technically a con) I had trouble when I installed it as the functions did not work at first. VOVO Service team ...</t>
  </si>
  <si>
    <t>https://photos-us.bazaarvoice.com/photo/2/cGhvdG86bG93ZXM/a8213bd7-efb3-552f-a715-979e7f1e7dda,https://photos-us.bazaarvoice.com/photo/2/cGhvdG86bG93ZXM/a2159b7b-3230-509a-a012-ab2d25ad9a5c</t>
  </si>
  <si>
    <t>VOVO  STYLEMENT UV-A Sterilization LED White Elongated Slow-Close Heated Bidet Toilet Seat</t>
  </si>
  <si>
    <t>https://www.lowes.com/pd/VOVO-WATERJET-Electric-Smart-Bidet-Seat-for-Elongated-Toilet-in-White-with-Remote-Control-and-Nightlight/5000314037</t>
  </si>
  <si>
    <t>Clara</t>
  </si>
  <si>
    <t>Noonu</t>
  </si>
  <si>
    <t>Chris</t>
  </si>
  <si>
    <t>Mondo A</t>
  </si>
  <si>
    <t>2021.04.09</t>
  </si>
  <si>
    <t>Wow</t>
  </si>
  <si>
    <t>Ricky</t>
  </si>
  <si>
    <t>2021.05.15</t>
  </si>
  <si>
    <t>Nina</t>
  </si>
  <si>
    <t>2021.05.06</t>
  </si>
  <si>
    <t>Jona</t>
  </si>
  <si>
    <t>Jake</t>
  </si>
  <si>
    <t>Gian J.</t>
  </si>
  <si>
    <t>2021.05.19</t>
  </si>
  <si>
    <t>Yena</t>
  </si>
  <si>
    <t>Nami</t>
  </si>
  <si>
    <t>Lillian</t>
  </si>
  <si>
    <t>chocho</t>
  </si>
  <si>
    <t>2021.07.07</t>
  </si>
  <si>
    <t>Philip</t>
  </si>
  <si>
    <t>Naya</t>
  </si>
  <si>
    <t>Neyney</t>
  </si>
  <si>
    <t>Gloria</t>
  </si>
  <si>
    <t>2022.03.16</t>
  </si>
  <si>
    <t>[This review was collected as part of a promotion.] I bought it few weeks ago. I am so happy with this VOVO</t>
  </si>
  <si>
    <t>Michael M.</t>
  </si>
  <si>
    <t>2021.05.18</t>
  </si>
  <si>
    <t>Powerful bidet washing</t>
  </si>
  <si>
    <t>The bidet washing was so powerful but I liked it though</t>
  </si>
  <si>
    <t>Roberto</t>
  </si>
  <si>
    <t>For renovation</t>
  </si>
  <si>
    <t>Its good for renovation bathroom its beautiful creature</t>
  </si>
  <si>
    <t>Boobo</t>
  </si>
  <si>
    <t>Remote control is really good</t>
  </si>
  <si>
    <t>Remote control is really good, better  than side control</t>
  </si>
  <si>
    <t>Alex</t>
  </si>
  <si>
    <t>Wife loves it</t>
  </si>
  <si>
    <t>Ordered this for my wife as a gift and she absolutely loves it!</t>
  </si>
  <si>
    <t>Lucy</t>
  </si>
  <si>
    <t>Nice website!</t>
  </si>
  <si>
    <t>This website is customer friendly and the product was good too!</t>
  </si>
  <si>
    <t>wlldbll</t>
  </si>
  <si>
    <t>2021.01.19</t>
  </si>
  <si>
    <t>Does the job!</t>
  </si>
  <si>
    <t>Customer service solved the price issue!
Upgraded to 5 stars!!!</t>
  </si>
  <si>
    <t>wifi</t>
  </si>
  <si>
    <t>2021.03.10</t>
  </si>
  <si>
    <t>My wife loves it!</t>
  </si>
  <si>
    <t>My wife loves it! May I can give this one for Chrismas day gift!</t>
  </si>
  <si>
    <t>koo N.</t>
  </si>
  <si>
    <t>Good for parents gift</t>
  </si>
  <si>
    <t>My dad was hard to wipe it so I buy for this bidet and he liked it.</t>
  </si>
  <si>
    <t>Tonya</t>
  </si>
  <si>
    <t>2021.07.09</t>
  </si>
  <si>
    <t>We had recently installed a simple, cold water bidet which we liked a lot.</t>
  </si>
  <si>
    <t>Joo N.</t>
  </si>
  <si>
    <t>2021.04.29</t>
  </si>
  <si>
    <t>Cool bidet in summer</t>
  </si>
  <si>
    <t>cool water is coming from the nozzle and I liked it during the summer season.</t>
  </si>
  <si>
    <t>Gradie</t>
  </si>
  <si>
    <t>2021.04.30</t>
  </si>
  <si>
    <t>Cute design</t>
  </si>
  <si>
    <t>I have been using other brand bidets and I think VOVO bidet is the cutest one.</t>
  </si>
  <si>
    <t>Song</t>
  </si>
  <si>
    <t>2021.06.04</t>
  </si>
  <si>
    <t>Install</t>
  </si>
  <si>
    <t>I would better recommand you to watch installation video when you install the bidet.</t>
  </si>
  <si>
    <t>Shane</t>
  </si>
  <si>
    <t>5 stars!</t>
  </si>
  <si>
    <t>This is a remarkable bidet... Got every feature imaginable. I'll try and explain them:</t>
  </si>
  <si>
    <t>Linda</t>
  </si>
  <si>
    <t>My first bidet experience</t>
  </si>
  <si>
    <t>This is my first bidet and I like it but I dont know why it needs to be light inside..</t>
  </si>
  <si>
    <t>Jamie</t>
  </si>
  <si>
    <t>2021.04.22</t>
  </si>
  <si>
    <t>remote control is better</t>
  </si>
  <si>
    <t>I bought side control one but I recommend you to buy remote control on, its way better</t>
  </si>
  <si>
    <t>Jim</t>
  </si>
  <si>
    <t>2021.06.08</t>
  </si>
  <si>
    <t>A lot of option for washing your bum</t>
  </si>
  <si>
    <t>There are alot option for washing your bum and I dont know which function should I use ha</t>
  </si>
  <si>
    <t>Samsam</t>
  </si>
  <si>
    <t>OMG Turbo wash...</t>
  </si>
  <si>
    <t>Turbo wash is just surprised me!!
It was tooooo new to me but I got used to it and I love it.</t>
  </si>
  <si>
    <t>263</t>
  </si>
  <si>
    <t>Awesome stuff to cut your tissue papers</t>
  </si>
  <si>
    <t>Awesome stuff to cut your tissue papers.Once you sit on it that you will immediately feel the difference.</t>
  </si>
  <si>
    <t>https://www.lowes.com/pd/VOVO-WATERJET-Electric-Smart-Bidet-Seat-for-Elongated-Toilet-in-White-with-Remote-Control/5000314045</t>
  </si>
  <si>
    <t>Lee Lee</t>
  </si>
  <si>
    <t>KGeo</t>
  </si>
  <si>
    <t>2021.07.20</t>
  </si>
  <si>
    <t>rdrb</t>
  </si>
  <si>
    <t>2022.03.30</t>
  </si>
  <si>
    <t>GusS</t>
  </si>
  <si>
    <t>2022.04.27</t>
  </si>
  <si>
    <t>Not male friendly.</t>
  </si>
  <si>
    <t>Easy to install, works as advertised. The only issue is that the seat toilet seat doesn't go past the 90 degree point, so has a tendency to drop back down making it necessary for the men to pay attention when urinating.</t>
  </si>
  <si>
    <t>Bill W</t>
  </si>
  <si>
    <t>2022.01.30</t>
  </si>
  <si>
    <t>Bidet seat</t>
  </si>
  <si>
    <t>Bidet is great, warmed seat is better, it takes a little tweaking adjustment to get the proper cleaning</t>
  </si>
  <si>
    <t>Lady Golfer</t>
  </si>
  <si>
    <t>2022.05.23</t>
  </si>
  <si>
    <t>The sleek design is very attractive and it fits the toilet perfectly (We have the elongated toilet).
The remote is very easy to use &amp; everything works perfectly</t>
  </si>
  <si>
    <t>anskyjs</t>
  </si>
  <si>
    <t>2021.07.23</t>
  </si>
  <si>
    <t>It's OK</t>
  </si>
  <si>
    <t>I like it my wife does not. She says the water pressure is too low, we have a manual on that give all the pressure you want. In fact you could give yourself an enema with it but, not this one. I am happy with it, yes iy could have a little bit more water pressure but, I am happy. She still uses the old one in the other bathroom.</t>
  </si>
  <si>
    <t>Kgosi</t>
  </si>
  <si>
    <t>2022.05.03</t>
  </si>
  <si>
    <t>Great Bidet Terrible Instructions</t>
  </si>
  <si>
    <t>The bidet is great! Works like a charm and has great features. I've only had it one day but it seems fairly sturdy. Now, for the negative. I'm fairly handy and this bidet was much harder to install then expected. The directions are terrible and the pictographs are missing details. What should have been a 15 minute installation took over an hour.</t>
  </si>
  <si>
    <t>Impalrobss</t>
  </si>
  <si>
    <t>Very easy to install, works great precise aim, heater blows where it needs to and drys you off, the seat and water warms up fast, the turbo knocks off those stuborn hangers. Made a believer out of me. Ill be buying another one for our master bathroom.</t>
  </si>
  <si>
    <t>https://photos-us.bazaarvoice.com/photo/2/cGhvdG86bG93ZXM/b1471640-5646-5587-b381-e112b30ffbc7,https://photos-us.bazaarvoice.com/photo/2/cGhvdG86bG93ZXM/fb1c2b73-ea7d-5d7d-853c-ac02d9652620</t>
  </si>
  <si>
    <t>ZombieJoe</t>
  </si>
  <si>
    <t>2021.07.21</t>
  </si>
  <si>
    <t>Best invention since sliced cheese</t>
  </si>
  <si>
    <t>Hi, today i wanted to tell you about the Bidet Toilet Seat. It does need an outlet to power it but you can try it out with a drop cord like I did before investing in the outlet installation. It costed me about $400 to have the outlet installed and about $300 for the high tech toilet seat. The water gets very hot and so does the air to dry your bum but it is adjustable to your desired preference. The seat is also warm and with adjustable temperature. The water has adjustable nozzle positions and ...</t>
  </si>
  <si>
    <t>https://photos-us.bazaarvoice.com/photo/2/cGhvdG86bG93ZXM/e1aa67f9-5b58-5f51-bfc3-e5c80dc36d43,https://photos-us.bazaarvoice.com/photo/2/cGhvdG86bG93ZXM/cbe7604d-edee-53aa-ae91-8f58105683cf,https://photos-us.bazaarvoice.com/photo/2/cGhvdG86bG93ZXM/f5de44c3-03c6-5b50-8288-c15920993194</t>
  </si>
  <si>
    <t>Brondell  Swash 1400 Biscuit Elongated Slow-Close Heated Bidet Toilet Seat</t>
  </si>
  <si>
    <t>https://www.lowes.com/pd/Brondell-Swash-1400-Plastic-Elongated-Slow-Close-Heated-Bidet-Toilet-Seat/1000248361</t>
  </si>
  <si>
    <t>Paul Allen</t>
  </si>
  <si>
    <t>2018.11.12</t>
  </si>
  <si>
    <t>Competes with high-end Japanese models</t>
  </si>
  <si>
    <t>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I can tell you from recent experience that the 1400 competes very well against the Japanese models that I used. Out of the three that I got to sample from this last trip the Brondell beat all but ...</t>
  </si>
  <si>
    <t>Starlike 7</t>
  </si>
  <si>
    <t>2020.04.29</t>
  </si>
  <si>
    <t>I can't believe I didn't get this years ago! Toilet P...bye!</t>
  </si>
  <si>
    <t>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The features and price can't be beat when compared to similar higher end bidets. The re...</t>
  </si>
  <si>
    <t>rfa3</t>
  </si>
  <si>
    <t>2020.11.24</t>
  </si>
  <si>
    <t>Great features, quality product, comments on installation</t>
  </si>
  <si>
    <t>We have finally Swash 1400 installed. It looks and feels like a quality product we can recommend. I would like to offer a few comments on its installation.
This bidet, like other bidets from this company, is intended for self-installation. However, we needed help from a professional plumber to finish installing it. This was not caused by the bidet, instead, this was caused by a cheap low grade water supply line.
1. The supply line was part of what's called FlowTite connector: you push in a...</t>
  </si>
  <si>
    <t>Southeast</t>
  </si>
  <si>
    <t>Easy to install, easy to use.</t>
  </si>
  <si>
    <t>The Brondell Swash 1400 is well worth the investment.  Since it's winter time, the heated seat is the best part - 2 a,m. in the morning, warm seat, soft light glow.  Was very easy to install.  We did have to have an outlet installed but now I have an extra outlet in the bathroom.  We installed the seat ourselves in about 10 minutes.  I do recommend using plumber's tape on the connections to prevent any leaks.  We didn't use it at first; there were no leaks within 5-10 minutes but a couple hours ...</t>
  </si>
  <si>
    <t>Nice product</t>
  </si>
  <si>
    <t>I've never used bidet before and now I love this bidet maybe I should try smart toilet for other bathroom.</t>
  </si>
  <si>
    <t>Chandler</t>
  </si>
  <si>
    <t>I feel I need to warn guests to not sit on it because sometimes the bathroom is used as a phonebooth by some lol.</t>
  </si>
  <si>
    <t>summer</t>
  </si>
  <si>
    <t>its not for winter anymore</t>
  </si>
  <si>
    <t>I thought the bidet is for winter season but it was not only for winter. 
I am enjoying the bidet during warm weather.</t>
  </si>
  <si>
    <t>Save TP and save money</t>
  </si>
  <si>
    <t>I were so interested in the â€˜paperless toiletâ€™ so we were going to purchase one. We both highly recommend to save the TP and save money.</t>
  </si>
  <si>
    <t>Yuna</t>
  </si>
  <si>
    <t>Spoiled toileT!</t>
  </si>
  <si>
    <t>We had built our house three years ago and had an outlet installed next to our toilet for an eventual bidet purpose. COVID got us to research and finally purchase!!</t>
  </si>
  <si>
    <t>Dan</t>
  </si>
  <si>
    <t>2022.10.17</t>
  </si>
  <si>
    <t>Bathroom remodel must!</t>
  </si>
  <si>
    <t>[This review was collected as part of a promotion.] Bought this a while ago. Was told during my bathroom remodel to add an outlet behind toilet. Little did I know it would end up powering this awesome bidet. W
Recommend it all the time.</t>
  </si>
  <si>
    <t>a jimmy</t>
  </si>
  <si>
    <t>complete usable features</t>
  </si>
  <si>
    <t>[This review was collected as part of a promotion.] installed this bidet with the elongated seat two weeks ago and have liked using it since.  easy install and easy adjusting the different levels of heat and intensity.  very user friendly.</t>
  </si>
  <si>
    <t>moe</t>
  </si>
  <si>
    <t>makes my wife happy</t>
  </si>
  <si>
    <t>[This review was collected as part of a promotion.] This is relatively easy to install but metal on plastic water connections can be tricky.
Works well although the manual is vague on some functions.
Does what it is intended to do quite well.</t>
  </si>
  <si>
    <t>2021.02.23</t>
  </si>
  <si>
    <t>Tell your friends!</t>
  </si>
  <si>
    <t>You plant yourself on a warm surface that just invites you to let go. And you do. Then comes the fun, you choose your water pressure and position just wash those cares away. And wash. And wash.</t>
  </si>
  <si>
    <t>Jenne</t>
  </si>
  <si>
    <t>2021.07.10</t>
  </si>
  <si>
    <t>It was perfect.</t>
  </si>
  <si>
    <t>If you are looking for an affordable bidet that is absolutely high quality, this is the one I would recommend. It looks great in my bathroom, keeps you warm and comfy, and has a lot of features. I have no regrets with the purchase.</t>
  </si>
  <si>
    <t>Perfect!!!</t>
  </si>
  <si>
    <t>This was the best decision I've ever made purchasing this bidet and WOW!! If this isn't the most important item in your bathroom then I don't know what is!! The installation was insanely easy, I'm usually not great and installing anything but I was able to get this installed within 20 minutes! Highly recommended!</t>
  </si>
  <si>
    <t>Bronzeking</t>
  </si>
  <si>
    <t>Works great easy install</t>
  </si>
  <si>
    <t>[This review was collected as part of a promotion.] Had this for a few months now and wouldn't want to be without it. Great for septic system. If power gluctuayes or drops it drops out of power saving mode and heats seat when power comes back on. The seat has never properly locked onto bracket that bolts to bowl. Left side  is loose. Need to disassemble and try to latch it in again. Everything else is flawless</t>
  </si>
  <si>
    <t>Mamajo</t>
  </si>
  <si>
    <t>Warms the Tushi</t>
  </si>
  <si>
    <t>[This review was collected as part of a promotion.] I bought my smart seat when I remodeled my bathroom.  I added a electric plug and when they installed the toilet they install the the VOVO seat.  I love the light.  I love the heated seat.  On the old toilet my feet went to sleep - this seat must be ergogenic as I am not experiencing that.  My son spent the night and asked for a VOVO smart Bidet Seat for his birthday.</t>
  </si>
  <si>
    <t>2021.02.03</t>
  </si>
  <si>
    <t>Everything you want but correct size.</t>
  </si>
  <si>
    <t>I like that this model has quality features that otherwise can only be found on pricier models, but the sizing isn't correct, and it slopes forward significantly. We have ordered separate adhesive "toilet bumpers" (risers) to put under the seat to raise the front to fix the slope, and hopefully stop our legs from touching exposed cold ceramic toilet bowl when sitting.</t>
  </si>
  <si>
    <t>[This review was collected as part of a promotion.] We bought the bidet to prepare for an upcoming surgery and boy am I glad I did! This seat has it all! Heated seat, water, and dryer makes this seat the ultimate dream! It even has a night light feature which makes for easy use in the middle of the night. My whole family loves it so everyone is always using my bathroom! I might need to purchase another in the near future!</t>
  </si>
  <si>
    <t>Outstanding quality, performance and style</t>
  </si>
  <si>
    <t>[This review was collected as part of a promotion.] We were researching bidet seats and we’re leaning towards a model when we were introduced to the Vovo 4000.  We needed up going with that model and have been so pleased and impressed with the product.  It’s just as advertised and promised.   Easy to install. Top quality and performance and all the first class features you’d expect and a better price to seal the deal.  We couldn’t be more pleased and have since recommended it to family who have ...</t>
  </si>
  <si>
    <t>Reasonable Price, Perfect Fucntion</t>
  </si>
  <si>
    <t>Gimpy Roger</t>
  </si>
  <si>
    <t>What can I say?  It's a bidet</t>
  </si>
  <si>
    <t>[This review was collected as part of a promotion.] This was bought as a replacement for a competitors product.  My wife likes it better (happy wife, happy life) as it tends to have a warmer water stream for a longer period of time then our previous bidet.  The seat is also capable of heating to a warmer temp. (Very important during the colder winter months when the thermostat is set back to the low 60's).  Since I was responsible for the installation I do recommend that you connect the hose to ...</t>
  </si>
  <si>
    <t>Li18</t>
  </si>
  <si>
    <t>It's great, but installation was a little tricky!</t>
  </si>
  <si>
    <t>Ordered this seat and had it installed. A couple of details seem to be left out of the install procedure, so to make it easier for others...
1: When you put the base plate on the toilet, the sloped edge goes to the front.
2: If you only manage to clip one side of the seat on to the base plate (it's fiddly), don't panic! There is a release on the right hand side of the lid that releases the clip and you can pull the seat off and re-position it. You don't have to undo the screw and nuts holding th...</t>
  </si>
  <si>
    <t>Ra</t>
  </si>
  <si>
    <t>[This review was collected as part of a promotion.] Bought it 4 months ago and very happy with the purchase</t>
  </si>
  <si>
    <t>https://photos-us.bazaarvoice.com/photo/2/cGhvdG86dm92b3VzYQ/ac3e4da1-0b2f-500c-baa9-3dc9efc4d8df,https://photos-us.bazaarvoice.com/photo/2/cGhvdG86dm92b3VzYQ/e05eadaa-b68c-5ffd-ab7b-3ea7b4e5e5f6</t>
  </si>
  <si>
    <t>2021.08.20</t>
  </si>
  <si>
    <t>2020.08.12</t>
  </si>
  <si>
    <t>2020.11.03</t>
  </si>
  <si>
    <t>johnnn</t>
  </si>
  <si>
    <t>2020.10.01</t>
  </si>
  <si>
    <t>my but  likey</t>
  </si>
  <si>
    <t>Ti Hi</t>
  </si>
  <si>
    <t>2021.05.05</t>
  </si>
  <si>
    <t>self</t>
  </si>
  <si>
    <t>I Love this product</t>
  </si>
  <si>
    <t>Jackbarta</t>
  </si>
  <si>
    <t>No calls to me</t>
  </si>
  <si>
    <t>I would like a call !</t>
  </si>
  <si>
    <t>DLMJ</t>
  </si>
  <si>
    <t>2020.05.31</t>
  </si>
  <si>
    <t>Satisfied customers</t>
  </si>
  <si>
    <t>Meets our expectations</t>
  </si>
  <si>
    <t>tremartin11</t>
  </si>
  <si>
    <t>2020.06.01</t>
  </si>
  <si>
    <t>Personal setting</t>
  </si>
  <si>
    <t>Easy setup and being program</t>
  </si>
  <si>
    <t>Ezgm</t>
  </si>
  <si>
    <t>How did I live without it!</t>
  </si>
  <si>
    <t>Easy to install and luxurious features</t>
  </si>
  <si>
    <t>Kevin2586</t>
  </si>
  <si>
    <t>2021.03.05</t>
  </si>
  <si>
    <t>Best bidet</t>
  </si>
  <si>
    <t>I bought this a month ago and I love it</t>
  </si>
  <si>
    <t>NaturalWoman</t>
  </si>
  <si>
    <t>2020.05.21</t>
  </si>
  <si>
    <t>Best purchase due to Covid-19 toilet paper shortage</t>
  </si>
  <si>
    <t>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t>
  </si>
  <si>
    <t>Lindy</t>
  </si>
  <si>
    <t>2020.06.30</t>
  </si>
  <si>
    <t>My bidet</t>
  </si>
  <si>
    <t>Had it installed and it’s wonderful. Works great.</t>
  </si>
  <si>
    <t>Dick73</t>
  </si>
  <si>
    <t>2020.12.04</t>
  </si>
  <si>
    <t>Very complete for the product claims.</t>
  </si>
  <si>
    <t>This product has met every expectation I had. Well done.</t>
  </si>
  <si>
    <t>Tombo</t>
  </si>
  <si>
    <t>2021.11.29</t>
  </si>
  <si>
    <t>Second one I have bought.</t>
  </si>
  <si>
    <t>This was the second one I have bought. Speaks for itself.</t>
  </si>
  <si>
    <t>KarenL</t>
  </si>
  <si>
    <t>2018.10.12</t>
  </si>
  <si>
    <t>A girl's best friend (or guy)!!</t>
  </si>
  <si>
    <t>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t>
  </si>
  <si>
    <t>butte boy</t>
  </si>
  <si>
    <t>2021.02.19</t>
  </si>
  <si>
    <t>awesome</t>
  </si>
  <si>
    <t>works better than  thought possible  super clean when done</t>
  </si>
  <si>
    <t>Tom6</t>
  </si>
  <si>
    <t>2021.01.09</t>
  </si>
  <si>
    <t>Great Features and Quality</t>
  </si>
  <si>
    <t>Very well thought out design and features. Impeccable quality.</t>
  </si>
  <si>
    <t>Tolefree</t>
  </si>
  <si>
    <t>2018.07.29</t>
  </si>
  <si>
    <t>swash 1000</t>
  </si>
  <si>
    <t>I just received the swash 100, wow its amazing where have I been</t>
  </si>
  <si>
    <t>RandomFrog</t>
  </si>
  <si>
    <t>2021.03.12</t>
  </si>
  <si>
    <t>Love It</t>
  </si>
  <si>
    <t>This is wonderful.  My backside loves it and it is worth every penny!</t>
  </si>
  <si>
    <t>Txboy</t>
  </si>
  <si>
    <t>2021.01.17</t>
  </si>
  <si>
    <t>Happy Gilmore</t>
  </si>
  <si>
    <t>We are very pleased with this bidet, ordering went smooth and delivery.</t>
  </si>
  <si>
    <t>Lizard</t>
  </si>
  <si>
    <t>2020.12.18</t>
  </si>
  <si>
    <t>Swash 1400 Bidet Seat</t>
  </si>
  <si>
    <t>Love our new Swash 1400 Luxury Bidet Seat!
How did we ever live without it?</t>
  </si>
  <si>
    <t>Low TP</t>
  </si>
  <si>
    <t>2021.04.11</t>
  </si>
  <si>
    <t>Just keep getting better</t>
  </si>
  <si>
    <t>My 5th bidet seat from Brondell.  They keep improving and each time it’s great.</t>
  </si>
  <si>
    <t>LindaS</t>
  </si>
  <si>
    <t>We've been loyal customers for over 10 years!  Wouldn't be without one of these!</t>
  </si>
  <si>
    <t>Dianne</t>
  </si>
  <si>
    <t>2021.02.09</t>
  </si>
  <si>
    <t>Love the night light, dryer, sanitizer and deoderizer</t>
  </si>
  <si>
    <t>Love my new bidet. It takes awhile to learn as it is so engrained to reach for TP</t>
  </si>
  <si>
    <t>Robbie e</t>
  </si>
  <si>
    <t>2017.08.30</t>
  </si>
  <si>
    <t>Swash 1400</t>
  </si>
  <si>
    <t>Absolutely love this.  Best one I have ever had.  Works so well and so sturdy etc.</t>
  </si>
  <si>
    <t>TimJ</t>
  </si>
  <si>
    <t>Much improved</t>
  </si>
  <si>
    <t>We bought this unit having been without one since we moved 5 years. Wife very happy.</t>
  </si>
  <si>
    <t>Lour</t>
  </si>
  <si>
    <t>2020.09.10</t>
  </si>
  <si>
    <t>Straight forward installation</t>
  </si>
  <si>
    <t>This is  second Brondell  product I owned and more  than satisfied with their products.</t>
  </si>
  <si>
    <t>Bill142056</t>
  </si>
  <si>
    <t>Wasn't sure about this at first but have had it for a month and love it, worth the money</t>
  </si>
  <si>
    <t>GaryC12345</t>
  </si>
  <si>
    <t>2021.07.13</t>
  </si>
  <si>
    <t>I bought when people were hoarding TP.  Best purchase I made in years.  Highly recommend.</t>
  </si>
  <si>
    <t>Freepooper</t>
  </si>
  <si>
    <t>2020.12.19</t>
  </si>
  <si>
    <t>Bring it on!</t>
  </si>
  <si>
    <t>Bring on the plandemic!  No longer will I have to use toilet paper as a form of currency!</t>
  </si>
  <si>
    <t>SandyP</t>
  </si>
  <si>
    <t>Great features! You must read the directions in detail to get the most out of this bidet.</t>
  </si>
  <si>
    <t>Patlinn</t>
  </si>
  <si>
    <t>2022.02.18</t>
  </si>
  <si>
    <t>This is my second Brondell bidet.  I just love the features and leave bathroom feeling fresh.</t>
  </si>
  <si>
    <t>jmoto</t>
  </si>
  <si>
    <t>Comfortable and easy to use!</t>
  </si>
  <si>
    <t>My family just installed our bidet and it's a great investment! Highly recommend for anyone :)</t>
  </si>
  <si>
    <t>Raj bhuva</t>
  </si>
  <si>
    <t>2020.03.19</t>
  </si>
  <si>
    <t>Amazing Product Brondell 1400</t>
  </si>
  <si>
    <t>We love it, while they running out of toilet paper with COVID19 fear. We are all set with this.</t>
  </si>
  <si>
    <t>mjbmcc</t>
  </si>
  <si>
    <t>2018.04.29</t>
  </si>
  <si>
    <t>Cleanliness is next to Godliness</t>
  </si>
  <si>
    <t>I replaced my old Swash 1000 with a new 1400, love it. I don't know how people live without one?</t>
  </si>
  <si>
    <t>Drek</t>
  </si>
  <si>
    <t>Awesome!!!!!</t>
  </si>
  <si>
    <t>This product is awesome!!!! I can't believe I have gone most of my life without it. Game changer!</t>
  </si>
  <si>
    <t>Staledaff</t>
  </si>
  <si>
    <t>2020.11.08</t>
  </si>
  <si>
    <t>Very delighted!</t>
  </si>
  <si>
    <t>Have been enjoying this very much.  The installation was quick and easy and I am not a handy man!</t>
  </si>
  <si>
    <t>JBP1</t>
  </si>
  <si>
    <t>2020.10.15</t>
  </si>
  <si>
    <t>Design well executed</t>
  </si>
  <si>
    <t>Between the product description and its actual design and physical execution, we say "well done!"</t>
  </si>
  <si>
    <t>Bob G</t>
  </si>
  <si>
    <t>2020.07.08</t>
  </si>
  <si>
    <t>We recently replaced our 2012 S1000 with the new Swash 1400.  Very pleased with the updated product.</t>
  </si>
  <si>
    <t>Preordained</t>
  </si>
  <si>
    <t>2021.08.07</t>
  </si>
  <si>
    <t>WOW</t>
  </si>
  <si>
    <t>This product should be mandatory for every household world wide.  
A must purchase - do not hesitate.</t>
  </si>
  <si>
    <t>aghelani</t>
  </si>
  <si>
    <t>Very reliable</t>
  </si>
  <si>
    <t>Bought this in January and have been thoroughly satisfied. Great product. Worth spending the extra money</t>
  </si>
  <si>
    <t>catmandew</t>
  </si>
  <si>
    <t>2020.08.15</t>
  </si>
  <si>
    <t>Love this Swash 1400 it has some extra features that our first one did not have. We couldn't be happier .</t>
  </si>
  <si>
    <t>axel</t>
  </si>
  <si>
    <t>2017.05.29</t>
  </si>
  <si>
    <t>Love the product. Great investment. Easy to use and install this. Really clean feeling and absolutely amazing.</t>
  </si>
  <si>
    <t>AnnaM</t>
  </si>
  <si>
    <t>2021.04.10</t>
  </si>
  <si>
    <t>Great for a first bidet.</t>
  </si>
  <si>
    <t>This is my first bidet and it’s working. I’m still trying to get used to it. I wish it had stronger water flow.</t>
  </si>
  <si>
    <t>DJH49</t>
  </si>
  <si>
    <t>2020.08.16</t>
  </si>
  <si>
    <t>Real Quality</t>
  </si>
  <si>
    <t>It arrived as promised and very well packed. Excellent instructions and easy to install. All features work great.</t>
  </si>
  <si>
    <t>jbrg</t>
  </si>
  <si>
    <t>2022.02.04</t>
  </si>
  <si>
    <t>covers all the bases</t>
  </si>
  <si>
    <t>the seat is a little uncomfortable but not a problem.. the features are outstanding and the gives a total response</t>
  </si>
  <si>
    <t>Anna banana</t>
  </si>
  <si>
    <t>2022.01.21</t>
  </si>
  <si>
    <t>Enjoying so far!</t>
  </si>
  <si>
    <t>Facing surgery on my dominant hand, I researched bidet seats. This one is a winner after one week. Hope it continues</t>
  </si>
  <si>
    <t>ninalu</t>
  </si>
  <si>
    <t>2017.07.14</t>
  </si>
  <si>
    <t>The best Swash so far</t>
  </si>
  <si>
    <t>This is the fourth bidet toilet seat I have had in my homes, and it is definitely an improvement on the older models.</t>
  </si>
  <si>
    <t>Tone</t>
  </si>
  <si>
    <t>Works wonderfully!!!</t>
  </si>
  <si>
    <t>It’s takes a time or two to get used to but cleans so well!!! So happy we don’t have to use bathroom wipes anymore!!!</t>
  </si>
  <si>
    <t>BetsB</t>
  </si>
  <si>
    <t>2021.01.06</t>
  </si>
  <si>
    <t>Wonderful features!</t>
  </si>
  <si>
    <t>Love the heated seat (so important in VT!), the warm water wash that can be adjusted for comfort, the light, the remote.</t>
  </si>
  <si>
    <t>Scarlett prairie</t>
  </si>
  <si>
    <t>2020.07.20</t>
  </si>
  <si>
    <t>Great bidet!</t>
  </si>
  <si>
    <t>A bidet is the way to go.  I love all the features of the 1400.  I use all of them.  I am so glad I chose Brondell! A+A+</t>
  </si>
  <si>
    <t>Elevator444</t>
  </si>
  <si>
    <t>2020.06.06</t>
  </si>
  <si>
    <t>Easy install</t>
  </si>
  <si>
    <t>the Swash 1400 is awesome! it was super easy to install it took about 10mins. Great features well built worth every penny!</t>
  </si>
  <si>
    <t>Trek459</t>
  </si>
  <si>
    <t>I love this thing!</t>
  </si>
  <si>
    <t>We purchased our bidet at the beginning of the Covid crisis and were sorry we didn’t buy one sooner. We love our Brondell Bidet.</t>
  </si>
  <si>
    <t>Jcnb</t>
  </si>
  <si>
    <t>Working as reviews stated.</t>
  </si>
  <si>
    <t>Very happy with so far.  The hardest thing about this was the time consuming of adding a gfci switch into walls for both bidets.</t>
  </si>
  <si>
    <t>Lilypad</t>
  </si>
  <si>
    <t>2021.06.25</t>
  </si>
  <si>
    <t>We are enjoying our Brondel Luxury Bidet Seat.  It works as expected and we always feel clean and refreshed after using the bidet.</t>
  </si>
  <si>
    <t>Griff</t>
  </si>
  <si>
    <t>2017.06.02</t>
  </si>
  <si>
    <t>Just get it!</t>
  </si>
  <si>
    <t>This exceeded every expectation I had when deciding to get one.  From the unit itself to the amazing customer service - its a win!</t>
  </si>
  <si>
    <t>FDLC57</t>
  </si>
  <si>
    <t>2018.04.08</t>
  </si>
  <si>
    <t>Getting Spoiled</t>
  </si>
  <si>
    <t>I bought this about three weeks ago. I’m getting so spoiled. It’s wonderful. Super easy to install; great step by step instructions.</t>
  </si>
  <si>
    <t>RudRach</t>
  </si>
  <si>
    <t>I am totally  pleased with my purchase.  It is everything it says it is. Was very easy to install and is user friendly in operation.</t>
  </si>
  <si>
    <t>Cleanbum</t>
  </si>
  <si>
    <t>2020.10.26</t>
  </si>
  <si>
    <t>Excellent product!</t>
  </si>
  <si>
    <t>The Swash 1200 is better than I ever expected... I wish I had bought it before now. The ease of installation was a pleasant surprise too!</t>
  </si>
  <si>
    <t>morgan16</t>
  </si>
  <si>
    <t>Really nice Except:</t>
  </si>
  <si>
    <t>Love everything, just wish the feminine wash either went further forward or came from the front of the seat during that time of the month.</t>
  </si>
  <si>
    <t>2018.01.15</t>
  </si>
  <si>
    <t>Totally Satisfied</t>
  </si>
  <si>
    <t>Previously, I had another brand bidet.   I decided to give Brondell a try.  Swash 1400 has the same features.  It has the very cool light.</t>
  </si>
  <si>
    <t>Dicey</t>
  </si>
  <si>
    <t>2021.09.18</t>
  </si>
  <si>
    <t>Love, love, love!!</t>
  </si>
  <si>
    <t>Bought two 1400s and I recommend them to people all the time! In winter it is amazing to sit on a toasty seat and be cleaned by warm water.</t>
  </si>
  <si>
    <t>nona234</t>
  </si>
  <si>
    <t>wonderful item!</t>
  </si>
  <si>
    <t>I bought this item to replace a simple bidet that only used cold water.  I love the heated water, heated seat, and dryer!  We will never go back.</t>
  </si>
  <si>
    <t>SummerRR</t>
  </si>
  <si>
    <t>First time bideters, we love our Swash 1400.  It was easy to install and the water is warm!  We've been using it for over 2 months and are very happy!</t>
  </si>
  <si>
    <t>Bulldog</t>
  </si>
  <si>
    <t>2020.01.22</t>
  </si>
  <si>
    <t>"FANTASTIC BIDET"</t>
  </si>
  <si>
    <t>I purchased my first Brondell Bidet a 1000 swash in 2007, I just upgraded to a S1400. This is truly the GOLD standard for bidets. There's none better.</t>
  </si>
  <si>
    <t>quick set</t>
  </si>
  <si>
    <t>2018.08.27</t>
  </si>
  <si>
    <t>Swash 1400 LUX</t>
  </si>
  <si>
    <t>I bought swash 1400 LUX  and am very pleased with it.   Very easy to install. I had no problems with instalation no did i have and problem programing it</t>
  </si>
  <si>
    <t>Edoardo41</t>
  </si>
  <si>
    <t>2020.07.01</t>
  </si>
  <si>
    <t>Excellent Value</t>
  </si>
  <si>
    <t>I am sorry I didn’t listen earlier to my son who had installed three Wash 1400’s. We did this weekend. Absolutely excellent quality and hygienic functions.</t>
  </si>
  <si>
    <t>None0906One</t>
  </si>
  <si>
    <t>2021.11.12</t>
  </si>
  <si>
    <t>Best decision</t>
  </si>
  <si>
    <t>Bought this because of having a hip surgery, best decision ever. Wish I would have done it sooner. Well worth the expense. Going on 3+ years. Squeaky clean.</t>
  </si>
  <si>
    <t>bombkim</t>
  </si>
  <si>
    <t>Great  Bidet</t>
  </si>
  <si>
    <t>I purchased this Bidet after using it at my friend's home,I am happy that I bought it.beautiful design,easy to use,self cleaning system,ect. "Just feel good"</t>
  </si>
  <si>
    <t>LLJJ</t>
  </si>
  <si>
    <t>2020.07.28</t>
  </si>
  <si>
    <t>A wonderful addition to our house!</t>
  </si>
  <si>
    <t>I have always wanted to have a bidet after traveling in Europe. This purchase has enabled me to enjoy the benefits at home without an expensive plumbing job.</t>
  </si>
  <si>
    <t>SteveS</t>
  </si>
  <si>
    <t>Great upgrade to the master bath</t>
  </si>
  <si>
    <t>Installed the bidet seat two weeks ago.  We both like how easy it was to install and simple to use.  The night light is a feature that is unexpectedly handy.</t>
  </si>
  <si>
    <t>CH2015</t>
  </si>
  <si>
    <t>2022.02.09</t>
  </si>
  <si>
    <t>LOVE IT!</t>
  </si>
  <si>
    <t>Installed same Swash 1400 in previous house in WA State, left it there, BIG mistake so got a new one for this house. Wife would not "go" without her Brondell.</t>
  </si>
  <si>
    <t>imaginaryrefuge</t>
  </si>
  <si>
    <t>2017.07.15</t>
  </si>
  <si>
    <t>This seat is seriously fantastic! It makes bathroom time easier and less toilet paper, I just wish the fan was stronger, as I end up having a towel for drying.</t>
  </si>
  <si>
    <t>rryun</t>
  </si>
  <si>
    <t>2021.08.14</t>
  </si>
  <si>
    <t>SW1400</t>
  </si>
  <si>
    <t>Although I posted  an earlier negative review, after working with support all problems were resolved.  New unit working perfectly.  Would recommend at this point.</t>
  </si>
  <si>
    <t>Jiggs</t>
  </si>
  <si>
    <t>2022.01.29</t>
  </si>
  <si>
    <t>Reliable</t>
  </si>
  <si>
    <t>I had a brondell 13 years ago. It started to have a few  minor issues. I didn’t even shop around. I have another brondell and it is equally great! ( if not better)</t>
  </si>
  <si>
    <t>MAAA</t>
  </si>
  <si>
    <t>2022.06.29</t>
  </si>
  <si>
    <t>Decent Gets Job Done</t>
  </si>
  <si>
    <t>Overall, it is a good product priced more competitively than higher end brands. But the seat is not standard elongated lengthy and stops short of covering the base.</t>
  </si>
  <si>
    <t>WALTERL</t>
  </si>
  <si>
    <t>2018.03.28</t>
  </si>
  <si>
    <t>WOW!  THIS SEAT IT GREAT. HAVE A 1000 AND MOVED UP TO A 1400</t>
  </si>
  <si>
    <t>LOVE THE NEW FEATURES OF THE 1400. THE 1000 IS GREAT BUT I LIKE THE NEW FEATURES ON THE 1400,  SO I ADDED A SECOND ON MY OTHER TOILET.  EASY TO INSTALL AND MAINTAIN.</t>
  </si>
  <si>
    <t>Ken06</t>
  </si>
  <si>
    <t>2021.03.24</t>
  </si>
  <si>
    <t>We purchased the Swash 1400 several years ago and have been very pleased.  We had a problem late in warranty and got very prompt help in solving the problem completely</t>
  </si>
  <si>
    <t>Annie53</t>
  </si>
  <si>
    <t>I have just purchased my second brondell Bidet.  This one a Swash 1400 is a upgrade from my old one which died after more than 15 years.  I love all of the need features.</t>
  </si>
  <si>
    <t>Kathis65</t>
  </si>
  <si>
    <t>2019.03.15</t>
  </si>
  <si>
    <t>Amazing features</t>
  </si>
  <si>
    <t>We just purchased the Swash 1400 what an Amazing experience ! We’ve owned previously 2 others and absolutely can’t live without one. This one by far is the top of the line</t>
  </si>
  <si>
    <t>AGLKN</t>
  </si>
  <si>
    <t>What to get for the man that has everything!</t>
  </si>
  <si>
    <t>Bought this for my husband as a surprise! We stayed in a hotel that had these and we loved the experience. Now it’s like a trip back to vacation with each trip to the loo.</t>
  </si>
  <si>
    <t>CarrieT</t>
  </si>
  <si>
    <t>2019.03.22</t>
  </si>
  <si>
    <t>Love the Swash 1400!</t>
  </si>
  <si>
    <t>I bought this and have not been disappointed. Absolutely love it! Installation was easy, and it works great. It has all the features we were looking for at a reasonable price.</t>
  </si>
  <si>
    <t>Bunman</t>
  </si>
  <si>
    <t>2022.04.14</t>
  </si>
  <si>
    <t>Short life span</t>
  </si>
  <si>
    <t>Bought it late July 2019. Stopped working April 6, 2022. Only used by my wife and she said it worked well but less then 3 years of use for an expensive bidet seat is ridiculous.</t>
  </si>
  <si>
    <t>Tim474</t>
  </si>
  <si>
    <t>Best bidet ever!</t>
  </si>
  <si>
    <t>Get one! You will not be disappointed, so many features, preset is a great thing, press a couple buttons and it does it all. Had doubts about the deodorizer , it works really well.</t>
  </si>
  <si>
    <t>Bob138</t>
  </si>
  <si>
    <t>2019.04.01</t>
  </si>
  <si>
    <t>Amazing seat</t>
  </si>
  <si>
    <t>Just purchased brondell swash 1400 two weeks ago . Recommended from a friend. I can not believe how well the product works . And that I haven’t purchased years ago . Love seat so much .</t>
  </si>
  <si>
    <t>Rachel Methot</t>
  </si>
  <si>
    <t>All the feature you can think of and more!</t>
  </si>
  <si>
    <t>My husband bought 2 of these seats for me at Xmas.. I love how easy it is to use and I can feel clean again! However the air dry system still needs some work..it never dries me enough..</t>
  </si>
  <si>
    <t>Mickster</t>
  </si>
  <si>
    <t>IT'S PERFECT!</t>
  </si>
  <si>
    <t>Wife loves it! Installation was easy enough considering work space and having to replace the all too rigid water supply line with a flex line. The Swash 1400 is everything as advertised!</t>
  </si>
  <si>
    <t>AKAK</t>
  </si>
  <si>
    <t>No filter</t>
  </si>
  <si>
    <t>We’d be happy to review but, unlike our first Brondell bidet, this one did not come with a filter so we will have to delay installation. I wish it had been mentioned when we ordered the seat.</t>
  </si>
  <si>
    <t>dm56</t>
  </si>
  <si>
    <t>Worth every penny!</t>
  </si>
  <si>
    <t>I installed my Swash 1400 a week ago and love it.  I'm a chemo patient and find the bidet seat extremely comforting.  In addition to it's therapeutic qualities, it keeps you feeling fresh all day.</t>
  </si>
  <si>
    <t>Jdud69</t>
  </si>
  <si>
    <t>2017.09.12</t>
  </si>
  <si>
    <t>My bottom is always clean</t>
  </si>
  <si>
    <t>I bought this 69 days ago and now my bottom is never dirty, i use to have problems with my bottom being dirty but now with the swish swah 1400 luxury bottom seat i will never worry about this again</t>
  </si>
  <si>
    <t>mauigirl</t>
  </si>
  <si>
    <t>2020.04.03</t>
  </si>
  <si>
    <t>Works great would recommend</t>
  </si>
  <si>
    <t>We bought this for our ensuite bathroom, easy set up, works really well, only criticism is perhaps the dryer could dry a bit better - but cleans really well and after all that is the main function.</t>
  </si>
  <si>
    <t>kilofish1</t>
  </si>
  <si>
    <t>2020.02.15</t>
  </si>
  <si>
    <t>Fabulous product!</t>
  </si>
  <si>
    <t>We just bought the swash 1400. Wonderful features, does everything it says it does for you. Easy to install with no problems. Easy to use and a wonderful experience. Should have bought one years ago.</t>
  </si>
  <si>
    <t>Jeakin</t>
  </si>
  <si>
    <t>2020.05.28</t>
  </si>
  <si>
    <t>My Experience</t>
  </si>
  <si>
    <t>I bought a Brondel about 20 years ago and loved it.  We have since retired and moved to Tucson where we now have two Brondel’s.  What more can I say?  Considered a Toto. But Brondel is the very best.</t>
  </si>
  <si>
    <t>Magoo</t>
  </si>
  <si>
    <t>Best Seat In The House!</t>
  </si>
  <si>
    <t>After extensive research, the Swash 1400 was and is the best bidet seat in its class. Stainless steel washers, deodorizer, sanitizer and night light place it above any other bidet I have used. Awesome product!</t>
  </si>
  <si>
    <t>ItchyButt</t>
  </si>
  <si>
    <t>2021.04.14</t>
  </si>
  <si>
    <t>Much needed relief</t>
  </si>
  <si>
    <t>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
The Swash 1400 has a fantastic option to shoot a fairly high-pressure stream of water right up in there, and it has made all the difference.  What was once 30 minutes of crying and begging...</t>
  </si>
  <si>
    <t>didjdude</t>
  </si>
  <si>
    <t>2020.10.24</t>
  </si>
  <si>
    <t>Everything that I expected</t>
  </si>
  <si>
    <t>A good friend recommended the swash 1400 and we purchased it.   The parts are the highest quality.  I'm 78 years old and no problem with the installation. I feel 15 years younger since I've been using the bidet.</t>
  </si>
  <si>
    <t>donnaj</t>
  </si>
  <si>
    <t>2021.03.20</t>
  </si>
  <si>
    <t>I'm almost 100% happy</t>
  </si>
  <si>
    <t>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t>
  </si>
  <si>
    <t>Bob4</t>
  </si>
  <si>
    <t>2022.06.27</t>
  </si>
  <si>
    <t>Brondell 1400</t>
  </si>
  <si>
    <t>We have wanted a bidet since our vacation to Japan three years ago. I bought this one for my wife’s birthday. What a life changer. She thinks it’s a car wash and can’t get her off of it.  No I’m not adding a video.</t>
  </si>
  <si>
    <t>K Michael</t>
  </si>
  <si>
    <t>2021.01.30</t>
  </si>
  <si>
    <t>Ode To A Brondell 1400</t>
  </si>
  <si>
    <t>A delightful throne upon which to sit
When it's time to take a sh----
The rinse water is warm
so as to do no harm
The blow dry is not 
fickle
It can sometimes even tickle
All in all it's a Blue Light 
Special.</t>
  </si>
  <si>
    <t>B and B</t>
  </si>
  <si>
    <t>2019.09.28</t>
  </si>
  <si>
    <t>Well made product with great features</t>
  </si>
  <si>
    <t>We bought this about three weeks ago and am enjoying the product.  The customer service has been outstanding and clear.  Tiffany made our experience a delight.  The options are easy to use and the product works great.</t>
  </si>
  <si>
    <t>The best purchase ever!</t>
  </si>
  <si>
    <t>I am so happy with my new Swash 1400 Luxury Bidet Seat! It works like a charm, the comfort level is amazing and it fits perfectly on my Kohler toilet. Now I never want to leave home. :-) I highly recommend this product!</t>
  </si>
  <si>
    <t>jazzradio</t>
  </si>
  <si>
    <t>Nice Improvements over the earlier model.</t>
  </si>
  <si>
    <t>It was easy to install and has several new features that are an improvement over the original Swish that we have been using for years. The original unit has been so reliable we have now installed it into our guest bathroom.</t>
  </si>
  <si>
    <t>GLBLACK</t>
  </si>
  <si>
    <t>2019.08.14</t>
  </si>
  <si>
    <t>WORKS GREAT SO FAR</t>
  </si>
  <si>
    <t>Purchased this from Brondell a few weeks ago,worked great out of the box.  Install pretty straight forward.  Need to install GFI next to toilet.  Installing water filter in the next few days.  Works better than expected so....</t>
  </si>
  <si>
    <t>blc27</t>
  </si>
  <si>
    <t>2021.03.14</t>
  </si>
  <si>
    <t>Great Bidet Seat</t>
  </si>
  <si>
    <t>I purchase this bidet seat to replace one from another manufacturer.  This purchase is exactly what I was expecting from all of my research.  It is definitely superior to my previous bidet seat and I would highly recommend it.</t>
  </si>
  <si>
    <t>Hunkster</t>
  </si>
  <si>
    <t>Never leaving home again!</t>
  </si>
  <si>
    <t>Just got the 1400 installed.  Wow what a great clean experience with this bidet unit.  I have never felt cleaner down under.  No more hinder rashes, hemorrhoids or scratchy butt from cheap one ply tissue.  Best investment ever.</t>
  </si>
  <si>
    <t>Rikio</t>
  </si>
  <si>
    <t>Dependable, Easy to Install</t>
  </si>
  <si>
    <t>This is our second purchase and we're delighted with the upgrades which include modest changes in the remote function.  I thought the night lite was a gimmick but it worked out nice.  It would be even better if it had a dimmer!</t>
  </si>
  <si>
    <t>JM71</t>
  </si>
  <si>
    <t>My 2nd Brondell!</t>
  </si>
  <si>
    <t>This is my second unit. I enjoy having them so much that I thought to add one to my guest bathroom (and not keep the experience to myself!) I love everything about the benefits the Brondell comes with and highly recommend them.</t>
  </si>
  <si>
    <t>Bullgator142</t>
  </si>
  <si>
    <t>I was living like an animal...</t>
  </si>
  <si>
    <t>Then I bought a bidet. Truly amazing experience. The seat is a little smaller, which takes getting a little getting used to, but the experience is incredible. Easy to install. I would highly recommend getting one. It's a game changer.</t>
  </si>
  <si>
    <t>Surely Shirley</t>
  </si>
  <si>
    <t>A-One</t>
  </si>
  <si>
    <t>Had them in previous home. New ones are even better! Easy to use. Provides healthy cleansing. Excellent for my mentally challenged daughter as well as everyone. Easy to use, easy to keep clean, will have one where ever I may relocate.</t>
  </si>
  <si>
    <t>zimme71</t>
  </si>
  <si>
    <t>2021.11.13</t>
  </si>
  <si>
    <t>Extremely impressed!!</t>
  </si>
  <si>
    <t>Just installed this last night (11/11/21).  Install was a breeze, entire process very thought out and simple. Took me under 20min from start to finish. Very intuitive to use, does a great job.  Would not hesitate to recommend to anyone!</t>
  </si>
  <si>
    <t>KDecroo</t>
  </si>
  <si>
    <t>2019.07.20</t>
  </si>
  <si>
    <t>Does a terrific job.  Has Great Features for the price</t>
  </si>
  <si>
    <t>I bought this 2 weeks ago for my wife who has cancer.  Her disease makes it very hard for her to reach around like normal.  The Swash 1400 does a great job of cleaning and drying.  Also the unlimited supply of warm water keeps her happy.</t>
  </si>
  <si>
    <t>Marc B</t>
  </si>
  <si>
    <t>2021.06.29</t>
  </si>
  <si>
    <t>We love your products!</t>
  </si>
  <si>
    <t>Thank you so much for the enhancements to your Model 1400 washlets. We just purchased our 4th and have referred 2 friends as well. The nightlight and memory features are awesome. You have also improved the seat.
Keep up the good work!</t>
  </si>
  <si>
    <t>Pat and stu</t>
  </si>
  <si>
    <t>2018.04.05</t>
  </si>
  <si>
    <t>Blue light annoying bidet works good</t>
  </si>
  <si>
    <t>Both husband and I do feel the seat could be more elongated a bit more like another competitor brand. The remote control is easy to read and operate. Temperature and pressure good and options available, we used the warm and lowest pressure.</t>
  </si>
  <si>
    <t>Teachernan</t>
  </si>
  <si>
    <t>2021.03.17</t>
  </si>
  <si>
    <t>Amazing! Everyone should have one!</t>
  </si>
  <si>
    <t>I purchased two, one for each bathroom in my home. Easy to install, our daughter did installation in about an hour for both toilets. Luxury features for comfort and safety. Now that I own a bidet, I wish I would have purchased them years ago!</t>
  </si>
  <si>
    <t>Tim9991</t>
  </si>
  <si>
    <t>Medical necessity!!!</t>
  </si>
  <si>
    <t>Purchased the Swash 1400 for my elderly mother in-law who suffered from repeated UT infections, and hospitalizations.  Since installing the bidet, she has had no recurrence, and loves all the features!  Great investment in health and hygiene!</t>
  </si>
  <si>
    <t>2020.10.27</t>
  </si>
  <si>
    <t>Easy to use</t>
  </si>
  <si>
    <t>Installed easily.  Wanted one with stainless nozzles at a reasonable price.  All the features and more compared to Toto.  Really happy.
FYI....you need an outlet right at toilet.  If you are building, be sure to have one right by water inlet.</t>
  </si>
  <si>
    <t>Myownself</t>
  </si>
  <si>
    <t>2021.09.30</t>
  </si>
  <si>
    <t>Every thing is above expectation</t>
  </si>
  <si>
    <t>This is the best addition to my bathroom! All the cleaning features are great especially the oscillating nozzles.  I really love the tankless hot water.  Much more hygienic.  So much better for my septic tank I will never buy toilet paper again!</t>
  </si>
  <si>
    <t>gordon</t>
  </si>
  <si>
    <t>2018.02.28</t>
  </si>
  <si>
    <t>Best ive had!!</t>
  </si>
  <si>
    <t>Amazing bidet. From the nightlight to how I can sit my 280lbs on the lid no problem. Combined with the water filter I purchased, super soft water, the width adjusting. the deodorizer... This is my third bidet. And its simply the best. Hands Down.</t>
  </si>
  <si>
    <t>Steve 3000tog</t>
  </si>
  <si>
    <t>2021.12.18</t>
  </si>
  <si>
    <t>I bought one a few years ago and loved it. I bought one for my parents in scotland they love it. I’ve installed 3 more for customers. And I’m giving one to my son for his new apartment also just bought another for my bathroom renovation for upstairs</t>
  </si>
  <si>
    <t>Abu Dhabi Bobby</t>
  </si>
  <si>
    <t>Very Pleasant Surprise</t>
  </si>
  <si>
    <t>Thought we were going to have to tear out the toilet when my wife talked about getting a bidet, but I'm amazed at how easy it was to install, how nice it looks, how good that warm seat feels and how easy it is to spot at 3;00 a.m. with that blue light inside.</t>
  </si>
  <si>
    <t>NickQC</t>
  </si>
  <si>
    <t>Life changing</t>
  </si>
  <si>
    <t>It's awesome to finally feel fresh 100% each time we need to go to the bathroom. Both my wife and I are very happy. Our other toilet without this bidet feels "cheap" and we pretty much never use it anymore. We'd rather go a flight of stairs and use the bidet.</t>
  </si>
  <si>
    <t>JP41</t>
  </si>
  <si>
    <t>2020.05.29</t>
  </si>
  <si>
    <t>Nice addition to bathroom</t>
  </si>
  <si>
    <t>After conducting a wide search for a bidet, I purchased the 1400 Swash because of its range of features and excellent reviews.  Delivery was prompt and installation was simple.  This is my first experience with a bidet and my wife and I are pleasantly pleased.</t>
  </si>
  <si>
    <t>adam</t>
  </si>
  <si>
    <t>2017.06.01</t>
  </si>
  <si>
    <t>Excellent!</t>
  </si>
  <si>
    <t>I bought the Swash 1400 last month and surprised my wife with it.  We both love it!
Ordering was easy and the product shipped quickly.  Installation was simple and Brondell has responded quickly to a couple inquiries.  Overall, a great experience all around.</t>
  </si>
  <si>
    <t>GrahamW</t>
  </si>
  <si>
    <t>Great Features- Works fast as promised.</t>
  </si>
  <si>
    <t>I bought my second one about a month ago and was again pleased. Let's face it, this is something you will use every day; why not make it the best experience possible. The new Swash 1400 Luxury model has everything (except a foot massage).  Quick and easy to install.</t>
  </si>
  <si>
    <t>RB123</t>
  </si>
  <si>
    <t>2021.11.02</t>
  </si>
  <si>
    <t>Truly delivers</t>
  </si>
  <si>
    <t>After installing this we wonder how we ever lived without it! My wife was a bit dubious at first but now this is the only bathroom she uses. Installation was a breeze and really like the way the tubing and cords are tucked away. Really adds to the overall aesthetics.</t>
  </si>
  <si>
    <t>GeoVanni</t>
  </si>
  <si>
    <t>The 1400 Luxury Bidet Arrived</t>
  </si>
  <si>
    <t>I have been excited since it arrived but now my struggle has been to find a qualified installer.  I reached out to Brondell for advise of qualified installers.  I am waiting for their response.  Once I get it installed, I will be in a better position to rate the product.</t>
  </si>
  <si>
    <t>Team wuss</t>
  </si>
  <si>
    <t>2020.10.17</t>
  </si>
  <si>
    <t>Weel pleased</t>
  </si>
  <si>
    <t>After owning a Brondell Bidet Seat for several years, we purchased the Swash 1400 seat 6 months ago when the old seat was retired.  The new seat has exceeded expectations and we are very pleased.  The night light, warm seat, and memory have all been useful and dependable.</t>
  </si>
  <si>
    <t>tico506</t>
  </si>
  <si>
    <t>Awesome!!!</t>
  </si>
  <si>
    <t>I had to upgrade my previous Brondell bidet  and choose the Swash 1400, I love the upgrade, love the features and night light on it. Customer service has always been great with Brondell and love the fact that I can send it for service if need, thank you guys for a great product</t>
  </si>
  <si>
    <t>Teachcat</t>
  </si>
  <si>
    <t>2022.01.18</t>
  </si>
  <si>
    <t>Excellent and comfortable bidet!</t>
  </si>
  <si>
    <t>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t>
  </si>
  <si>
    <t>CMMQ</t>
  </si>
  <si>
    <t>Get One of These</t>
  </si>
  <si>
    <t>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t>
  </si>
  <si>
    <t>Matt From NJ</t>
  </si>
  <si>
    <t>2019.07.27</t>
  </si>
  <si>
    <t>Very Satisfied Overall</t>
  </si>
  <si>
    <t>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t>
  </si>
  <si>
    <t>Nick47536</t>
  </si>
  <si>
    <t>Should’ve bought it earlier!</t>
  </si>
  <si>
    <t>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t>
  </si>
  <si>
    <t>Winston</t>
  </si>
  <si>
    <t>Game changer!</t>
  </si>
  <si>
    <t>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t>
  </si>
  <si>
    <t>Turning Japanese</t>
  </si>
  <si>
    <t>2019.02.25</t>
  </si>
  <si>
    <t>Wonderful to Use</t>
  </si>
  <si>
    <t>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t>
  </si>
  <si>
    <t>Beverooni</t>
  </si>
  <si>
    <t>2020.09.08</t>
  </si>
  <si>
    <t>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t>
  </si>
  <si>
    <t>Evansfam</t>
  </si>
  <si>
    <t>2020.08.09</t>
  </si>
  <si>
    <t>Amazing customer service!</t>
  </si>
  <si>
    <t>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t>
  </si>
  <si>
    <t>Colt</t>
  </si>
  <si>
    <t>2017.12.13</t>
  </si>
  <si>
    <t>Just like Japan!</t>
  </si>
  <si>
    <t>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t>
  </si>
  <si>
    <t>Take Better Care of Your Down Under with a Bidet!</t>
  </si>
  <si>
    <t>Why did I wait so long to get this?  It's the best way to keep yourself clean "down under".  No more scratching toilet paper for me or clogged sewer pipes!!  I use it also after a long day at work to refresh myself down under even if I did not have to go!  Love Love Love my Brondell Swash Bidet Seat!</t>
  </si>
  <si>
    <t>jmbmgb</t>
  </si>
  <si>
    <t>2020.07.13</t>
  </si>
  <si>
    <t>This is my Second Swash 1400...this one for guest bathroom</t>
  </si>
  <si>
    <t>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t>
  </si>
  <si>
    <t>Marco33</t>
  </si>
  <si>
    <t>2020.06.13</t>
  </si>
  <si>
    <t>Easy to install and simple to use</t>
  </si>
  <si>
    <t>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t>
  </si>
  <si>
    <t>hopgeorge39</t>
  </si>
  <si>
    <t>2020.11.06</t>
  </si>
  <si>
    <t>Overall great</t>
  </si>
  <si>
    <t>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t>
  </si>
  <si>
    <t>Rf of TN</t>
  </si>
  <si>
    <t>2020.06.12</t>
  </si>
  <si>
    <t>Great Product, better than expected, MUCH Cleaner!</t>
  </si>
  <si>
    <t>We purchased one for my wife not sure if she would like it. After just the first use, she said she loves it and made comments days later how much she likes it and stated how much cleaner she felt.
I tried it and was so impressed that I purchased a second Swash 1400 not quite two weeks later. You do feel much cleaner than using TP.
We purchased the elongated units, for me I would like the seat to be a tad longer or have the front middle out like some commercial, seats however even with the ...</t>
  </si>
  <si>
    <t>Sean I</t>
  </si>
  <si>
    <t>2020.03.16</t>
  </si>
  <si>
    <t>AWESOME!</t>
  </si>
  <si>
    <t>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t>
  </si>
  <si>
    <t>Paker</t>
  </si>
  <si>
    <t>2018.02.12</t>
  </si>
  <si>
    <t>no question i would buy again!!</t>
  </si>
  <si>
    <t>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t>
  </si>
  <si>
    <t>Perfect addition to the bathroom</t>
  </si>
  <si>
    <t>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t>
  </si>
  <si>
    <t>Specialk</t>
  </si>
  <si>
    <t>2021.05.30</t>
  </si>
  <si>
    <t>Good Product</t>
  </si>
  <si>
    <t>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t>
  </si>
  <si>
    <t>dbax</t>
  </si>
  <si>
    <t>The upgrade was worth it.</t>
  </si>
  <si>
    <t>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t>
  </si>
  <si>
    <t>Cagey</t>
  </si>
  <si>
    <t>2020.04.24</t>
  </si>
  <si>
    <t>Super easy to install. Works great!</t>
  </si>
  <si>
    <t>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t>
  </si>
  <si>
    <t>Upordown</t>
  </si>
  <si>
    <t>2020.06.03</t>
  </si>
  <si>
    <t>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t>
  </si>
  <si>
    <t>JayDub</t>
  </si>
  <si>
    <t>2017.07.21</t>
  </si>
  <si>
    <t>Wow! What an upgraded to our regular toilet seat</t>
  </si>
  <si>
    <t>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t>
  </si>
  <si>
    <t>Texas</t>
  </si>
  <si>
    <t>2018.03.03</t>
  </si>
  <si>
    <t>Sitting on the toilet was never so comfortable</t>
  </si>
  <si>
    <t>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t>
  </si>
  <si>
    <t>dotcase</t>
  </si>
  <si>
    <t>2018.01.07</t>
  </si>
  <si>
    <t>Third Swash, great product</t>
  </si>
  <si>
    <t>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t>
  </si>
  <si>
    <t>Johanne</t>
  </si>
  <si>
    <t>2020.01.29</t>
  </si>
  <si>
    <t>BEST ON THE MARKET!</t>
  </si>
  <si>
    <t>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t>
  </si>
  <si>
    <t>Daniel B</t>
  </si>
  <si>
    <t>2020.05.09</t>
  </si>
  <si>
    <t>New found comfort</t>
  </si>
  <si>
    <t>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t>
  </si>
  <si>
    <t>dvjr</t>
  </si>
  <si>
    <t>2019.05.02</t>
  </si>
  <si>
    <t>Where have you been all my life?</t>
  </si>
  <si>
    <t>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t>
  </si>
  <si>
    <t>Whit</t>
  </si>
  <si>
    <t>It does everything.</t>
  </si>
  <si>
    <t>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t>
  </si>
  <si>
    <t>obclhorn</t>
  </si>
  <si>
    <t>The Swash makes my life better</t>
  </si>
  <si>
    <t>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t>
  </si>
  <si>
    <t>Sunvalli</t>
  </si>
  <si>
    <t>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t>
  </si>
  <si>
    <t>Alan313</t>
  </si>
  <si>
    <t>2019.12.19</t>
  </si>
  <si>
    <t>Excellent. Works as described.</t>
  </si>
  <si>
    <t>We have been using the bidet for a few months now, and glad that we bought it.  As with many appliances, we use most of the features everyday, and some of the features occasionally.  
Easy to install and use. Appears to be well designed and constructed.  
We have already recommended Brondell to friends, and two have bought Brondell bidets.</t>
  </si>
  <si>
    <t>Michael C</t>
  </si>
  <si>
    <t>2020.04.09</t>
  </si>
  <si>
    <t>Feels so clean.  I love it</t>
  </si>
  <si>
    <t>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t>
  </si>
  <si>
    <t>terrie</t>
  </si>
  <si>
    <t>2020.01.14</t>
  </si>
  <si>
    <t>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t>
  </si>
  <si>
    <t>2021.01.16</t>
  </si>
  <si>
    <t>Great product.  Reliable</t>
  </si>
  <si>
    <t>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t>
  </si>
  <si>
    <t>Caseys Mom</t>
  </si>
  <si>
    <t>2020.01.23</t>
  </si>
  <si>
    <t>What a great product!!!</t>
  </si>
  <si>
    <t>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t>
  </si>
  <si>
    <t>Cabfeegig</t>
  </si>
  <si>
    <t>2018.01.13</t>
  </si>
  <si>
    <t>Fantastic product and company!</t>
  </si>
  <si>
    <t>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t>
  </si>
  <si>
    <t>kdrum</t>
  </si>
  <si>
    <t>Good, but...</t>
  </si>
  <si>
    <t>The Brondell Swash 1400 Elongated has great features but there is one major change that would make me a much more satisfied customer. This has also been mentioned in other reviews I've read. The front wash nozzle doesn't quite extend far enough. Even just another 1/4" would be a big improvement. An extra 1/2" would be best. The difference between the front and the back is only about 1/4" so I just use the front nozzle exclusively. One other thing is the wait time for the nozzle to extend and beg...</t>
  </si>
  <si>
    <t>Bergie</t>
  </si>
  <si>
    <t>Changed Our Lives!</t>
  </si>
  <si>
    <t>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t>
  </si>
  <si>
    <t>Pizzon</t>
  </si>
  <si>
    <t>2020.08.31</t>
  </si>
  <si>
    <t>A Life Saver</t>
  </si>
  <si>
    <t>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t>
  </si>
  <si>
    <t>Bigdog</t>
  </si>
  <si>
    <t>Close but two things to improve</t>
  </si>
  <si>
    <t>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t>
  </si>
  <si>
    <t>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 Yes, I recommend this product.</t>
  </si>
  <si>
    <t>Never2old</t>
  </si>
  <si>
    <t>2021.06.27</t>
  </si>
  <si>
    <t>Excellent style and comfort.</t>
  </si>
  <si>
    <t>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t>
  </si>
  <si>
    <t>Steve G</t>
  </si>
  <si>
    <t>2019.04.02</t>
  </si>
  <si>
    <t>Looks great, high quality</t>
  </si>
  <si>
    <t>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
  Steve G</t>
  </si>
  <si>
    <t>Katrina</t>
  </si>
  <si>
    <t>Once you have one you will never go without</t>
  </si>
  <si>
    <t>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t>
  </si>
  <si>
    <t>john_pun_intended</t>
  </si>
  <si>
    <t>Exactly what I wanted</t>
  </si>
  <si>
    <t>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Bottom Line: If you want one that works and has useful features, the 1400 is it.</t>
  </si>
  <si>
    <t>SoCal Satisfied Custy</t>
  </si>
  <si>
    <t>2020.12.25</t>
  </si>
  <si>
    <t>The 1400 was very straight forward and easy to install. The mounting plate easily allowed for proper placement on our American Standard toilet and I can see how it would fit a wide range of toilets. The included "T" fitting with its included washer was easy to attach to the water feedline. The instruction booklet clearly described both the installation and operating features.</t>
  </si>
  <si>
    <t>JH The first</t>
  </si>
  <si>
    <t>2020.07.18</t>
  </si>
  <si>
    <t>Great! My family loves it! - but one design flaw.</t>
  </si>
  <si>
    <t>I got a 1400 almost a year ago as part of a reno.
It works great and is easy to install. You only need a power receptacle nearby.
Only design flaw is that the lid and seat's slow-close hinges (dampers) tend to break easily with a little bit of force as the mounting screws are secured to a small part of the plastic housing. Any toddler can snap it putting the lid down quickly.</t>
  </si>
  <si>
    <t>Dick77</t>
  </si>
  <si>
    <t>Very satisfied overall with product.</t>
  </si>
  <si>
    <t>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t>
  </si>
  <si>
    <t>ENC2017</t>
  </si>
  <si>
    <t>New features make this the best Swash</t>
  </si>
  <si>
    <t>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t>
  </si>
  <si>
    <t>Oliver99</t>
  </si>
  <si>
    <t>An Ode to a Clean Behind</t>
  </si>
  <si>
    <t>After many a year of faithful service,
Our first Swash grew old and left us
High and dry, with bottoms malodorous.
Yet as it does, life went on, 
with each wipe and flush a bittersweet reminder
Of what once was, a time when a warm splash and a gentle blast of air soothed and cleaned, confidence assured.
With memories of the halcyon days of fresh, sweet cheeks growing dim, 
The machine replacing my brain showed me an ad for a new Brondel Swashl,
Oh my, could it be true, improved? Better? ...</t>
  </si>
  <si>
    <t>Kevin R</t>
  </si>
  <si>
    <t>Good but not without issues</t>
  </si>
  <si>
    <t>I've owned this for a year now. Works fantastically most of the time. Sometimes the nozzles does not extend and will make a weird noise. This requires me to turn the power off and then back on. It occurs around once a month.
Installation was tricky with our toilet. I did not realize I have to buy special adapters for the toilet seat and the toilet tank since ours did not have the bolts or inlet connection outside the porcelain. Thankfully Brondell has both of these items on their site which a...</t>
  </si>
  <si>
    <t>Marisa</t>
  </si>
  <si>
    <t>2020.07.24</t>
  </si>
  <si>
    <t>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useful.  I recommend it.</t>
  </si>
  <si>
    <t>Sams Camp</t>
  </si>
  <si>
    <t>2020.01.13</t>
  </si>
  <si>
    <t>The 1400 performs as described! Easy to install!</t>
  </si>
  <si>
    <t>Bought because my wife had colon surgery.  
It has made life easy for her with the Bidet doing its job.  Installation directions were excellent and easy.  
Installing the electrical was the only challenge.  The 2 presets on the control greatly enhance the service and comfort. 
Everyone who has used it... likes it.  Recommended "Brondell."
Planning on purchasing another for 2nd bathroom.</t>
  </si>
  <si>
    <t>House Stark</t>
  </si>
  <si>
    <t>2020.03.28</t>
  </si>
  <si>
    <t>Amazing!</t>
  </si>
  <si>
    <t>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t>
  </si>
  <si>
    <t>Jimmer</t>
  </si>
  <si>
    <t>You only have one rear!</t>
  </si>
  <si>
    <t>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"swing it" - buy this.  These really work as well as advertised.</t>
  </si>
  <si>
    <t>KATT</t>
  </si>
  <si>
    <t>2018.10.17</t>
  </si>
  <si>
    <t>Very Helpful</t>
  </si>
  <si>
    <t>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t>
  </si>
  <si>
    <t>MRSH</t>
  </si>
  <si>
    <t>2022.09.29</t>
  </si>
  <si>
    <t>Excellent product@</t>
  </si>
  <si>
    <t>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t>
  </si>
  <si>
    <t>Hélène H</t>
  </si>
  <si>
    <t>2020.08.10</t>
  </si>
  <si>
    <t>I absolutely love my s Swash 1400 Luxury Bidet Seat.</t>
  </si>
  <si>
    <t>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t>
  </si>
  <si>
    <t>racebo</t>
  </si>
  <si>
    <t>Excellent upgrade</t>
  </si>
  <si>
    <t>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t>
  </si>
  <si>
    <t>LoisC</t>
  </si>
  <si>
    <t>2019.09.19</t>
  </si>
  <si>
    <t>1400 bidet seat</t>
  </si>
  <si>
    <t>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t>
  </si>
  <si>
    <t>cypre1</t>
  </si>
  <si>
    <t>2020.07.21</t>
  </si>
  <si>
    <t>Wonderful Product!</t>
  </si>
  <si>
    <t>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t>
  </si>
  <si>
    <t>Violetta</t>
  </si>
  <si>
    <t>2019.11.03</t>
  </si>
  <si>
    <t>Best Invention since indoor plumbing!</t>
  </si>
  <si>
    <t>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t>
  </si>
  <si>
    <t>Vicente</t>
  </si>
  <si>
    <t>2018.01.22</t>
  </si>
  <si>
    <t>Fantastic 1400</t>
  </si>
  <si>
    <t>Swash 1400 (Amazon), is everything it claims.  Easy to install.  Fairly easy to use.   I like the remote bracket with magnet instead of a hook.  The remote is daunting at first sight, but we quickly learned to tell visitors "just hit AUTO".
Already discussing another Swash for a 2nd bathroom.
I do have one criticism though, the "fit" options on the website need more detail.  One round bowl toilet, it's fairly short front to back, so the front of our 1400 sticks over over the edge.  We had ...</t>
  </si>
  <si>
    <t>Blueteal</t>
  </si>
  <si>
    <t>Excellent for IBS-D Sufferers</t>
  </si>
  <si>
    <t>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t>
  </si>
  <si>
    <t>PhilK</t>
  </si>
  <si>
    <t>A new day</t>
  </si>
  <si>
    <t>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t>
  </si>
  <si>
    <t>The Es of Vburgh</t>
  </si>
  <si>
    <t>2020.05.30</t>
  </si>
  <si>
    <t>Many desirable features</t>
  </si>
  <si>
    <t>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t>
  </si>
  <si>
    <t>Mia99</t>
  </si>
  <si>
    <t>2020.11.17</t>
  </si>
  <si>
    <t>Very customizable! Easy to install and easy to use</t>
  </si>
  <si>
    <t>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t>
  </si>
  <si>
    <t>Home builder Remodeler</t>
  </si>
  <si>
    <t>2019.11.11</t>
  </si>
  <si>
    <t>An elderly persons dream.</t>
  </si>
  <si>
    <t>I have sold many of these seats with our homes. Generally placed in master bath. Client, after using the product orders for other bathrooms. 
On the remodel side we find it ideal for the elderly. Anyone that has assisted in their care knows what I’m talking about. 
A wonderful product for those that have had a broken arm or rotator cuff surgery. I personally have had two shoulders on the mend. 
Best practical product made hands down. Great price.</t>
  </si>
  <si>
    <t>407Driver</t>
  </si>
  <si>
    <t>2019.11.24</t>
  </si>
  <si>
    <t>Only One Word Fits.......AMAZING!</t>
  </si>
  <si>
    <t>I bought this as an early Christmas give=t for my wife in out camper.  It is such an amazing item I will soon be installing one in out Master Bath as well.
Clean, Quiet and with a Very Intuitive remote, it could not be easier to use or a more pleasant experience.
Unless you are prepared to buy one, my advice is never even try one.  Because if you do ever try it you WILL buy it.  It is that good of an experience with an extremely high quality product/</t>
  </si>
  <si>
    <t>Kepc</t>
  </si>
  <si>
    <t>2022.07.10</t>
  </si>
  <si>
    <t>Love my Swash 1400!</t>
  </si>
  <si>
    <t>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t>
  </si>
  <si>
    <t>2017.08.26</t>
  </si>
  <si>
    <t>Necessity you didn't know you needed.</t>
  </si>
  <si>
    <t>I have 4 Brondell bidets. The first is a Swash 600, two Swash 1000s and now a Swash 1400. Each one is better then the next with better features. They all do a great job.
I have seven fused vertebra the result of 12 hospitalized surgeries and over 40 out patient procedures. All thought the bidet has become a necessity for me it also is for my wife who hasn't any limitations.
I bought the first one for her as a birthday gift. She and I became addicted to its hygiene. We have bathrooms on three d...</t>
  </si>
  <si>
    <t>PKSB</t>
  </si>
  <si>
    <t>2020.12.23</t>
  </si>
  <si>
    <t>I have had the Swash 1400 for about 2 months now.  Good and some not so good:
Installation: easy and I have no plumbing experience
Function: Cleans OK, but not great, still need toilet paper
Quality: Questionable.  I had it for 5 days when it stopped working.  Customer service was great.  Talked me through the reset, which did not work, and had to return this NEW unit for repair!!!!  Got it back, reinstalled, and it is working again.  I'll keep my fingers crossed.</t>
  </si>
  <si>
    <t>Cajunsam</t>
  </si>
  <si>
    <t>2020.08.27</t>
  </si>
  <si>
    <t>a blessing</t>
  </si>
  <si>
    <t>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t>
  </si>
  <si>
    <t>Mlr295</t>
  </si>
  <si>
    <t>2021.02.25</t>
  </si>
  <si>
    <t>Love it except</t>
  </si>
  <si>
    <t>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t>
  </si>
  <si>
    <t>Kelvin</t>
  </si>
  <si>
    <t>2020.04.10</t>
  </si>
  <si>
    <t>I purchased and installed the Brondell Swash 1400 recently. After comparing several of the top Bidets, my wife and I chose the 1400 because of the multipal Luxury features, including the sleek design, sterilization function, dual user setting function just to mention a few.
The installation was very easy, especially with the Brondell installation video!
My wife and I love it and have already recommended it to several freinds and relatives.
You can't go wrong with this Bidet!</t>
  </si>
  <si>
    <t>Fat8</t>
  </si>
  <si>
    <t>2020.09.02</t>
  </si>
  <si>
    <t>We love our Swash!</t>
  </si>
  <si>
    <t>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t>
  </si>
  <si>
    <t>GSquared</t>
  </si>
  <si>
    <t>2020.09.11</t>
  </si>
  <si>
    <t>Great Products &amp; Great Customer Service</t>
  </si>
  <si>
    <t>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intended) their product. Allowed me to 
upgrade from a 1000 to a 1400 at a very fair price. Plus I love the night light.</t>
  </si>
  <si>
    <t>Jimboz</t>
  </si>
  <si>
    <t>2021.09.22</t>
  </si>
  <si>
    <t>A Must Have</t>
  </si>
  <si>
    <t>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t>
  </si>
  <si>
    <t>kab1</t>
  </si>
  <si>
    <t>Easy to Install &amp; great features</t>
  </si>
  <si>
    <t>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t>
  </si>
  <si>
    <t>Happy in California</t>
  </si>
  <si>
    <t>2020.06.18</t>
  </si>
  <si>
    <t>Great features, great price</t>
  </si>
  <si>
    <t>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t>
  </si>
  <si>
    <t>BackerJimmyLuz07</t>
  </si>
  <si>
    <t>Once You've Tried the Brondel Bidet 1400 You'll Wonder...</t>
  </si>
  <si>
    <t>..."WHY wipe when the Brondel Bidet 1400 truly washes and cleanses EVERYTHING in less than a few minutes!"
I can't say enough about the Brondel Bidet 1400 and it's many outstanding features, super quality craftsmanship and affordable!
All I need is to purchase an extended warranty because I want this bad boy in my life (bathroom) for many years to come!
Oh, and check out the Brondel matching t-shirts, my gastroenteroligist got an absolute kick and is now ordering seat &amp; t-shirt!
THANKS BROND...</t>
  </si>
  <si>
    <t>abanana</t>
  </si>
  <si>
    <t>2021.01.10</t>
  </si>
  <si>
    <t>THIS IS BETTER THAN I EXPECTED!!</t>
  </si>
  <si>
    <t>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"front", it needs to come out further towards the frontof the toilet. Quite a bit further...you just have to "scooch" though. Happy with the p...</t>
  </si>
  <si>
    <t>Marti70</t>
  </si>
  <si>
    <t>2020.01.20</t>
  </si>
  <si>
    <t>Great customer service- buy direct! We are so pleased!</t>
  </si>
  <si>
    <t>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t>
  </si>
  <si>
    <t>pmne123</t>
  </si>
  <si>
    <t>DO NOT BUY THIS IF YOU LIVE IN CANADA</t>
  </si>
  <si>
    <t>I purchased this product less than 6 months ago and the hot water stopped working.
I went through their warranty process which was a nightmare (they respond every 10-15 days). I was denied replacement for this faulty unit and the only option available to me was repair which required having to spend HUNDREDS to have it sent to their repair center in San Francisco + the cost of a replacement toilet seat in the meantime. Any damage during the shipping process will be my fault and good luck findi...</t>
  </si>
  <si>
    <t>Chrome0</t>
  </si>
  <si>
    <t>2020.04.01</t>
  </si>
  <si>
    <t>Top Notch!</t>
  </si>
  <si>
    <t>I purchased the 1400 as a replacement for an old 800.  Improvements over the old 800: two person memory, improved lighting, more comfortable seating, deodorizing and sanitizing features, and steel sprayers instead of plastic.  
Installation was simple, under an hour including cleaning.  Make sure you use silicone tape and a channellock to gently tighten fittings if "hand tight" isn't tight enough.
When ordering, order a water filter at the same time, you'll want to protect the bidet's inte...</t>
  </si>
  <si>
    <t>nomoretp</t>
  </si>
  <si>
    <t>2017.05.27</t>
  </si>
  <si>
    <t>HAD NO IDEA WHAT I WAS MISSING!</t>
  </si>
  <si>
    <t>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t>
  </si>
  <si>
    <t>Will R</t>
  </si>
  <si>
    <t>2020.04.14</t>
  </si>
  <si>
    <t>No TP, no problem</t>
  </si>
  <si>
    <t>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t>
  </si>
  <si>
    <t>Jacqueb</t>
  </si>
  <si>
    <t>Love my new 1400</t>
  </si>
  <si>
    <t>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Couple of recommendations:  1) Make the toilet light  in the bowl adjustable/dimmable.  Our bathroom is adjacent to our master bed...</t>
  </si>
  <si>
    <t>ABiz</t>
  </si>
  <si>
    <t>After getting our Swash 1400, I wondered how we managed to go about life in the uncivilized way we did.  While performing my "duty",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t>
  </si>
  <si>
    <t>CP2006</t>
  </si>
  <si>
    <t>2020.03.18</t>
  </si>
  <si>
    <t>Works as described and better than expected!</t>
  </si>
  <si>
    <t>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
Would definitely recommend this people!
Pros: easy to install, can use an extension cord, quiet, intuitive/easy to use, has user settings option and ver...</t>
  </si>
  <si>
    <t>Emerisle</t>
  </si>
  <si>
    <t>2019.12.21</t>
  </si>
  <si>
    <t>Wonderful upgrade to bathroom</t>
  </si>
  <si>
    <t>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t>
  </si>
  <si>
    <t>California2021</t>
  </si>
  <si>
    <t>Excellent bidet</t>
  </si>
  <si>
    <t>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t>
  </si>
  <si>
    <t>Eric R</t>
  </si>
  <si>
    <t>Way of the future</t>
  </si>
  <si>
    <t>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t>
  </si>
  <si>
    <t>Bilibob</t>
  </si>
  <si>
    <t>2020.03.26</t>
  </si>
  <si>
    <t>a premium bidet</t>
  </si>
  <si>
    <t>We are a young family and I have 2 daugthers .
I use my Brondell bidet for 3 weeks now. It is my first bidet. I had never used one in the past. I looked for bidets since 2 years. I'm a analytic person and I compared many models. I even created a comparaison sheet to help me to make my final choise....
It takes around 1 week to get use to bidet.
The Swash 1400 is a great model. Spay width and oscillation is great to have. You can wash a "bigger area". Dryer is great too if you want to al...</t>
  </si>
  <si>
    <t>https://photos-us.bazaarvoice.com/photo/2/cGhvdG86YnJvbmRlbGw/eeebfebe-0810-5f98-b184-ec5c28cdcf73</t>
  </si>
  <si>
    <t>FlyFisher</t>
  </si>
  <si>
    <t>2021.12.30</t>
  </si>
  <si>
    <t>Brondell Swash 1400 Bidet not reliable</t>
  </si>
  <si>
    <t>Stopped washing after 1 1/2 years and could not successfully troubleshoot with Brondell. The cost of shipping the unit from Alaska is $130 before any repair costs. Brondell doesn't adequately support a product that costs $650. The reliability of this product and the lack of support from Brondell has made me look at other brands to replace it. I am an advocate for bidet use but not of Brondell products.</t>
  </si>
  <si>
    <t>marklyn</t>
  </si>
  <si>
    <t>using features I didn't think I'd use, wonderful!</t>
  </si>
  <si>
    <t>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t>
  </si>
  <si>
    <t>No more Mr Nope</t>
  </si>
  <si>
    <t>2017.04.29</t>
  </si>
  <si>
    <t>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t>
  </si>
  <si>
    <t>Victor M</t>
  </si>
  <si>
    <t>Guys, don't think it's just for her.</t>
  </si>
  <si>
    <t>I purchased a Swash 1400 for my wife and installed it in the master bathroom. Recently I remodeled our bathroom so I could install a 3' x 6' handicapped shower for her that I recessed into the floor 2"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t>
  </si>
  <si>
    <t>Jmwy</t>
  </si>
  <si>
    <t>2021.02.13</t>
  </si>
  <si>
    <t>We received our elongated Swash 1400 bidet seat and were able to install easily. Now that we are able to see/use the seat we have several suggestions:
1. Wish the seat opening was larger. We’ve broadened our horizons as we’ve aged!  A larger opening would be appreciated. 
2. Seems it would be nice to inject a drop of liquid soap into the water stream during a wash cycle.
   a. Would provide a better sense of cleanliness 
   b. May leave a “powder” fresh smell...
Please give us credit ...</t>
  </si>
  <si>
    <t>etnadian</t>
  </si>
  <si>
    <t>2017.04.27</t>
  </si>
  <si>
    <t>The Best one yet!!! Kickstarter Reward Purchase!!</t>
  </si>
  <si>
    <t>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t>
  </si>
  <si>
    <t>Franc</t>
  </si>
  <si>
    <t>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t>
  </si>
  <si>
    <t>AutumnMP</t>
  </si>
  <si>
    <t>Upgraded to this one from BioBidet</t>
  </si>
  <si>
    <t>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t>
  </si>
  <si>
    <t>Derrek11316</t>
  </si>
  <si>
    <t>Just hold it until you get home!</t>
  </si>
  <si>
    <t>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
  </si>
  <si>
    <t>Dick74</t>
  </si>
  <si>
    <t>2020.07.23</t>
  </si>
  <si>
    <t>Amazingly gentle, soft and comfortable cleansing and drying</t>
  </si>
  <si>
    <t>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t>
  </si>
  <si>
    <t>Bogot</t>
  </si>
  <si>
    <t>Quality built</t>
  </si>
  <si>
    <t>Quick delivery, great customer support.
Easy install, watch on line video install.</t>
  </si>
  <si>
    <t>https://photos-us.bazaarvoice.com/photo/2/cGhvdG86YnJvbmRlbGw/c195985a-47cd-5394-a0b5-345237160e39</t>
  </si>
  <si>
    <t>BillJ</t>
  </si>
  <si>
    <t>Best Seat in the House</t>
  </si>
  <si>
    <t>It’s been about two weeks now and I should have done this years ago, love my bidet.</t>
  </si>
  <si>
    <t>https://photos-us.bazaarvoice.com/photo/2/cGhvdG86YnJvbmRlbGw/339aa9f2-03f1-5689-92b3-009ed1ed27da</t>
  </si>
  <si>
    <t>Nate Dude</t>
  </si>
  <si>
    <t>The king of bidets!</t>
  </si>
  <si>
    <t>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Anyw...</t>
  </si>
  <si>
    <t>https://photos-us.bazaarvoice.com/photo/2/cGhvdG86YnJvbmRlbGw/705369b8-9fa0-5dcc-a155-0e5966950495</t>
  </si>
  <si>
    <t>Gdm369</t>
  </si>
  <si>
    <t>2018.06.04</t>
  </si>
  <si>
    <t>Easy installation, easy to use, Personal hygiene</t>
  </si>
  <si>
    <t>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t>
  </si>
  <si>
    <t>Thee</t>
  </si>
  <si>
    <t>OMG LOVE IT</t>
  </si>
  <si>
    <t>My mum has two Sw1000 and they are just amazing. After the easy installation, I was surprised by the blue night light. Sat down and all I can say is, I'm now happy!</t>
  </si>
  <si>
    <t>https://photos-us.bazaarvoice.com/photo/2/cGhvdG86YnJvbmRlbGw/37dbec25-7ee9-58a4-8291-390f9db3b436</t>
  </si>
  <si>
    <t>Cbouvier</t>
  </si>
  <si>
    <t>I purchased our 2nd Brondell bidet for my personal toilet.  The remote control alone makes the SWASH Luxury 1400 worth the expense.   The installation was remarkably easy.</t>
  </si>
  <si>
    <t>https://photos-us.bazaarvoice.com/photo/2/cGhvdG86YnJvbmRlbGw/7da7589b-f8ea-5141-95df-c62d1e8b5308</t>
  </si>
  <si>
    <t>MFS1</t>
  </si>
  <si>
    <t>2018.03.29</t>
  </si>
  <si>
    <t>Mostly happy</t>
  </si>
  <si>
    <t>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t>
  </si>
  <si>
    <t>shawhaus</t>
  </si>
  <si>
    <t>Wanted one for years!</t>
  </si>
  <si>
    <t>What a beautiful piece of equipment! Never thought I'd say that about a toilet seat, haha. Not only is it elegant, it actually works! Our online buying experience was easy and it arrived in a little more than a week - even at the height of C19.</t>
  </si>
  <si>
    <t>https://photos-us.bazaarvoice.com/photo/2/cGhvdG86YnJvbmRlbGw/a161ddeb-7952-5aec-96f7-db70dbb491ce</t>
  </si>
  <si>
    <t>Zorro2</t>
  </si>
  <si>
    <t>2020.12.29</t>
  </si>
  <si>
    <t>Mixed Review</t>
  </si>
  <si>
    <t>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
Every once in awhile it doesn't start when pushing the rear or front wash buttons and ...</t>
  </si>
  <si>
    <t>Rrs110</t>
  </si>
  <si>
    <t>2021.07.31</t>
  </si>
  <si>
    <t>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t>
  </si>
  <si>
    <t>jharwell</t>
  </si>
  <si>
    <t>2020.04.30</t>
  </si>
  <si>
    <t>If you're looking for a bidet, this is the one to get.</t>
  </si>
  <si>
    <t>I've been using this bidet for a little over a week now and my tush has never been happier! From the sleek design to its multitude of functions, this bidet offers not only comfort but redefines the toilet experience. 
From box to bidet, the installation was seamless. I liked that the company website offered a tutorial video so that users could follow each step visually. The instruction manual was easy to follow as well. 
My favorite feature of the Swash 1400 Luxury Bidet Seat is how you can cu...</t>
  </si>
  <si>
    <t>https://photos-us.bazaarvoice.com/photo/2/cGhvdG86YnJvbmRlbGw/5c198dcf-1a02-5a44-b3b9-977ff799daf0</t>
  </si>
  <si>
    <t>Wolfman</t>
  </si>
  <si>
    <t>2022.07.02</t>
  </si>
  <si>
    <t>Makes a clean splash.</t>
  </si>
  <si>
    <t>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</si>
  <si>
    <t>SandyB</t>
  </si>
  <si>
    <t>Total Satisfaction!</t>
  </si>
  <si>
    <t>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t>
  </si>
  <si>
    <t>https://photos-us.bazaarvoice.com/photo/2/cGhvdG86YnJvbmRlbGw/35cd7335-f537-56f5-8972-14985295d34f</t>
  </si>
  <si>
    <t>Bill and Pat</t>
  </si>
  <si>
    <t>2019.08.08</t>
  </si>
  <si>
    <t>A Revolution in Bathroom Comfort!</t>
  </si>
  <si>
    <t>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t>
  </si>
  <si>
    <t>https://photos-us.bazaarvoice.com/photo/2/cGhvdG86YnJvbmRlbGw/84dd7d2d-a521-5c1a-b289-37bdd0464c20</t>
  </si>
  <si>
    <t>pawslover</t>
  </si>
  <si>
    <t>2020.09.26</t>
  </si>
  <si>
    <t>Now a Fan!</t>
  </si>
  <si>
    <t>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t>
  </si>
  <si>
    <t>Cyrene rider</t>
  </si>
  <si>
    <t>2020.11.23</t>
  </si>
  <si>
    <t>Loyal Brondell Customer</t>
  </si>
  <si>
    <t>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t>
  </si>
  <si>
    <t>JDTV82</t>
  </si>
  <si>
    <t>Just Excellent...  Owner of two now!</t>
  </si>
  <si>
    <t>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t>
  </si>
  <si>
    <t>https://photos-us.bazaarvoice.com/photo/2/cGhvdG86YnJvbmRlbGw/4d757caf-792f-5321-98ee-478302a794cb</t>
  </si>
  <si>
    <t>EnigLdy</t>
  </si>
  <si>
    <t>Perfect in every way!</t>
  </si>
  <si>
    <t>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t>
  </si>
  <si>
    <t>https://photos-us.bazaarvoice.com/photo/2/cGhvdG86YnJvbmRlbGw/2716c30d-c32b-5e19-ba59-092ae00ad935</t>
  </si>
  <si>
    <t>Why worry about TP</t>
  </si>
  <si>
    <t>Great feeling of cleanliness and comfort</t>
  </si>
  <si>
    <t>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t>
  </si>
  <si>
    <t>https://photos-us.bazaarvoice.com/photo/2/cGhvdG86YnJvbmRlbGw/ff831e49-16fa-53f7-8858-d508e51ddfbf</t>
  </si>
  <si>
    <t>happy user</t>
  </si>
  <si>
    <t>2017.07.16</t>
  </si>
  <si>
    <t>bidet's make sense</t>
  </si>
  <si>
    <t>The swash 1400 was an upgrade from the swash 1000.  While I love the bidet, I felt the 1000 model had better water pressure.  
The water heater on the 1400 developed a problem within a couple of months and had to be replaced (customer support was wonderful) and I had hoped the poor water pressure would have improved with the new replacement - but no.
If I hadn't changed toilets (from a round to an oblong) I would probably opt to go back to my model 1000.  
Still, I love the bidet (nothing lik...</t>
  </si>
  <si>
    <t>OC_chick</t>
  </si>
  <si>
    <t>2019.09.04</t>
  </si>
  <si>
    <t>Everyone loves it!</t>
  </si>
  <si>
    <t>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t>
  </si>
  <si>
    <t>https://photos-us.bazaarvoice.com/photo/2/cGhvdG86YnJvbmRlbGw/f91791b0-38be-5c0a-9601-35f71c83784b</t>
  </si>
  <si>
    <t>DETROIT JERRY</t>
  </si>
  <si>
    <t>2021.02.22</t>
  </si>
  <si>
    <t>EXCELLENT EXAMPLE OF A BIDET</t>
  </si>
  <si>
    <t>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t>
  </si>
  <si>
    <t>VivianH</t>
  </si>
  <si>
    <t>2017.04.28</t>
  </si>
  <si>
    <t>Easy to Install</t>
  </si>
  <si>
    <t>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t>
  </si>
  <si>
    <t>Richie</t>
  </si>
  <si>
    <t>Awesome luxury bidet seat!!</t>
  </si>
  <si>
    <t>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t>
  </si>
  <si>
    <t>https://photos-us.bazaarvoice.com/photo/2/cGhvdG86YnJvbmRlbGw/78630661-b47f-588b-bf92-c846b29ab254</t>
  </si>
  <si>
    <t>Shadowgopher</t>
  </si>
  <si>
    <t>2020.08.02</t>
  </si>
  <si>
    <t>Brondell Swash 1400 is a great buy!</t>
  </si>
  <si>
    <t>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t>
  </si>
  <si>
    <t>JohnK</t>
  </si>
  <si>
    <t>Easy install, works well, needs better LED controls?</t>
  </si>
  <si>
    <t>Our first bidet. I appreciated the clear installation instructions. No issues installing at all. Works well.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One irritant with the remote is its buttons aren’t i...</t>
  </si>
  <si>
    <t>ShineyHiney</t>
  </si>
  <si>
    <t>More fun than watching Star Trek</t>
  </si>
  <si>
    <t>I just installed the Brondell Swash 1400 Luxury Bidet Seat and nothing could have been easier. Once we had Scotty install the electrical outlet the installation of the seat took no more than 30 minutes and I even read the instructions first and watched the installation videos.
The features are wonderful. I can't imagine not having any of the cool features like oscillating spray head, heated water, pressure control, heated seat, heated air dry, oder filter, and custom settings just for me! If ...</t>
  </si>
  <si>
    <t>https://photos-us.bazaarvoice.com/photo/2/cGhvdG86YnJvbmRlbGw/5691a011-1f76-5583-8ad5-1d056dd14a64</t>
  </si>
  <si>
    <t>RAPwpg</t>
  </si>
  <si>
    <t>2020.04.11</t>
  </si>
  <si>
    <t>Very functional toilet seat bidet</t>
  </si>
  <si>
    <t>Just installed and it appears to have great functionality.  It was reasonably easy to install but the tee supply fitting used a wrench to connect to the toilet which with a clean profile was unaccessible with a wrench and I risked hand tightening - so far so good,  as well, the toilet came with regular toilet seat bolts not for clean profile toilet - I had to order the top mount toilet seat bolts afterI received the product.  These are standard issues with many DIY but of course if they can be a...</t>
  </si>
  <si>
    <t>VanCanuck</t>
  </si>
  <si>
    <t>Almost perfect!</t>
  </si>
  <si>
    <t>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t>
  </si>
  <si>
    <t>Captain Kevin</t>
  </si>
  <si>
    <t>It was a perfect time to upgrade!</t>
  </si>
  <si>
    <t>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
We are so pleased with this newest addition to our bathroom!  It installed in less than 20 minutes and was "Rea...</t>
  </si>
  <si>
    <t>https://photos-us.bazaarvoice.com/photo/2/cGhvdG86YnJvbmRlbGw/bfe9a14f-363e-5622-86ed-053303216a7d,https://photos-us.bazaarvoice.com/photo/2/cGhvdG86YnJvbmRlbGw/ac0f32b7-ebb4-5617-aa2c-f9ed64c29419</t>
  </si>
  <si>
    <t>My Bidet seat</t>
  </si>
  <si>
    <t>2020.11.15</t>
  </si>
  <si>
    <t>Wonderful Bidet</t>
  </si>
  <si>
    <t>I bought 2 of the Bidet 1400 from bidetsPLUS and installed the seat myself it so easy to add these bidet seat to our existing toilet. We love our Bidet seat it work wonderful.</t>
  </si>
  <si>
    <t>https://photos-us.bazaarvoice.com/photo/2/cGhvdG86YnJvbmRlbGw/323cc7b3-9bf8-50ba-a360-06e8c9f7264a,https://photos-us.bazaarvoice.com/photo/2/cGhvdG86YnJvbmRlbGw/47ee8966-f3a7-5d67-a6fb-c1b40c809f97</t>
  </si>
  <si>
    <t>Gerry P.</t>
  </si>
  <si>
    <t>Easy installation and set up, even for klutzes . Perfect fit on our American Standard water closet. The two custom user memory settings are great but actually just using the "auto" cycle would be perfect for most people. It really enhances the "morning ritual"</t>
  </si>
  <si>
    <t>https://photos-us.bazaarvoice.com/photo/2/cGhvdG86cm9uYQ/9365dbae-21d6-5b91-9636-adf44ec178ae,https://photos-us.bazaarvoice.com/photo/2/cGhvdG86cm9uYQ/c4dc7f02-5720-56e4-bf60-921ecdb1bfab</t>
  </si>
  <si>
    <t>Marcel</t>
  </si>
  <si>
    <t>2020.03.30</t>
  </si>
  <si>
    <t>just installed it myself. works like a charm</t>
  </si>
  <si>
    <t>installed it without issues. only the plastic bolts to mount the seat to the toilet were too short, so i used m8 bolts. too connect it to the water supply .i used 10mm fittings and some copper pipe. and now it works!
still need to checkout all functions, but no toilet paper shortage problems lol</t>
  </si>
  <si>
    <t>https://photos-us.bazaarvoice.com/photo/2/cGhvdG86YnJvbmRlbGw/6739f9c2-ec83-5672-9b90-2854315c309e,https://photos-us.bazaarvoice.com/photo/2/cGhvdG86YnJvbmRlbGw/143eae70-dab7-5494-b11d-9872b2f92d01</t>
  </si>
  <si>
    <t>anotherhappyday1</t>
  </si>
  <si>
    <t>2018.01.30</t>
  </si>
  <si>
    <t>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t>
  </si>
  <si>
    <t>https://photos-us.bazaarvoice.com/photo/2/cGhvdG86YnJvbmRlbGw/ea32b005-a3f9-5c5b-9fc4-f049737faedb,https://photos-us.bazaarvoice.com/photo/2/cGhvdG86YnJvbmRlbGw/50d01a75-bf7f-5b90-a0bf-af00e97d2f74</t>
  </si>
  <si>
    <t>ALAIN 76</t>
  </si>
  <si>
    <t>Smile From Both Ends: Thanks to Brondell Bidet Swash 1400</t>
  </si>
  <si>
    <t>Brondell Bidet Swash 1400_review_2020may26
Our new Brondell Bidet Swash 1400 is everything promised by the company and more.
Both my wife and I love it which means that its fully adjustable features provide a perfectly comfortable and efficient wash as well for a woman or a man.
Constructive comments that may help others are: 
1.	Biscuit color looked like a fairly dark beige on the website but we were happy to see that the Biscuit named color is more like the inside of an Almond and a perfec...</t>
  </si>
  <si>
    <t>https://photos-us.bazaarvoice.com/photo/2/cGhvdG86YnJvbmRlbGw/6d18e10a-a201-5bd8-8b19-8c0b79e94db1,https://photos-us.bazaarvoice.com/photo/2/cGhvdG86YnJvbmRlbGw/7773faeb-b81d-5a5d-9e43-21c1110de326,https://photos-us.bazaarvoice.com/photo/2/cGhvdG86YnJvbmRlbGw/e2e6a6ed-59c7-5966-982c-30e428bfa0e7</t>
  </si>
  <si>
    <t>JDT82</t>
  </si>
  <si>
    <t>What a GREAT bidet seat!</t>
  </si>
  <si>
    <t>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
I'm considering getting the same model in my guest...</t>
  </si>
  <si>
    <t>https://photos-us.bazaarvoice.com/photo/2/cGhvdG86YnJvbmRlbGw/5104f534-7f6f-58f4-bd69-7a2cb5ce4695</t>
  </si>
  <si>
    <t>kjp41</t>
  </si>
  <si>
    <t>Swash 1400 Luxury Bidet Seat</t>
  </si>
  <si>
    <t>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would recommend, for sure.</t>
  </si>
  <si>
    <t>https://photos-us.bazaarvoice.com/photo/2/cGhvdG86YnJvbmRlbGw/3ea5faf6-3cad-5b4e-84bb-118b8725f1d8,https://photos-us.bazaarvoice.com/photo/2/cGhvdG86YnJvbmRlbGw/42749e9d-fa10-5474-b7ad-4b221b680011,https://photos-us.bazaarvoice.com/photo/2/cGhvdG86YnJvbmRlbGw/8098b8f6-3733-5220-9196-ebcb88212b4a</t>
  </si>
  <si>
    <t>Archie007</t>
  </si>
  <si>
    <t>All of the features were perfect</t>
  </si>
  <si>
    <t>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t>
  </si>
  <si>
    <t>https://photos-us.bazaarvoice.com/photo/2/cGhvdG86YnJvbmRlbGw/4993487b-d5b3-52fb-b2f9-0f16c04a1781,https://photos-us.bazaarvoice.com/photo/2/cGhvdG86YnJvbmRlbGw/0b91806c-a9b9-5e1b-a1f3-4294ee153f2b,https://photos-us.bazaarvoice.com/photo/2/cGhvdG86YnJvbmRlbGw/c585d3a0-9508-5fa1-be43-88b325d635a8</t>
  </si>
  <si>
    <t>Happy in Wisconsin</t>
  </si>
  <si>
    <t>Love the Brondell 1400</t>
  </si>
  <si>
    <t>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t>
  </si>
  <si>
    <t>https://photos-us.bazaarvoice.com/photo/2/cGhvdG86YnJvbmRlbGw/56136e7a-f622-5b0c-afd7-b81822e15a62,https://photos-us.bazaarvoice.com/photo/2/cGhvdG86YnJvbmRlbGw/94be144a-411e-536f-bd4a-cf61561618f4</t>
  </si>
  <si>
    <t>aaronCDN</t>
  </si>
  <si>
    <t>Swash away into luxury!</t>
  </si>
  <si>
    <t>I stumbled upon the Swash 1400 Luxury Bidet Seat after trying to find a product that was easy to use and customized for North American usage. After using bidets at various spas and hotels in Asia, I didn't realized Brondell offered such a convenient product!
The Swash 1400 solves every customer problem. It has cold/warm/hot water temperatures and heated seat settings, and it has customizable spray and pulsating features. It has an automatic air dryer and deodorizer fan. The remote is extra co...</t>
  </si>
  <si>
    <t>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t>
  </si>
  <si>
    <t>Brondell  Swash 1400 Biscuit Round Slow-Close Heated Bidet Toilet Seat</t>
  </si>
  <si>
    <t>https://www.lowes.com/pd/Brondell-Swash-1400-Plastic-Round-Slow-Close-Heated-Bidet-Toilet-Seat/1000248363</t>
  </si>
  <si>
    <t>satisfied AAW</t>
  </si>
  <si>
    <t>2021.08.24</t>
  </si>
  <si>
    <t>2021.07.27</t>
  </si>
  <si>
    <t>James T.</t>
  </si>
  <si>
    <t>2022.03.24</t>
  </si>
  <si>
    <t>New Bidet today</t>
  </si>
  <si>
    <t>I love it. I have had the same model for 7 years that has a few problems. What does it cost to be refurbished?</t>
  </si>
  <si>
    <t>Geo</t>
  </si>
  <si>
    <t>2020.03.22</t>
  </si>
  <si>
    <t>Brondell brilliance</t>
  </si>
  <si>
    <t>Easy, quick installation first off. Secondly this seat exceeded my expectations, from the seat warmer to the instant warm water to the deodorize function and the butt dryer that actually dries my butt.  Literally you don't have to use 1 square of paper.  I highly recommend this.</t>
  </si>
  <si>
    <t>Matt</t>
  </si>
  <si>
    <t>2019.03.21</t>
  </si>
  <si>
    <t>Brondell 1400 Bidet</t>
  </si>
  <si>
    <t>This product meets all my expectations. Easy to install, it matched the elongated size and biscuit color perfectly wihout leaking problems. The remote control operation is easy and detailed as well as programmable. The nozzels and placement thereof work well for both larger men and smaller women.</t>
  </si>
  <si>
    <t>Brondell  Swash 1400 White Round Slow-Close Heated Bidet Toilet Seat</t>
  </si>
  <si>
    <t>https://www.lowes.com/pd/Brondell-Swash-1400-Plastic-Round-Slow-Close-Heated-Bidet-Toilet-Seat/1000248359</t>
  </si>
  <si>
    <t>Walter1</t>
  </si>
  <si>
    <t>2022.03.19</t>
  </si>
  <si>
    <t>Capnrex</t>
  </si>
  <si>
    <t>It’s round not oval</t>
  </si>
  <si>
    <t>The pictures show an oval seat and you have to scroll all the way down to realize it’s round.</t>
  </si>
  <si>
    <t>HaRiker</t>
  </si>
  <si>
    <t>Bidet</t>
  </si>
  <si>
    <t>We are really impressed with this, although there are a TON of directions, so be patient. The only issue is that the Eco Mode never turns on, I'll have to look through the instructions again.</t>
  </si>
  <si>
    <t>Phil</t>
  </si>
  <si>
    <t>2021.09.19</t>
  </si>
  <si>
    <t>Love everything about this one</t>
  </si>
  <si>
    <t>The Swash 1400 is well engineered. super simple to install. Super easy to get it right with no leaks at all. All the hardware worked perfectly. The toilet see does what it says in the promotional materials. it worked flawlessly. This is the first bidet we have ever used, so the initial reaction was a bit interesting. there are plenty of adjustments and warming features to customize it to what you want. I think that this one is a complete win for us.</t>
  </si>
  <si>
    <t>DIYER</t>
  </si>
  <si>
    <t>2020.06.04</t>
  </si>
  <si>
    <t>Brondell 1400 Round Seat</t>
  </si>
  <si>
    <t>I bought this bidet through Lowe's on-line system. I have a round-type toilet bowl and although I have a 2.5" clearance from the toilet seat bolts to the front of the tank reservoir, this bidet seat extended past the front of the toilet by a good inch. While sitting on the bidet seat, this leaves very little room up front for men without hitting porcelain (and that's sitting all the way back on the seat). I'm 6ft and 175lbs, and don't want to have to stand up to pee and then sit down to take car...</t>
  </si>
  <si>
    <t>Satisfied and then some</t>
  </si>
  <si>
    <t>2021.03.16</t>
  </si>
  <si>
    <t>Excellent product !!</t>
  </si>
  <si>
    <t>so pleased to have purchased the Brondell Swash 1400.  Installation had a few problems but all went according to the instructions set out.  (I had a rigid pipe from the tank to the water supply which meant buying a flexible hose to complete. A small further problem was the different sizes of the existing pipe and the flexible hose but a simple coupler solved that.)  Once installed it only took a few times before I understood all the options.  Everything works very well.  My wife and I are enjoyi...</t>
  </si>
  <si>
    <t>Tpet</t>
  </si>
  <si>
    <t>First bidet experience. Very happy with it.</t>
  </si>
  <si>
    <t>absolutely love all the features this comes loaded with. There are a couple negatives, not major, but note worthy.
1. The dryer does not dry enough per 2 minute cycle. Even after two 2minute drying cycles there is a bit of wetness.
2. The night light is a very bright blue and never shuts off, day or night. you would think for a $600+ bidet, they could install a 5 cent photocell to make it only turn on when the bathroom is dark.
Both these aren't that major, and overall we are very satisfied wit...</t>
  </si>
  <si>
    <t>https://photos-us.bazaarvoice.com/photo/2/cGhvdG86bG93ZXM/4434e078-3bf1-545d-8371-ff3f08291aeb</t>
  </si>
  <si>
    <t>VicB</t>
  </si>
  <si>
    <t>2020.03.31</t>
  </si>
  <si>
    <t>ROUND SEAT DID NOT FIT MY ROUND TOILET</t>
  </si>
  <si>
    <t>ROUND SEAT DID NOT FIT ROUND TOILET
Works very well, but does not fit our round toilet. Despite the toilet having 2.5 inches from the tank to the center of the mounting holes, the front of the toilet seat extends past the bowl. This leaves about 5/8 to 3/4 of an inch of the bowl protruding right where I need the room. The 1400 cannot be set any further back because the tank is in the way. The toilet is an older round one. If Brondell had supplied the dimensions of the seat itself, I could have a...</t>
  </si>
  <si>
    <t>https://photos-us.bazaarvoice.com/photo/2/cGhvdG86bG93ZXM/0a1ed509-3174-5c10-9ade-2b9d3e98dd79,https://photos-us.bazaarvoice.com/photo/2/cGhvdG86bG93ZXM/6efe1b21-1737-5bcd-bfeb-8d1147018d5d,https://photos-us.bazaarvoice.com/photo/2/cGhvdG86bG93ZXM/5a826a04-b76f-5e44-be6f-55a3d9536445</t>
  </si>
  <si>
    <t>Brondell  Swash 1400 White Elongated Slow-Close Heated Bidet Toilet Seat</t>
  </si>
  <si>
    <t>https://www.lowes.com/pd/Brondell-Swash-1400-White-Elongated-Slow-Close-Heated-Bidet-Toilet-Seat/1002917648</t>
  </si>
  <si>
    <t>David W.</t>
  </si>
  <si>
    <t>2022.03.28</t>
  </si>
  <si>
    <t>Happiness Is..</t>
  </si>
  <si>
    <t>We are enjoying our Brondell Bidet. It is a great luxury.</t>
  </si>
  <si>
    <t>Corvette64</t>
  </si>
  <si>
    <t>2020.06.05</t>
  </si>
  <si>
    <t>Garbage Company</t>
  </si>
  <si>
    <t>Worst product ever the company has posted on their own website 100% parts and labour coverage NOPE! Had to file a BBB report on them just to get the parts covered.
They DO NOT honour their warranty coverage had all the photos receipts etc.
STAY AWAY FROM THIS GARBAGE see photos seat is breaking and lid!</t>
  </si>
  <si>
    <t>bcpohl</t>
  </si>
  <si>
    <t>Pinnacle of self-indulgence</t>
  </si>
  <si>
    <t>I bought this for my wife for Mother's Day, she had been wanting a bidet for awhile.  There are simple ones that are basically just a spout that points up, but this one has all the bells and whistles:  Heated seat, heated water (as much as you want, it doesn't run out of hot water), nightlight, front and rear sprays, configurable pressure, width, position, and oscillation, and you can save your custom settings under 2 different user profiles and easily switch between them with a touch of a butto...</t>
  </si>
  <si>
    <t>https://photos-us.bazaarvoice.com/photo/2/cGhvdG86bG93ZXMtY2FuYWRh/aca878f8-b6b2-59e5-8a0a-7c01588ae578</t>
  </si>
  <si>
    <t>Brondell  Swash 1000 White Round Slow-Close Heated Bidet Toilet Seat</t>
  </si>
  <si>
    <t>https://www.lowes.com/pd/Brondell-Swash-1000-Plastic-Round-Slow-Close-Heated-Bidet-Toilet-Seat/3345266</t>
  </si>
  <si>
    <t>BDD30</t>
  </si>
  <si>
    <t>2016.03.10</t>
  </si>
  <si>
    <t>ONE OF THE BEST PURCHASES I'VE EVER MADE</t>
  </si>
  <si>
    <t>I was like you... reading all the great reviews, wondering if this product was really as good as everyone said it was...I was also suffering from a painful rectal fissure for over 2 years. Needless to say, solving rectal pain and finding a personal hygiene product were at the top of my list.. I was also ready to invest in myself, in my health, as best I could.. In a nutshell - WOW - what a total game changer... awesome product..no question.. I normally don't write reviews, but if my comments mig...</t>
  </si>
  <si>
    <t>GoatSpice</t>
  </si>
  <si>
    <t>2015.08.27</t>
  </si>
  <si>
    <t>Worth 1,000,000 husband points!</t>
  </si>
  <si>
    <t>Skeptical at first, now I cannot imagine using the toilet without my Swash 1000. I bought the Swash in preparation for shoulder surgery and six weeks to six months of diminished capacity and difficulty trying to clean myself with my off hand because that shoulder is injured as well.
The Brondell Swash 1000, the Cadillac of bum washers, definitely gets me 1,000,000 husband points because, during the recovery from surgery, my wife will be relieved of the unpleasant task that the Swash 1000 does s...</t>
  </si>
  <si>
    <t>buttiful one</t>
  </si>
  <si>
    <t>2019.03.11</t>
  </si>
  <si>
    <t>Am I in love? Butt of course!</t>
  </si>
  <si>
    <t>I did a ton of research on bidet seats before deciding on the Brondell S1000. I considered the Toto S350, the Bio Bidet BB-1000, and the Brondell S1400, but ultimately decided what I wanted were the basics: a bidet that cleans and dries well and is easy to install, without all the bells and whistles such as nightlights, toilet lids that open automatically, and seats that spray the toilet bowl as you approach, and the S1000 fit the bill. I was not thrilled at first, though.
I am a fastidious w...</t>
  </si>
  <si>
    <t>Mobilegroomer</t>
  </si>
  <si>
    <t>2016.02.29</t>
  </si>
  <si>
    <t>Quite Pleasantly Surprised</t>
  </si>
  <si>
    <t>I've seen bidets in the past and thought "Well, that'd be weird. Water all over my butt." Also thought a bidet toilet must be a quite expensive luxury. Well, my wife's therapist suggested looking into a bidet after she (my wife, that is) had a bit of trouble with sanitary care after toileting due to a stroke she suffered. (She suffered her stroke in 1984 when she was just 21 years old!) Well, I went online and googled "bidet". At the top of the list was Brondell. Reviewed the features and read t...</t>
  </si>
  <si>
    <t>Bruneje</t>
  </si>
  <si>
    <t>2016.12.15</t>
  </si>
  <si>
    <t>Excellent product so far</t>
  </si>
  <si>
    <t>I purchased this a week ago and I think why did i wait so long to go to this ancient technology in Europe, Japan and many other countries but so new to us here in N.A. 
 once you have gone to a bidet toilet seat you will never go back to the stone age method of TP.  You will feel shower clean all the time. 
I ordered it on Saturday and on Tuesday it was at my door. Installation took about an hour , it should be less but accessibility to the plumbing for the toilet is very tight in my case....</t>
  </si>
  <si>
    <t>MaRty</t>
  </si>
  <si>
    <t>2014.08.06</t>
  </si>
  <si>
    <t>Very good to have</t>
  </si>
  <si>
    <t>Gapers</t>
  </si>
  <si>
    <t>2016.01.06</t>
  </si>
  <si>
    <t>Installation a snap,</t>
  </si>
  <si>
    <t>Performance superior</t>
  </si>
  <si>
    <t>Bethy</t>
  </si>
  <si>
    <t>Can't live without it now:-)</t>
  </si>
  <si>
    <t>Bought it half year ago and love it!</t>
  </si>
  <si>
    <t>racky1ne</t>
  </si>
  <si>
    <t>2016.05.05</t>
  </si>
  <si>
    <t>Swash 1000</t>
  </si>
  <si>
    <t>The best investment I have ever made.</t>
  </si>
  <si>
    <t>Gcarly</t>
  </si>
  <si>
    <t>2017.01.14</t>
  </si>
  <si>
    <t>Easy to use!</t>
  </si>
  <si>
    <t>Easy install, easy to use. Very happy!</t>
  </si>
  <si>
    <t>Gino1158</t>
  </si>
  <si>
    <t>Definitely worth the money.  Really nice.</t>
  </si>
  <si>
    <t>Beapepper</t>
  </si>
  <si>
    <t>2021.05.10</t>
  </si>
  <si>
    <t>What a wonderful addition to our bathroom!</t>
  </si>
  <si>
    <t>Best money I’ve spent in a long time. Love it!</t>
  </si>
  <si>
    <t>Louise</t>
  </si>
  <si>
    <t>2016.04.14</t>
  </si>
  <si>
    <t>We bought this and it's great, easy to use too.</t>
  </si>
  <si>
    <t>Donnabsml9</t>
  </si>
  <si>
    <t>Love all the  features</t>
  </si>
  <si>
    <t>Replacement for my older seat that quit working</t>
  </si>
  <si>
    <t>Alfonso</t>
  </si>
  <si>
    <t>2019.06.24</t>
  </si>
  <si>
    <t>Excellent Equipment....so well made and amazing price.</t>
  </si>
  <si>
    <t>Purchased and installed recently. 
TOTALLY AMAZED!</t>
  </si>
  <si>
    <t>Ketou</t>
  </si>
  <si>
    <t>2018.02.15</t>
  </si>
  <si>
    <t>I installed yesterday was easy and very comfortable.</t>
  </si>
  <si>
    <t>David Rek</t>
  </si>
  <si>
    <t>2016.01.26</t>
  </si>
  <si>
    <t>Awesome!</t>
  </si>
  <si>
    <t>You have to try it to believe it! I am spoiled for life.</t>
  </si>
  <si>
    <t>William 22</t>
  </si>
  <si>
    <t>2018.09.06</t>
  </si>
  <si>
    <t>I bought last am happy with it   Good to have very useful</t>
  </si>
  <si>
    <t>jim9211</t>
  </si>
  <si>
    <t>2017.09.09</t>
  </si>
  <si>
    <t>great</t>
  </si>
  <si>
    <t>I bought swash 1000 at Aug.30 and received Sep.7,we like it</t>
  </si>
  <si>
    <t>Chantelleangela</t>
  </si>
  <si>
    <t>2016.09.24</t>
  </si>
  <si>
    <t>Absolutely love it. Highly recommended. So glad I bought it.</t>
  </si>
  <si>
    <t>Big Tex</t>
  </si>
  <si>
    <t>2019.01.06</t>
  </si>
  <si>
    <t>simple to install, multiple functions and settings.  love it.</t>
  </si>
  <si>
    <t>Cris</t>
  </si>
  <si>
    <t>2017.06.18</t>
  </si>
  <si>
    <t>6 years...running how it shod.</t>
  </si>
  <si>
    <t>Swash 1000 and Swash 900, I have both...6 years without problems.</t>
  </si>
  <si>
    <t>THE SEAT</t>
  </si>
  <si>
    <t>Feels Good, &amp; paperless</t>
  </si>
  <si>
    <t>I've never used one before, it works better then I imagined! Awesome!!</t>
  </si>
  <si>
    <t>PI GUY</t>
  </si>
  <si>
    <t>2016.10.27</t>
  </si>
  <si>
    <t>Brondell S1000</t>
  </si>
  <si>
    <t>Excellent product. works really well. Should have bought one years ago.</t>
  </si>
  <si>
    <t>Buck</t>
  </si>
  <si>
    <t>2019.12.20</t>
  </si>
  <si>
    <t>Easy peasy</t>
  </si>
  <si>
    <t>Easy to install, easy to use, works great, I've been sitting on it all day.</t>
  </si>
  <si>
    <t>charles</t>
  </si>
  <si>
    <t>Brondell bidet is great!!</t>
  </si>
  <si>
    <t>I purchased Brondell bidet in costco. It was great. I recommend it strongly.</t>
  </si>
  <si>
    <t>scott s</t>
  </si>
  <si>
    <t>bidet seat</t>
  </si>
  <si>
    <t>work great, installs very quickly. easy to use. I would recommend this product</t>
  </si>
  <si>
    <t>annas</t>
  </si>
  <si>
    <t>2018.04.03</t>
  </si>
  <si>
    <t>Spoiled for Life</t>
  </si>
  <si>
    <t>It was a gift for my birthday! Everybody needs one!
Installation was a breeze.</t>
  </si>
  <si>
    <t>Never mind</t>
  </si>
  <si>
    <t>2020.11.12</t>
  </si>
  <si>
    <t>Better than imagined</t>
  </si>
  <si>
    <t>excellent product, well engineered - meets every need and would recommend to all</t>
  </si>
  <si>
    <t>PatC</t>
  </si>
  <si>
    <t>2014.08.05</t>
  </si>
  <si>
    <t>We like this so well we are planning on getting another for the upstairs bathroom</t>
  </si>
  <si>
    <t>Guelphgal</t>
  </si>
  <si>
    <t>2016.12.27</t>
  </si>
  <si>
    <t>Excellent!!!</t>
  </si>
  <si>
    <t>I researched this for many months before purchasing and read numerous reviews. I am highly impressed after using it for only one week I only wish I bought one sooner.
It does the job it's supposed to do and when complete your clean and fresh as a daisy. 
 Our electrician put a plug close to the toilet which is on its own breaker although I'm not sure that it's necessary but it does take a fair amount of Hydro they said.     
 You can turn the heated seat off so it only uses Hydro When y...</t>
  </si>
  <si>
    <t>Semaj78</t>
  </si>
  <si>
    <t>Plan to treat my family to these marvelous bathroom upgrades</t>
  </si>
  <si>
    <t>Plan to treat my family members to these marvelous bathroom upgrades for their homes</t>
  </si>
  <si>
    <t>bling</t>
  </si>
  <si>
    <t>2015.09.19</t>
  </si>
  <si>
    <t>just wonderful</t>
  </si>
  <si>
    <t>Have had the 1000 in my home for 3yrs. and never one problem. It is such a great product.</t>
  </si>
  <si>
    <t>Bobalong</t>
  </si>
  <si>
    <t>2017.04.02</t>
  </si>
  <si>
    <t>well made, easy to install with all the required pieces included.  great price from Lowes too.</t>
  </si>
  <si>
    <t>Valnick</t>
  </si>
  <si>
    <t>2015.10.15</t>
  </si>
  <si>
    <t>I cant say enough good things about this Brondell seat 1000</t>
  </si>
  <si>
    <t>I cant say enough good things about this Brondell it is fantastic. I have very bad arthritus such a help.</t>
  </si>
  <si>
    <t>Julia</t>
  </si>
  <si>
    <t>2015.07.25</t>
  </si>
  <si>
    <t>I had back surgery and cannot bend very well. This swash is just what I needed. Cleans and tries very well.</t>
  </si>
  <si>
    <t>REQU</t>
  </si>
  <si>
    <t>2017.05.07</t>
  </si>
  <si>
    <t>Plesant surprise</t>
  </si>
  <si>
    <t>Bought this a couple of months ago and discovered the "Apple" of bidet seats. I'm impressed, great investment.</t>
  </si>
  <si>
    <t>Karelle55</t>
  </si>
  <si>
    <t>Working Great</t>
  </si>
  <si>
    <t>It has helped me keep my 82 year old mother at home and given her the independence of staying clean and fresh!</t>
  </si>
  <si>
    <t>Poppy</t>
  </si>
  <si>
    <t>2017.09.17</t>
  </si>
  <si>
    <t>Very easy to install</t>
  </si>
  <si>
    <t>I had no problem installing the unit. One ? would have helped if a 90 elbow was provided at seat to supply line.</t>
  </si>
  <si>
    <t>Jimindetroit</t>
  </si>
  <si>
    <t>2021.09.13</t>
  </si>
  <si>
    <t>Four years old &amp; perfect</t>
  </si>
  <si>
    <t>Daily use four years running and NEVER a problem with my Swash 1000.  Recommend to everyone.  Excellent product.</t>
  </si>
  <si>
    <t>man1</t>
  </si>
  <si>
    <t>2018.09.17</t>
  </si>
  <si>
    <t>very good product</t>
  </si>
  <si>
    <t>I both this product  few month ago and so far I am very happy
 One star mines : big delay before it start washing</t>
  </si>
  <si>
    <t>Murphy</t>
  </si>
  <si>
    <t>Pooping has never been so much fun!</t>
  </si>
  <si>
    <t>I am hooked on my Brondell and honestly don't know how people poo without one. Love the heated seat and water. So nice!</t>
  </si>
  <si>
    <t>kitchy</t>
  </si>
  <si>
    <t>Wonderful Item</t>
  </si>
  <si>
    <t>I have had three of these seats and loved them for hygienic use. I am infirmed and this just fits the bill for my needs.</t>
  </si>
  <si>
    <t>Dennis</t>
  </si>
  <si>
    <t>2015.02.12</t>
  </si>
  <si>
    <t>Fresh as a daisy!</t>
  </si>
  <si>
    <t>I bought one of these last fall and loved it I just bought my second one for the lake house. I can't imagine being without one</t>
  </si>
  <si>
    <t>george2</t>
  </si>
  <si>
    <t>2020.06.10</t>
  </si>
  <si>
    <t>Very convenient and cost efficient</t>
  </si>
  <si>
    <t>I bought this for our master bathroom and it works great. The warm water wash and air drier are working as advertised. Good job.</t>
  </si>
  <si>
    <t>Happybidet</t>
  </si>
  <si>
    <t>2018.07.09</t>
  </si>
  <si>
    <t>We have had it for a month now and have not been disappointed.
Many of our family members are now getting one after trying ours.</t>
  </si>
  <si>
    <t>JosephHU</t>
  </si>
  <si>
    <t>I love my new bidet, everything has been working smoothly. 
Customer support was really nice helping me to figure out how to use it.</t>
  </si>
  <si>
    <t>Ron and Marti</t>
  </si>
  <si>
    <t>2018.03.05</t>
  </si>
  <si>
    <t>No more cold seats and washes very well.</t>
  </si>
  <si>
    <t>No more cold seats and washes very well. Installation was easy, quick, and all connections went flawlessly. Did not require a plumber.</t>
  </si>
  <si>
    <t>Jules</t>
  </si>
  <si>
    <t>2016.09.29</t>
  </si>
  <si>
    <t>No going back</t>
  </si>
  <si>
    <t>I've only had the Brondell Swash 1000 for a week, but I don't know how I ever lived without it. It was easy to install and easy to use.</t>
  </si>
  <si>
    <t>Simply The Best</t>
  </si>
  <si>
    <t>Great features from soft closing lid to full control of features using hand held remote. You will be spoiled and pampered from day one.</t>
  </si>
  <si>
    <t>Julie L</t>
  </si>
  <si>
    <t>Quality and durability</t>
  </si>
  <si>
    <t>We purchased our SWASH 1000 in 2011. The unit is still functioning beautifully and looking good. 9 years and going strong. We recommend!</t>
  </si>
  <si>
    <t>MTECP</t>
  </si>
  <si>
    <t>2019.09.01</t>
  </si>
  <si>
    <t>I've never had a Bidet toilet seat before but a friend told me about this one. I installed it today and I know that I'm going to love it.</t>
  </si>
  <si>
    <t>eightballguy</t>
  </si>
  <si>
    <t>2018.07.31</t>
  </si>
  <si>
    <t>purchased 7/28/18 i love it but there was no drawing for the plumbing fittings on how they hook up i figured it out after going on youtube .</t>
  </si>
  <si>
    <t>Grumpy</t>
  </si>
  <si>
    <t>2017.05.17</t>
  </si>
  <si>
    <t>Hands free and simple to use. I can see why people in some European countries say "anything less is uncivilized". Excellent job of cleansing.</t>
  </si>
  <si>
    <t>Paule</t>
  </si>
  <si>
    <t>2015.06.28</t>
  </si>
  <si>
    <t>Excellent engineering in each part</t>
  </si>
  <si>
    <t>We have had our Swash 1000 for a couple months and it has shined all along. It is so easy to install &amp; use, the remote control is so convenient.</t>
  </si>
  <si>
    <t>TPC65</t>
  </si>
  <si>
    <t>2018.06.09</t>
  </si>
  <si>
    <t>Easy to install, and comfortable to sit on.</t>
  </si>
  <si>
    <t>I just got the seat installed today, so I haven't had a lot of experience with it yet. Base on what I see now , I am expecting to be very pleased.</t>
  </si>
  <si>
    <t>Stevie511</t>
  </si>
  <si>
    <t>2018.01.19</t>
  </si>
  <si>
    <t>I bought two seats two weeks ago and we're very happy about the product.
It's easy to install and all the features are functioning extremely well.</t>
  </si>
  <si>
    <t>Jim in Detroit</t>
  </si>
  <si>
    <t>3 years of perfection</t>
  </si>
  <si>
    <t>Not one problem with our Swash 1000.  Medical issues brought us together but I'll never be without it again.  Yes, I can live without toilet paper!</t>
  </si>
  <si>
    <t>Pilotsel</t>
  </si>
  <si>
    <t>Best Christmas gift.</t>
  </si>
  <si>
    <t>This year we bought practical items we really wanted but didn’t know we needed. We will never be without or S1000. It’s the best seat in the house.</t>
  </si>
  <si>
    <t>S Leb</t>
  </si>
  <si>
    <t>Didn't know I wanted this, but now don't want to be without</t>
  </si>
  <si>
    <t>I got this bidet seat as a gift and it was one of those things I didn't know I wanted, but don't want to be without! Easy to use and it is effective.</t>
  </si>
  <si>
    <t>Chick</t>
  </si>
  <si>
    <t>2015.04.05</t>
  </si>
  <si>
    <t>Quality Product</t>
  </si>
  <si>
    <t>Installed and my wife and I love it. Cleans and drys like the description indicates and leaves you feeling fresh like you just got out of the shower.</t>
  </si>
  <si>
    <t>Bondfarley</t>
  </si>
  <si>
    <t>2020.05.15</t>
  </si>
  <si>
    <t>Love this product</t>
  </si>
  <si>
    <t>This is even better than described. It really does the job, and all of the features make the experience and the clean feel great. Highly recommended!</t>
  </si>
  <si>
    <t>Furio</t>
  </si>
  <si>
    <t>2016.08.28</t>
  </si>
  <si>
    <t>I just bought this after visiting Japan and getting hooked on their awesome toilets. It was so easy to install and now I wonder what I did without it!</t>
  </si>
  <si>
    <t>buddy boy</t>
  </si>
  <si>
    <t>2020.05.13</t>
  </si>
  <si>
    <t>Santa should bring one to everyone</t>
  </si>
  <si>
    <t>My wife has been after me to install one in my bathroom. She does not like cold toilet seats.I thinkI spoiled her in 20008 when we bought our swash 700.</t>
  </si>
  <si>
    <t>Sergio</t>
  </si>
  <si>
    <t>2015.01.30</t>
  </si>
  <si>
    <t>absolutly fabulous.</t>
  </si>
  <si>
    <t>since i bought this bidet we feel clean and healthy.
Saving lot of toilet paper, this bidet is a must for golden age.
i should have bought it years ago.</t>
  </si>
  <si>
    <t>ptfron</t>
  </si>
  <si>
    <t>2018.12.19</t>
  </si>
  <si>
    <t>After visiting Japan, where bidets are in almost every toilet, we decided to get the Swash 1000 from Costco.  It was easy to install and works very well.</t>
  </si>
  <si>
    <t>SC10</t>
  </si>
  <si>
    <t>I bought this bidet for sustainability reasons; reducing paper waste. Little did I know that the heated seat would be such an amazing add to my daily routing.</t>
  </si>
  <si>
    <t>Swash buckler</t>
  </si>
  <si>
    <t>Long lasting with reliable operation</t>
  </si>
  <si>
    <t>I have owned and used the Brondell Swash 1000 bidet seat for over 2 years. It has functioned reliably without any interruption or repair and I am a heavy weight.</t>
  </si>
  <si>
    <t>Glenda</t>
  </si>
  <si>
    <t>Love my Brondell</t>
  </si>
  <si>
    <t>I bought this for us, Hubby and I for Christmas, we love, love, love it!
Easy to install and work great! 
We are going to add another to our bathroom downstairs</t>
  </si>
  <si>
    <t>Buddy</t>
  </si>
  <si>
    <t>2018.03.06</t>
  </si>
  <si>
    <t>Great Seat</t>
  </si>
  <si>
    <t>Just installed this for my wife.  The hardest part was getting electrical next to the toilet.  once that was done, instalation of the seat was easy, maybe 20 minutes.</t>
  </si>
  <si>
    <t>JayS</t>
  </si>
  <si>
    <t>2018.02.26</t>
  </si>
  <si>
    <t>I bought this few days ago and installed it, installation is easy. Besides, the functionality of the product is good with high-quality components and with a good value</t>
  </si>
  <si>
    <t>jipito</t>
  </si>
  <si>
    <t>fantastic device</t>
  </si>
  <si>
    <t>I bought my swash seat a couple months ago and my wife and I are completely satisfied My only regret is not having bought it earlier. I can only recommend it to anyone.</t>
  </si>
  <si>
    <t>Parallax</t>
  </si>
  <si>
    <t>2016.07.20</t>
  </si>
  <si>
    <t>Nice high-end seat</t>
  </si>
  <si>
    <t>I bought one for our master bath and liked it so much I bought a second for our hall bathroom. Lots of high end features. Solid value. Customer service is good but not great.</t>
  </si>
  <si>
    <t>JeanD</t>
  </si>
  <si>
    <t>2017.06.29</t>
  </si>
  <si>
    <t>Ahhh...</t>
  </si>
  <si>
    <t>This purchase seemed like a luxury when I purchased it, but now it has become a necessity!  I used to use toilet wipes, but they are bad for the plumbing.  Now I use less TP!</t>
  </si>
  <si>
    <t>Ola B</t>
  </si>
  <si>
    <t>2020.04.16</t>
  </si>
  <si>
    <t>I wanted to buy a bidet a long time ago. My husband was not too happy about the cost, but we bought it anyway. Now, he just loves it and we are very happy with the purchase.  :)</t>
  </si>
  <si>
    <t>D Reddy</t>
  </si>
  <si>
    <t>2015.11.06</t>
  </si>
  <si>
    <t>An extremely superb toilet</t>
  </si>
  <si>
    <t>I bot this an year ago for my new house. The only thing I like in my new house is this seat. Kudos to Brondell. This is my first time that I am giving my reviews for an item I purchased!</t>
  </si>
  <si>
    <t>Silver</t>
  </si>
  <si>
    <t>It does what is expected.... well!</t>
  </si>
  <si>
    <t>The Brondell S1000 was worth the cost. Having had it for 2 months, we are very happy with its performance and hope that it will last for years to come, providing the same quality services.</t>
  </si>
  <si>
    <t>Go Gators</t>
  </si>
  <si>
    <t>Inreal</t>
  </si>
  <si>
    <t>This is written while fresh on my behind. We own 8 Brondells. This is the greatest.item since chopped liver. These seats need to be made so I can take it on a cruise with is. Alex Rosin, MD</t>
  </si>
  <si>
    <t>Scooter</t>
  </si>
  <si>
    <t>2018.12.27</t>
  </si>
  <si>
    <t>Great Experience and Excellent robotic nurse maid</t>
  </si>
  <si>
    <t>I got this for a Christmas gift from my wife because I spend a great deal of time in the ‘Library’.  It was a little joke with all the family but now we love it.   It’s the best tool I got!</t>
  </si>
  <si>
    <t>Judgedml</t>
  </si>
  <si>
    <t>2017.12.18</t>
  </si>
  <si>
    <t>How did I live 69 years without this.    I’ve had my Brondell Swash 1000  for two days and I absolutely adore. It is well-made and customer service was superior.   I would highly recommend it.</t>
  </si>
  <si>
    <t>Steve Ono</t>
  </si>
  <si>
    <t>2019.06.25</t>
  </si>
  <si>
    <t>The next step in evolution; the Swash 1000</t>
  </si>
  <si>
    <t>My wife says, "I love it" ! I can not imagine not having a bidet after using one. We recently did a remodel and upgraded our bidet to the swash 1000. Temperature control makes it all the better.</t>
  </si>
  <si>
    <t>Ron 56</t>
  </si>
  <si>
    <t>Everything I needed and then some</t>
  </si>
  <si>
    <t>I am having shoulder sergery so it is going to be difficult for me to finish going to the bathroom. I was told to purchase a bidet that this would solve my problem. I bought the swash 1000. This took care of my needs and then some. What a great product. I never considered a bidet because of the price and being a man, I felt it was something I really didn't need. Now after owning one I wish I would have bought one long ago. I was concerned about there being enough water presure to throughly clean...</t>
  </si>
  <si>
    <t>happy bidet user</t>
  </si>
  <si>
    <t>We bought one of this product six years ago and like it a lot, so we decided to purchase another one last month. This product is very easy to use, easy to set up. Order and delivery process was smooth.</t>
  </si>
  <si>
    <t>Minnesotaguy</t>
  </si>
  <si>
    <t>2015.12.27</t>
  </si>
  <si>
    <t>Amazing</t>
  </si>
  <si>
    <t>The Brondell 1000 provides a remarkable "hands-free" experience. I never imagined that a contraption like this even existed, let alone that I would ever own it.  But once you have used it, you will buy it. </t>
  </si>
  <si>
    <t>Zroid</t>
  </si>
  <si>
    <t>I bought the Swash 1000 about a year ago and it works exactly as advertised. Warm seat is a pleasure in the cool weather. The only problem is I dislike going on vacation since I can't take the seat with me.</t>
  </si>
  <si>
    <t>Azure</t>
  </si>
  <si>
    <t>2017.01.07</t>
  </si>
  <si>
    <t>Great product and easy installation</t>
  </si>
  <si>
    <t>We love this newly installed toliet seat. It has all the features we had wanted and the remote control makes it super easy to use. The remote control even has magnet so it can stick to its holder after use. :)</t>
  </si>
  <si>
    <t>whistler</t>
  </si>
  <si>
    <t>2018.04.22</t>
  </si>
  <si>
    <t>warm winter mornings.  clean to go</t>
  </si>
  <si>
    <t>great remote, all functions at your finger tips.  oscillating wash is amazing.  stainless steel.  takes bout 6 seconds for water to heat and begin spray.  air heated dry well worth it.  healthy and clean to go.</t>
  </si>
  <si>
    <t>Gino</t>
  </si>
  <si>
    <t>Love this product. It has all the controls you need: water pressure, water temp, air dry with adjustable temp, seat temperature, wide or narrow water stream and movement control. Couldn't ask for anything more.</t>
  </si>
  <si>
    <t>Kpop</t>
  </si>
  <si>
    <t>2017.12.20</t>
  </si>
  <si>
    <t>Review for Swash 1000 Bidet Seat</t>
  </si>
  <si>
    <t>I recently purchased the Swash 1000 Bidet Seat. We love it! It is so easy to install. The seating is comfortable. And we felt so clean after using it. We are happy with our purchase. Thank you for the invention.</t>
  </si>
  <si>
    <t>KaTO</t>
  </si>
  <si>
    <t>Awesome...Just Awesome!</t>
  </si>
  <si>
    <t>Just finished installing the S1000, and am thoroughly impressed with the build quality of the bidet seat. It works better then I had expected it would and will never go back to a paper only system. ( How archaic).</t>
  </si>
  <si>
    <t>LorieW</t>
  </si>
  <si>
    <t>2016.02.22</t>
  </si>
  <si>
    <t>2nd Purchase ---Great quality</t>
  </si>
  <si>
    <t>My first purchase was 2010 when I purchased  a breeza seat plus a swash 1000.  All work perfectly, so much so that I have purchased another Swash 1000.  
The product does everything it advertises.
Happy with purchases!!</t>
  </si>
  <si>
    <t>Doosie</t>
  </si>
  <si>
    <t>2020.03.03</t>
  </si>
  <si>
    <t>Stand Up Company!!!</t>
  </si>
  <si>
    <t>My first one leaked (the 850) and it did some damage. Brondell not only replaced it, because once you get one you won’t be able to go back to a regular toilet, but upgraded me to the 1k. Awesome product, awesome company!</t>
  </si>
  <si>
    <t>Teekay</t>
  </si>
  <si>
    <t>We just purchased the swish 1000 last week. We feel like we are living in a luxury spa.  It’s great to wake to a heated seat, warm water and heated air. It looks great and so easy to use.  Why didn’t we do this years ago.</t>
  </si>
  <si>
    <t>Hank</t>
  </si>
  <si>
    <t>2014.08.26</t>
  </si>
  <si>
    <t>Excellent Product, Reliable, good Features</t>
  </si>
  <si>
    <t>The Swash 1000 has operated flawlessly for nearly two years. Expect the same performance for many years to come. The Swash replaced a competitor's bidet that had failed after little more than two years, just out of warranty.</t>
  </si>
  <si>
    <t>Star</t>
  </si>
  <si>
    <t>2014.08.07</t>
  </si>
  <si>
    <t>Why Did We Wait So Long?</t>
  </si>
  <si>
    <t>I decided to purchase the Brondell - Swash 1000 for my wife and boy, am I glad I did! She loves to use it and really....I also fall in the same category. It's a great product and something we should have done a long time ago.</t>
  </si>
  <si>
    <t>HappenBottom</t>
  </si>
  <si>
    <t>2020.05.03</t>
  </si>
  <si>
    <t>Great Way to Save Toilet Paper</t>
  </si>
  <si>
    <t>Have the Swash 1000 Bidet for two weeks and it does a great job of cleaning my bottom with numerous options. Found it very easy to install. Fortunately I had a GFI out next to the toilet and this helped the ease of installation.</t>
  </si>
  <si>
    <t>Franky</t>
  </si>
  <si>
    <t>2015.10.08</t>
  </si>
  <si>
    <t>Incredible Toilet Seat!</t>
  </si>
  <si>
    <t>I bought this product 2 months ago and it is incredible because due to the harsh winters, having a warm toilet seat is very helpful. Also it is very hygienic and it always works. There is no down side to buying this toilet seat.</t>
  </si>
  <si>
    <t>david8074</t>
  </si>
  <si>
    <t>Just as I hoped it would be!</t>
  </si>
  <si>
    <t>Super easy to install. Electric is easier to install than hot water so went for this model. simply "T"'s into the toilet water line. If you can change a toilet seat and change a toilet flexible water line you can install this bidet seat. Works as advertised. Sure the water flow is not as great as a stand alone bidet but it easily does the job. If I had the room to add a separate bidet, yes I would, but I don't in this house. I miss not having a bidet and this is the perfect solution. All nozzle ...</t>
  </si>
  <si>
    <t>joaquin</t>
  </si>
  <si>
    <t>2016.02.13</t>
  </si>
  <si>
    <t>wonderful</t>
  </si>
  <si>
    <t>I have been using this toilet seat for a week and it is wonderful. I decided to buy a bidet toilet seat after a trip to Japan, the Brondell 1000 is as good as the expensive models that I tried in Luxury Japanese Hotels. I'm very please.</t>
  </si>
  <si>
    <t>MichaelL</t>
  </si>
  <si>
    <t>2017.11.03</t>
  </si>
  <si>
    <t>Everyone should have one.</t>
  </si>
  <si>
    <t>This is our 2nd bidet seat. The first, from a different manufacturer, does a better job of cleaning. The side-to-side motion is limited, also the “wide” setting, and the backward/forward.   It does a decent job, but it needs improvement.</t>
  </si>
  <si>
    <t>Leo07</t>
  </si>
  <si>
    <t>2019.01.20</t>
  </si>
  <si>
    <t>This is our first bidet experience. We have had the S1000 for several weeks and so far, we are really happy. This has thoroughly improved our bathroom experience, the clean feeling is really nice. Only wish that it had a memory function.</t>
  </si>
  <si>
    <t>Rob D</t>
  </si>
  <si>
    <t>2015.12.10</t>
  </si>
  <si>
    <t>I enjoyed my Swash 1000 so much I bought 2 of them and recommended them to friends who purchased them as well. Had a minor issue with the heater and the brondell team went above and beyond to solve it. I would definitely recommend the S1000.</t>
  </si>
  <si>
    <t>Sam Davis</t>
  </si>
  <si>
    <t>Not working</t>
  </si>
  <si>
    <t>I had Korean toilet seat, Coway make.
This seat that I purchased is a copy of the Coway seat.
Brondell was not working. I opened it in a Lowes store, and nothing inside was connected.
Lots of wires connected to nothing.
Very disappointed.</t>
  </si>
  <si>
    <t>JoeK</t>
  </si>
  <si>
    <t>Product meets expectations !</t>
  </si>
  <si>
    <t>Before purchase, spoke several times with Brondell Support. Purchased once confirming installation capatibilty with existing toilet bowl/tank. Installation could not have been any easier !  Would rate both product and support 6 Stars if could.</t>
  </si>
  <si>
    <t>Bobe</t>
  </si>
  <si>
    <t>2016.07.24</t>
  </si>
  <si>
    <t>I purchased this product a few months ago. I had an electrician install an inconspicuous outlet though I could have done that myself if I wanted to spend the time (I am rather familiar with electric code and installation).  I installed the plumbing and physical aspect of the seat fairly quickly (familiar with that too), though I had purchased a few different supply lines in advance to make sure I had one to use that fit my installation.  It took me all of maybe 20-30 minutes, start to finish.
I...</t>
  </si>
  <si>
    <t>Midget Digit</t>
  </si>
  <si>
    <t>"Look Ma.......no hands"</t>
  </si>
  <si>
    <t>I'm in my 70's, and have had three spinal fusions. I love my Blondell Swash 1000. I miss it so much when I'm away from home. I always feel fresh and clean with it, and I'm not so flexible anymore, I seriously don't know what I would do without it!</t>
  </si>
  <si>
    <t>VicTifosi</t>
  </si>
  <si>
    <t>2020.09.07</t>
  </si>
  <si>
    <t>Great Price Easy Installation</t>
  </si>
  <si>
    <t>I just finished installing one, it took me a few minutes and now my wife and even my kids are enjoying our great bidet seat and all the benefit we got with it. I greatly recommend any series and look forward to buy another one for my kids bathroom.</t>
  </si>
  <si>
    <t>Cat az</t>
  </si>
  <si>
    <t>2018.02.20</t>
  </si>
  <si>
    <t>These should be everywhere!</t>
  </si>
  <si>
    <t>After being in Europe and using a bidet, I had to have on.  It took 31 years to get one. I absolutely love my brondel awash 1000!  I am telling everyone how great this is.  How will I use any other restroom now?  I need a traveling seat!  Hint hint.</t>
  </si>
  <si>
    <t>Raindrop</t>
  </si>
  <si>
    <t>2021.07.05</t>
  </si>
  <si>
    <t>Fantastic!</t>
  </si>
  <si>
    <t>I wish I would have purchased this years ago.  It's a must for those of us who think showering every day is overrated. I'll consider a second one for the basement toilet.  All the different options on the remote are great, I feel clean, all the time!</t>
  </si>
  <si>
    <t>sunnylivin</t>
  </si>
  <si>
    <t>I bought this about 1 year ago after returning from a trip to Tokyo. My hotel room had a bidet there and I figured why not try it out at home. From day 1 upon installation, the entire family fell in love. Nothing but positive things to say all around.</t>
  </si>
  <si>
    <t>Fbaran</t>
  </si>
  <si>
    <t>I had no idea how wonderful the swash 1000 could be</t>
  </si>
  <si>
    <t>I have used the bidet for past three weeks. My husband was the driving force in its purchase. I was very skeptical. But now I am not. You are just cleaner with the bidet function. The heated seat is a bonus too. I now want to add it to our other bathroom!</t>
  </si>
  <si>
    <t>MM F</t>
  </si>
  <si>
    <t>2018.03.23</t>
  </si>
  <si>
    <t>LOVE MY SWASH 1000</t>
  </si>
  <si>
    <t>I have always wanted a true bidet, but didn't have the room in my master bathroom for one.  THIS  IS BETTER than any old school bidet.  The install was simple.  Simple to use.  Feel so clean after each use!  So happy I purchased this for myself. best gift EVER</t>
  </si>
  <si>
    <t>Scandinavian</t>
  </si>
  <si>
    <t>2014.08.09</t>
  </si>
  <si>
    <t>So very civilized</t>
  </si>
  <si>
    <t>On a visit with friends in Arizona in late 2012 my husband and I were introduced to the Swash 1000 Bidet Seat. They had one in each of their bathrooms. We decided to purchase 2 ourselves and we still thoroughly enjoy them and would highly recommend this product.</t>
  </si>
  <si>
    <t>papoo</t>
  </si>
  <si>
    <t>2015.03.30</t>
  </si>
  <si>
    <t>works great!</t>
  </si>
  <si>
    <t>I recently purchased the Swash 1000 for my father. He loves it! He has his independance back. He is a veteran, and is planning on sharing his experience with our local VA Hospital. So thank you! My only question is, do you sell a portable seat, that he can travel with?</t>
  </si>
  <si>
    <t>Katthomas</t>
  </si>
  <si>
    <t>Found this to be a great addition to the master bathroom, so bought another one for the other bathroom. Was very easy to install all by myself. All the features work wonderfully and it only took a few times to figure out which ones worked best for me. Highly recommend!</t>
  </si>
  <si>
    <t>Frosty</t>
  </si>
  <si>
    <t>2019.12.26</t>
  </si>
  <si>
    <t>Hope it's better than our last one!</t>
  </si>
  <si>
    <t>We had the Brondell SE600 purchased from Costco.ca, within a year it started to leak/drip water from the nozzle area and could only stop it by pushing on the nozzle area. Took it back to Costco and now have the 1000 series, sure hope it last longer than the SE600 model!</t>
  </si>
  <si>
    <t>VickyS1049</t>
  </si>
  <si>
    <t>2014.08.23</t>
  </si>
  <si>
    <t>Outstanding features!</t>
  </si>
  <si>
    <t>I bought this product eight years ago and have recommended this to my relatives. So far, my sisters ordered eight just in the past year. Another friend will be placing an order next month. Everyone has been so happy with the product. I kept on endorsing it to my friends.</t>
  </si>
  <si>
    <t>giuseppe</t>
  </si>
  <si>
    <t>2014.08.10</t>
  </si>
  <si>
    <t>great feauture excellent customer service</t>
  </si>
  <si>
    <t>2 weeks after installation 1nozzle didn't move anymore. I called the customer service and in 2 days I got a new entire seat-bidet replacement. I could return the old one, no extra charge for me. I'm not 100% sure about the quality, but at least the costumer service is excellent</t>
  </si>
  <si>
    <t>Tracy2006</t>
  </si>
  <si>
    <t>2018.01.09</t>
  </si>
  <si>
    <t>Best one out there!!!</t>
  </si>
  <si>
    <t>We have both a Brondell and a Kohler. Our preference is the Brondell. We bought a second Brondell for our cottage. You might think these are for princesses but believe me, men and women love them and can't believe how affordable for your home. You won't regret the purchase, guaranteed</t>
  </si>
  <si>
    <t>Cruzguy 1000</t>
  </si>
  <si>
    <t>2018.03.17</t>
  </si>
  <si>
    <t>I love this today</t>
  </si>
  <si>
    <t>I just bought my second swash 1000 the first one only lasted five years, which is normal. It's not like a washing machine it has complicated electronic parts inside 
The newest version of the 1000 doesn't have automatic deodorizer and the heat is a bit uneven, but otherwise I love it</t>
  </si>
  <si>
    <t>MMartin</t>
  </si>
  <si>
    <t>2018.03.12</t>
  </si>
  <si>
    <t>At first glance I thought this was going to be a difficult install. The instructions are perfect it was easy to loosen and adjust back a little to adjust the splash guard. We're on a septic system so flushing less TP is a plus. This product leaves you feeling clean and refreshed. Thank you.</t>
  </si>
  <si>
    <t>louandi</t>
  </si>
  <si>
    <t>2015.10.05</t>
  </si>
  <si>
    <t>Ease of installation and use</t>
  </si>
  <si>
    <t>This product lived up to expectations. Ease of installation coupled with simplicity of use got us off to an excellent start. The seat is comfortable, warm and fit perfectly on the existing toilet bowl. The functions performed by the seat exceed what we desired. I highly recommend this bidet seat.</t>
  </si>
  <si>
    <t>kmkm</t>
  </si>
  <si>
    <t>2014.10.06</t>
  </si>
  <si>
    <t>We love our new Brondell bidet seat. I was glad to see there is a way to disable the "Music" when you sit. I do wonder if anyone knows a good way to winterize this seat. We want to use it over the winter at our mountain home(5500 ft elevation) but want it to be safe when we are gone. Any suggestions?</t>
  </si>
  <si>
    <t>AniK</t>
  </si>
  <si>
    <t>2018.01.20</t>
  </si>
  <si>
    <t>Great unit</t>
  </si>
  <si>
    <t>Got this a couple weeks ago, very easy to install by hubby and use.  My handicapped son loves it and was able to use it independently within couple of days. I like it too.   Pros: lots of great features for a reasonable price.  Cons: can't preprogram entire sequence per my hubby.  Fine for me and son.</t>
  </si>
  <si>
    <t>Semisuny</t>
  </si>
  <si>
    <t>2018.11.08</t>
  </si>
  <si>
    <t>Amazing ... Swash 1000 Bidet Seat</t>
  </si>
  <si>
    <t>I purchased my  Swash 1000 Bidet Seat about a month ago after the previous Bidet broke,  It was not a Swash...So glad I checked out Swash 1000, has amazing features, does exactly what it says it will do and I installed it myself...I am a 73 year old woman.  I actually look forward to those times I need to use it.</t>
  </si>
  <si>
    <t>Rose 13</t>
  </si>
  <si>
    <t>BRONDELL S1000</t>
  </si>
  <si>
    <t>We bought this toilet seat for a family member who has suffered a stroke and rendered incapacitated on his left side.  It is absolutely marvelous.  He can use it on his own and maintain some dignity.  My 86 year old parents use it as well.  It is absolutely excellent and I highly recommend to all.  sincerely Rose.</t>
  </si>
  <si>
    <t>JG62</t>
  </si>
  <si>
    <t>As good as the ones in Japan</t>
  </si>
  <si>
    <t>I had to get electricity run to behind my toilet, but it was well worth it. I first got exposed to this type of seat while traveling in Japan. This unit works just as well. Everyone says the same thing, " Why would you spend that much on a toilet seat?" Once they try it though, I can't seem to get them off of it!,</t>
  </si>
  <si>
    <t>NaokoS</t>
  </si>
  <si>
    <t>2016.09.03</t>
  </si>
  <si>
    <t>Japanese style bidet in minutes</t>
  </si>
  <si>
    <t>We just moved back to Oregon after two years in Japan and there was simply no way we were going to live without a bidet.  We bought a Swash 1000 for both bathrooms, my husband installed them both in about 30 minutes (even though he's not usually so handy) and we are very satisfied with the results. Highly recommended!</t>
  </si>
  <si>
    <t>Tcarl</t>
  </si>
  <si>
    <t>2018.01.02</t>
  </si>
  <si>
    <t>The Greatest Thing Since Sliced Bread</t>
  </si>
  <si>
    <t>I wish I had bought one of these years ago. As an older man, I spend more time on the toilet than I did years ago. It feels as if I had showered after every use and it took only 4 minutes with no squeegee of glass or towel needed. For those who have had skid mark problems, consider yourself emancipated with this seat.</t>
  </si>
  <si>
    <t>206 W</t>
  </si>
  <si>
    <t>Two Years Later and Still Happy!</t>
  </si>
  <si>
    <t>Our Swash has been used every day for the past two years and it's still going strong!   Easy to install, easy to remove for cleaning, and easy to operate.  
Although skeptical at first that I would use or need such a product, I can honestly say that I am now a true convert.  Its truly missed when we travel away from home.</t>
  </si>
  <si>
    <t>Sems</t>
  </si>
  <si>
    <t>Works well. Wish I could disable the "Ding!" when you sit.</t>
  </si>
  <si>
    <t>I bought this for my wife. She likes it a lot. The automatic seat warmer is fantastic, especially in the winter.
My biggest complaint is that loud "Ding!" it makes when you sit down. I wish you could disable it. It is annoying if someone goes to the bathroom at night, and the other person gets woken up by the darn toilet seat.</t>
  </si>
  <si>
    <t>Two old folks</t>
  </si>
  <si>
    <t>2020.09.29</t>
  </si>
  <si>
    <t>Overall good if sale priced</t>
  </si>
  <si>
    <t>I bought an open-box item which made it affordable and worth it. It was like new! Have no fear of buying open box items, this was like it was never used. 
Installation was easy. Hardest part was getting the old seat off!
But does it work? Yes, but also no. The Woman says it works fine in back but not in front. Spray is almost too strong, angle is odd, and water ends up on the seat in back and in front. Moving around on the seat helps but then the seat detects no person and shuts off. BTW I am ...</t>
  </si>
  <si>
    <t>PatB</t>
  </si>
  <si>
    <t>Great for after back surgery</t>
  </si>
  <si>
    <t>Just got my seat installed.  Love it.  I had back surgery and am no longer flexible enough to reach all the necessary spots.  This is a lifesaver!  It was recommended by a friend who had done research and found this one to be the best out there.  So glad I found out about it!  The online installation video made it a snap to install!</t>
  </si>
  <si>
    <t>PapaPaul</t>
  </si>
  <si>
    <t>2019.03.05</t>
  </si>
  <si>
    <t>A life saver</t>
  </si>
  <si>
    <t>I purchased and installed my S1000 over a year ago and it is still working perfectly.  I am severally disabled due to some spinal injuries.  The surgeons did the best they can, but I can't bend or twist enough to take care of myself.  My S1000 has saved me a lot of trouble and embarrassment.  I'm a 77 year old veteran and doing good.</t>
  </si>
  <si>
    <t>Roger330</t>
  </si>
  <si>
    <t>2018.03.14</t>
  </si>
  <si>
    <t>I bought this product over a month ago and it has been exactly what I was looking for.  If you have used a bidet, you know how nice and sanitary they make you feel.
I travel in Europe quite often and have lots of experience with bidets, however, Brondell's toilet seat bidet is SO MUCH MORE CONVENIENT.   
Absolutely LOVE the product.</t>
  </si>
  <si>
    <t>no nickname</t>
  </si>
  <si>
    <t>2015.03.21</t>
  </si>
  <si>
    <t>Great features, great bidet</t>
  </si>
  <si>
    <t>I purchased my first Brondell Swash 800 in 2004 (still working well, I love it.). I have purchased 4 other Brondell heated toilet seats for friends and I recently Purchased (03/2015) a Brondell Swash 1000 for another bathroom in my home, it is great with additional updated features that makes life much easier, comfortable and sanitary.</t>
  </si>
  <si>
    <t>B Rye</t>
  </si>
  <si>
    <t>Works well, easy to install</t>
  </si>
  <si>
    <t>Just purchased last week. Installed yesterday. Installation was easy and quick. Product works as promised. We have a pretty small existing toilet and the round Swash 1000 actually fits.  Remote control is a really nice feature and i especially like how the seat lid is quite sturdy compared to other manufacturers. Highly recommend this product.</t>
  </si>
  <si>
    <t>Y Studebaker</t>
  </si>
  <si>
    <t>Senior with Alzheimer's</t>
  </si>
  <si>
    <t>I bought the bidet seat for my late husband so I didn't have to wash him in the shower as often.  He was 6ft 2 and I am 5ft 2.  Cleaning him was much easier with bidet when he sat down.  Hospice Occupational Therapist was amazed by it.  She thinks every home patients should have one.  It is so easy to install with the online video instruction.</t>
  </si>
  <si>
    <t>mmclarke</t>
  </si>
  <si>
    <t>2019.04.14</t>
  </si>
  <si>
    <t>Great Product, With Comments</t>
  </si>
  <si>
    <t>My first bidet toilet seat and I love it. 
I have the experience, so I installed the electric and the seat myself, and it was all VERY easy to install and set up (Don't do the electric if you do not have the experience or understand this type of circuit). The seat does everything it advertises and I am quite happy with my first experience. Adjustable spray, temperatures, spray angles, water pressure, are all easy to understand and it works well.  It's exactly what I expected and wanted. 
M...</t>
  </si>
  <si>
    <t>Beachlover</t>
  </si>
  <si>
    <t>2016.09.21</t>
  </si>
  <si>
    <t>Nice looking Seat with good features</t>
  </si>
  <si>
    <t>I purchased the Brondell Swash 1000 and have been very happy with it.  I had a glitch in the beginning with the controls not working but after a call to customer service they walked me through a solution and now it works perfectly.  You have to be prepared for the fact that is takes a few seconds after pushing a wash button for it to actually wash</t>
  </si>
  <si>
    <t>Fredrick</t>
  </si>
  <si>
    <t>amassing Swash 1000</t>
  </si>
  <si>
    <t>I purchase the swash 1000 brondell toilet seat . do two major back surgery .I could not clean myself properly . With the Swash 1000 . .It did an amassing job from start to finish .cleaning and drying .my life is so much simpler now. noe I purchase two of them for each bath room . my gust love them also . I wish I knew about this quality product sooner .</t>
  </si>
  <si>
    <t>Tessie</t>
  </si>
  <si>
    <t>2017.12.19</t>
  </si>
  <si>
    <t>best thing I ever bought</t>
  </si>
  <si>
    <t>ever since I saw something like these in Europe my goal is to have these but because every time I look around around the prize are expensive  and I couldn't afford it when I saw it on sell @costco I grave the opportunity purchase it and installed I'm very happy with my purchase comfortable very sanitary I cant ask for more thanks Brondell for your nice product</t>
  </si>
  <si>
    <t>Pegmag</t>
  </si>
  <si>
    <t>2015.12.15</t>
  </si>
  <si>
    <t>LOVE LOVE LOVE MY Brondell Swash 1000!</t>
  </si>
  <si>
    <t>Just purchased our second Brondell Swash 1000 for our guest bathroom!
My husband has a bad back and I had female surgery this past year, the Brondell saved our lives! How did we live without it? The heated seat is a dream and the warm water front or rear wash is perfect! It is so hygienic and comforting. The Europeans have been using bidets for centuries for hygiene and health. The Brondell Swash 1000 does not disappoint. We will never be without it again. The price was perfect and the unit is e...</t>
  </si>
  <si>
    <t>Dave1</t>
  </si>
  <si>
    <t>2020.12.28</t>
  </si>
  <si>
    <t>Easy to install and Great Features</t>
  </si>
  <si>
    <t>Just recently installed the Brondell CS1000.  Installation was easy for any Do-It-Yourselfer and so far the features work great as advertised.  The remote control is straight forward and easy to use and can be wall mounted in a magnetized bracket.  I wish we had installed this years ago. I would recommend this product to anyone looking for a new measure cleanliness.</t>
  </si>
  <si>
    <t>Candy</t>
  </si>
  <si>
    <t>2016.06.27</t>
  </si>
  <si>
    <t>AMAZED</t>
  </si>
  <si>
    <t>Received this as a gift from my daughter.  I am disabled but did not believe this bidet seat would "do the job".  I am amazed and so happy with the product.  Easy to install, easy to use and making a difference in my "disabled life".  Have only had the Swash 1000 for 2 weeks but having no problems or issues to date.  Appreciate the fact that it has an power saving mode.</t>
  </si>
  <si>
    <t>MaandPa</t>
  </si>
  <si>
    <t>More than we bargained for</t>
  </si>
  <si>
    <t>We knew it was a great piece of equipment by reading reviews but two things surprised us. The first was just how easy it was to install ourselves. The second surprise was how sensually pleasing it is to be cleaned by water than with paper. It may be better for you to be cleaned this way but seldom are the things that are 'better for you' also more enjoyable - but this is!</t>
  </si>
  <si>
    <t>Beardman</t>
  </si>
  <si>
    <t>Was working well and then</t>
  </si>
  <si>
    <t>I bought this in Feb of 2016 it does work well with all the things it has but now Oct 2017 it has stop working it has a leak that stops it from working, the shipping after first year and repairs will cost you about hundred dollars. After will cost you more at the cost of the Bidet it should be free for five years then prorate, would rethink after this issue about purchase.</t>
  </si>
  <si>
    <t>JoLab2017</t>
  </si>
  <si>
    <t>2017.01.31</t>
  </si>
  <si>
    <t>A MUST IN EVERY HOUSE!</t>
  </si>
  <si>
    <t>We simply can not believe we spent so many years without this bidet. It's perfect in every points and seat is even more comfortable than before. Our family and friends were reticent in trying it...but now they are all jealous and want one too! LOL Also, I have major disabilities with both my arms, and, you might not believe me, this bidet just changed my life for the better.</t>
  </si>
  <si>
    <t>Babylon</t>
  </si>
  <si>
    <t>2018.05.22</t>
  </si>
  <si>
    <t>Royalty never had it so good!!!</t>
  </si>
  <si>
    <t>I bought my Brondell Swash 1000 Bidet Seat a month ago.  I glory in the luxury and realize that all the royal princes, kings, queens and princesses never had something like this.  In a cold wintery day, a warm toilet seat is something only dreamed of in the past.  And add to that the ability to leave the toilet feeling clean- it is something out of fiction lore.  But this Swash 1000 Bidet seat does it all.  Warm seat, and then choose front or rear cleansing and a flow of gentle warmed water clea...</t>
  </si>
  <si>
    <t>Marie</t>
  </si>
  <si>
    <t>2015.03.27</t>
  </si>
  <si>
    <t>Absolutely wonderful - especially if you have a Jpouch</t>
  </si>
  <si>
    <t>I absolutely love my new Brondell Swash 1000 Bidet Seat. It was easy to install, and it works as expected, including the dryer. I love and use the oscillating feature of the nozzle. The positioning of the nozzles is correct - I had almost no change in the position. This may be TMI, so this is my warning. I have a history of ulcerative colitis, a Jpouch, and now Crohn's. This makes living with the Jpouch and Crohn's sooooooo much easier. With the bidet seat I no longer get the dreaded butt burn, ...</t>
  </si>
  <si>
    <t>Retired 007</t>
  </si>
  <si>
    <t>2017.03.31</t>
  </si>
  <si>
    <t>A God send</t>
  </si>
  <si>
    <t>In 2015 my wife suffered a stroke leaving her quite handicapped . This product has made it possible for her to return home . We are both elderly and getting in home care is limited . With Brondells swash 1000's list of features it adds independence in her life once again . The1000 is well built well thought out and does exactly what it advertises it can do . Buying more for other bathrooms in home.</t>
  </si>
  <si>
    <t>Mary13</t>
  </si>
  <si>
    <t>2014.09.11</t>
  </si>
  <si>
    <t>I am so glad I recently discovered the Swash 1000 Bidet Seat. My husband had extensive back surgery a year ago which has restricted his ability to move and, therefore, he has difficulty taking care of himself when using the toilet. The Bidet Seat has made it much easier. We're definitely going to tell his surgeon about this product at my husband's next appointment so he can tell his other patients.</t>
  </si>
  <si>
    <t>Tony Scarboro</t>
  </si>
  <si>
    <t>2016.04.05</t>
  </si>
  <si>
    <t>Just as good as the Japenese famous brand name</t>
  </si>
  <si>
    <t>Bought, installed &amp; used for 2 weeks, installation wasn't a problem since instruction was very clear. All features are comparable to that of the famous Japanese brand except seat doesn't come down automatically, which I don't really care. The "move" function is a great plus. Durability is my last concern since price is only 1/2 of that of the famous Japanese brand name products which suppose to last 20 years.</t>
  </si>
  <si>
    <t>GEF 68</t>
  </si>
  <si>
    <t>I bought this Bidet 3 weeks ago, and installed it myself. I had a small leak at first that I was able to fix. Total time to install it was under 45 minutes. This Bidet does a wonderful job and I am very happy with the features and how good a job it does. I have not felt the need for the use of toilet paper since using the Bidet seat. I would highly recommend this Bidet seat to anyone thinking about getting one.</t>
  </si>
  <si>
    <t>Rich</t>
  </si>
  <si>
    <t>A must-have for any bathroom project ...</t>
  </si>
  <si>
    <t>We bought and had our Brondell Swash 1000 bidet seat 18 months ago. It seemed like a splurge for us. From then on, we very much feel this is a must--have for any home or home-remodeling we may undertake. It is a great appliance, vey functional, always reliable ... and makes for interesting conversation with friends. I probably could sell these units with my enthusiasm alone for it. I miss it when I am not at home!</t>
  </si>
  <si>
    <t>Umanguy</t>
  </si>
  <si>
    <t>2018.05.04</t>
  </si>
  <si>
    <t>Like a time machine</t>
  </si>
  <si>
    <t>This is my second Swash Bidet Seat and the 2 weeks between the delivery of the new Swash 1000 and the demise of the earlier model was like going back in time.  The inefficient and unsanitary use of crumpled dry paper could never compare to the warm wash my Brondell afforded me.  The confidence of feeling clean is a no brainier.  I hope that I will never and I mean never have to be without this luxury no this necessity again.</t>
  </si>
  <si>
    <t>CSF1965</t>
  </si>
  <si>
    <t>2020.01.31</t>
  </si>
  <si>
    <t>More than expected</t>
  </si>
  <si>
    <t>Having had rectal cancer surgery some time back, I was looking for a solution to help reduce/eliminate the need for wet wiping and stop abrasions. I wish I had discovered this years ago. Having non-stop warm water wash over you without limit was a must but the warming seat takes the cake. It's hard to imagine all this tech under the seat hinge so elegantly hidden away. Once we move into a new home, each toilet is getting one!</t>
  </si>
  <si>
    <t>Bonzo65</t>
  </si>
  <si>
    <t>2019.01.29</t>
  </si>
  <si>
    <t>We love our new Swash 1000!</t>
  </si>
  <si>
    <t>After researching many bidets, I decided to purchase a Brondell Swash 1000 after reading so many positive reviews. I wish we would have bought one years ago! A heated seat in the cold Minnesota winter is a luxury, and constant warm water for washing gives a real satisfying, clean feeling! We're so happy we decided to give bidets a try and our Brondell Swash was a great choice! Thank you for making such a high quality product!</t>
  </si>
  <si>
    <t>MichaelM</t>
  </si>
  <si>
    <t>This baby works very well.</t>
  </si>
  <si>
    <t>I once was lost, but now I'm clean. After arguing with my wife about buying one and I said I would never use it we eventually bought one,  and wow... I am truly impressed with this product and completely converted. This seat is awesome and way better than any toilet paper you will ever use or have to clog your sewer pipes with. Feels good, works good and very easy to install. Get one, and save our trees with happy comfy results.</t>
  </si>
  <si>
    <t>agent 86</t>
  </si>
  <si>
    <t>2012.01.17</t>
  </si>
  <si>
    <t>Works as designed</t>
  </si>
  <si>
    <t>No warm air drier - Water connection makes it less than desirable to look at it with pipe coming out the side
No automatic seat lowering!</t>
  </si>
  <si>
    <t>ChicagoBrewski</t>
  </si>
  <si>
    <t>Easy Peesy</t>
  </si>
  <si>
    <t>Bought this bidet &amp; within 45 minutes of delivery, I had it installed &amp; working.  It has all the bells &amp; whistles, and was very easy to install.  I did review a video of "how to" so I had a very good idea prior to delivery what I was going to be doing.  Definitely need channel locks tho, as the fitting involved are larger than wrenches usually included in multi-tool tool sets.  The bidet works as expected, and am happy with the results.</t>
  </si>
  <si>
    <t>Sunny1398</t>
  </si>
  <si>
    <t>2018.06.08</t>
  </si>
  <si>
    <t>Hallelujah - What a Relief</t>
  </si>
  <si>
    <t>We bought and installed a SWASH 1000 my life has been changed forever!!
I have been suffering from hemorrhoids for a couple of years, I had to give up all spices foods forever due to the flare ups that I would suffer from, but ever since I started using the bidet seat I haven't had anymore hemorrhoid flare ups NOT ONCE!
I don't want to make a miracle claim but this does improve your hygiene and cleans you better than all the toilet paper in the world can.
Also what a join to come in and...</t>
  </si>
  <si>
    <t>RWMC</t>
  </si>
  <si>
    <t>2017.12.07</t>
  </si>
  <si>
    <t>Odor filter is not replaceable</t>
  </si>
  <si>
    <t>We’ve had this model since February and have been very happy with it. Most all features work as advertised and we are happy with our purchase.
The point I wish to make about this model and my reason for a 4 star rating instead of a 5 star rating is due to the fact that the odor filter’s efficiency has diminished over the nine months we’ve owned this unit. The first few months, it was amazing how great it worked. Now, not so much. According to Brondell customer service, the filter is permanent...</t>
  </si>
  <si>
    <t>Laura W</t>
  </si>
  <si>
    <t>2016.09.19</t>
  </si>
  <si>
    <t>We received our Brondell Swash 1000 on 9/15 and my husband installed in on 9/16 today is 9/19.  I mention these dates as we have only been using the bidet for 4 days and I can already tell you that I don't know how I lived without it. I have medical issues that cause me to be on the toilet many times a day.  To have the comfort of a warm seat, to be able to spray clean and warm dry are like gifts from heaven.  I am ecstatic to have this product.  Yay!!</t>
  </si>
  <si>
    <t>Gespin3549</t>
  </si>
  <si>
    <t>Slight learning curve...</t>
  </si>
  <si>
    <t>Works well once you understand how to use it and how to conform it's features to the buttocks placed on it. I purchased these for my elderly parents. My dad who passed away last year was getting progressively smaller and smaller as he came nearer to death and so I had to constantly be adjusting the water flow and direction and temperature to clean him without discomfort. One thing to be careful of with the elderly is to make sure their buttocks are spread a bit as they sit down on the bidet so t...</t>
  </si>
  <si>
    <t>Manxman</t>
  </si>
  <si>
    <t>2015.04.16</t>
  </si>
  <si>
    <t>Affordable luxury!!</t>
  </si>
  <si>
    <t>I have used bidets since 1992. Heated water bidets were very hard to find in the U,S. back then and were very expensive. That first bidet had a sensor failure within one year and stopped regulating the water temperature, causing burns to the user. Into the trash it went, and I used non-electric cold water bidets since then. I decided to see what was was on the market recently and bought the Bidet Swash 1000. It was delivered yesterday and I installed it within an hour (EASY).
The quality and pe...</t>
  </si>
  <si>
    <t>Kathe</t>
  </si>
  <si>
    <t>2016.03.19</t>
  </si>
  <si>
    <t>94 year old loves it !</t>
  </si>
  <si>
    <t>Bought the Swash for my 94 year old neighbor who I care for and on the recommendation of our physical therapist. Product was extremely easy to install, which I did within 30 minutes. She is very happy that she can have a little more independence in the bathroom and it makes my job much more easier. She had no problems using all the features and even took the manual so she can use it more fully. I could not be any more satisfied.I am thinking of getting one for my home.</t>
  </si>
  <si>
    <t>Coastie</t>
  </si>
  <si>
    <t>Squeeky Clean / Semper Paratus</t>
  </si>
  <si>
    <t>When I recently observed shoppers fighting over TP at the grocery store like chickens fight over a worm I decided to finally make the move away from paper.  Yes, the China Virus was the motivator that got me moving "butt" glad I did and the Mrs. is happy too!  Had it all hooked up in 30 minutes, great design say's this retired aircraft machanic.
Wished I had installed it sooner, life would have been better while I was recovering from shoulder surgery, that was a challange.</t>
  </si>
  <si>
    <t>Zebra</t>
  </si>
  <si>
    <t>2016.11.19</t>
  </si>
  <si>
    <t>How did we live without this?</t>
  </si>
  <si>
    <t>I spent 10 days in Japan earlier this year and quickly learned to appreciate the cleanliness of bidets. Kudos to the Japanese for teaching me; we in the US have much to learn. Once I returned, the decision to add our own was a no-brainer. The difficult element to the project was installing the outlet adjacent to the toilet. I did that myself over an afternoon. Bought the Swash 1000 at Lowe's and the installation of the actual unit could have been done, figuratively, with my eyes closed. Love the...</t>
  </si>
  <si>
    <t>LM9121</t>
  </si>
  <si>
    <t>2019.11.13</t>
  </si>
  <si>
    <t>Comfort Care</t>
  </si>
  <si>
    <t>I bought my first Swash 1000 Bidet Seat three and a half years ago through Costco. This year it stopped working.  Costco customer care was fabulous and sent out a new replacement within a week.  I am 60 plus years old and was able to install the new seat myself in less than 30 minutes.  Even though my first seat stopped working, I would highly recommend this seat. I only wish I had this earlier in my lifetime as it provides such wonderful comfort care...especially for women. ;)</t>
  </si>
  <si>
    <t>DrBob</t>
  </si>
  <si>
    <t>2017.05.26</t>
  </si>
  <si>
    <t>A luxurious indulgence</t>
  </si>
  <si>
    <t>Have used it for about a month now.  Simply marvelous! A bit pricey but you get what you pay for.  Lots of options seem a bit intimidating at first but quickly become second nature.  The unit does a great job, but the drying function usually needs a second cycle for a complete dry.  This is also one of the most comfortable seats I've ever sat on!  No comment on longevity as we haven't had it for long but it sure looks like a well designed and made product.  So far.... very happy with it.</t>
  </si>
  <si>
    <t>Xmas present</t>
  </si>
  <si>
    <t>2018.02.06</t>
  </si>
  <si>
    <t>Best X-Mas Present Ever</t>
  </si>
  <si>
    <t>I purchased 3 Swash 1000 Bidet's for Christmas presents for my wife, parents, and mother/father-in-law.  Not the traditional X-mas present but after installing the words out of my wife's mouth was "best X-Mas present ever". 
Other than installing a GFI outlet behind our toilet, the installation of the Swash 1000 was simple.  Operation was easy and we love our new bidet.  Left town for a week and really missed it.  We will never go back to a toilet w/ no bidet, in the master bathroom again.</t>
  </si>
  <si>
    <t>barfre</t>
  </si>
  <si>
    <t>Wow! This really is luxury.</t>
  </si>
  <si>
    <t>I bought this seat to replace the Brondell 300 which I used for many years. This is quite the upgrade.  I love how quickly the seat heats up when it "awakes" from eco mode. The spray is far more adjustable and really has a variety of motions as it performs its function.  The deoderizer mode is surprisingly effective.  The dryer mode too is effective and drys in less than a minute. Once you try this seat, you will not want to use a plain old toilet seat. It is easy to install and simple to use.</t>
  </si>
  <si>
    <t>retired rn</t>
  </si>
  <si>
    <t>Regain your independence</t>
  </si>
  <si>
    <t>duffyblue</t>
  </si>
  <si>
    <t>2015.02.27</t>
  </si>
  <si>
    <t>I'm in love!</t>
  </si>
  <si>
    <t>We've had our s-1000 for about a week now, and we love it. I worked at Panasonic thirty years ago, and we were "guninea pigs" for one of the first prototypes from Toto. I loved it then. It was simple, and you came out of the men's room feeling refreshed and confident - yes, believe it or not, CONFIDENT. Over the years, I still talk about the awesome toilet bidet.
Last year, I was diagnosed with a fistula. After bottle and bottles of antibiotics, I was told I needed to see a surgeon. He recomende...</t>
  </si>
  <si>
    <t>Outstanding addition to any bathroom!</t>
  </si>
  <si>
    <t>I've had my 1000 for over 5 years. I purchased my Brondell about 8 years ago. I left my first unit in my home when I sold it. It was working fine but the new owner wanted me to leave it. I was looking for an 
excuse to upgrade. The hand held remote plus the extra features were well worth it to me. I know this sounds silly but until you use a bidet you don't know what your missing. In the past (happily divorced) my female friends want to take my Brondell when we go our separate ways. But I won't...</t>
  </si>
  <si>
    <t>vaccum queen</t>
  </si>
  <si>
    <t>2018.04.23</t>
  </si>
  <si>
    <t>I love this seat</t>
  </si>
  <si>
    <t>My husband was hesitant at first to use it. I guess he thought it was "girl" thing. After trying it, he loved it. We have three toilets going into the new house we are building and he has insisted to have one of these or a newer model in every bathroom. We have really gotten spoiled in snow country with middle of the night bathroom runs to a cozy warm seat. Thank you Brondell. The only reason I rated a 4 star instead of the 5 star is that I can't really tell the difference in the rear and front ...</t>
  </si>
  <si>
    <t>No Anxiety Now</t>
  </si>
  <si>
    <t>2015.10.01</t>
  </si>
  <si>
    <t>Great after spine surgery</t>
  </si>
  <si>
    <t>I was scheduled for a multi-level spinal fusion and had a lot of anxiety about toileting after surgery as I was not supposed to bend or twist for 3 months. A coworker mentioned that her brother in CA uses a Swash because of hemroids. We checked it out on youtube and inbetween falling off our chairs laughing, I was convinced this was going to be the best option for me after surgery. I ordered the Swash 1000 for the newest features, like the dryer and move feature. What a relief to a person who ha...</t>
  </si>
  <si>
    <t>Issa</t>
  </si>
  <si>
    <t>2017.03.16</t>
  </si>
  <si>
    <t>Great product and quality construction</t>
  </si>
  <si>
    <t>I had a Swash 1000 Bidet installed at my house recently and it is amazing.  I did have another brand in my old house and I compare the two, the Brondell brand is far superior in terms on quality and functionality.  You can tell at first look this company cares about the quality and aesthetics of the products they put out in the market.  The Bidet has a simple remote to control the different sprays along with water temperature, pressure and location.  Hygienically, it is by far the best product a...</t>
  </si>
  <si>
    <t>glenster47</t>
  </si>
  <si>
    <t>2014.08.11</t>
  </si>
  <si>
    <t>Happy Bottoms Equals Happy People</t>
  </si>
  <si>
    <t>I first experienced the "Swash 1000" at my family lodge in North Carolina. My sister-in-law had ordered it for the heated seat feature. I sat down to see how it felt and was immediately swept up by all the control pad options. So, I ordered one for my own home. Now, nearly a year later, I have become enamored.
Last month my wife and I had 2 couples over to house-sit for a week and naturally they decided to test-drive the Swash 1000 - they all loved it. One of our friends said they needed to have...</t>
  </si>
  <si>
    <t>Luc Le</t>
  </si>
  <si>
    <t>2020.03.12</t>
  </si>
  <si>
    <t>We lived in Asia for 20 years, had 3 bidets swash for 10 years, recently returned to Canada and could no longer live without a swash bidet. We have purchased a Brondell 1000 3 months ago and are completely satisfied. Easy to install and instructions are clear.  I am very happy to have followed the “Quick Toilet Fit Guide” provided on the website for measurement before placing an order as our toilet is an Elongated model but the best option was to choose for a Round Swash and it fit perfectly.  H...</t>
  </si>
  <si>
    <t>2015.06.27</t>
  </si>
  <si>
    <t>Swash 1000 is the GREATEST</t>
  </si>
  <si>
    <t>This is our 3rd Brondell, starting with the 600, then 800 and now a new Swash 1000, we're so impressed! Hubby has muscular dystrophy and not very flexible and it is of great benefit to him to stay independent and feel clean. I am 74 years old and it was easily installed, the faceplate was easier than the two previous models we had. We love the new smaller remote. You can control temp, pressure, movement with just a touch of the button. We like the stainless wands, they seem so much cleaner.
Than...</t>
  </si>
  <si>
    <t>Pops</t>
  </si>
  <si>
    <t>2020.03.10</t>
  </si>
  <si>
    <t>Well worth the cost</t>
  </si>
  <si>
    <t>I have had this seat for almost three years now, and love the product.  I rent my home and if I ever move, the bidet seat goes with me!</t>
  </si>
  <si>
    <t>https://photos-us.bazaarvoice.com/photo/2/cGhvdG86YnJvbmRlbGw/5dacbed6-c3b0-5d6b-83ea-246a823aac60</t>
  </si>
  <si>
    <t>NorthConway NH</t>
  </si>
  <si>
    <t>2020.01.26</t>
  </si>
  <si>
    <t>It does it ALL!</t>
  </si>
  <si>
    <t>We are so happy with our purchase.  It's been about 2 months and it's amazing.  Why did it take us so long to purchase this seat?  During our bathroom renovation 5 years ago, we made sure to add an outlet behind the toilet.  We never thought how nice it would be.  Even our kids are using the bidet vs the wet wipes now.  I don't understand why more people don't have one.  We'll be adding another bidet seat in our other bathrooms.  The heated seat is hard to beat.  So far all features work as they...</t>
  </si>
  <si>
    <t>Hodgepodgefor90</t>
  </si>
  <si>
    <t>2022.03.21</t>
  </si>
  <si>
    <t>There are a lot of models to choose from however the S1000 is great. It has nice features and a great remote. Easy to install and comfortable to use.</t>
  </si>
  <si>
    <t>https://photos-us.bazaarvoice.com/photo/2/cGhvdG86bG93ZXM/a56fa157-ba84-5d91-b715-1a389387e235</t>
  </si>
  <si>
    <t>Charley</t>
  </si>
  <si>
    <t>2018.06.13</t>
  </si>
  <si>
    <t>So pleased with purchase****</t>
  </si>
  <si>
    <t>I gave this to my husband for  Father’s Day. Secreatly he had been thinking how he could add a bidet to our toilet. 
This installation was so easy. It works GREAT.</t>
  </si>
  <si>
    <t>https://photos-us.bazaarvoice.com/photo/2/cGhvdG86YnJvbmRlbGw/a3309e23-3256-5362-bdb2-7871f5777ef6</t>
  </si>
  <si>
    <t>rnh1948</t>
  </si>
  <si>
    <t>2017.05.13</t>
  </si>
  <si>
    <t>We love it</t>
  </si>
  <si>
    <t>The Swash was really easy to install; it took me less than 20 minutes and required only simple tools. (A YouTube video showing the installation helped a lot.) Since then, we have enjoyed the well-directed and easily adjusted water spray with the warm air afterwards to dry. The heated seat on a cold day is nice too. This product is well designed and sturdy. It should last a long time.
My only note of caution is that the distance from front to back on the toilet is reduced by the mechanisms at th...</t>
  </si>
  <si>
    <t>Kitchy</t>
  </si>
  <si>
    <t>2016.02.03</t>
  </si>
  <si>
    <t>Have had my bidet toilet seat forever it seems</t>
  </si>
  <si>
    <t>I bought it because I am very large with short arms and unable to see to my own hygiene.; I wanted to relieve my husband of this terrible job so I bought it hoping it would do the job. Boy, has it ever! I love this thing. It cleans immaculately and I have used it for a very long time. Everything is still operating beautifully. Thank you Brondell for such an instrument to alleviate my embarrasment and my husband's awful ordeal. I am so grateful for this equipment. Medically I wish there was a por...</t>
  </si>
  <si>
    <t>AJRPG</t>
  </si>
  <si>
    <t>2018.03.11</t>
  </si>
  <si>
    <t>When you need to go in style</t>
  </si>
  <si>
    <t>We've had this product for about a year and it works as well as the 1st day after installation. The installation was really simple, water supply via a tandem "T", power plug-in and seat install. Couldn't be simpler. Depending on how convenient access is to the water connection and a power plug - you should not need more than just time and evolved patience to install.
The seat warmer is set to Mid Temp and so it the water pressure. The water cleaning option is so effective with an absolute feeli...</t>
  </si>
  <si>
    <t>Clean guests</t>
  </si>
  <si>
    <t>2015.04.21</t>
  </si>
  <si>
    <t>Easy install and no need to add a hot water line.</t>
  </si>
  <si>
    <t>This is one of the easiest installs you will do (10 minutes max)... if you watch the youtube install video you don't have to read the instructions. This seat has a water heater built in so you do not need to add a hot line. I do recommend you take the old supply tube completely off and reinstall a shorter one if it is not a cable type.</t>
  </si>
  <si>
    <t>https://photos-us.bazaarvoice.com/photo/2/cGhvdG86YnJvbmRlbGw/e4e5339a-7970-5a14-8491-717facbacf8e</t>
  </si>
  <si>
    <t>LisaJ</t>
  </si>
  <si>
    <t>2016.06.20</t>
  </si>
  <si>
    <t>Love my Swash 1000</t>
  </si>
  <si>
    <t>I first purchased the Swash 1000 a few years ago and absolutely loved it. I've just purchased my second. It's easy to install, well-made, easy to use and looks great! It's something I just don't want to live without. Visitors have loved it as well, after the initial embarrassment and instructions on how to use. It makes you feel so clean. I also like that it's an elevated seat especially now that I'm in my 60's. And also love the heated seat, slow close seat/lid, and oscillating feature. The one...</t>
  </si>
  <si>
    <t>Jackz</t>
  </si>
  <si>
    <t>it is ok.</t>
  </si>
  <si>
    <t>The overall product is ok. Installation is tricky. The tee is very difficult to attach to the tank because there are no room for your hand to turn the little metal screw nut behind the toilet. I have to make a special adjustable small wrench to tighten the nut.(if you only tighten it by fingers, it will leak in a week. It happened in my case). In another word, the nut design need to be changed to wing nut or something can be tightened in tight and awkward position by hand and tool. Also the dry ...</t>
  </si>
  <si>
    <t>JAMessina</t>
  </si>
  <si>
    <t>2016.05.04</t>
  </si>
  <si>
    <t>An Ode for My Tush</t>
  </si>
  <si>
    <t>With my electrical in place; install a breeze.
Now with the seat in position; I sit if you please.
The seat warms my buns as I settle in,
I comfortably rest as my business begins.
With my movement complete, I anxiously deploy,
a steady stream of water to my pleasure and joy.
I’m now confident to know, my Tush will be free,
of all unwanted fowl but consequential debris.
With my task near its end; the drying begins
And I ponder the review to neighbor and kin.
My Brondell exceeds all expectations
A...</t>
  </si>
  <si>
    <t>sfodave</t>
  </si>
  <si>
    <t>2019.08.21</t>
  </si>
  <si>
    <t>Worked great on the first try!</t>
  </si>
  <si>
    <t>I took delivery of this bidet today and was excited to check it out. My travels in Japan, where bidets are everywhere, convinced me it’s a much more civilized way to clean than paper.
I’m a big guy so I was a bit nervous about the build quality. But it seems quite sturdy. All the functions worked perfectly, and the rear nozzle was perfectly positioned for my body - no fine adjustment required. I did like the oscillation function, though - seems like it would provide more thorough cleaning. 
Th...</t>
  </si>
  <si>
    <t>Gramps</t>
  </si>
  <si>
    <t>2014.02.27</t>
  </si>
  <si>
    <t>It took less than 10 minutes to install this seat! I couldn't imagine it being any easier. Of course, I already had a GFCI outlet in place from a previous toilet, otherwise that would have added several hours or more to the installation.
Product looks great, has all the features of models that sell for as much as 3 times more.
Really like the ability to remove the remote from the wall.</t>
  </si>
  <si>
    <t>fredn</t>
  </si>
  <si>
    <t>Don't hesitate.     Great bidet seat and customer service.</t>
  </si>
  <si>
    <t>We've owned our Swash 1000 for 9 years now and it has been fantastic.    We've only experienced one small issue and that is the mesh filter (a plastic plug with 2 o-rings) has developed a leak.    This is where the customer service comes in.    Tiffany and Hailey worked with us to figure out what part was needed and helped us order it.     I still think this should be an item that can be ordered on the website, but I don't hold that against bidet seat.    From the heated seat to excellent cleani...</t>
  </si>
  <si>
    <t>scpickles</t>
  </si>
  <si>
    <t>2017.07.07</t>
  </si>
  <si>
    <t>Great ways to have independence through physical challenges</t>
  </si>
  <si>
    <t>I have Cerebral Palsy. Got Rifton HTS on October 28th. I Also got Brondell 1000. It took little while figured it out. I chose Brondell 1000 so we could turn seat sensor off. I had 450 swash before. I knew that model wouldn’t work with my new rolling shower chair with opening real commode Rifton HTS. Brondell staff warned me it may splash with gab between. After I showed them the article with Etac chair and Coway Ba13 bidet which Brondell 1000 was built from that. 
They were right, so we lower...</t>
  </si>
  <si>
    <t>https://photos-us.bazaarvoice.com/photo/2/cGhvdG86YnJvbmRlbGw/e760c0b9-4723-5498-af7c-b092d4c06cf9,https://photos-us.bazaarvoice.com/photo/2/cGhvdG86YnJvbmRlbGw/4f2a5a13-0015-57a0-8e09-80541c98b98a</t>
  </si>
  <si>
    <t>GoBigBlue</t>
  </si>
  <si>
    <t>Can't live without it!</t>
  </si>
  <si>
    <t>When we remodeled our bathroom, my husband (along with our contractor) suggested we purchase the Brondell Swash 1000 Bidet Seat.  I told him he was crazy and he could put it in his bathroom--not mine!  But I have been won over quickly and completely.  The clean feeling and comfort that you receive from this appliance is fabulous.  I am not elderly, but I would recommend this to anyone, especially those that have mobility and toiletry issues.  All of the features work very well.  Because it is mo...</t>
  </si>
  <si>
    <t>BrianZ</t>
  </si>
  <si>
    <t>2015.03.22</t>
  </si>
  <si>
    <t>Very happy with the purchase</t>
  </si>
  <si>
    <t>I bought it because I wanted to just have a more cleaner feeling.
Pros: I love the selection of water temp, spray pattern, pressure and nozzle position. I have found the dryer works but really need to wipe once with paper to get off the excess water. Seem quality built. Easy instalation
Cons: It is costly but I get 8+ of problem free use then it's a great value.
You feel cleaner. Installation was very simple with nothing more that a pair pliers or a small adjustable wrench. I'm very happy wit...</t>
  </si>
  <si>
    <t>Lefty Louie</t>
  </si>
  <si>
    <t>Have had the Brondell S1000 for two weeks. We are very happy with the product. Performs as advertised. I would highly recommend the Brondell S1000</t>
  </si>
  <si>
    <t>https://photos-us.bazaarvoice.com/photo/2/cGhvdG86YnJvbmRlbGw/b77d1296-e8b8-5082-ab6b-28d3e3cf1dff,https://photos-us.bazaarvoice.com/photo/2/cGhvdG86YnJvbmRlbGw/fdca347d-e613-5478-898b-9837a0f85a9f</t>
  </si>
  <si>
    <t>Chantal</t>
  </si>
  <si>
    <t>2019.12.12</t>
  </si>
  <si>
    <t>Wow! We are so impress with this toilet seat.</t>
  </si>
  <si>
    <t>We had previously bought a complete smart toilet for 1,5k from another company. When it arrived, we realised we needed a plumber and stronger electrical wiring. We thus returned It and decided to give the Bondrell Swash toilet seat a try.  Wow! We absolutely don’t regret!  It was really easy to install. My husband did it himself in less than 30 minutes.  We were anxious to give it a try.  Well let me tell you that we are truly impress.  This toilet seat makes not only our toilet look expensive, ...</t>
  </si>
  <si>
    <t>https://photos-us.bazaarvoice.com/photo/2/cGhvdG86YnJvbmRlbGw/62f644e4-ea6e-5ff9-8965-57ec2903f18a</t>
  </si>
  <si>
    <t>iheartfilms</t>
  </si>
  <si>
    <t>2020.03.21</t>
  </si>
  <si>
    <t>A Warm Welcoming Seat</t>
  </si>
  <si>
    <t>Compared with two other branded bidet seats I’ve purchased in the past, the Swash 1000 was the easiest installation I have experienced thus far. The remote and features are simple and friendly to operate and it’s been a “splash” with my guests. The only inconvenience I have with this product is how to hide the extension cord and electrical plug for aesthetics. Other than this factor, I am very content with this bathroom upgrade.</t>
  </si>
  <si>
    <t>https://photos-us.bazaarvoice.com/photo/2/cGhvdG86YnJvbmRlbGw/ebdf4666-20b4-5075-8915-165dc9a0f532,https://photos-us.bazaarvoice.com/photo/2/cGhvdG86YnJvbmRlbGw/90243c76-8087-5470-95fc-b5468ca4f99d</t>
  </si>
  <si>
    <t>MPL2014</t>
  </si>
  <si>
    <t>2 years new and going strong.</t>
  </si>
  <si>
    <t>Love this product. I've had my seat for over 2 years. Installed in 15minutes and unit works flawlessly. Doesn't look bad either for an after market. The mobile wall mounted control unit is simple to operate and the original batteries are still working. It has all the controls you need: water pressure, water temp, air dry with adjustable temp, seat temperature, wide or narrow water stream and movement control. Couldn't ask for anything more.</t>
  </si>
  <si>
    <t>https://photos-us.bazaarvoice.com/photo/2/cGhvdG86YnJvbmRlbGw/2c7695c8-5fd9-5b93-b078-7efc375c1c85,https://photos-us.bazaarvoice.com/photo/2/cGhvdG86YnJvbmRlbGw/5f8415f3-f4d4-520d-bb3a-8b6cda821c47,https://photos-us.bazaarvoice.com/photo/2/cGhvdG86YnJvbmRlbGw/de44b050-6d69-597d-a722-24cdd5370e1c</t>
  </si>
  <si>
    <t>Asti Spermonti</t>
  </si>
  <si>
    <t>Installation on a non-standard toilet</t>
  </si>
  <si>
    <t>This is a great bidet but the installation recommendations clearly state it's designed for a standard toilet.  However it can be installed on a non-standard (ie concealed trapway) with a few variations.  I own an American Standard concealed trapway but I suspect other brands are similarly designed.  The problem is the connection at the toilet fill valve is tightly enclosed in the toilet housing so you can't just remove the fill hose and install the 7/8" T like a standard toilet.  Warning:  Don't...</t>
  </si>
  <si>
    <t>https://photos-us.bazaarvoice.com/photo/2/cGhvdG86YnJvbmRlbGw/9c4b6f4b-ff47-57a9-a80f-f25d39dba881,https://photos-us.bazaarvoice.com/photo/2/cGhvdG86YnJvbmRlbGw/815d3383-fcf3-566b-9d5a-0353fb42ba93,https://photos-us.bazaarvoice.com/photo/2/cGhvdG86YnJvbmRlbGw/f9772483-6fd4-53b2-85a9-c0adb0d5a4d3,https://photos-us.bazaarvoice.com/photo/2/cGhvdG86YnJvbmRlbGw/ead22e5c-a74a-5a9d-8b01-b0583b12ae5f</t>
  </si>
  <si>
    <t>Brondell  Swash 1000 White Elongated Slow-Close Heated Bidet Toilet Seat</t>
  </si>
  <si>
    <t>https://www.lowes.com/pd/Brondell-Swash-1000-White-Elongated-Slow-Close-Heated-Bidet-Toilet-Seat/1002917712</t>
  </si>
  <si>
    <t>Chitlins</t>
  </si>
  <si>
    <t>2019.11.25</t>
  </si>
  <si>
    <t>Great product!!</t>
  </si>
  <si>
    <t>I love this toilet seat! I was first introduced to this technology during a hotel stay where a toilet seat bidet (not a Brondell) was featured in the bathroom.  I quickly learned to to appreciate and enjoy the experience and after researching the subject and reading the many reviews I settled in on the Brondell 1000 for my home. I purchased it online from Lowe's which, when combined with their online sales promotions, made for the best price I could find.  I've been using it for a week now.  It ...</t>
  </si>
  <si>
    <t>Mark1944</t>
  </si>
  <si>
    <t>2020.12.12</t>
  </si>
  <si>
    <t>Does what it is advertised to do.</t>
  </si>
  <si>
    <t>I like it.
I see no difference in rear and front settings.</t>
  </si>
  <si>
    <t>CTCustomer</t>
  </si>
  <si>
    <t>Bought this product recently and couldn't be more pleased with it.</t>
  </si>
  <si>
    <t>t72par</t>
  </si>
  <si>
    <t>Have had the s1000 for a couple of weeks and feel cleaner already.</t>
  </si>
  <si>
    <t>Rgto9</t>
  </si>
  <si>
    <t>What a great product</t>
  </si>
  <si>
    <t>The busway 10000 has met all our expectations and was easy to install</t>
  </si>
  <si>
    <t>PHarry</t>
  </si>
  <si>
    <t>2022.11.08</t>
  </si>
  <si>
    <t>Everything as advertised</t>
  </si>
  <si>
    <t>Wonderful product, easy to install, all widgets work, and a very clean bottom.</t>
  </si>
  <si>
    <t>Ronny</t>
  </si>
  <si>
    <t>2020.08.04</t>
  </si>
  <si>
    <t>Greatest thing since sliced bread!</t>
  </si>
  <si>
    <t>As a senior I really appreciate all the features of the bidet. It works great. Thank u.</t>
  </si>
  <si>
    <t>Marilyn76</t>
  </si>
  <si>
    <t>2020.07.29</t>
  </si>
  <si>
    <t>Very pleased</t>
  </si>
  <si>
    <t>Product is exactly as advertised.  Have been very pleased and would recommend it to everyone.</t>
  </si>
  <si>
    <t>JillEB</t>
  </si>
  <si>
    <t>2020.08.28</t>
  </si>
  <si>
    <t>I bought this as a replacement for the unit I had many years ago. They really upped their game!</t>
  </si>
  <si>
    <t>Flyboy 3</t>
  </si>
  <si>
    <t>2020.08.01</t>
  </si>
  <si>
    <t>Great. Product</t>
  </si>
  <si>
    <t>What a wonderful product!! Wish I would have bought it years ago! Nothing like that clean feeling!</t>
  </si>
  <si>
    <t>rollie48</t>
  </si>
  <si>
    <t>Advanced</t>
  </si>
  <si>
    <t>This seat is a replacement of my 10+ yr old seat. This is much improved over my previous seat, which I loved.</t>
  </si>
  <si>
    <t>bbbmcb</t>
  </si>
  <si>
    <t>2020.06.11</t>
  </si>
  <si>
    <t>bbb</t>
  </si>
  <si>
    <t>Useful as one grown older.  In time of pandemic, customer service was lacking, so a new product was purchased.</t>
  </si>
  <si>
    <t>royal but</t>
  </si>
  <si>
    <t>2021.07.22</t>
  </si>
  <si>
    <t>love it makes me feel like royalty</t>
  </si>
  <si>
    <t>Hesitant about product just decided to go for it. Hate having to use the bathroom like a peasant other than home</t>
  </si>
  <si>
    <t>Whackymac</t>
  </si>
  <si>
    <t>2020.09.28</t>
  </si>
  <si>
    <t>It does the job</t>
  </si>
  <si>
    <t>It is an improvement on Swash 300 ithat had to be replaced
Better functions seat feels better not sure if it is</t>
  </si>
  <si>
    <t>Holden</t>
  </si>
  <si>
    <t>2020.06.17</t>
  </si>
  <si>
    <t>Perfect for my needs!</t>
  </si>
  <si>
    <t>I recently had back surgery and cannot twist or bend.  This product is perfect and does everything I need it to.</t>
  </si>
  <si>
    <t>Tomcal13</t>
  </si>
  <si>
    <t>2022.06.16</t>
  </si>
  <si>
    <t>Functional and Reliable</t>
  </si>
  <si>
    <t>Bought a replacement for the 1000 we used without any problems for 9 years. Easy install. Great Customer Service.</t>
  </si>
  <si>
    <t>dperkjr</t>
  </si>
  <si>
    <t>This is our second bidet and we’re pleased with it.  We had the first one for many years and needed to replace it recently.</t>
  </si>
  <si>
    <t>Sharkon</t>
  </si>
  <si>
    <t>A thrown of many colors</t>
  </si>
  <si>
    <t>Recently, our newest addition to the house is a bidet by Brondell.  Fast to install, easy to operate, and a luxury to use. Thanks</t>
  </si>
  <si>
    <t>Dirk O.</t>
  </si>
  <si>
    <t>2nd one was good</t>
  </si>
  <si>
    <t>The first replacement didn't spray. Sent it back and the next one was great. Customer service was excellent, with excellent followup.</t>
  </si>
  <si>
    <t>MiamiMary</t>
  </si>
  <si>
    <t>2022.07.07</t>
  </si>
  <si>
    <t>Ever since I traveled to South Korea I fell for this product. This is my second purchase for a spare bathroom. Miss it when I travel.</t>
  </si>
  <si>
    <t>recumbentguy1</t>
  </si>
  <si>
    <t>AMAZING!</t>
  </si>
  <si>
    <t>This is amazing. The Europeans r way ahead of us. You will not regret this purchase. quality product with great features. easy setup as well.</t>
  </si>
  <si>
    <t>Mimi</t>
  </si>
  <si>
    <t>I've been using a Swash and filters for almost ten years and couldn't be happier with their products. Their customer service is also top notch.</t>
  </si>
  <si>
    <t>Will57</t>
  </si>
  <si>
    <t>2020.10.10</t>
  </si>
  <si>
    <t>Best Buy</t>
  </si>
  <si>
    <t>Bought and had the bidet installed for my wife, Julia. She is very happy with the  Swash 1000 bidet. It was highly recommended by Consumer's Report.</t>
  </si>
  <si>
    <t>TGacic</t>
  </si>
  <si>
    <t>2021.08.04</t>
  </si>
  <si>
    <t>This is replacement for my present Swash 1000 that the seat had cracked. The item is so good I felt confident to stick with a replacement of the same product.</t>
  </si>
  <si>
    <t>Jim16</t>
  </si>
  <si>
    <t>2021.02.24</t>
  </si>
  <si>
    <t>Seat needs reinforceing around skin censor</t>
  </si>
  <si>
    <t>Great product, great system for making repairs when needed.  Twice the skin censor has broken through into the hollow of the seat.  That puts a stress on the back left lid hinge which then cracks.</t>
  </si>
  <si>
    <t>karen49</t>
  </si>
  <si>
    <t>Love the extra features</t>
  </si>
  <si>
    <t>I replaced the Swash 300 with the 900 and am happy with all the new features.  Because all the hose hookups were in place, I could easily do the replacement myself.  The mounting plate lined up perfectly on the first try.</t>
  </si>
  <si>
    <t>amp1957</t>
  </si>
  <si>
    <t>2020.06.15</t>
  </si>
  <si>
    <t>Best money ever spent!</t>
  </si>
  <si>
    <t>I got this installed about a week ago and I couldn't be happier. I had 4 major back surgeries over the past 2 years. These left my spine fused and unable to lean back, from side to side or twist. Having to use a butt wand with wipes attached has been a nightmare.</t>
  </si>
  <si>
    <t>Sharee</t>
  </si>
  <si>
    <t>2020.10.21</t>
  </si>
  <si>
    <t>Everyone should have Swash 1000 Bidet Seat!!</t>
  </si>
  <si>
    <t>I have two of these and should I ever sell this house and move, I will have them installed in my new home as well.  I love the reaction they get when I have company over for the first time.  I generally end up giving a short tutorial from the other side of the bathroom door.</t>
  </si>
  <si>
    <t>Phantomfixer</t>
  </si>
  <si>
    <t>Easy install, quality product</t>
  </si>
  <si>
    <t>Minimum skills needed to install. I ran 12/2 wire to a 14 amp circuit breaker for the GF outlet. Make sure washer is seated correctly onto fitting that is screwed to toilet, otherwise you’ll have a leak. Washer is nearly idiot proof but must be seated correctly.
Quality control is excellent.
Unit looks good and operates great.</t>
  </si>
  <si>
    <t>Vette</t>
  </si>
  <si>
    <t>2022.05.18</t>
  </si>
  <si>
    <t>LOVE THIS PRODUCT</t>
  </si>
  <si>
    <t>This is the third Swash 1000 we have owned and have loved every one of them. The service department has always been helpful if we needed assistance with a problem. We will certainly purchase another one when that day comes. I have recommended your company/products to friends who are interested in embracing a more sanitary way to cleanse.</t>
  </si>
  <si>
    <t>Folex</t>
  </si>
  <si>
    <t>2020.09.24</t>
  </si>
  <si>
    <t>Bought a house 8 years ago that had a Brondell bidet seat...never had one before.  Was an 'oddity' at first, but quickly became a necessity!  When it came time to replace it (it was 15 years old...) I did not hesitate to buy another Brondell!  And the Swash 1000 is awesome!  Everyone should have one!  Love the positioning features!
Seriously...EVERYONE should have the Swash 1000!</t>
  </si>
  <si>
    <t>BigTallGuy</t>
  </si>
  <si>
    <t>Swash 1000 - Love it!</t>
  </si>
  <si>
    <t>This is our 4th Brondell Swash product (3 locations).  Your customer service is OUTSTANDING!  It's one of the reasons we were told to go with Brondell.  And why we keep coming back.  I would like to thank everyone in your customer service department (but most importantly, Ruth) for getting us back up &amp; running with our new Swash1000!  With this kind of service,  we are thinking of getting one for each of our daughters!</t>
  </si>
  <si>
    <t>BigRod101</t>
  </si>
  <si>
    <t>Brondell 1000 Unlimited hot water</t>
  </si>
  <si>
    <t>Just got one of these for the first time.Why did I wait so long? Just Great.</t>
  </si>
  <si>
    <t>https://photos-us.bazaarvoice.com/photo/2/cGhvdG86YnJvbmRlbGw/9f24da16-dacf-595b-af46-3d646e527077</t>
  </si>
  <si>
    <t>Ness</t>
  </si>
  <si>
    <t>A Smart Purchase, Met My Expectations</t>
  </si>
  <si>
    <t>Purchased a 1000 model in January 2021 after seeking reviews from Consumer Reports and Wirecutter. I am over 65 years old and in thinking ahead about aging and more limited mobility, felt a bidet would be a great “aging in place” addition to our master bath. Since I’ve never had a bidet nor experience with any other brands, its difficult for me to give the Brondell a 5 star rating, although I was tempted as it delivers to my expectations.  I mounted the remote control next to our toilet paper ho...</t>
  </si>
  <si>
    <t>https://photos-us.bazaarvoice.com/photo/2/cGhvdG86YnJvbmRlbGw/aa0a46bd-b270-5507-bd74-aadc64fc598c,https://photos-us.bazaarvoice.com/photo/2/cGhvdG86YnJvbmRlbGw/765507aa-df43-58af-aaa5-43d15d34aa4f</t>
  </si>
  <si>
    <t>Brondell  Swash CL510 White Round Slow-Close Heated Bidet Toilet Seat</t>
  </si>
  <si>
    <t>https://www.lowes.com/pd/Brondell-Swash-CL510-Plastic-Round-Slow-Close-Heated-Bidet-Toilet-Seat/1000316905</t>
  </si>
  <si>
    <t>2022.01.02</t>
  </si>
  <si>
    <t>larry</t>
  </si>
  <si>
    <t>2021.03.21</t>
  </si>
  <si>
    <t>2022.04.10</t>
  </si>
  <si>
    <t>HJSS</t>
  </si>
  <si>
    <t>2022.08.18</t>
  </si>
  <si>
    <t>Schulzy</t>
  </si>
  <si>
    <t>2021.06.18</t>
  </si>
  <si>
    <t>DannyS</t>
  </si>
  <si>
    <t>2020.05.14</t>
  </si>
  <si>
    <t>wonderful! great product</t>
  </si>
  <si>
    <t>Joshua</t>
  </si>
  <si>
    <t>2019.09.14</t>
  </si>
  <si>
    <t>Awesome bidet for a reasonable price that keeps your rear end happy!</t>
  </si>
  <si>
    <t>Sue45</t>
  </si>
  <si>
    <t>2021.01.02</t>
  </si>
  <si>
    <t>The water does not stay warm . Only had it a few days . Does clean you</t>
  </si>
  <si>
    <t>Mark the Captain</t>
  </si>
  <si>
    <t>2020.08.08</t>
  </si>
  <si>
    <t>My wife loves it, and so do I</t>
  </si>
  <si>
    <t>My wife likes it and thats what  counts. I love love it also. It appears to be well made.⁷</t>
  </si>
  <si>
    <t>sofresh</t>
  </si>
  <si>
    <t>2017.11.18</t>
  </si>
  <si>
    <t>awesome product</t>
  </si>
  <si>
    <t>really glad i got this. easy install and the adjustable water pressure was just what i needed</t>
  </si>
  <si>
    <t>jagoods</t>
  </si>
  <si>
    <t>2017.12.04</t>
  </si>
  <si>
    <t>This thing has everything I was looking for at the best price I could find.  Look no further because this one has it all!</t>
  </si>
  <si>
    <t>Geopask</t>
  </si>
  <si>
    <t>2020.12.20</t>
  </si>
  <si>
    <t>Feeling clean</t>
  </si>
  <si>
    <t>I was  little skeptical at first but I am very pleased with how terrific this unit works. Sorry we didn't have one sooner</t>
  </si>
  <si>
    <t>TJ87</t>
  </si>
  <si>
    <t>2020.05.04</t>
  </si>
  <si>
    <t>It’s great reminds me of Japan</t>
  </si>
  <si>
    <t>I always wanted one ever since I went to Japan and it didn’t disappoint. I feel clean and my wife who never has used one loves it.</t>
  </si>
  <si>
    <t>Shawnee Gee</t>
  </si>
  <si>
    <t>2020.07.04</t>
  </si>
  <si>
    <t>An overall perfect fit to my home.</t>
  </si>
  <si>
    <t>I have used many bidets across Japan, China and Vietnam. And the Brondell Swash is the one that brings me home the most. It’s by far the best value for what it has to offer.</t>
  </si>
  <si>
    <t>JRinDetroit</t>
  </si>
  <si>
    <t>A really amazing toilet seat!</t>
  </si>
  <si>
    <t>This is my households first experience with a bidet and it’s the most incredible experience! This item installs easily and quickly, and exceeds all expectations! Planning to get another for our second bathroom!</t>
  </si>
  <si>
    <t>lily</t>
  </si>
  <si>
    <t>good for the price</t>
  </si>
  <si>
    <t>ease of install.  Heated seat!  water temp and water spray.  comfort of rounded set the likes.
dryer..no.  that's really the only i don' t like.  It's a decent seat for the price and I did learn I love a bidet.</t>
  </si>
  <si>
    <t>DavesNotHere</t>
  </si>
  <si>
    <t>2018.08.26</t>
  </si>
  <si>
    <t>Absolutely fantastic</t>
  </si>
  <si>
    <t>I’ve been wanting a bidet seat for a few years. I finally found the CL-510 at Lowe’s and it’s the best purchase I’ve made in a long time! Easy to install, easy to use, and the freshest clean feeling you can imagine!</t>
  </si>
  <si>
    <t>SueB</t>
  </si>
  <si>
    <t>2022.03.10</t>
  </si>
  <si>
    <t>Get the elongated version.</t>
  </si>
  <si>
    <t>Have two of these.  In general, like them very much.  I would give the elongated seat 5 starts, but the round seat has a tendency to shoot the water too far forward, sometimes resulting in the water getting out of the bowl if you don't have your legs together.  I solved it by putting a towel in my lap, but not as good as the elongated version.</t>
  </si>
  <si>
    <t>RB5K5000</t>
  </si>
  <si>
    <t>The Most...Amazing...Toilet Seat...EVER!</t>
  </si>
  <si>
    <t>Purchased this sweet baby last weekend (02Jan2020) at Home Depot. Had it installed the next day, and WOW. What a way to start the new year. This Bidet seat performs far beyond my wildest expectations. First, there was the space program, then the invention of the internet, and now we can thank Brondell for the most spectacular achievement in human ingenuity the world has ever known. Thank you Brondell…..thank you.</t>
  </si>
  <si>
    <t>2021.08.28</t>
  </si>
  <si>
    <t>The item I didn't know I needed</t>
  </si>
  <si>
    <t>I've been contemplating getting a bidet seat for quite a while. The two factors that slowed me down were 1. I'd not tried one before and 2. figuring out how to get power to the unit. I finally got to try one at a family members house and was sold. Once I figured out how to safely get power to it, I decided to get one (I've actually since gotten a second one for the house).
Installation was super easy... just make sure you have a GFCI outlet that you are using for power.
The overall unit is a b...</t>
  </si>
  <si>
    <t>Just Me</t>
  </si>
  <si>
    <t>2021.10.27</t>
  </si>
  <si>
    <t>2021.10.05</t>
  </si>
  <si>
    <t>corbythemonkey</t>
  </si>
  <si>
    <t>2017.11.15</t>
  </si>
  <si>
    <t>Great Value Compared to Other Bidets</t>
  </si>
  <si>
    <t>I have been shopping around for a seat bidet for a while, and came across this one.  After doing a bunch of comparisons, this one had all the features I wanted for a great price. I am on a fixed income, and didn't think that I could afford all the things that I wanted.  I thought that the one sticking point would be that it doesn't have a remote control, but the side controls are easy to use and I was happy to save the money.  The seat works great and I feel so much cleaner.</t>
  </si>
  <si>
    <t>HappyCustomer</t>
  </si>
  <si>
    <t>Great Product! Great Price!</t>
  </si>
  <si>
    <t>Replaced my Toto Bidet top with this one (The nozzle stopped working) and love it!  Water stays warm for each use and love the blue light, plus it rinses and dries. Love this product!!!</t>
  </si>
  <si>
    <t>VAL</t>
  </si>
  <si>
    <t>2018.12.24</t>
  </si>
  <si>
    <t>Excellent product! Works wonderfully and easy to hook up. Will be buying another one for our other bathroom!</t>
  </si>
  <si>
    <t>Skeptical at First, Never Going Back</t>
  </si>
  <si>
    <t>My wife and I recently remodeled our bathroom. I knew I wanted a bidet. Toilet paper just doesn't do the job and is wasteful as all get out. I had previously tried a bidet when travelling abroad and knew one day I'd put one in my own restroom. Well I put this unit on top of a brand new American Standard Champion 4 (awesome toilet too). The installation was super simple, took about 10 minutes after the toilet was installed. Instructions were great. 
One the first use I will admit its different, ...</t>
  </si>
  <si>
    <t>john</t>
  </si>
  <si>
    <t>2019.09.23</t>
  </si>
  <si>
    <t>Undercarriage wash</t>
  </si>
  <si>
    <t>Bought this as a birthday present for my husband.  Absolutely fabulous!!! Total undercarriage wash.  Now we want another for the hall bathroom.  No cold seat and no worries about running out of paper.  Leaves you feeling shower fresh.</t>
  </si>
  <si>
    <t>Ackleplem</t>
  </si>
  <si>
    <t>2020.02.19</t>
  </si>
  <si>
    <t>Great Toilet Seat</t>
  </si>
  <si>
    <t>My wife has wanted something like this ever since we went to Japan.  One of those toilets costs thousands of dollars.  This seat has nearly all the same features at a fraction of the price.  She loves it.</t>
  </si>
  <si>
    <t>Huskies2020</t>
  </si>
  <si>
    <t>2019.03.18</t>
  </si>
  <si>
    <t>Fantastic toilet seat</t>
  </si>
  <si>
    <t>This is a great product for the money. I tried cheaper ones the worked for a while, but eventually started leaking in the handle, which could not be fixed because it was all one piece. This is more expensive but worth the extra money. You can tell it is well made. It was very easy to install. Since I had previously had a bidet toilet seat, it only took about 5 minutes to install.</t>
  </si>
  <si>
    <t>Manolis</t>
  </si>
  <si>
    <t>Failed after a year</t>
  </si>
  <si>
    <t>I purchased two of these seats, one round and one elongated.  Both failed within a year, one stopped heating the water, and the other started leaking water all over the bathroom from the seams.  I contacted the manufacturer numerous times and after first saying they would make things right, then disappeared and never responded to further requests.  I would avoid any Brondell products, from my experience they are junk.  I've had a Bio-Bidet for years and it hasn't given me any issues, so I'm goin...</t>
  </si>
  <si>
    <t>Greg</t>
  </si>
  <si>
    <t>2018.01.12</t>
  </si>
  <si>
    <t>Nice product at a good price</t>
  </si>
  <si>
    <t>First bidet seat we've purchased, and it does exactly what it is advertised to do!  It was very easy to install (less than 30 minutes), and it is easy to use.  Having the controls on the side is much more convenient (in my opinion) than having to worry about a remote control.  After a few weeks with it, we're very satisfied.</t>
  </si>
  <si>
    <t>2018.12.02</t>
  </si>
  <si>
    <t>I never bought a bidet until now because I thought that they were expensive to buy and to install.  While the cost to purchase varies widely from under $200 to over $1,000, the Brondell 510-CL met my needs and pocketbook as well as being the easiest plumbing item I ever tackled to install.  I was actually able to install completely with no tools.  You may need a screwdriver or wrench to remove the old seat and disconnect a supply line, but I didn't need anything.  It took longer to read the inst...</t>
  </si>
  <si>
    <t>Dave</t>
  </si>
  <si>
    <t>2020.04.02</t>
  </si>
  <si>
    <t>One of the best investments ever!</t>
  </si>
  <si>
    <t>Bought the Swash CL510 for my wife and I. I had used bidets in Italy and recall the satisfaction of feeling totally fresh and clean after using them. Had always wanted the chance to own one at home, and now I do! This seat does all you want and more, from the front/rear wash modes, the option to warm the water temp and pulsating modes, the seat warmer, night light, etc. It has it all. On top of all of the extras, it will give you that feeling of cleanliness that just using toilet paper won't. An...</t>
  </si>
  <si>
    <t>2021.01.04</t>
  </si>
  <si>
    <t>Bidet toilet seat is amazing!!!!</t>
  </si>
  <si>
    <t>this is so amazing that I never want to be without one. we are so happy with it that we came back and purchased another one so every toilet in the house is equipped with one.</t>
  </si>
  <si>
    <t>https://photos-us.bazaarvoice.com/photo/2/cGhvdG86bG93ZXM/6e6d349e-2dc6-55c5-bf7a-58ca7d69147f,https://photos-us.bazaarvoice.com/photo/2/cGhvdG86bG93ZXM/26cd5ee8-2f6d-5f4a-ac09-f0706d5b7996,https://photos-us.bazaarvoice.com/photo/2/cGhvdG86bG93ZXM/5ac80461-1957-5502-a9ac-50cc9d1e6f4d</t>
  </si>
  <si>
    <t>NWSCMatt</t>
  </si>
  <si>
    <t>2019.10.30</t>
  </si>
  <si>
    <t>Perfect wash with the Brondell Swash!</t>
  </si>
  <si>
    <t>Can anyone explain to me why we Americans have not hopped on board the bidet train? They've been using bidets in Europe for decades...almost every bathroom I've ever visited during my many trips to Europe has had a bidet. Even the cheapest hotel room in a low-rent district, or the humblest little water closet in the back corner of an unassuming trattoria, has a bidet. Most of the private homes we've been in had them in every WC. And yet we never find them in the US, unless you are staying at the...</t>
  </si>
  <si>
    <t>https://photos-us.bazaarvoice.com/photo/2/cGhvdG86bG93ZXM/fd17d636-b8c9-55c8-913b-8b3fba4bfb86,https://photos-us.bazaarvoice.com/photo/2/cGhvdG86bG93ZXM/834467cc-54fc-57a5-b87e-9711a2873383</t>
  </si>
  <si>
    <t>Bock</t>
  </si>
  <si>
    <t>2020.11.27</t>
  </si>
  <si>
    <t>Excellent performance, easy installation. NICE.</t>
  </si>
  <si>
    <t>Outstanding sleek design.  Easy to use intuitive controls.  Feature-packed.  After extensive research, this Brondell Swash CL510 has NO peer in performance...and the price is perfect.  After installing one and putting it through its paces, it was so nice, we immediately went out and bought and installed another as the pictures attest!</t>
  </si>
  <si>
    <t>https://photos-us.bazaarvoice.com/photo/2/cGhvdG86bG93ZXM/0f8dd4c2-d849-5ce4-a687-5eb733d7a812,https://photos-us.bazaarvoice.com/photo/2/cGhvdG86bG93ZXM/5d2cc07f-0469-51e9-929f-af9a6d801ee7,https://photos-us.bazaarvoice.com/photo/2/cGhvdG86bG93ZXM/beb48336-9be9-527e-bc46-7d863fd1e6f0,https://photos-us.bazaarvoice.com/photo/2/cGhvdG86bG93ZXM/fcb19c3c-11a7-511a-bcc5-5a5460474bdf</t>
  </si>
  <si>
    <t>행 레이블</t>
  </si>
  <si>
    <t>(비어 있음)</t>
  </si>
  <si>
    <t>총합계</t>
  </si>
  <si>
    <t>개수 : 본문</t>
  </si>
  <si>
    <t>Bio Bidet  A8 White Elongated Slow-Close Heated Bidet Toilet Seat</t>
    <phoneticPr fontId="2" type="noConversion"/>
  </si>
  <si>
    <t>https://www.lowes.com/pd/Bio-Bidet-Plastic-Elongated-Slow-Close-Heated-Bidet-Toilet-Seat/1000267891</t>
    <phoneticPr fontId="2" type="noConversion"/>
  </si>
  <si>
    <t>https://www.lowes.com/pd/American-Standard-Spalet-White-Elongated-Slow-Close-Heated-Bidet-Toilet-Seat/1003088648</t>
    <phoneticPr fontId="2" type="noConversion"/>
  </si>
  <si>
    <t>https://www.lowes.com/pd/VOVO-WATERJET-Electric-Smart-Bidet-Seat-for-Round-Toilet-in-White-with-Remote-Control/5000314047</t>
    <phoneticPr fontId="2" type="noConversion"/>
  </si>
  <si>
    <t>VOVO  STYLEMENT UV-A Sterilization LED White Round Slow-Close Heated Bidet Toilet Seat</t>
    <phoneticPr fontId="2" type="noConversion"/>
  </si>
  <si>
    <t>https://www.lowes.com/pd/VOVO-WATERJET-Electric-Smart-Bidet-Seat-for-Elongated-Toilet-in-White-with-Remote-Control-and-Nightlight/5000314037</t>
    <phoneticPr fontId="2" type="noConversion"/>
  </si>
  <si>
    <t>https://www.lowes.com/pd/VOVO-WATERJET-Electric-Smart-Bidet-Seat-for-Elongated-Toilet-in-White-with-Remote-Control/5000314045</t>
    <phoneticPr fontId="2" type="noConversion"/>
  </si>
  <si>
    <t>https://www.lowes.com/pd/Brondell-Swash-1400-Plastic-Round-Slow-Close-Heated-Bidet-Toilet-Seat/1000248359</t>
    <phoneticPr fontId="2" type="noConversion"/>
  </si>
  <si>
    <t>https://www.lowes.com/pd/Brondell-Swash-1400-White-Elongated-Slow-Close-Heated-Bidet-Toilet-Seat/1002917648</t>
    <phoneticPr fontId="2" type="noConversion"/>
  </si>
  <si>
    <t>Advanced Clean 2.0 SpaLet E</t>
  </si>
  <si>
    <t>https://www.lowes.com/pd/Brondell-Swash-1400-Plastic-Elongated-Slow-Close-Heated-Bidet-Toilet-Seat/1000248361</t>
    <phoneticPr fontId="2" type="noConversion"/>
  </si>
  <si>
    <t>VB-6000SE</t>
    <phoneticPr fontId="2" type="noConversion"/>
  </si>
  <si>
    <t>VB-4000SE</t>
    <phoneticPr fontId="2" type="noConversion"/>
  </si>
  <si>
    <t>VB-6100SR</t>
    <phoneticPr fontId="2" type="noConversion"/>
  </si>
  <si>
    <t>E</t>
    <phoneticPr fontId="2" type="noConversion"/>
  </si>
  <si>
    <t>R</t>
    <phoneticPr fontId="2" type="noConversion"/>
  </si>
  <si>
    <t>B</t>
    <phoneticPr fontId="2" type="noConversion"/>
  </si>
  <si>
    <t>Advanced Clean 1.0 SpaLet</t>
    <phoneticPr fontId="2" type="noConversion"/>
  </si>
  <si>
    <t>Advanced Clean 2.0 SpaLet</t>
    <phoneticPr fontId="2" type="noConversion"/>
  </si>
  <si>
    <t>BB A8</t>
    <phoneticPr fontId="2" type="noConversion"/>
  </si>
  <si>
    <t>BB1000</t>
    <phoneticPr fontId="2" type="noConversion"/>
  </si>
  <si>
    <t>S1000</t>
    <phoneticPr fontId="2" type="noConversion"/>
  </si>
  <si>
    <t>S1400</t>
    <phoneticPr fontId="2" type="noConversion"/>
  </si>
  <si>
    <t>S1400</t>
    <phoneticPr fontId="2" type="noConversion"/>
  </si>
  <si>
    <t>CL510</t>
    <phoneticPr fontId="2" type="noConversion"/>
  </si>
  <si>
    <t>C3-155</t>
    <phoneticPr fontId="2" type="noConversion"/>
  </si>
  <si>
    <t>C3-230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</si>
</sst>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3"/>
      <color theme="1"/>
      <name val="맑은 고딕"/>
      <family val="2"/>
      <scheme val="minor"/>
    </font>
    <font>
      <sz val="8"/>
      <name val="맑은 고딕"/>
      <family val="3"/>
      <charset val="129"/>
      <scheme val="minor"/>
    </font>
    <font>
      <u/>
      <sz val="11"/>
      <color theme="10"/>
      <name val="맑은 고딕"/>
      <family val="2"/>
      <scheme val="minor"/>
    </font>
    <font>
      <sz val="11"/>
      <name val="맑은 고딕"/>
      <family val="3"/>
      <charset val="129"/>
      <scheme val="minor"/>
    </font>
  </fonts>
  <fills count="7">
    <fill>
      <patternFill patternType="none"/>
    </fill>
    <fill>
      <patternFill patternType="gray125"/>
    </fill>
    <fill>
      <patternFill patternType="solid">
        <fgColor rgb="FF8ADED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0" borderId="0" xfId="1" applyAlignment="1">
      <alignment horizontal="center" vertical="center"/>
    </xf>
    <xf numFmtId="0" fontId="0" fillId="0" borderId="0" xfId="0" applyAlignment="1">
      <alignment horizontal="left" indent="1"/>
    </xf>
    <xf numFmtId="0" fontId="0" fillId="3" borderId="0" xfId="0" applyFill="1" applyAlignment="1">
      <alignment horizontal="left" indent="1"/>
    </xf>
    <xf numFmtId="0" fontId="0" fillId="4" borderId="0" xfId="0" applyFill="1" applyAlignment="1">
      <alignment horizontal="left" indent="1"/>
    </xf>
    <xf numFmtId="0" fontId="4" fillId="5" borderId="0" xfId="0" applyFont="1" applyFill="1" applyAlignment="1">
      <alignment horizontal="left" indent="1"/>
    </xf>
    <xf numFmtId="0" fontId="0" fillId="6" borderId="0" xfId="0" applyFill="1" applyAlignment="1">
      <alignment horizontal="left" indent="1"/>
    </xf>
  </cellXfs>
  <cellStyles count="2">
    <cellStyle name="표준" xfId="0" builtinId="0"/>
    <cellStyle name="하이퍼링크" xfId="1" builtinId="8"/>
  </cellStyles>
  <dxfs count="5">
    <dxf>
      <fill>
        <patternFill patternType="solid">
          <bgColor theme="4" tint="0.79998168889431442"/>
        </patternFill>
      </fill>
    </dxf>
    <dxf>
      <fill>
        <patternFill patternType="solid">
          <bgColor theme="6" tint="0.79998168889431442"/>
        </patternFill>
      </fill>
    </dxf>
    <dxf>
      <font>
        <color auto="1"/>
        <family val="3"/>
        <charset val="129"/>
      </font>
    </dxf>
    <dxf>
      <fill>
        <patternFill patternType="solid">
          <bgColor theme="5" tint="0.79998168889431442"/>
        </patternFill>
      </fill>
    </dxf>
    <dxf>
      <fill>
        <patternFill patternType="solid">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[Sample_Lowes_Review_221209.xlsx]Sheet2!피벗 테이블1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c:f>
              <c:strCache>
                <c:ptCount val="1"/>
                <c:pt idx="0">
                  <c:v>요약</c:v>
                </c:pt>
              </c:strCache>
            </c:strRef>
          </c:tx>
          <c:spPr>
            <a:solidFill>
              <a:schemeClr val="accent1"/>
            </a:solidFill>
            <a:ln>
              <a:noFill/>
            </a:ln>
            <a:effectLst/>
          </c:spPr>
          <c:invertIfNegative val="0"/>
          <c:cat>
            <c:strRef>
              <c:f>Sheet2!$A$2:$A$17</c:f>
              <c:strCache>
                <c:ptCount val="15"/>
                <c:pt idx="0">
                  <c:v>American Standard  Spalet White Elongated Slow-Close Heated Bidet Toilet Seat</c:v>
                </c:pt>
                <c:pt idx="1">
                  <c:v>Bio Bidet  A8 White Elongated Slow-Close Heated Bidet Toilet Seat</c:v>
                </c:pt>
                <c:pt idx="2">
                  <c:v>Bio Bidet  BB-1000 White Elongated Slow-Close Heated Bidet Toilet Seat</c:v>
                </c:pt>
                <c:pt idx="3">
                  <c:v>Brondell  Swash 1000 White Elongated Slow-Close Heated Bidet Toilet Seat</c:v>
                </c:pt>
                <c:pt idx="4">
                  <c:v>Brondell  Swash 1000 White Round Slow-Close Heated Bidet Toilet Seat</c:v>
                </c:pt>
                <c:pt idx="5">
                  <c:v>Brondell  Swash 1400 Biscuit Elongated Slow-Close Heated Bidet Toilet Seat</c:v>
                </c:pt>
                <c:pt idx="6">
                  <c:v>Brondell  Swash 1400 Biscuit Round Slow-Close Heated Bidet Toilet Seat</c:v>
                </c:pt>
                <c:pt idx="7">
                  <c:v>Brondell  Swash 1400 White Elongated Slow-Close Heated Bidet Toilet Seat</c:v>
                </c:pt>
                <c:pt idx="8">
                  <c:v>Brondell  Swash 1400 White Round Slow-Close Heated Bidet Toilet Seat</c:v>
                </c:pt>
                <c:pt idx="9">
                  <c:v>Brondell  Swash CL510 White Round Slow-Close Heated Bidet Toilet Seat</c:v>
                </c:pt>
                <c:pt idx="10">
                  <c:v>KOHLER  C3-155 White Elongated Slow-Close Heated Bidet Toilet Seat</c:v>
                </c:pt>
                <c:pt idx="11">
                  <c:v>KOHLER  C3-230 White Elongated Slow-Close Bidet Toilet Seat</c:v>
                </c:pt>
                <c:pt idx="12">
                  <c:v>VOVO  STYLEMENT UV-A Sterilization LED White Elongated Slow-Close Heated Bidet Toilet Seat</c:v>
                </c:pt>
                <c:pt idx="13">
                  <c:v>VOVO  STYLEMENT UV-A Sterilization LED White Round Slow-Close Heated Bidet Toilet Seat</c:v>
                </c:pt>
                <c:pt idx="14">
                  <c:v>(비어 있음)</c:v>
                </c:pt>
              </c:strCache>
            </c:strRef>
          </c:cat>
          <c:val>
            <c:numRef>
              <c:f>Sheet2!$B$2:$B$17</c:f>
              <c:numCache>
                <c:formatCode>General</c:formatCode>
                <c:ptCount val="15"/>
                <c:pt idx="0">
                  <c:v>53</c:v>
                </c:pt>
                <c:pt idx="1">
                  <c:v>76</c:v>
                </c:pt>
                <c:pt idx="2">
                  <c:v>220</c:v>
                </c:pt>
                <c:pt idx="3">
                  <c:v>228</c:v>
                </c:pt>
                <c:pt idx="4">
                  <c:v>205</c:v>
                </c:pt>
                <c:pt idx="5">
                  <c:v>276</c:v>
                </c:pt>
                <c:pt idx="6">
                  <c:v>276</c:v>
                </c:pt>
                <c:pt idx="7">
                  <c:v>230</c:v>
                </c:pt>
                <c:pt idx="8">
                  <c:v>281</c:v>
                </c:pt>
                <c:pt idx="9">
                  <c:v>37</c:v>
                </c:pt>
                <c:pt idx="10">
                  <c:v>23</c:v>
                </c:pt>
                <c:pt idx="11">
                  <c:v>35</c:v>
                </c:pt>
                <c:pt idx="12">
                  <c:v>140</c:v>
                </c:pt>
                <c:pt idx="13">
                  <c:v>77</c:v>
                </c:pt>
              </c:numCache>
            </c:numRef>
          </c:val>
          <c:extLst>
            <c:ext xmlns:c16="http://schemas.microsoft.com/office/drawing/2014/chart" uri="{C3380CC4-5D6E-409C-BE32-E72D297353CC}">
              <c16:uniqueId val="{00000000-44DB-4A13-BD28-4C98B1BF00B9}"/>
            </c:ext>
          </c:extLst>
        </c:ser>
        <c:dLbls>
          <c:showLegendKey val="0"/>
          <c:showVal val="0"/>
          <c:showCatName val="0"/>
          <c:showSerName val="0"/>
          <c:showPercent val="0"/>
          <c:showBubbleSize val="0"/>
        </c:dLbls>
        <c:gapWidth val="219"/>
        <c:overlap val="-27"/>
        <c:axId val="715232543"/>
        <c:axId val="391502527"/>
      </c:barChart>
      <c:catAx>
        <c:axId val="71523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1502527"/>
        <c:crosses val="autoZero"/>
        <c:auto val="1"/>
        <c:lblAlgn val="ctr"/>
        <c:lblOffset val="100"/>
        <c:noMultiLvlLbl val="0"/>
      </c:catAx>
      <c:valAx>
        <c:axId val="39150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23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13</xdr:row>
      <xdr:rowOff>91440</xdr:rowOff>
    </xdr:to>
    <xdr:graphicFrame macro="">
      <xdr:nvGraphicFramePr>
        <xdr:cNvPr id="2" name="차트 1">
          <a:extLst>
            <a:ext uri="{FF2B5EF4-FFF2-40B4-BE49-F238E27FC236}">
              <a16:creationId xmlns:a16="http://schemas.microsoft.com/office/drawing/2014/main" id="{D8ED9E3A-3983-43D0-BF76-85CD00C47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8.449118055556" createdVersion="6" refreshedVersion="6" minRefreshableVersion="3" recordCount="2158" xr:uid="{114B900D-163F-4032-BAA3-E124A65F082D}">
  <cacheSource type="worksheet">
    <worksheetSource ref="A1:K1048576" sheet="Sheet1"/>
  </cacheSource>
  <cacheFields count="11">
    <cacheField name="추출 날짜" numFmtId="0">
      <sharedItems containsBlank="1"/>
    </cacheField>
    <cacheField name="수집채널" numFmtId="0">
      <sharedItems containsBlank="1"/>
    </cacheField>
    <cacheField name="제품명" numFmtId="0">
      <sharedItems containsBlank="1" count="15">
        <s v="Bio Bidet  A8 White Elongated Slow-Close Heated Bidet Toilet Seat"/>
        <s v="Bio Bidet  BB-1000 White Elongated Slow-Close Heated Bidet Toilet Seat"/>
        <s v="American Standard  Spalet White Elongated Slow-Close Heated Bidet Toilet Seat"/>
        <s v="KOHLER  C3-230 White Elongated Slow-Close Bidet Toilet Seat"/>
        <s v="KOHLER  C3-155 White Elongated Slow-Close Heated Bidet Toilet Seat"/>
        <s v="VOVO  STYLEMENT UV-A Sterilization LED White Round Slow-Close Heated Bidet Toilet Seat"/>
        <s v="VOVO  STYLEMENT UV-A Sterilization LED White Elongated Slow-Close Heated Bidet Toilet Seat"/>
        <s v="Brondell  Swash 1400 Biscuit Elongated Slow-Close Heated Bidet Toilet Seat"/>
        <s v="Brondell  Swash 1400 Biscuit Round Slow-Close Heated Bidet Toilet Seat"/>
        <s v="Brondell  Swash 1400 White Round Slow-Close Heated Bidet Toilet Seat"/>
        <s v="Brondell  Swash 1400 White Elongated Slow-Close Heated Bidet Toilet Seat"/>
        <s v="Brondell  Swash 1000 White Round Slow-Close Heated Bidet Toilet Seat"/>
        <s v="Brondell  Swash 1000 White Elongated Slow-Close Heated Bidet Toilet Seat"/>
        <s v="Brondell  Swash CL510 White Round Slow-Close Heated Bidet Toilet Seat"/>
        <m/>
      </sharedItems>
    </cacheField>
    <cacheField name="제품상세URL" numFmtId="0">
      <sharedItems containsBlank="1" count="17">
        <s v="https://www.lowes.com/pd/Bio-Bidet-Plastic-Elongated-Slow-Close-Heated-Bidet-Toilet-Seat/1000267891"/>
        <s v="https://www.lowes.com/pd/Bio-Bidet-Plastic-Elongated-Slow-Close-Heated-Bidet-Toilet-Seat/1000270653"/>
        <s v="https://www.lowes.com/pd/American-Standard-Spalet-White-Elongated-Slow-Close-Heated-Bidet-Toilet-Seat/1003088648"/>
        <s v="https://www.lowes.com/pd/American-Standard-Spalet-Plastic-Elongated-Slow-Close-Heated-Bidet-Toilet-Seat/1000627339"/>
        <s v="https://www.lowes.com/pd/KOHLER-C3-230-White-Elongated-Slow-Close-Bidet-Toilet-Seat/5013206183"/>
        <s v="https://www.lowes.com/pd/KOHLER-C3-155-White-Elongated-Heated-Bidet-Toilet-Seat/5013206197"/>
        <s v="https://www.lowes.com/pd/VOVO-WATERJET-Electric-Smart-Bidet-Seat-for-Round-Toilet-in-White-with-Remote-Control/5000314047"/>
        <s v="https://www.lowes.com/pd/VOVO-WATERJET-Electric-Smart-Bidet-Seat-for-Elongated-Toilet-in-White-with-Remote-Control-and-Nightlight/5000314037"/>
        <s v="https://www.lowes.com/pd/VOVO-WATERJET-Electric-Smart-Bidet-Seat-for-Elongated-Toilet-in-White-with-Remote-Control/5000314045"/>
        <s v="https://www.lowes.com/pd/Brondell-Swash-1400-Plastic-Elongated-Slow-Close-Heated-Bidet-Toilet-Seat/1000248361"/>
        <s v="https://www.lowes.com/pd/Brondell-Swash-1400-Plastic-Round-Slow-Close-Heated-Bidet-Toilet-Seat/1000248363"/>
        <s v="https://www.lowes.com/pd/Brondell-Swash-1400-Plastic-Round-Slow-Close-Heated-Bidet-Toilet-Seat/1000248359"/>
        <s v="https://www.lowes.com/pd/Brondell-Swash-1400-White-Elongated-Slow-Close-Heated-Bidet-Toilet-Seat/1002917648"/>
        <s v="https://www.lowes.com/pd/Brondell-Swash-1000-Plastic-Round-Slow-Close-Heated-Bidet-Toilet-Seat/3345266"/>
        <s v="https://www.lowes.com/pd/Brondell-Swash-1000-White-Elongated-Slow-Close-Heated-Bidet-Toilet-Seat/1002917712"/>
        <s v="https://www.lowes.com/pd/Brondell-Swash-CL510-Plastic-Round-Slow-Close-Heated-Bidet-Toilet-Seat/1000316905"/>
        <m/>
      </sharedItems>
    </cacheField>
    <cacheField name="작성자" numFmtId="0">
      <sharedItems containsBlank="1"/>
    </cacheField>
    <cacheField name="작성일" numFmtId="0">
      <sharedItems containsBlank="1"/>
    </cacheField>
    <cacheField name="별점" numFmtId="0">
      <sharedItems containsBlank="1"/>
    </cacheField>
    <cacheField name="제목" numFmtId="0">
      <sharedItems containsBlank="1"/>
    </cacheField>
    <cacheField name="본문" numFmtId="0">
      <sharedItems containsBlank="1" count="1046" longText="1">
        <s v=""/>
        <s v="I couldn't be happier!!! A must for anyone to have..."/>
        <s v="It takes just minutes to install. Great features as expected."/>
        <s v="Love the night glow light. Very easy to install and works great."/>
        <s v="Steady hot water flow but pressure not as much as USPA luxury bidet"/>
        <s v="I bought 10 days ago and use it everyday, I am very satisfied with it."/>
        <s v="It's easily to install. Everybody in my family love it after the first use."/>
        <s v="Easy to use with the remote. The best seat I have tried after long searching!"/>
        <s v="I bought this product a few weeks ago and its great. Easy to install and use."/>
        <s v="Very easy to install.  Nice and clean look.  Was able to get this at a great price."/>
        <s v="Easy to install and easy to use.  Works great!  I am very pleased with this product."/>
        <s v="I replace this one today and found out it is very easy to install and great features. Very Nice."/>
        <s v="This is awesome. It was easy to install and wonderful to use. I whish I had bought one year ago."/>
        <s v="thank you for your item , very good condition easy to install .no water leak. fits on any toilet ."/>
        <s v="Performs just as good as the high end brands but half the cost,,, a must for anyone, Kids to adults"/>
        <s v="I purchased mine a month ago. A real pleasure! installation was easy. I will install a second one soon."/>
        <s v="Bought an A8 a few weeks ago, we love it so much, we just had to get a second biobidet for the upstairs!!"/>
        <s v="I bought this from Costco 2 months earlier and installed it for my daughters bathroom. They just love it !"/>
        <s v="I bought two A8 models this year and have been nothing but happier. This has heated water for a long er time"/>
        <s v="I just installed it yesterday and love the warm seat at five in 35 degrees. My wife loves everything about it!"/>
        <s v="When I bought the toilet seat it was easy to install. All the features were amazing and helped a lot with my kids."/>
        <s v="I brought this product a month ago to replace the old one at home, it was a great value for the money, easy to instal"/>
        <s v="My daughter has a bidet toilet seat and I love it so had to get my own.  This seat is great and easy to install and use."/>
        <s v="I just bought one this month. So happy that I got this, easy installation and many different ways to use, very enjoyable."/>
        <s v="Installed today, took us 30 mins, pretty easy. Like the different water modes we can choose.  Will definitely use everyday."/>
        <s v="It works great, but the water pressure should a little bit higher. The remote control should have most important settings on one side"/>
        <s v="I'm so happy that I got this excellent bidet, very impressive product compare with other company's bidet this product is the best one I found."/>
        <s v="I received the A8 Bidet Toilet Seat yesterday . Easy to install, I had no idea how good it would work. I will probley put another one in my  second bath."/>
        <s v="This seat CANNOT be mounted on a concealed trapway toilet, or any toilet requiring &quot;top mount&quot; seat.  They could design an accomodation but they haven't done so."/>
        <s v="I am happy with this product.  My first Bidet with a tank, which does make the guts of the unit larger.  Getting used to the smaller seat._x000a__x000a_Overall, great value!"/>
        <s v="I bought this a month ago and I'm very happy I did. Install was easy. Quality is good. Works well. We purchased the A8 instead of the 6800U for the full warranty, just in case."/>
        <s v="Our old Bidet eventually stopped working_x000a_So, we purchased the Serenity_x000a_We like all the cleaning features. Front &amp; Rear_x000a_Relatively easy to install. Remember to use Plumbers Tape"/>
        <s v="I have bought two A8 Models; both very easy to install  and are working extremely well.  The whole family is happy; long time of warm water .  Night light feature is very attraftive."/>
        <s v="My parents introduced me to bidets, and since I've been dreaming of having one in my own apartment. BioBidet Serenity was easy to install and is a dream come true. It gets the job done."/>
        <s v="I bought this a week ago.  It is easy to install by yourself.  One cable size doesn't fit our existing faucet.  So we use old cable to link to the new bidet.  I will continue to do test."/>
        <s v="Don’t wait like I did. This is My first bidet, but I wanted the very best. I did a lot of research and feature and price I’m glad I chose this one. Easy to install and seems very high quality."/>
        <s v="Got the product today, was easy to install and my daughter loves it so far.Whenever family and friends come over they get amazed by the product. Would def  recommend to family and friends to get it"/>
        <s v="Easy install. Functionally is great. Endless warm to hot water directly from the cold water supply line behind the toilet.  Our family really loves this toilet seat. It's so convenient and easy to use."/>
        <s v="I purchased this seat over a year ago and I love it! It was easy to install and works perfectly. Their customer service is superior--quick and responsive, I highly recommend this company and its products."/>
        <s v="Great purchase I have made. The installation takes a bit longer than what is in showing video. Have to click the detach button at time of install. All features work perfectly. Very much enjoyed with this unit"/>
        <s v="I just bought this not long ago and I am super satisfied with my purchase! I wish I could know about this product earlier. Such a great tool for life. Will definitely purchase another one for my other bathrooms."/>
        <s v="A8 serenity has changed my opinion on Bidets ._x000a_It’s so awesome that this device should be mandatory for every household in the country._x000a_This bio bidet has changed my life, feeling cleaner makes you more confident!"/>
        <s v="Easy installation, works well although having water squirted on your butt takes a little getting used to.  This is certainly more hygienic than just using paper.  Very Satisfied.  Many features, comparatively reasonable price."/>
        <s v="I purchased it on groupon with very reasonable price. It's the best product on market within this price range! Very easy to use. It's essential for cleaning. It looks very modern once cover is closed. I wish I have bought the second one."/>
        <s v="Easy install, works great. Love the &quot;massaging&quot; water. Different options for kids and Adults is very convenient. The temperature adjustable seat is very useful during winter. Also the hot air after washing is an effective way to stay dry."/>
        <s v="Installation was a little bit more complex than other (way lower cost) bidets. After using it, the only thing I wish it had is a full on strength stream as the (way lower cost) bidets had. But that's my only wish. Other than that it work."/>
        <s v="I've always had a bidet attachment that I bought on Amazon. But I just found out about these electric bidets that replace your seat. The water is warm! The seat is warm! Water stream is so much more focused than my attachment. Remote control is super easy to follow. NO REGRETS!"/>
        <s v="We purchased 2 sets of biobidet._x000a_and they are working great!!_x000a__x000a_Had no idea it will come to the situation, where the toilet paper will disappear from the shelves and can't get them anywhere. _x000a__x000a_It is clearer, healthier option. and save paper. Green choice._x000a__x000a_ _x000a__x000a_Happy customer."/>
        <s v="My family has a similar unit and I been wanting one for years.  We finally pulled the trigger and I can't believe I waited so long.  I love the hygiene these provide and we also save a ton on toilet paper since it only takes one wipe to dry off.  I would highly recommend to everyone!"/>
        <s v="It's a well made product with all of the features one would typically need (+ more) for a good price. The seat is consistently warm (even in eco mode), it's comfortable, and it cleans well while offering many modes and adjustments. It's easy to install, fits well, and looks sleek with the seat down."/>
        <s v="I bought it months ago and I still love the product as first day. It's easy to install and use with very reasonable price. I recommend it to everyone who is interested in it. Plus the warranty is good so you don't need to worry about any issue in future. (Of course there is no issue with mine so far.)"/>
        <s v="I just bought the A8 Serenity and installed it in less than a 30 minutes, everything I needed was included. I've always wanted a bidet seat since I visited Japan a couple of years ago, after a lot of reading about many different models, I finally selected the BioBidet  A8, and I'm glad I did. It's been great!"/>
        <s v="Never thought we would enjoy using the toilet this much was possible but after installing the bidet, we actually argue about who gets the bathroom with the bidet! We realized that our backside has never truly been clean before. Plus, as an added bonus, our toilet paper usage has decreased to 1/4 of what we used before!"/>
        <s v="We enjoyed the A8 for 6 years before the heating element went out. It was terrific the entire time! I opted to buy the latest model DLS and install it prior to returning the A8 for repair._x000a_BTW: Their customer service department is knowledgeable and accomodating. In my case, I spoke with Tyler, who helped me through the entire process._x000a__x000a_I"/>
        <s v="I’ve always wanted a toilet seat with these features since I had one in a hotel on a trip to China. This seat meets everything I wanted. Outside of the bidet, there is an air drying feature, deodorizer feature, and most importantly a seat warmer. It was easy to install and functions great. I would recommend to anyone looking for these features."/>
        <s v="Bought from Costco in Sept 2020.  As with everything else this year, this bidet failed after 2 months use in a 1-person household.  The wand started being noisy while oscillating, and then it started not retracting.  As other reviews I've read indicate I will have to pay to ship this back for service, I will instead pack this up and return to Costco!"/>
        <s v="My family and I  have had this bidet for about a week now and I was pleasantly surprised by how easy the installation process was. We have had issues with clogged drains in the past but this bidet truly makes those issues obsolete as it will leave you feeling both clean and dry after it's use. This truly is a quality purchase and we could not be happier!"/>
        <s v="i purchased several months ago based on my selection criteria of dual nozzles and ability to save user presets, and am extremely happy with how it functions during the day. The only design flaw is that the remote does not light-up, glow-in-the-dark, or have raised buttons - any of these features would make it usable at night (without turning on the bathroom lights)."/>
        <s v="I bought this unit when it's on sale. It arrived fast, and the package is in good shape._x000a__x000a_Since I had two washlet installed in the house (Toto brand) myself, this unit seems to be quite similar. All went well except the &quot;slide until click&quot; step is misleading completely. Actually I reversed the step thru uninstalling the mounting plate, flipping the seat and manually figuring out how the mechanism of sliding/locking. It works for me as I can instantly realize the necessary maneuver for proper h..."/>
        <s v="Love this seat and the features. I have 2 complaints which cost my review one star. First, I have a round toilet so the hole is very small due to the very large mechanical unit. Second, the mechanical unit gets very hot. Very. You don't want all that heat right there, trust me! It gets too hot. But the features and fantastic and adjustable water pressure override those negatives for me."/>
        <s v="I just installed it in my bathroom. You know what, I really wish I had bought this sooner; it's definitely the best thing I've bought all of 2016 so far! This is my first bidet and I haven't tried any of the others on the market. I chose the A8 because I liked the look of the model and landscape layout of the remote. Over all I love my Bio-Bidet A8. I feel like my life has definitely changed for the better."/>
        <s v="I have been using it for about 3 month now and I only have good things to say about it.  Installation was breeze as it came with complete parts I needed.  Took about 20 min. To complete.  We love double sided remote, not only it looks good but very practical.  A8 is loaded with ton of convenient features like user controlled night light, warm air dryer, deodorizer and I am a big fac for auto wash.   Love it!"/>
        <s v="I just got this for my husband for our anniversary.  It is killer awesome.  The installation went smoothly and now it is such a pleasure to sit in a warm seat and get yourself all cleaned up every time.  The presets work well and the remote is easy to understand.  The variety of options make it great for both of us.  I love the aerated function.  The warm dryer is such a treat.  _x000a_Totally recommend it.  Go big or go home."/>
        <s v="After extensive investigation, I purchased the Bio-Bidet A series A8, directly from BBC Innovation corporation, rather than an outside vender. The product itself is exactly as I expected and paired with the DXV Seagram one-piece elongated toilet, it makes for a handsome combination. I find the seat very comfortable and its function simple and precise. The remote is also just what I wanted in function and _x000a_form, very simple to use."/>
        <s v="This is my second Bio-Bidet purchase and life has stepped up yet again. This one has the added features of landing lights and a dryer. Not that I needed encouragment to spend more time on the throne but his might do it. Friends and family tease me about owning one of these but until you try it, you have no idea of what you are missing out on. Not to mention the bonus of a cleaner healthier life style. This is a great product, well designed with superior quality.  I highly recommend this for ever..."/>
        <s v="Bought the A8 model a few weeks ago. Install was simple and straight forward and it fit perfectly on my older toilet. All accessories were included to make quick work of the install. Took less than 2 hours to install with most of that time spent on installing and new, more convenient electrical outlet._x000a__x000a_The A8 feels sturdy and well made. All functions tested okay straight out of the box and it has preferred flawlessly now for several weeks.  The remote control is intuitive but there is a learn..."/>
        <s v="Pro: _x000a_Price._x000a_Overall, the seat seems build with good quality._x000a_It has all the major functions: warm water/seat, dryer, adjustable water position/pressure etc._x000a_Water pressure is good. _x000a__x000a_Con: _x000a_Temperature of the dryer is fixed and somewhat low, so it is hard to get dry soon._x000a_I often see some water on the seat after use, possibly because of the massage mode._x000a_No automatic top lid open. this is one of my favorite function on my Toto seat._x000a__x000a_It not a perfect toilet seat. While for a much lowe..."/>
        <s v="Needs an electrical outlet near the toilet. Most of the work went into researching and installing a new electrical receptacle according to code by the toilet.After the outlet install everything went smoothly without a hitch._x000a__x000a_Install of the seat was easy following the steps in the manual.  All accessories to install to the plumbing were provided._x000a__x000a_Very pleased with the bidet seat and functionality.  Remote is easy to use but does have a learning curve intially.  _x000a__x000a_Hopefully it has a long s..."/>
        <s v="Try to give my wife an surprise and it surely did. It is quite easy to install once I added a power outlet."/>
        <s v="I just installed this bidet and I love it._x000a_It allows you to select the specific temperature for the seat and water. Would recommend to anyone"/>
        <s v="Easy, convenient and green too!! Every one should have one of these bidets aas I am sure they will enjoy and appreciate them as much as we do."/>
        <s v="Half a year ago I went to Japan and happend to try their auto bidet , Toto, Panasonic etc  and felt very comfortable.  Months ago, I always feel itches because  I can not get used to the life here in FL, so I decided to buy one this kind of bidet to  relief my  itches.  A8 is good, easy to install,, no need to buy extra stuffs. It has many moods, but the best about it is you can change almost everything.  The elongation size is a little bit big for me, all the others are good, and good for my it..."/>
        <s v="We have a UB6800 installed in our master bath so we purchased an A8 for use in the guest bath.  The quality of the unit is fine. One thing, however, the water delivery when you activate the  bubble wash mode  where a pump kicks in and injects air into the water stream is sorely lacking. It's about a 1/4 of the force as delivered by the UB6800. I'm almost thinking I have a defective unit or maybe there is a flow restrictor in the angle stop preventing sufficient water flow to service the pump..  ..."/>
        <s v="I bought my A8 seat a month ago. The installation was extremely easy. The design of the product is simple, clean and practical. I love the heated seat, especially right now is winter. The cleansing function is so comfortable and efficiently to use when I combine dry  at the end. At night time, when I use the toilet, the dimmed blue night from the seat shows where the seat is, and you don't need to turn on the bathroom light to wake up yourself. _x000a__x000a_After using A8 Bidet seat, now I find I have so..."/>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_x000a_The vortex feature is awesome. How many times have I felt almost panicked because I needed to go to the bathroom away from home?  When I need to have a serious bathroom break, I want to do it in my own home...."/>
        <s v="The installation was too easy. The usage too easy."/>
        <s v="Very well built product and super pleased with it."/>
        <s v="I bought this a few months ago and love it!!!!!!!!"/>
        <s v="its pretty good, not a bad toilet seat. good buy.."/>
        <s v="i bought it a week ago i very happy with this product"/>
        <s v="We just purchased our second BB-1000. 5 stars all the way!"/>
        <s v="I just bought BB1000 and I am very happy with this product."/>
        <s v="have only had it 2 days, but love it.  has lots of features"/>
        <s v="I bought this a month ago and I'm very happy with my decision"/>
        <s v="My second one and the other one I used for 10 years. Good product"/>
        <s v="Awesome product!  Easy to install and use. Works and cleans great."/>
        <s v="I could not be happier with your product and very easy to install!"/>
        <s v="I have had this for a month now. Works great, quality is top notch."/>
        <s v="Every single person in the world should have this product..........."/>
        <s v="Easy to install, looks good, I am pleased with the overall operation"/>
        <s v="It doesn't break, and it works fine! I love it, its worth its price."/>
        <s v="Easy to install.  Works as designed.  Easy to operate.  Excellent product."/>
        <s v="Bio Bidet 1000 Why did I wat so long to install you? So simple....so great!"/>
        <s v="This bidet has awesome.  I especially love the Vortex feature!  A great product!"/>
        <s v="This is the second unit I've owned and I have always been happy with the results."/>
        <s v="It was easy to put together. It's amazing and very durable. I highly recommend it."/>
        <s v="This is my first bidet and won't be my last. product does everything as advertised"/>
        <s v="We have two in our home, and have never had a problem with them.  Very dependable."/>
        <s v="I bought this item last week. I like it very much. I got the same one 4 years ago."/>
        <s v="bought it months ago and just installed recently. great one to use. easy and good!"/>
        <s v="I bought two BB-1000 Bidet toilet seats. They were installed last week. Love them!"/>
        <s v="awesome is all i can say-even my grand kids love it - bought another for my daughter"/>
        <s v="excellent product and customer service! I bought a second one for my other bathroom."/>
        <s v="Warm seat in the winter months is awesome.  Only problem is can crack fairly easily."/>
        <s v="It's the best Christmas gift I've ever received! Great product. Better than I imagine!"/>
        <s v="recently installed this new one and my family just love it. easy to use and stay clean."/>
        <s v="Works better than I expected. Does a great job! Have recommended it to several friends."/>
        <s v="Very well made and does a great job. Can't believe that I have waited so long to buy one."/>
        <s v="We have had our bio bidet 100 for 2 years now how did we manage before_x000a_It is just perfect"/>
        <s v="I bought two of these bidets 2 years ago and am very pleased with the overall performance."/>
        <s v="great product! installation and operation was very easy! changed our lifestyle for the better!"/>
        <s v="I bought this product and I like it so far it has some amazing features and is pretty comfortable."/>
        <s v="Just got my second Bio Bidet. I upgraded to the 1000 and I love it! it is so worth the cost to upgrade."/>
        <s v="Nothing like a warm seat in winter. The Bio-Bidet delivers that and a clean backside. What's not to like!?"/>
        <s v="this is an upgrade from the basic model. remote is a plus, same great features and seem to be solid built."/>
        <s v="We had this for almost 3 years now._x000a_I don't know how we managed without it._x000a_Best thing since sliced bread!"/>
        <s v="It's like using the bathroom in the future. All our friends can't wait to try it. Would recommend to anyone!"/>
        <s v="quite basic but meet all needs. Finally found sth. similar to hotels in Japan. Makes trip to restroom welcome."/>
        <s v="First I owe an apology.  My review should have been listed over two years ago._x000a_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s v="Bought the BB-1000 and installation is quite easy.  The features are easy to use. I feel cleaner after each use."/>
        <s v="This has so many features, two of which is a remote controller and a seat warmer for those winter morning visits."/>
        <s v="I bought two BB for my 90+yo parents and they could not live without them now. Very easy to use and great quality."/>
        <s v="My parents brought this for me as a gift. The remote is pretty easy to understand and to use. I absolutely love it."/>
        <s v="I am upgrading from a pretty bare bones bidet we had before. This was easy to install and included everything I needed."/>
        <s v="This product was recommended to me, and I'll recommend it to everyone I know. Super easy to install; it only took 20 mins."/>
        <s v="A biobidet is a MUST HAVE in a home. My son has muscular dystrophy and this has been a life saver for his personal hygiene."/>
        <s v="I have a 1000 with a remote. When my friends come over I have to show it to them. I have hemeroids  bio bidet is a god sent."/>
        <s v="Bought this for my spouse but really never thought I would use it.  I was wrong.  I wait until I'm home to go!  Fresh Fresh Fresh!"/>
        <s v="This is our second Bio Bidet, our house burned down and we &quot;suffered&quot; for 5 months without our Bio Bidet. Great product, great price!"/>
        <s v="Our family of 5 loves the bidet! it's great for kids and adults, it's easy to use for kids and very easy to install. Great quality !!"/>
        <s v="bought maybe 10 or more years ago. still works good but need a replacement for the controller some of the buttons are cracked from use."/>
        <s v="We have a BB-1000 supreme, loved it until remote stopped working. I was not able to find the spare, none of the features is working now."/>
        <s v="I bought this during Thanksgiving. After two months' use, I love it more and more. If the exterior looking is better I'd like give it 5 star"/>
        <s v="Great product for if you would like to have a bidet but don’t want to replace your toilet! It was very easy to install and very easy to use!"/>
        <s v="I've had this device for several months and I am convinced it is the best in the market. It has amazing features and is really high quality."/>
        <s v="works well but after a year or so the seat has cracked..  not sure if we can get a replacement seat.. until it cracked I would give it 4 stars"/>
        <s v="The Bio-Bidet Supreme is a fantastic product for larger people and those that are disabled. The Bio-Bidet allows me to keep some of my dignity."/>
        <s v="Very easy to installation and use. All functions are good.  It  missed  a rubber ring when I received this biobidet. I called and got it very soon."/>
        <s v="We bought a BioBidet a few months ago and loved it so much that we purchased a second one less than 2 months later. Quality product, and affordable."/>
        <s v="We purchased this bidet over 4 years ago, and we will never go back to a regular toilet. It is very comfortable, and you feel really clean when done."/>
        <s v="I find the functions to be great! I feel like this bidet does the job for me and I did not have to pay a high price for it at all, I am very satisfied."/>
        <s v="I bought this 2,5 years ago and a couple of months ago the remote stopped working and the place from which I bought it refused to give me a replacement"/>
        <s v="I purchased a BB-800 about 7 months ago and decided to purchase another one July 1st 2019------wonderful product.  Wouldn't want to live without it now."/>
        <s v="This is the 2nd Bio Bidet BB-1000 purchased in the past 3 years or so._x000a_Most features for the price point._x000a_&quot;If mama's happy... the whole family is happy&quot;."/>
        <s v="A great product for not only the physically handicapped, but also for the aging.  We love ours and so does our physically handicapped son love his, as well."/>
        <s v="We purchased this one for our second bathroom (have the Bliss 2000 in our Master). While not quite an luxurious as the Bliss a very sound Bidet nonetheless."/>
        <s v="This is my second Biobidet product and I continue to be amazed at the quality of these products. I will continue to buy this brand of product for a long time."/>
        <s v="Purchased for existing elongated toilet, installation was easy and fast. So far getting used to controls and settings. Helping us reduce load on septic system."/>
        <s v="I bought BB-1000 second time and am am enjoying it's excellent comfortable and easy installation and clean!   I am planning to buy for our children's new home."/>
        <s v="I convinced my husband we needed this and it didn't take much to convince him. we love all the features... very comfortable and easy to use. highly recommended."/>
        <s v="We just recently purchased our second BB-1000 Bidet Toilet Seat. We are very happy with the first one and are sure we will be equally happy with our new BB-1000."/>
        <s v="I would have given this bidet 1000 five stars until my remote stopped working.  Now I wish I had bought a model without the remote-just one less part to go wrong."/>
        <s v="I was a little hesitant when I was going to purchase this biobidet.Having arthritis in both hands makes it difficult to go to the bathroom but this thing is incredible"/>
        <s v="I bought 4 years back. It is working without any problem. Strongly recommend to other. _x000a_suggest to do research whether it decreases the risk of fissures or hemorroids."/>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
        <s v="I bought one a few years ago for my dad who suffered from ALS.  It made his life better.  Turns out, my mom really likes it and, after I tried it, I bought one for myself!"/>
        <s v="ALWAYS WANTED A BIDET AND BIO BIDET DID NOT UNDER DELIVER TO MY EXPECTATIONS. VERY PLEASE WITH THE PRODUCT AND RECOMMEND BIOBIDET TO ANYONE WHO;S LOOKING TI GETTING A BIDET."/>
        <s v="We had this model for over 6 years. When away from home we really missed it. When I had to get a new unit, I would not even look at anything else. It is a must have product."/>
        <s v="The spray are is wide and there are lots of areas to cover.  Absolutely great and I have no problems with this item and it is just wonderful to have in the house for my parents."/>
        <s v="I bought it several years ago for the purpose of providing cleaning for my wife that needs full care.  It is versatile (many settings for cleaning) a warm seat, and easy to use."/>
        <s v="In my VERY hard water area I had some clogging even with the carbon filter. But I have had a lot less trouble than with the &quot;other&quot; high end brand that's available in the states."/>
        <s v="Has all the features I need and works well.  The attached control panel is helpful in a small washroom.  Had a problem with the original nozzle which BioBidet replaced right away."/>
        <s v="We bought this to go with our bathroom remodel. Could not be happier. Initial intimidation from spouse quickly faded._x000a_My new motto is “Happiness is a warm bum”—-thanks Bio Bidet!"/>
        <s v="My wife and I have used this bidet for 6 months now.  She hates traveling because she never wants to be without it!  We will be getting more for each of the 3 bathrooms in our home!"/>
        <s v="I've had Bio-bidet units for the last 15 years! BB-1000 ad BB-2000. Love them all - great construction. BB-100 has a better Vortex/Enema spray than the 2000, otherwise both are great units."/>
        <s v="Purchased right before the great toilet paper shortage of 2020. I highly recommend it. Easy  to install, easy to use. This bidet is a great value! I recommended it to my family and friends."/>
        <s v="I ordered this bidet after experiencing this model at my boyfriends house. I could not live without one and it was SUPER easy to install. Wonderful to use and would get this again and again."/>
        <s v="had one for almost six years with no problem. they repaired this one and works almost brand new. I like the supreme 1000 so much , we bought another one and place the old one in other toilet."/>
        <s v="I loved this while recovering from surgery and have continued to use it as much as possible.  The warm seat and water sprays are very therapeutic.  Much gentler and cleaner than toilet paper."/>
        <s v="I just got my unit back from repair and it water hammers really bad, I put a hammer arrestor on it and the house pipes are still but the hose to the unit still hammers.. other than that I love it"/>
        <s v="I bought my Bidet last month. I installed it in my adult daughters bathroom. At first my 24 year old objected to it and was very upset. A month later. She loves it._x000a_It sure saves on toilet paper."/>
        <s v="I bought 2 of these, one for our mountain house and one for the Charlotte house. My husband had open heart surgery and was unable to reach certain areas and this seat was a blessing to him. We love it!"/>
        <s v="My husband bought this for me as a Christmas present. The month before we stayed in a hotel in Monterey, California and our favorite feature of our stay was to have a Bio-Bidet in our room. We love it!"/>
        <s v="I am 89 years old and very happy with this product!  Of all the handicapped products I have purchased, this is by far the best one.  my son was able to install the bidet himself.  I highly recommend it!"/>
        <s v="I ordered this toilet seat for medical reasons. This toilet seat has been the best thing I have ever purchased! I love it. I would highly recommend it. It has improved my overall health &amp; bowel movements."/>
        <s v="My husband bought this for a month ago, and so far it exceeded my expectation.  It has lots of cool features.  Me and husband enjoying it especially the warm seat which makes comfortable and easy to use toilet."/>
        <s v="works very good just wish the hot water would last longer it tends to run out before the cycle is done.  I had a different brand where it never ran out but everything on that one broke after a year. easy to install."/>
        <s v="I have owned several styles and brands of bidets in the past. By far the BB-800 is the best value. No other unit has come close to the durability, and pressure that this seat has. All other are weak compared to this."/>
        <s v="Great features at a great price. I have just two nitpicks: 1) the mounting plate for the remote doesn't come with a bag of screws/mollies (come on, really???); and 2) the seat cover is WAY flimsy compared to brand &quot;B&quot;"/>
        <s v="This is my second Bidet and I can't live without it. My first one lasted 10 years and finally wore out.  I missed it so much I immediately purchased a new one.  I have Colitis and it helps immensely with the condition."/>
        <s v="I bought this a week ago. I replaced a 20 year old Toto unit. The water turns cold after 15 seconds. I had read reviews and they said it would last 30 seconds which should be sufficient if it lasted 30 seconds but it doesn't."/>
        <s v="per customer service, this device will not work properly if you install it near a mirror or glass (like a shower wall).  You have to push the button numerous times to get the device to operate, so it always feels like it's broken."/>
        <s v="This is my second bidet.  I have another BB, too.  I like this because of the features the the easy to use remote.  It does everything you want it to do.  Very reliable and I've had no problems with mine.  These seem very durable."/>
        <s v="Woohoo!  Love this thing!  This is my 2nd BioBidet, the first being a BB-2000.  I was a bit disappointed in the pressure of that unit, this one sure rectalfys that!  Darn near lift you off the seat!  Get rid of them tweedles for sure!"/>
        <s v="How did I live without this relatively inexpensive gadget? Really one of the better life improving gizmos I have ever purchased. Love my warm toilet seat to sit on and the saving on toilet papers that comes with the use of this bidet!"/>
        <s v="What did I ever do without this toilet seat?!!! It is amazing and the whole family fights over using our master bath because of it. Just the heated seat alone is worth it but all the added feature work great! I don't have one complaint."/>
        <s v="Bought my first unit about 9-10 years ago, bought the new one and love it too. Bio Bidet takes very good care of their customers. One of few bidet seats that has the enema function which is a must for people with issues and hemorrhoids."/>
        <s v="This is the second bidet we have owned since we moved to a new home._x000a_My husband is addicted to it. He misses it dearly when he has to be away from home for any reason._x000a_This product is the best so far and very easy to assemble and use."/>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s v="After visiting my son in Japan, my wife and I got to like the process. After returning to the USA, I bought my first unit from Biodet over 7 years ago. My wife and I could not be without it , so we bought the current unit in October 2014."/>
        <s v="I had the 800 model for almost 10 years, and after 9 years of daily use; finally broke.  I bought a new one and will repair the other one for the other bathroom.  It's a workhorse; has all the right features to keep everything clean and fresh"/>
        <s v="This is our second BB1000, first one lasted 4 years.  Absolutley love this product.  With both heated seat, and heated water, this product is a necissity for each home.  I've even refered several friends to this product, and they all love it."/>
        <s v="This is my third Bio bidet 1000.  I needed one in each bathroom to keep the bathroom traffic out of mine.  The first one I purchased is 4 years old and still operating like new.  This is the best bathroom purchase I have made.  Try it, you'll love it!"/>
        <s v="It's just great nothing else to say.  We don't even like using other toilets now we are so spoiled.  Easy to install (just make sure you have plumbers tape).  I researched ahead of time so I knew I would need an outlet by our toilets and plug and play."/>
        <s v="I bought a bidet after my friend recommended me to use one after I used it at his house. Before after I wiped I usually felt groggy down there but after I bought this it feels great after the deed is done. Il be sure to recommend this to my other friends!"/>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s v="This is my first Bidet.  The product was easy to install and the controls were intuitive. I love the convenience of the wall mounted (detachable) remote, with all the buttons and functions laid out.  It is truly what my friends call a &quot;life changing&quot; device."/>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
        <s v="For years I have had a &quot;sensitive&quot; rear end and toilet paper and flushable wipes just irritated it. This bidet does the trick! I miss it every time I'm on vacation and away from the home. It seems to be reliable so far, and I've owned it for over a year now."/>
        <s v="I just got my bio bidet bb1000. I have used one before but my girlfriend at first was skeptical. We have 3 bathrooms in our house and we now only ever use the one with our biobidet. Looks like I have too order 2 more haha. This product is a gamechanger. Bravo!"/>
        <s v="After spending a few months in Japan we knew we wanted one of these but the prices were too high. Finally we found this affordable one.  Easy to install. I had an issue or two but even with issues it only took me about 45 minutes to install.  I truly recommend!"/>
        <s v="I purchased this Biobidet as a replacement for the one I bought about 10 years ago. I love the new nozzle and the self cleaning function. Installation was fairly easy since I had the existing setup already in place. Make sure you read and follow the instructions"/>
        <s v="We have owned the BB-800 Bidet for five years and consider it one of the smartest things we have ever done for ourselves. Once you use it you will wonder why you didn't do it sooner! Nothing beats practicality, much feeling shower fresh all day. You will love it."/>
        <s v="I bought this last year for my husband's birthday - and I am still the favorite wife. it is much easier to clean than I thought it would be and we have had no trouble with it. Aiming the water stream is sometimes tricky, but once you get the hang of it, no problems."/>
        <s v="My wife and I love this unit, but we are on our second seat replacement, and they don't hold up very well, I'm 235 and you would think it would last, I am considering other major brands ,because these seat are not cheap and quality is not the #1 choice for this unit!"/>
        <s v="We moved to a new house and there first thing I bought was a replacement for the biobidet i had to leave behind at my old home! I love it! I had surgery many years ago andThis product was an important part of my healing. Thank you for a week made and lasting product."/>
        <s v="I bought this for my wife on her birthday. At first, she wasn't very happy, and thought I wasted my money, but once she tried it, she loves it. It works amazingly well, and we've rarely had to use any toilet paper at all since using it. I highly recommend getting one."/>
        <s v="This is the 2nd BB-1000 I have purchased in the last year.  I was so impressed and happy with my first one that I ordered another for our third bathroom (we already had the 2000).  We were not disappointed.  The unit is efficient and luxurious all bundled in one bidet."/>
        <s v="I love this bidet! I had suffered for years with intermittently painful hemorrhoids. Since using the BioBidet, I do not have pain. Bowel movements have become a pain-free experience. A side benefit is that they are also faster. How did I ever live without this? Fantastic!"/>
        <s v="Why are these not standard in all new homes?  This is my second bio-bidet and it is the number one thing i miss when i am away from home.  I have had one in my home for ten years now.  It fascinates me that we, in the country, with advanced as we are still use toilet paper."/>
        <s v="We  purchased a BB-1000 bidet 13 years ago and it still works great! We decided to replace it in our master bathroom with a new version and put the older one in our second bathroom. The features are wonderful and have helped with our health. We highly recommend this product!"/>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The install was described step by step and was exactly as pictured in the instructions. Remote is quick to learn and the functions are excellent. Installation in under a half hour, and that's replacing the water line._x000a_Impressed with the product so far. Hopefully it stands the test of time."/>
        <s v="This Bio Bidet is truly the throne to my castle. As someone with irregular bowel movements, this product has really made my toilet experience a first class one. The only feature I wish this had was a user setting so my wife and I can always have it how we want it. _x000a__x000a_This product does a great job!"/>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s v="I have tried several of the more expensive ones but they do not have the same power as this one for the enema function. It doesn’t keep the water warm as long _x000a_But I actually fine with multiple sclerosis it’s better to use it cold and Pull down your core a bit. If you’re frustrated by the others try this one."/>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I purchased this for my 83 mother hoping it would be easy to use.  It is average in simplicity._x000a__x000a_The buttons are strange and do not always work with a simple press even though you feel them click.  Sometimes yes, sometimes no._x000a__x000a_The pressure is so high its painful on full (5), we ended up reducing to setting 2 of 5.  Would rather had unit with less pressure and endless warm water._x000a__x000a_The seat design being 2 piece with a seam in the center is difficult to clean with waste on it.  A seamless de..."/>
        <s v="The two units were purchased at least 5 years ago and have worked perfectly all that time....had to replace one of the rubber bumpers and I believe the cost was around $4._x000a_When we moved 4 1/2 years ago, we moved our toilet seats with us!!_x000a_Bought one for our son and his wife when they bought their house and they LOVE IT!"/>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We have thought about getting a bidet in the past, but were worried about production quality and installation. I'm happy to saw that installation was super simple (though we had to run an outlet near the toilet) and this bidet does everything it advertises._x000a__x000a_If you've a newbie to bidets like we were, this is an excellent product which is easy to install."/>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This is my second bidet. The other one is from a different brand and is cheaper than this one._x000a_Compared to the first one, both water temperature and seat heat up much faster for  Biobidet. In addition, the water stream is smoother. I don't know how to describe it. I will say that the water stream is well controlled. There must be some engineering work went behind it."/>
        <s v="Everything works as i expected when i bought it.  The vortex feature does what it says well. I know i read people had issues with the heater but it seems to work fine for me.  We've had it for about 1 month now and couldnt be happier with our decision.  _x000a__x000a_Our trip to japan enlightened us to the greatness with a good bidet seat!_x000a__x000a_Get the BB-1000 - you won't regret it!"/>
        <s v="We have 3 of these bio bidets in our house and after a couple years of very light use, the remote seem to stop working-- my last one just died. Have tried everything to get it to start working but it is annoying. _x000a_After paying all this money, i expect the remotes to last as long as the bidets. after reading the reviews I see that I am not the only one--seems to be a common problem"/>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Bought this product last week, so far I'm loving it, the functions are easy to use, installation is tricky, I have to give you guys one less start because:_x000a_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We have had the BB-800 since 2011. We  liked this bidet seat so much we bought a second one for our upstairs (guest) bathroom in 2014.  Everyone loves it just as much as we do, especially sitting down on that heated seat on a cold morning! Sweet! _x000a__x000a_As for cleanliness, I cannot even imagine going back to using T.P. Ugh! Compared to a spray of warm water 'wiping' seems barbaric. I can't overstate how much cleaner  and fresher you will feel."/>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_x000a_After 10 years, one of the tubes had come off and it just needed to be reattached. Simple fix! From my observations of the inner work..."/>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I am an RN. My 86 y/o mom was in great health until a recent stroke. She experienced difficulties with her toiletry due to weakness.  After having several urinary track infections, I purchased the Prestige 800 model._x000a_Needless to say, we are all very pleased that the UTI's have not returned!_x000a_A bidet is not a luxery item for older adults who have difficutly maintaining ADL's. _x000a_As a RN, I give this a thumbs up, and thank you for making such a well made and solid product that will last."/>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
        <s v="My original reason for buying the Biobidet was because I had Anal surgery last August, and there was tremendous pain associated with going to the bathroom. I was hopeful that the Biobidet would resolve this when I had the follow up surgery in December, and it did!_x000a__x000a_However, my wife and I enjoy it much more than using toilet paper and we get cleaner as well! The heated toilet seat and the nightlight are great features as well! We are considering getting additional ones for the two other bathroo..."/>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s v="Bought this for my obese, handicapped brother around 2009/2010 and it's now 2018.  Still working well!  Everything operates as expected.  Used by 2 people._x000a__x000a_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_x000a__x000a_Note: Due to brother's ina..."/>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_x000a__x000a_My Advice:  Do your homework.   Check with Bi..."/>
        <s v="Upgraded from a simpler bioBidet product. I am enjoying this Bidet very much._x000a_Seemingly slightly flimsy (possibly an installation err on my part) I leave uncomfortable with the price tag._x000a_Still I look forward to upgrading.to the Discovery DLS, Bliss or better the DLX Toilet. _x000a_BEWARE; Toilets are not equal. Assuming that the seat mounting holes were standard, It did not occur to me that I would have to check this. The seat mounting holes on my toilet are too close together to accommodate the c..."/>
        <s v="Wife and I love this seat. Nice features, and it's so nice to feel clean after using the pot! Now when we go away from home we miss it (kind of funny thing to miss, but it's reality)._x000a_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 v="I have been using the Bio Bidet for the past 15 years. To me it is a necessity. The great features it had makes you feel that you want to live in the bathroom . :-)_x000a_Personally, I can't live without it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
        <s v="I bought a BB1000 over three years ago. I sold the house &amp; due to moving overseas &amp; had to leave it behind. I have missed my BB ever since. I have moved back from overseas &amp; the first thing on the shopping list is a new BB. _x000a_Once you have a BB, going to the bathroom will never be the same again. Love the heated seat in winter. Love the warm water. Love the enema function. _x000a_My mother in law said she would never use it. One day I walked past the bathroom &amp; I heard the BB in action. Even my mothe..."/>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I bought this as a Mother’s Day present to my self and it has changed not only my life but my children’s. We have literally not used a single toilet paper since. _x000a_Pros_x000a_1. Very easy to install with straight forward instructions_x000a_2. A LOT of features!_x000a_3. Stylish and not bulky looking_x000a__x000a_Cons_x000a_* can’t think of any"/>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_x000a__x000a_NOTE:  When you order yours, you need to state whether you need a seat for a ROUND toilet or a..."/>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
        <s v="Wasn't sure as a man I would like using a Bidet Toilet,  but after a couple of days, I can say that it is a HUGE improvement over paper alone!  Takes a few  minuets for the wash and dry, but feel much cleaner than paper alone.  And the warm water wash is very soothing.  _x000a__x000a_I installed it myself in abut a half hour and no issues.  This is one of the first plumbing projects I have tackled that worked great with no leaks from the start.  (I will install an outlet near the tank so the power cord do..."/>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
        <s v="[This review was collected as part of a promotion.] We installed the bidet about a month ago and have been using it since. I am someone who is rather used to assemble furniture myself and to do minor repair around the house, including light plumbing. _x000a_The installation manual of the bidet was nice enough, easy to understand and no major errors jumped at me. That's important because nothing is more frustration than a bad manual._x000a_The installation itself was a little tricky, though. Our water conn..."/>
        <s v="[This review was collected as part of a promotion.] I've used many different bidet seats before, all of them are manual, but the SpaLet Bidet Seat is a different story! It is an amazing product that must be in every house. First, the idea of using a bidet is fantastic. It leaves you 100% clean and boost your confidence in your personal hygiene. I don't know why here in America we still insist on using toilet papers, it something that I consider very primitive in the 21st century._x000a_The SpaLet Bid..."/>
        <s v="[This review was collected as part of a promotion.]"/>
        <s v="[This review was collected as part of a promotion.] The installation was simple and quick_x000a_ Great buy!!"/>
        <s v="[This review was collected as part of a promotion.] I was very please with the quality of the product and speedy delivery."/>
        <s v="[This review was collected as part of a promotion.] I have only ever used an item like this once ,it is an awesome feeling to fell fresh after use"/>
        <s v="[This review was collected as part of a promotion.] I don’t know why we didn’t buy this product sooner... love it... easy to use and great quality!"/>
        <s v="[This review was collected as part of a promotion.] I received the product about two months ago and use it frequently. It is very easy to use and comfortable"/>
        <s v="[This review was collected as part of a promotion.] I wanted to quit using the disposal wipes that can clog up the sewer lines. This is just what I needed. So far it's working great and is easy to use."/>
        <s v="[This review was collected as part of a promotion.] The product works great and was straightforward to install.  The features of the seat are fantastic and the remote is very easy to use and understand."/>
        <s v="[This review was collected as part of a promotion.] I just installed it. I had to wait to get an electrical to install an outlet in the bathroom. I really love it. It leaves you feeling so fresh and clean, something toilet tissue just can't do."/>
        <s v="[This review was collected as part of a promotion.] This bidet takes a little bit of time to install because of hooking up the water. The heated seat feature is awesome! Be sure you have an outlet very close to the toilet as the plug cord is not very long."/>
        <s v="[This review was collected as part of a promotion.] Great product, does everything as advertised._x000a_Pros_x000a_- Easy installation_x000a_- Compatible with most toilets_x000a_- It is a bidet. Feels good to be fancy!_x000a_Con_x000a_- It is a bit bulky so it looks a bit weird but it works great"/>
        <s v="[This review was collected as part of a promotion.] I got this bidet seat and love it. You do have to have a GIFoutlet by your toilet. You can control the seat temperature and adjust the spray options of the bidet function. It leaves you with a clean feeling you don’t get from toilet paper alone."/>
        <s v="[This review was collected as part of a promotion.] My Wife loves the heated seat and the installation was easy. _x000a_We use much less TP and feel much cleaner_x000a_Installation - The only problem I had was pressing the rubber mounts through the openings in the toilet. Once I put liquid soap on it, they slipped right in!"/>
        <s v="[This review was collected as part of a promotion.] I have been using the new Spalet Bidet with remote for a week. The convinience of a remote on the aide works magic. The massage  and other features with regulated water temp , preset and additional custom setting is awesome. The power save one button push was a seller to me."/>
        <s v="[This review was collected as part of a promotion.] This bidet toilet seat is sleek looking and fits right in with my bathroom decor. I feel like I’m at the spa every time I use it. The remote control is handy and the power bar on the side it not too bulky. The only downside is that I wish it had a longer power cord or was battery operated."/>
        <s v="[This review was collected as part of a promotion.] Being a self-proclaimed expert at installing toilets and seats, I found the 2.0 SpaLet Bidet seat wonderfully seamless to install.  Thanks to the packaging and instructions, it was installed in 15 minutes.  As for the use, it’s brilliant!  Looking at getting two more for the other bathrooms in the house.  Would definitely recommend!"/>
        <s v="[This review was collected as part of a promotion.] Pros: Extremely customizable, sleek control panel, quick installation (excluding install of power source), women-specific features, spa-like, extremely well packaged (w/recyclable products)_x000a__x000a_Cons: Hose is awkward to attach due to metal connector (versus plastic), short power cord (you’ll most likely have to install a specific power source), extremely large and obvious (poor aesthetic for ‘guest’ bathrooms"/>
        <s v="[This review was collected as part of a promotion.] Wonderful product, using for the past two weeks, and it does everything as advertised.  Remote is a real plus, as you don't have to try and see the controls next to you as with other products on the market. The hardest thing was installing the mounting plate in the correct position. The instillation Manuel covered the  every detail clearly. I would recommend this product to my friends and family as well as my customer."/>
        <s v="[This review was collected as part of a promotion.] The product has been in our bathroom for about a week. The quality is very good. It has so many different features to choose from. It's great! This has definitely upgraded our toilet. The remote is awesome and easy to operate. _x000a__x000a_The one feature that seems to be missing is a dryer.  Many bidet seats in this price range  include this feature but this product does not have it. _x000a__x000a_Overall, I would recommend this product to a friend."/>
        <s v="[This review was collected as part of a promotion.] Have you ever wanted a bathroom experience to feel like a thrill ride? Well... this product provides that experience. The different features on this, controlled by the remote, are amazing and provide the user with a unique experience that will make you want to read an extra article or two on the toilet and redo your schedule so you avoid the office bathroom._x000a__x000a_Seriously though, a high-end product for not entirely high end prices. It gets the j..."/>
        <s v="[This review was collected as part of a promotion.] I am very pleased with my new AC2.0.  Installation was fairly straightforward and only took about 20 minutes.  Remote control is simple to use.  The heated seat is very luxurious, especially in the early morning.  Initially, it was a little foreign to us, having never experienced bidet cleaning, but we've quickly accepted it and feel fresher and cleaner overall.  I would recommend this product to everyone, I am sure more people will be adding t..."/>
        <s v="[This review was collected as part of a promotion.] I got this for a birthday gift for my wife. Its flexibility suits both of us - in fact, we have never enjoyed our trips to the bathroom quite so much!  _x000a__x000a_The SpaLet is comfortable, easy to operate, and most importantly, does just what it’s supposed to - cleanses and freshens. The warm seat and warm water are relaxing and luxurious.  We found the controls easy to understand and operate.  The built in odor filter is a great plus - its effective..."/>
        <s v="[This review was collected as part of a promotion.] We've had this thing for about a week now and it's pretty awesome.  You can control the spray direction, strength, and temperature.  The seat itself is comfortable, though it does look pretty huge on the toilet.  The remote control works well and has enough range to work from outside of the bathroom, so this is a great bonus:  1) when you have friends over, take the remote out of the bathroom; 2) when they ask about the &quot;contraption on the toil..."/>
        <s v="[This review was collected as part of a promotion.] My first time experiencing using a bidet and it was wonderful!  This product had an abundance of features that are convenient and everything you can ever want in a toilet seat bidet from the seat warmer, to the freshener and tank that warms up the water!  The remote control is a plus as I am not very fond of the ones that have it attached to the toilet seat for my personal feel for hygienic reasons._x000a__x000a_Only negative I have is that it is huge, k..."/>
        <s v="We had this bidet installed on a new American Standard toilet. We chose to have a professional install it at the same time we had a new walk in tub installed. Now our bathroom is ideal for a senior citizen. _x000a_I love the clean feeling I can have after each use. Yes, it is a real toilet paper saver ! The remote control is a great feature. Warm water and the choice of two water spray settings makes this bidet great for both men and women. Everyone in the family gets nice and clean. Great for younge..."/>
        <s v="[This review was collected as part of a promotion.] Bidet_x000a__x000a_Over the years I had heard of a Bidet but never seen one or knew of anyone that owned one. My curiosity of how they worked and if one was worthy to be purchased rather than a conventional toilet seat finally got the best of me. A Bidet from American Standard who makes a wide variety of quality plumbing  products was my choice to try due to having purchased other products of theirs and was satisfied with them. American Standard offers t..."/>
        <s v="[This review was collected as part of a promotion.] Installation:_x000a_Instruction manual pretty good, recommend doing step 4 before 3 - better to attach seat, then attach the fill hose._x000a_The water supply hose is a few inches TOO long, need to loop it to take up the length.  The female nut on the brass T is a little too short, would be better with a few more threads to ensure it covers the inlet to toilet. (Also, be careful, the fill valve on toilet, is often plastic thread, they can be easily cross..."/>
        <s v="[This review was collected as part of a promotion.] I installed it yesterday, and cannot be happier with performance!"/>
        <s v="[This review was collected as part of a promotion.] Easy to install and use.    Product is extremely useful and does a great function."/>
        <s v="High quality, easy to use and great features. Easy to change setting for customization."/>
        <s v="[This review was collected as part of a promotion.] I didn't know how &quot;she'd&quot; like it, but I don't think she'd be without the heated seat and the heated rinse."/>
        <s v="Installed recently. Very pleased with function of seat. Being a plumbing specialist I would like to see a more positive inlet connection."/>
        <s v="[This review was collected as part of a promotion.] This was really cool. I love the slow close seat, no more slamming... And the cleaning experience is great! I highly recommend to anyone to try this out."/>
        <s v="[This review was collected as part of a promotion.] I had jokes about these things for years so i was skeptical.  I was embarrassed for two weeks before i even managed to push the button.   Glad i did.  Best bathroom amenity ever."/>
        <s v="[This review was collected as part of a promotion.] A touch of luxury that was easy to install and very simple &amp; comfortable to use. I was afraid this unit would be bulky and take away from the aesthetics in the space, but this turned out to be a fantastic addition to our new bathroom remodel!"/>
        <s v="Installed this bidet seat and am happy with the bidet functions. This is an entry price point model with the controls on the side - if budget allows, I suggest upgrading to the next model up for a remote control for a much slicker installation."/>
        <s v="I bought this a little over a year now and so glad I got this as an intro to a bidet.  I am a senior female and installed it myself.  I like the heated seat and the water cleansing nozzle.  Still working great.  When a new toilet is needed, I will get the bidet toilet."/>
        <s v="[This review was collected as part of a promotion.] i received the Advanced Clean AC 1.0 SpaLet Bidet Seat with Side Panel Operation.  The Bidet has a heated seat which is great for the late night however you need to ensure you have the electric socket close if you do it is a great feature.  Very comfortable to sit on and operates very easiy"/>
        <s v="[This review was collected as part of a promotion.] I have never owned a bidet until now, but I have tried them while traveling.  Installation was fairly easy.  Make sure you have an elongated toilet, or it won't fit.  In fact, it takes up about a third of the bowl space once installed, which I don't like.  It seems they could have engineered the water storage tank to be on the side of the toilet rather than next to the tank.  It functions as stated.  The controls work well.  Just be aware that ..."/>
        <s v="[This review was collected as part of a promotion.] Installation was straight forward and easy. Instructions very intuitive. My wife loves the spalet. Only caveat is that you need a GFCI outlet within reach of the cord. Right now, I’ve got it plugged in to a GFCI 6 Ft. extension cord, which is unsightly. When I have time, I am going to install a receptacle."/>
        <s v="[This review was collected as part of a promotion.] The Advanced Clean AC 1.0 SpaLet Bidet Seat with Side Panel Operation is a great product.  We really like the dual cleansing and the heated seat, I am sure that will be my favorite feature this winter.  With grandchildren, I appreciate the seat sensor that prevents the water from spraying if no one is on the seat."/>
        <s v="[This review was collected as part of a promotion.] The heated seat feature of this product is wonderful.  Since I have installed it on a bathroom in my basement, it is nice to have a warm seat in an area that is typically a cooler area of my home.  The only downside is it requires the installation of an electric outlet behind the toilet to  prevent using an unsightly extension cord."/>
        <s v="[This review was collected as part of a promotion.] I really like the heat feature of this toilet seat. We keep our house temperature cooler at night.  It is nice to have a warm seat instead of the shocking cold one.  I use the eco button so that it does not heat during the day. It was easy to install, easy to use and adjust the settings.  I like the detachable seat so that I can clean the unit completely."/>
        <s v="[This review was collected as part of a promotion.] This product seems to be a nice addition to our bathroom. It took a bit to used to, but once we got the settings where we wanted them, it started growing on us. You can adjust the heat of the water, the heat of the toilet seat, and also the level at which the water sprays out. There are separate nozzles for front and back, as to not cross contaminate. You can use the eco button so the toilet seat isn’t constantly being heated 24/7. I prefer to ..."/>
        <s v="[This review was collected as part of a promotion.] Initially, I thought of the spalet as a luxurious detail in my life. However, I quickly realized that there is an important dimension to this product to consider -- cleanliness. As a person who is more susceptible to infection than the average person, it's important for me to keep my living space clean. This product reduces the risk of contamination and, therefore, keeps me healthier."/>
        <s v="[This review was collected as part of a promotion.] Installed this in our office.  It took over a week to get people to even try it.  Some still won't.  Personally, I think it's OK, but doesn't do the job like I thought it would.  And if the point is for people who can't reach to wipe, how are they going to dry?  We have sold these to people for that reason.  Out of the 12 people in our office, half won't use it, and the rest were not impressed."/>
        <s v="[This review was collected as part of a promotion.] SO it took some time to write the review. I had to run an outlet near the toilet to plus the unit into. Not a big deal and very much worth it. This unit is fantastic. It works just like a separate bidet. I would recommend this unit to anyone that is looking for a bidet, but only has a toilet. It is simple to use and works very well. My wife has used bidet's for years overseas and this one fits the bill.  Great product!!!"/>
        <s v="[This review was collected as part of a promotion.] This seat is nice design, a little big (hight) at the back, the seat feel solid, lid feel little lose, brass water connection is great but I will add lip on the top to be tight with hand, some toilets like Studio Activate don't have to much space for tools, took me 45 minutes for the complete installation and clean all the area, water connector hose nice heavy duty, perfect warm seat, easy to handle control... clean a bidet option well calibrat..."/>
        <s v="I like the Advanced Clean SpaLet but the mounting bracket is below optimal. This is made of plastic and I had to modify it to keep the seat from sliding around (see pictures). I viewed another seat here that uses a metal adjustment piece in metal. I'm looking for that part now and can't seem to find it."/>
        <s v="We bought two of these with a whole house remodel. After a year of use, the remote just stopped working. I did the obvious and changed the batteries, and that did not help. Left with a useless remote and at my wit's end, I contacted the place we purchased them through. They routed me to Lisa. She was pleasant and helpful and sent a new remote. I push the silver button on top of the remote and it flashes for a few seconds and goes blank again. I am a new widow and not used to dealing with these k..."/>
        <s v="I wish I had known about this years ago. I love it."/>
        <s v="Should have had a cleansing seat installed years ago."/>
        <s v="Does it all! I cannot live without it! Absolutely love it!"/>
        <s v="Exactly was I wanted and expected.  Very happy with product"/>
        <s v="Every remodel project should include a step up in quality.. Kohler products did that for me."/>
        <s v="I bought this about a month ago and it and my wife loves it.  The features of the seat are amazing."/>
        <s v="[This review was collected as part of a promotion.] Major upgrade over other brands, wow what a difference, you will enjoy the features as well as ease of ordering, delivery and installation."/>
        <s v="[This review was collected as part of a promotion.] Unit was easy to install, like heated seat. Feeling of totally being clean and reduces the use of toilet paper. Night light is very nice also!"/>
        <s v="The pressure on the seat is very low at the highest pressure setting. We had a different model and thought the Kohler would be better. The cheaper model worked better."/>
        <s v="This seat was purchased with a full house redo utilizing all Kohler products. The seat is under whelming and is of poor construction givin it's cost and manufacturer's reputation. The top seat cover is very soft and flimsy to the point that one cannot sit on it when closed or even put a foot on it to apply foot creams or socks, etc. Even after programming the remote and attached control panel the wash water or function does not follow the program and the operator icon must be pressed two or thre..."/>
        <s v="As a Plumbing Contractor I installed this into my personal home, its absolutely amazing!_x000a_I highly recommend this Kohler Bidet! I am adding an additional unit to our guest bath!"/>
        <s v="Seat was installed about a week ago. Great product.  But the night light stopped working.  Not sure why and there was no info in the manual; including under the “trouble shooter” section."/>
        <s v="I have been happy with this bidet - have a question I don't see addressed in the homeowners guide.  A continuous beeping sound started yesterday and I have no idea how to stop it or what it means.  Help!"/>
        <s v="I absolutely love this bidet! It’s the best one I’ve ever used.. everything is adjustable and there’s two use of preset.. I wish they sold a screen protector for the touchscreen. Is there one a available?"/>
        <s v="[This review was collected as part of a promotion.] About 2 years old, the hands free flush does not work as well, have to hold your hand over it for quite a while versus how it use to work/??  Does it take batteries or something?  Nothing listed in the manual..."/>
        <s v="We like the product but the supplied owners manual needs a lot of work. It barely explains how to use and takes a lot of trial and error to get it working properly. Hope it lives a long life. How do you turn off the nightlight?"/>
        <s v="[This review was collected as part of a promotion.] This awesome luxury product now feels like a necessity! It performs flawlessly and keeps us extra clean. We almost hate to travel and be with out it! If you get one you’ll wonder how you lived without it. We want one for downstairs now!"/>
        <s v="[This review was collected as part of a promotion.] I received this bidet seat as a gift, and I love it! I wanted one for a long time, and I’m thrilled with it. Once you’ve had one, it’s tough to go back, and this seat is fantastic. I’ve had mine five years and I would definitely recommend it!"/>
        <s v="[This review was collected as part of a promotion.] There is not much to say, except I love it!!! My left wrist is fused and my right wrist can barely bend, keeping myself clean was nearly impossible until I purchased the bidet, it’s one of the best things I did for myself, worth every penny to me. Wished I had done it sooner."/>
        <s v="Although a good product, this bidet is not worth the price tag it has: a. Because it has a life of about 2 years after which Ira starts to malfunction,  B. Because it is far too expensive relative to what is needed to manufacture it and C. Because there are alternative products (Toto for example) that are either cheaper or give more bang for the price charged."/>
        <s v="Had this installed in a new build. First time with a bidet seat. As soon as it arrived the smell of the bathroom changed- mildew is the closest thing I can say. Turned off heated seat, still no change. Like the functionality but the smell is too much. Can’t find anything else to clean and less than a month in use. Other bath has a competitors product and no problems thus far."/>
        <s v="[This review was collected as part of a promotion.] I bought this for my brother's family 6-months ago and we installed it in the guest bath in the main house, which is now the go-to bathroom for guests.  This bathroom also has a Moxie showerhead.  When you hear the music start rockin', you know there is a gracious experience going on.  Toilet paper usage is cut by more than half.  A couple more seats are on order for Christmas gifts."/>
        <s v="I purchased this 6 months ago.  It works great.  The seat is heated, the water temperature is adjustable as is the intensity of the jets.  The handheld remote control is very useful and I never  have to use the controls on the seat itself.  The remote allows preset settings for two people and so you can get the adjustments you want with the touch of one button (pulsate, water temp, wand adjustment, etc)."/>
        <s v="Overall it works moderately well. There is no dryer speed adjustment. The seat just gets REALLY HOT. there is no air blowing. You will always need TP or a cloth to dry you off.Customer Service is great because they have sent replacements. None have had blower adjustment. They repeatedly assured me that in fact there is air speed adjustment……there isn’t in the 3 that have passed through our home. Going for 4????"/>
        <s v="I've had the Bidet for a little over a month now and can't say a bad word about it. The right amount of configuration options and just what I was looking for _x000a_Simple Setup (about 30mins start to finish including cleanup) and excellent performance. I'm a big guy so the remote is essential for me since I'd have to resituate to access the buttons built into the seat, my fiancé doesn't have an issue accessing them."/>
        <s v="Our toilet seat has become an unbelievably annoying flashing blue strobe light.  I’ll admit that I was unclear what, exactly, I wanted illuminated in my toilet bowl in the first place, but I’m completely lost as to what kind of emergency it’s now trying to tell me about.  Do toilet seats ever really experience fear or danger?  Why is this even a designed feature. I see that other people have commented on this issue too but I don’t see any reply from Koehler.  It’s possible I’m missing it but may..."/>
        <s v="We have had this toilet seat for almost a year.  It has wonderful features expect for an annoying Bright Blue Light.  A &quot;nightlight&quot; should never be installed if it cannot be turned off.  Our bathroom is off our bedroom and inevitably the light will come on and wake one of us up.  And occasionally it does a strobe light effect.  Unbelievably annoying.  I am about to throw it away.  If there is a way to disable this annoyance I have not found it."/>
        <s v="[This review was collected as part of a promotion.] All four toilets in our home have elongated, heated, remote-control bidet seats: 2 Totos (one top-quality (main floor) &amp; one midrange(his), this Kohler (mine), and a Smartbidet economy (den). ALL work well. We realized that we needed to maintain (clean &amp; change filters) the seats when the  top Toto quit squirting water six years after purchase. The other three are working well without service so far almost three years after installation. I do r..."/>
        <s v="In 2016 we remodeled our downstairs bathroom and installed this bidet.  We absolutely love it and so do all of our guests. In fact, five friends stayed with us that year and whenever they use the bathroom, they would walk downstairs to use the one with the bidet. We just finished remodeling the two upstairs bathrooms and put this seat in all of them."/>
        <s v="We bought our first bidet seat a month or so ago and we have been very pleased with how it has worked out. My husband is handy and installed it for us. The seat itself is easy to install but note you need an outlet in your water closet which can be as easy to install by calling an electrician. The functions are easy to understand and adjust once you have used it a couple of times. We like that there are two preset options l, one for each of us!"/>
        <s v="Purchased this seat about 4 months ago. I discovered quickly that the installation manual and user manuals were not accurate or complete. More accurate manuals are available online but the user manual online is still not accurate or complete. The cleaning cycle is annoying and seems to come on at random times and there are program and operation burps that are related to the program I believe. After becoming accustomed the seat and it’s operation I think the seat is a terrific idea and we love it..."/>
        <s v="[This review was collected as part of a promotion.] I have recently had this installed in a new home. The specification information says air speed and temperature are adjustable. Very little air comes out when dryer mode is in use. There are no instructions in the users manual on how to adjust air speed, only temperature. After contacting Kohler, it seems there is an error in all_x000a_Of there advertising and air speed is not adjustable, only temperature. Also when using the cleansing rinse mode the..."/>
        <s v="[This review was collected as part of a promotion.] I’m new to the bidet world, not having any prior experience with bidets. We hired a local plumber to replace our 30-year old contractors toilet that came with the house with a Koehler dual flush Wellworth elongated toilet and C3-230 matching bidet seat. Health issues having increased the frequency of my bathroom visits, I was hoping this would alleviate some of the discomfort I was experiencing. It’s a strange feeling when you first try the bid..."/>
        <s v="The wife loves it. Wishes she had it long ago.----"/>
        <s v="So glad I made this purchase. Sleek, solid design!"/>
        <s v="Wish I'd got one years ago.  Feel clean ! And refreshed"/>
        <s v="I didn't get it hooked up until recently, but i'm glad I bought it"/>
        <s v="[This review was collected as part of a promotion.] Love the bidet and did love the seat warmer but it stopped working 3 months in.   Just in time for the winter."/>
        <s v="This is our third such seat and the best yet. Easy to install works great. The night light feature is an added bonus."/>
        <s v="I bought this a month ago to replace the smaller one I got at a big box store. I just wished it still came in &quot;polished nickel&quot; like my faucet is from kohler"/>
        <s v="Have had bidet for three months. It was working great until a few days ago . There is a squeaking sound when the nozzle comes out and goes back in. Not happy about this."/>
        <s v="[This review was collected as part of a promotion.] Very easy to install. It has numerous features that make this a superb product with heated seat,various water controls and a blue night light. I highly recommend this product."/>
        <s v="I have been wanting one of these for a long time after using bidet toilets in Asia for many years. Couldn't be happier. As a matter of fact I'm ordering another one for our second home but it is currently out of stock. It will be worth the wait."/>
        <s v="I’ve been using for a while now and love it. My toilet paper use is almost non existent. Only use it for random spot checks. The night light is great. Heated seat and water is great, both adjustable. Water pressure is adjustable. The dryer fan has adjustable heat as well. I feel like I am using an outhouse when I use a public restroom anymore. This will pay for itself in no time and now my septic tank can get a break from all the toilet paper."/>
        <s v="Love everything but the seat. The seat goes up in the back taking away from how large it is. going up in the back keeps us from moving back to have room in the front. Going up in the back also makes it unconvertable. I return this seat and 8 others. We found another seat (Intelliseat) which was as large or larger but level all the way back."/>
        <s v="Unfortunately we were not able to enjoy this seat.  It may work for others but being 6’-1”, the way the back of the seat is raised, forces you forward basically past the opening of the seat.  I mounted the seat but never connected the water or used it. unfortunately this is sitting boxed in our garage now.  there is no returns on these seat, which my vendor did not indicate and is not listed on the downloadable specification sheet.  I would definitely try sitting in one before you purchase.  Ver..."/>
        <s v="So it isn't inexpensive so i agonized over buying it. Now that we use it and are so happy with it I say we deserve it and the money was well spent. I recently visited a sibling who has a competitors model and felt the Kohler was equal to that. Customer service was great. Install was easy but directions could be better.Love the features. One minor change _x000a_I would make is for the blower/dryer to be a little warmer and more powerful. Can't totally avoid the need for some toilet paper.But that is a..."/>
        <s v="This bidet checked all my boxes. It’s heated, it got a nice interface to change from front to rear, it has a drying option. It’s got different levels for personal preference. It glows in the dark!! No more bopping around the dark or making it too bright. So easy to setup. My hubby and I are in love"/>
        <s v="Had this installed recently and am still acclimating myself to the bedet seat.  I don't feel Kohler did a great job with instructions for use. Maybe a video would help and I wasn't able to find any.  Also for the price I feel ease of use could be alot better.  The side mounted use panel is not easy to use.  I have a bigger bottom and seeing it while your on the seat is difficult. I think you should only do the remote control that gets mounted on the wall and can be hand operated.  The only with ..."/>
        <s v="[This review was collected as part of a promotion.] I bought and installed this 6 weeks ago. So far it has been a great purchase. It had all the necessary pieces to install the seat. The controls are easy to understand and use. The only complaint so far is that there were no instructions included. I did open the installation manual from online and that made it easier even though it wasn't accurate. You have to install the water to the seat before you attach the seat as there isn't room between t..."/>
        <s v="I had been looking for the roght seat for a while and debated between this one from Kohler and a few other Kohler products. This one at the time had the best value for me in terms of features, price, and positive reviews. Plus, this came with all the necessary accessories to have it installed, including mounting brackets, bolts, hoses, and t-valve. Plus, I was glad there is a good range of adjustability for the seat to move forward, back, and side to side."/>
        <s v="Customer friendly use especialy for remote control"/>
        <s v="[This review was collected as part of a promotion.] Very well made. Should have purchased this years ago"/>
        <s v="Im using every morning, it is really good life change"/>
        <s v="not bad I dont know where to install the bidet remote."/>
        <s v="I think the water spray position need to be more variety."/>
        <s v="I like the warm water and the seat even in the summer time"/>
        <s v="I searched so many bidets and I like this model design most"/>
        <s v="Really easy to install, and really easy to use. A happy ....."/>
        <s v="[This review was collected as part of a promotion.] We are very pleased with our 6000 SE, it exceeds our expectations."/>
        <s v="Ive been using toto and vovo was the other restroom_x000a_It was not bad"/>
        <s v="I think vovo bidet seat is very simple and I like the two dots at the corner."/>
        <s v="This is my third bidet seat, I like it and I already recommeded to my friends."/>
        <s v="[This review was collected as part of a promotion.] A good looking and usefull hygienic product, a good add-on to any modern house"/>
        <s v="LOVE this Bidet!! I've never used one before and this completely blew my mind!"/>
        <s v="[This review was collected as part of a promotion.] This is the first bidet seat I have purchased and it has exceeded my expectations."/>
        <s v="My Kids surprised for the water from the bidet but afterwards they loved the bidet!"/>
        <s v="[This review was collected as part of a promotion.] I bought this for my wife snd she loves it. She can't go anywhere without a bidet now."/>
        <s v="very happy with the purchase and was easy to intall. Works very well and stay cleans easily"/>
        <s v="I just searched once 'bidet' on google and google ads forced me to buy it but I liked it though."/>
        <s v="Although I called electrician to extend the electricity but I like it. It is really good product."/>
        <s v="This bidet works fine and I'm happy with it!  Installation troubleshooting resolved through video."/>
        <s v="This is amazing which is quite major and is that it does not remember the location for the beddings."/>
        <s v="I was about to buy just 2 bidets and the guy at site was so nice and I bought 3 bidets for my parents house."/>
        <s v="Appearance, heated seat, water pressure, and ease of cleaning. I was very disappointed it had no air freshener."/>
        <s v="[This review was collected as part of a promotion.] I bought this product one year ago. It's great price with a very various functions. Definitely will recommend It!"/>
        <s v="I like the one stainless nozzle because the other company bidets are mostly made of just platic which is not good"/>
        <s v="I When I was pregnant, it was difficult to go to the bathroom, but it made it easier to go to the bathroom with a bidet."/>
        <s v="[This review was collected as part of a promotion.] We like the bidet with one exception. It often goes off program and must be unplugged to re-boot. This becomes a bother."/>
        <s v="Now that the weather is warm, I thought I wouldn't need a bidet, but it wasn't. The bidet was a necessity all year round."/>
        <s v="Little known name brand here in North America, but it's a solid bidet with a great feature set. Happy with the purchase so far."/>
        <s v="[This review was collected as part of a promotion.] Bought this about 5-6 months ago &amp; couldn’t be happier and more satisfied with a product. Does exactly as it states and then some!"/>
        <s v="This product is easy to install, very easy, and very easy to operate. A great quality product with a lot of features for the price!"/>
        <s v="[This review was collected as part of a promotion.] Purchased this bidet a few months ago. Extremely satisfied with all the features. Great independent  temperature control for seat and spray."/>
        <s v="I bought this one one month ago and I have been using this for a month. I like the design which is match with my toilet and bathroom. I liked it."/>
        <s v="[This review was collected as part of a promotion.] I purchased this seat because it had all the best features for a reasonable price.  Happy with my decision and I get compliments from all of my visitors who use it!"/>
        <s v="[This review was collected as part of a promotion.] We were quite happy with the product , easy to set up with clear instructions. Intuitive control unit . Can’t be better , good design. Keep your derrière warm on cold days"/>
        <s v="[This review was collected as part of a promotion.] I considered buying this for several months before deciding to go for it. I am very happy that I finally decided. It works exactly as advertised. Wish I had purchased sooner."/>
        <s v="[This review was collected as part of a promotion.] Do yourself a favor and get one of these immediately!  It has seriously changed my life. You will absolutely find the right water temperature and pressure needed for males and females."/>
        <s v="[This review was collected as part of a promotion.] I had to replace my old bidet and after looking decided to try VOVO.  I love my new bidet.  It cleans better than the old one and is easy to remove for better cleaning.  Will order again."/>
        <s v="[This review was collected as part of a promotion.] I bought this a month ago I could not be happier. There are so many options to get the exact pressure and temperature you want. I would highly recommend this to anyone thinking about getting a bidet"/>
        <s v="[This review was collected as part of a promotion.] Very functional and quite durable . It’s been more than a year since we installed . Installation was easy and straightforward . The remote features are very useful and helps keep the controls clean ."/>
        <s v="It does everything promised, and the variety of options makes customizing it to fit YOUR needs and likes is perfect. Those who complained about the men's rear wash being too strong for comfort, must not have tried adjusting it."/>
        <s v="I'm so happy, I bought a 2nd one with the kid feature._x000a_Definitely use plumbers tape on the inside of the threads and tighten it with a wrench. I seen on another review, some dumb@$$ wrapped the outside of the hose connection with plumbers tape."/>
        <s v="[This review was collected as part of a promotion.] My wife bought this as a gift....I couldn't have been more satisfied.  The product is excellent, the features are great and since I've been using it, I've recommended it to family and friends.  At first I was kind of skeptical to use it, but I tried it and it is great."/>
        <s v="I have the VB4000.  Love it, Except, the heated seat funtion turns itself off at different times.  The company has been helpful and now I'm on the 3rd seat.  The heated seat is a must have and I'm so disappointed.  I have found a review that someone else had the same problem."/>
        <s v="[This review was collected as part of a promotion.] When we remodeled our bathroom we added the outlet needed for a Bidet that would include heated water, seat and air dry.  This product checked all the boxes and the ability to adjust everything was a bonus.  When we left home for a while, this was the one thing my wife missed the most."/>
        <s v="This VOVO electronic bidet toilet seat did not disappoint me. My friends have been recommending me to use bidet and this is the product that I chose after looking over reviews on different websites. The delivery was very accurate and prompt and I was very satisfied with the safe packaging."/>
        <s v="I installed this device in my newly renovated bathroom last week. I thought it would be difficult to install because it is heavy and large, but in fact, it is not difficult at all. The manual and installation video are well-made, and the step-by-step instructions are easy to understand and follow. If you are considering remodeling your bathroom"/>
        <s v="[This review was collected as part of a promotion.] I bought the product and it worked great for a short time. The water heater stopped working. I called support and talked to Natacha. She addressed my problem right away and gave me a suggestion on how to reset it. When that didn't work, she immediately shipped me a replacement which arrived within a week and took 5 minutes to change. The service was great."/>
        <s v="[This review was collected as part of a promotion.] I bought this bidet to prepare for an upcoming surgery. I’m absolutely in love with it. The heated features including the seat, water, and dryer make using it an absolute dream! There’s also a night light feature that makes it easy to use in the middle of the night. My whole family loves it so everyone is always in my bathroom. I think I’ll be purchasing a second one in the near future!"/>
        <s v="The installation went well except the plastic water fitting had flawed threads that did not want to start straight. I saw that and forced it to start, holding it straight until one complete turn and then the threads tracked well. I think American fittings have better quality control than Korean. If i had started it crooked, it would have leaked giving me a lot of grief. You should be able to start fittings in the dark."/>
        <s v="I have a round toilet and the seat fit fine with the range of adjustments available on the mounting bracket. A very straightforward install, clear directions, solidly built and a metal tee for the water connection that gives added security over the plastic ones._x000a__x000a_The seat and water nicely toasty with a wide range of temp adjustmeant. Night light a real convenience for those late night runs too. The dryer fan really doesn't do much and I didn't expect it to."/>
        <s v="[This review was collected as part of a promotion.] I can’t recommend the bidet seat model VB-6000SE enough. We love the features like the spray adjustment, heated seat, UV sanitation so much. I shopped several other brands but this one was the very best value for the price that I found. I bought two! _x000a__x000a_The company’s service department was fantastic to deal with and readily exchanged the two seats since I ordered oval instead of round. The return shipment was easy and the new order sent prompt..."/>
        <s v="[This review was collected as part of a promotion.] Fully featured at an affordable price! Exceeded our  expectations!"/>
        <s v="This is a top quality product. Better than the ones my parents paid a higher price for!"/>
        <s v="This is a remarkable bidet for your butt. I was looking for an electronic bidet and came across with this VOVO bidet. This one is Korean made which was interesting. _x000a_it was nice to have alll the bidet features with heated seat and warm water. Now I hate having a cold seat, knowing that my seat can be this toasty. Also, water pressure is really nice with this bidet. _x000a_(well.. this is not technically a con) I had trouble when I installed it as the functions did not work at first. VOVO Service team ..."/>
        <s v="[This review was collected as part of a promotion.] I bought it few weeks ago. I am so happy with this VOVO"/>
        <s v="The bidet washing was so powerful but I liked it though"/>
        <s v="Its good for renovation bathroom its beautiful creature"/>
        <s v="Remote control is really good, better  than side control"/>
        <s v="Ordered this for my wife as a gift and she absolutely loves it!"/>
        <s v="This website is customer friendly and the product was good too!"/>
        <s v="Customer service solved the price issue!_x000a_Upgraded to 5 stars!!!"/>
        <s v="My wife loves it! May I can give this one for Chrismas day gift!"/>
        <s v="My dad was hard to wipe it so I buy for this bidet and he liked it."/>
        <s v="We had recently installed a simple, cold water bidet which we liked a lot."/>
        <s v="cool water is coming from the nozzle and I liked it during the summer season."/>
        <s v="I have been using other brand bidets and I think VOVO bidet is the cutest one."/>
        <s v="I would better recommand you to watch installation video when you install the bidet."/>
        <s v="This is a remarkable bidet... Got every feature imaginable. I'll try and explain them:"/>
        <s v="This is my first bidet and I like it but I dont know why it needs to be light inside.."/>
        <s v="I bought side control one but I recommend you to buy remote control on, its way better"/>
        <s v="There are alot option for washing your bum and I dont know which function should I use ha"/>
        <s v="Turbo wash is just surprised me!!_x000a_It was tooooo new to me but I got used to it and I love it."/>
        <s v="Awesome stuff to cut your tissue papers.Once you sit on it that you will immediately feel the difference."/>
        <s v="Easy to install, works as advertised. The only issue is that the seat toilet seat doesn't go past the 90 degree point, so has a tendency to drop back down making it necessary for the men to pay attention when urinating."/>
        <s v="Bidet is great, warmed seat is better, it takes a little tweaking adjustment to get the proper cleaning"/>
        <s v="The sleek design is very attractive and it fits the toilet perfectly (We have the elongated toilet)._x000a_The remote is very easy to use &amp; everything works perfectly"/>
        <s v="I like it my wife does not. She says the water pressure is too low, we have a manual on that give all the pressure you want. In fact you could give yourself an enema with it but, not this one. I am happy with it, yes iy could have a little bit more water pressure but, I am happy. She still uses the old one in the other bathroom."/>
        <s v="The bidet is great! Works like a charm and has great features. I've only had it one day but it seems fairly sturdy. Now, for the negative. I'm fairly handy and this bidet was much harder to install then expected. The directions are terrible and the pictographs are missing details. What should have been a 15 minute installation took over an hour."/>
        <s v="Very easy to install, works great precise aim, heater blows where it needs to and drys you off, the seat and water warms up fast, the turbo knocks off those stuborn hangers. Made a believer out of me. Ill be buying another one for our master bathroom."/>
        <s v="Hi, today i wanted to tell you about the Bidet Toilet Seat. It does need an outlet to power it but you can try it out with a drop cord like I did before investing in the outlet installation. It costed me about $400 to have the outlet installed and about $300 for the high tech toilet seat. The water gets very hot and so does the air to dry your bum but it is adjustable to your desired preference. The seat is also warm and with adjustable temperature. The water has adjustable nozzle positions and ..."/>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_x000a__x000a_I can tell you from recent experience that the 1400 competes very well against the Japanese models that I used. Out of the three that I got to sample from this last trip the Brondell beat all but ..."/>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_x000a__x000a_The features and price can't be beat when compared to similar higher end bidets. The re..."/>
        <s v="We have finally Swash 1400 installed. It looks and feels like a quality product we can recommend. I would like to offer a few comments on its installation._x000a__x000a_This bidet, like other bidets from this company, is intended for self-installation. However, we needed help from a professional plumber to finish installing it. This was not caused by the bidet, instead, this was caused by a cheap low grade water supply line._x000a__x000a_1. The supply line was part of what's called FlowTite connector: you push in a..."/>
        <s v="The Brondell Swash 1400 is well worth the investment.  Since it's winter time, the heated seat is the best part - 2 a,m. in the morning, warm seat, soft light glow.  Was very easy to install.  We did have to have an outlet installed but now I have an extra outlet in the bathroom.  We installed the seat ourselves in about 10 minutes.  I do recommend using plumber's tape on the connections to prevent any leaks.  We didn't use it at first; there were no leaks within 5-10 minutes but a couple hours ..."/>
        <s v="I've never used bidet before and now I love this bidet maybe I should try smart toilet for other bathroom."/>
        <s v="I feel I need to warn guests to not sit on it because sometimes the bathroom is used as a phonebooth by some lol."/>
        <s v="I thought the bidet is for winter season but it was not only for winter. _x000a_I am enjoying the bidet during warm weather."/>
        <s v="I were so interested in the â€˜paperless toiletâ€™ so we were going to purchase one. We both highly recommend to save the TP and save money."/>
        <s v="We had built our house three years ago and had an outlet installed next to our toilet for an eventual bidet purpose. COVID got us to research and finally purchase!!"/>
        <s v="[This review was collected as part of a promotion.] Bought this a while ago. Was told during my bathroom remodel to add an outlet behind toilet. Little did I know it would end up powering this awesome bidet. W_x000a_Recommend it all the time."/>
        <s v="[This review was collected as part of a promotion.] installed this bidet with the elongated seat two weeks ago and have liked using it since.  easy install and easy adjusting the different levels of heat and intensity.  very user friendly."/>
        <s v="[This review was collected as part of a promotion.] This is relatively easy to install but metal on plastic water connections can be tricky._x000a_Works well although the manual is vague on some functions._x000a_Does what it is intended to do quite well."/>
        <s v="You plant yourself on a warm surface that just invites you to let go. And you do. Then comes the fun, you choose your water pressure and position just wash those cares away. And wash. And wash."/>
        <s v="If you are looking for an affordable bidet that is absolutely high quality, this is the one I would recommend. It looks great in my bathroom, keeps you warm and comfy, and has a lot of features. I have no regrets with the purchase."/>
        <s v="This was the best decision I've ever made purchasing this bidet and WOW!! If this isn't the most important item in your bathroom then I don't know what is!! The installation was insanely easy, I'm usually not great and installing anything but I was able to get this installed within 20 minutes! Highly recommended!"/>
        <s v="[This review was collected as part of a promotion.] Had this for a few months now and wouldn't want to be without it. Great for septic system. If power gluctuayes or drops it drops out of power saving mode and heats seat when power comes back on. The seat has never properly locked onto bracket that bolts to bowl. Left side  is loose. Need to disassemble and try to latch it in again. Everything else is flawless"/>
        <s v="[This review was collected as part of a promotion.] I bought my smart seat when I remodeled my bathroom.  I added a electric plug and when they installed the toilet they install the the VOVO seat.  I love the light.  I love the heated seat.  On the old toilet my feet went to sleep - this seat must be ergogenic as I am not experiencing that.  My son spent the night and asked for a VOVO smart Bidet Seat for his birthday."/>
        <s v="I like that this model has quality features that otherwise can only be found on pricier models, but the sizing isn't correct, and it slopes forward significantly. We have ordered separate adhesive &quot;toilet bumpers&quot; (risers) to put under the seat to raise the front to fix the slope, and hopefully stop our legs from touching exposed cold ceramic toilet bowl when sitting."/>
        <s v="[This review was collected as part of a promotion.] We bought the bidet to prepare for an upcoming surgery and boy am I glad I did! This seat has it all! Heated seat, water, and dryer makes this seat the ultimate dream! It even has a night light feature which makes for easy use in the middle of the night. My whole family loves it so everyone is always using my bathroom! I might need to purchase another in the near future!"/>
        <s v="[This review was collected as part of a promotion.] We were researching bidet seats and we’re leaning towards a model when we were introduced to the Vovo 4000.  We needed up going with that model and have been so pleased and impressed with the product.  It’s just as advertised and promised.   Easy to install. Top quality and performance and all the first class features you’d expect and a better price to seal the deal.  We couldn’t be more pleased and have since recommended it to family who have ..."/>
        <s v="[This review was collected as part of a promotion.] This was bought as a replacement for a competitors product.  My wife likes it better (happy wife, happy life) as it tends to have a warmer water stream for a longer period of time then our previous bidet.  The seat is also capable of heating to a warmer temp. (Very important during the colder winter months when the thermostat is set back to the low 60's).  Since I was responsible for the installation I do recommend that you connect the hose to ..."/>
        <s v="Ordered this seat and had it installed. A couple of details seem to be left out of the install procedure, so to make it easier for others..._x000a_1: When you put the base plate on the toilet, the sloped edge goes to the front._x000a_2: If you only manage to clip one side of the seat on to the base plate (it's fiddly), don't panic! There is a release on the right hand side of the lid that releases the clip and you can pull the seat off and re-position it. You don't have to undo the screw and nuts holding th..."/>
        <s v="[This review was collected as part of a promotion.] Bought it 4 months ago and very happy with the purchase"/>
        <s v="my but  likey"/>
        <s v="I Love this product"/>
        <s v="I would like a call !"/>
        <s v="Meets our expectations"/>
        <s v="Easy setup and being program"/>
        <s v="Easy to install and luxurious features"/>
        <s v="I bought this a month ago and I love it"/>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
        <s v="Had it installed and it’s wonderful. Works great."/>
        <s v="This product has met every expectation I had. Well done."/>
        <s v="This was the second one I have bought. Speaks for itself."/>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
        <s v="works better than  thought possible  super clean when done"/>
        <s v="Very well thought out design and features. Impeccable quality."/>
        <s v="I just received the swash 100, wow its amazing where have I been"/>
        <s v="This is wonderful.  My backside loves it and it is worth every penny!"/>
        <s v="We are very pleased with this bidet, ordering went smooth and delivery."/>
        <s v="Love our new Swash 1400 Luxury Bidet Seat!_x000a_How did we ever live without it?"/>
        <s v="My 5th bidet seat from Brondell.  They keep improving and each time it’s great."/>
        <s v="We've been loyal customers for over 10 years!  Wouldn't be without one of these!"/>
        <s v="Love my new bidet. It takes awhile to learn as it is so engrained to reach for TP"/>
        <s v="Absolutely love this.  Best one I have ever had.  Works so well and so sturdy etc."/>
        <s v="We bought this unit having been without one since we moved 5 years. Wife very happy."/>
        <s v="This is  second Brondell  product I owned and more  than satisfied with their products."/>
        <s v="Wasn't sure about this at first but have had it for a month and love it, worth the money"/>
        <s v="I bought when people were hoarding TP.  Best purchase I made in years.  Highly recommend."/>
        <s v="Bring on the plandemic!  No longer will I have to use toilet paper as a form of currency!"/>
        <s v="Great features! You must read the directions in detail to get the most out of this bidet."/>
        <s v="This is my second Brondell bidet.  I just love the features and leave bathroom feeling fresh."/>
        <s v="My family just installed our bidet and it's a great investment! Highly recommend for anyone :)"/>
        <s v="We love it, while they running out of toilet paper with COVID19 fear. We are all set with this."/>
        <s v="I replaced my old Swash 1000 with a new 1400, love it. I don't know how people live without one?"/>
        <s v="This product is awesome!!!! I can't believe I have gone most of my life without it. Game changer!"/>
        <s v="Have been enjoying this very much.  The installation was quick and easy and I am not a handy man!"/>
        <s v="Between the product description and its actual design and physical execution, we say &quot;well done!&quot;"/>
        <s v="We recently replaced our 2012 S1000 with the new Swash 1400.  Very pleased with the updated product."/>
        <s v="This product should be mandatory for every household world wide.  _x000a_A must purchase - do not hesitate."/>
        <s v="Bought this in January and have been thoroughly satisfied. Great product. Worth spending the extra money"/>
        <s v="Love this Swash 1400 it has some extra features that our first one did not have. We couldn't be happier ."/>
        <s v="Love the product. Great investment. Easy to use and install this. Really clean feeling and absolutely amazing."/>
        <s v="This is my first bidet and it’s working. I’m still trying to get used to it. I wish it had stronger water flow."/>
        <s v="It arrived as promised and very well packed. Excellent instructions and easy to install. All features work great."/>
        <s v="the seat is a little uncomfortable but not a problem.. the features are outstanding and the gives a total response"/>
        <s v="Facing surgery on my dominant hand, I researched bidet seats. This one is a winner after one week. Hope it continues"/>
        <s v="This is the fourth bidet toilet seat I have had in my homes, and it is definitely an improvement on the older models."/>
        <s v="It’s takes a time or two to get used to but cleans so well!!! So happy we don’t have to use bathroom wipes anymore!!!"/>
        <s v="Love the heated seat (so important in VT!), the warm water wash that can be adjusted for comfort, the light, the remote."/>
        <s v="A bidet is the way to go.  I love all the features of the 1400.  I use all of them.  I am so glad I chose Brondell! A+A+"/>
        <s v="the Swash 1400 is awesome! it was super easy to install it took about 10mins. Great features well built worth every penny!"/>
        <s v="We purchased our bidet at the beginning of the Covid crisis and were sorry we didn’t buy one sooner. We love our Brondell Bidet."/>
        <s v="Very happy with so far.  The hardest thing about this was the time consuming of adding a gfci switch into walls for both bidets."/>
        <s v="We are enjoying our Brondel Luxury Bidet Seat.  It works as expected and we always feel clean and refreshed after using the bidet."/>
        <s v="This exceeded every expectation I had when deciding to get one.  From the unit itself to the amazing customer service - its a win!"/>
        <s v="I bought this about three weeks ago. I’m getting so spoiled. It’s wonderful. Super easy to install; great step by step instructions."/>
        <s v="I am totally  pleased with my purchase.  It is everything it says it is. Was very easy to install and is user friendly in operation."/>
        <s v="The Swash 1200 is better than I ever expected... I wish I had bought it before now. The ease of installation was a pleasant surprise too!"/>
        <s v="Love everything, just wish the feminine wash either went further forward or came from the front of the seat during that time of the month."/>
        <s v="Previously, I had another brand bidet.   I decided to give Brondell a try.  Swash 1400 has the same features.  It has the very cool light."/>
        <s v="Bought two 1400s and I recommend them to people all the time! In winter it is amazing to sit on a toasty seat and be cleaned by warm water."/>
        <s v="I bought this item to replace a simple bidet that only used cold water.  I love the heated water, heated seat, and dryer!  We will never go back."/>
        <s v="First time bideters, we love our Swash 1400.  It was easy to install and the water is warm!  We've been using it for over 2 months and are very happy!"/>
        <s v="I purchased my first Brondell Bidet a 1000 swash in 2007, I just upgraded to a S1400. This is truly the GOLD standard for bidets. There's none better."/>
        <s v="I bought swash 1400 LUX  and am very pleased with it.   Very easy to install. I had no problems with instalation no did i have and problem programing it"/>
        <s v="I am sorry I didn’t listen earlier to my son who had installed three Wash 1400’s. We did this weekend. Absolutely excellent quality and hygienic functions."/>
        <s v="Bought this because of having a hip surgery, best decision ever. Wish I would have done it sooner. Well worth the expense. Going on 3+ years. Squeaky clean."/>
        <s v="I purchased this Bidet after using it at my friend's home,I am happy that I bought it.beautiful design,easy to use,self cleaning system,ect. &quot;Just feel good&quot;"/>
        <s v="I have always wanted to have a bidet after traveling in Europe. This purchase has enabled me to enjoy the benefits at home without an expensive plumbing job."/>
        <s v="Installed the bidet seat two weeks ago.  We both like how easy it was to install and simple to use.  The night light is a feature that is unexpectedly handy."/>
        <s v="Installed same Swash 1400 in previous house in WA State, left it there, BIG mistake so got a new one for this house. Wife would not &quot;go&quot; without her Brondell."/>
        <s v="This seat is seriously fantastic! It makes bathroom time easier and less toilet paper, I just wish the fan was stronger, as I end up having a towel for drying."/>
        <s v="Although I posted  an earlier negative review, after working with support all problems were resolved.  New unit working perfectly.  Would recommend at this point."/>
        <s v="I had a brondell 13 years ago. It started to have a few  minor issues. I didn’t even shop around. I have another brondell and it is equally great! ( if not better)"/>
        <s v="Overall, it is a good product priced more competitively than higher end brands. But the seat is not standard elongated lengthy and stops short of covering the base."/>
        <s v="LOVE THE NEW FEATURES OF THE 1400. THE 1000 IS GREAT BUT I LIKE THE NEW FEATURES ON THE 1400,  SO I ADDED A SECOND ON MY OTHER TOILET.  EASY TO INSTALL AND MAINTAIN."/>
        <s v="We purchased the Swash 1400 several years ago and have been very pleased.  We had a problem late in warranty and got very prompt help in solving the problem completely"/>
        <s v="I have just purchased my second brondell Bidet.  This one a Swash 1400 is a upgrade from my old one which died after more than 15 years.  I love all of the need features."/>
        <s v="We just purchased the Swash 1400 what an Amazing experience ! We’ve owned previously 2 others and absolutely can’t live without one. This one by far is the top of the line"/>
        <s v="Bought this for my husband as a surprise! We stayed in a hotel that had these and we loved the experience. Now it’s like a trip back to vacation with each trip to the loo."/>
        <s v="I bought this and have not been disappointed. Absolutely love it! Installation was easy, and it works great. It has all the features we were looking for at a reasonable price."/>
        <s v="Bought it late July 2019. Stopped working April 6, 2022. Only used by my wife and she said it worked well but less then 3 years of use for an expensive bidet seat is ridiculous."/>
        <s v="Get one! You will not be disappointed, so many features, preset is a great thing, press a couple buttons and it does it all. Had doubts about the deodorizer , it works really well."/>
        <s v="Just purchased brondell swash 1400 two weeks ago . Recommended from a friend. I can not believe how well the product works . And that I haven’t purchased years ago . Love seat so much ."/>
        <s v="My husband bought 2 of these seats for me at Xmas.. I love how easy it is to use and I can feel clean again! However the air dry system still needs some work..it never dries me enough.."/>
        <s v="Wife loves it! Installation was easy enough considering work space and having to replace the all too rigid water supply line with a flex line. The Swash 1400 is everything as advertised!"/>
        <s v="We’d be happy to review but, unlike our first Brondell bidet, this one did not come with a filter so we will have to delay installation. I wish it had been mentioned when we ordered the seat."/>
        <s v="I installed my Swash 1400 a week ago and love it.  I'm a chemo patient and find the bidet seat extremely comforting.  In addition to it's therapeutic qualities, it keeps you feeling fresh all day."/>
        <s v="I bought this 69 days ago and now my bottom is never dirty, i use to have problems with my bottom being dirty but now with the swish swah 1400 luxury bottom seat i will never worry about this again"/>
        <s v="We bought this for our ensuite bathroom, easy set up, works really well, only criticism is perhaps the dryer could dry a bit better - but cleans really well and after all that is the main function."/>
        <s v="We just bought the swash 1400. Wonderful features, does everything it says it does for you. Easy to install with no problems. Easy to use and a wonderful experience. Should have bought one years ago."/>
        <s v="I bought a Brondel about 20 years ago and loved it.  We have since retired and moved to Tucson where we now have two Brondel’s.  What more can I say?  Considered a Toto. But Brondel is the very best."/>
        <s v="After extensive research, the Swash 1400 was and is the best bidet seat in its class. Stainless steel washers, deodorizer, sanitizer and night light place it above any other bidet I have used. Awesome product!"/>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_x000a__x000a_The Swash 1400 has a fantastic option to shoot a fairly high-pressure stream of water right up in there, and it has made all the difference.  What was once 30 minutes of crying and begging..."/>
        <s v="A good friend recommended the swash 1400 and we purchased it.   The parts are the highest quality.  I'm 78 years old and no problem with the installation. I feel 15 years younger since I've been using the bidet."/>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
        <s v="We have wanted a bidet since our vacation to Japan three years ago. I bought this one for my wife’s birthday. What a life changer. She thinks it’s a car wash and can’t get her off of it.  No I’m not adding a video."/>
        <s v="A delightful throne upon which to sit_x000a_When it's time to take a sh----_x000a_The rinse water is warm_x000a_so as to do no harm_x000a_The blow dry is not _x000a_fickle_x000a_It can sometimes even tickle_x000a_All in all it's a Blue Light _x000a_Special."/>
        <s v="We bought this about three weeks ago and am enjoying the product.  The customer service has been outstanding and clear.  Tiffany made our experience a delight.  The options are easy to use and the product works great."/>
        <s v="I am so happy with my new Swash 1400 Luxury Bidet Seat! It works like a charm, the comfort level is amazing and it fits perfectly on my Kohler toilet. Now I never want to leave home. :-) I highly recommend this product!"/>
        <s v="It was easy to install and has several new features that are an improvement over the original Swish that we have been using for years. The original unit has been so reliable we have now installed it into our guest bathroom."/>
        <s v="Purchased this from Brondell a few weeks ago,worked great out of the box.  Install pretty straight forward.  Need to install GFI next to toilet.  Installing water filter in the next few days.  Works better than expected so...."/>
        <s v="I purchase this bidet seat to replace one from another manufacturer.  This purchase is exactly what I was expecting from all of my research.  It is definitely superior to my previous bidet seat and I would highly recommend it."/>
        <s v="Just got the 1400 installed.  Wow what a great clean experience with this bidet unit.  I have never felt cleaner down under.  No more hinder rashes, hemorrhoids or scratchy butt from cheap one ply tissue.  Best investment ever."/>
        <s v="This is our second purchase and we're delighted with the upgrades which include modest changes in the remote function.  I thought the night lite was a gimmick but it worked out nice.  It would be even better if it had a dimmer!"/>
        <s v="This is my second unit. I enjoy having them so much that I thought to add one to my guest bathroom (and not keep the experience to myself!) I love everything about the benefits the Brondell comes with and highly recommend them."/>
        <s v="Then I bought a bidet. Truly amazing experience. The seat is a little smaller, which takes getting a little getting used to, but the experience is incredible. Easy to install. I would highly recommend getting one. It's a game changer."/>
        <s v="Had them in previous home. New ones are even better! Easy to use. Provides healthy cleansing. Excellent for my mentally challenged daughter as well as everyone. Easy to use, easy to keep clean, will have one where ever I may relocate."/>
        <s v="Just installed this last night (11/11/21).  Install was a breeze, entire process very thought out and simple. Took me under 20min from start to finish. Very intuitive to use, does a great job.  Would not hesitate to recommend to anyone!"/>
        <s v="I bought this 2 weeks ago for my wife who has cancer.  Her disease makes it very hard for her to reach around like normal.  The Swash 1400 does a great job of cleaning and drying.  Also the unlimited supply of warm water keeps her happy."/>
        <s v="Thank you so much for the enhancements to your Model 1400 washlets. We just purchased our 4th and have referred 2 friends as well. The nightlight and memory features are awesome. You have also improved the seat._x000a__x000a_Keep up the good work!"/>
        <s v="Both husband and I do feel the seat could be more elongated a bit more like another competitor brand. The remote control is easy to read and operate. Temperature and pressure good and options available, we used the warm and lowest pressure."/>
        <s v="I purchased two, one for each bathroom in my home. Easy to install, our daughter did installation in about an hour for both toilets. Luxury features for comfort and safety. Now that I own a bidet, I wish I would have purchased them years ago!"/>
        <s v="Purchased the Swash 1400 for my elderly mother in-law who suffered from repeated UT infections, and hospitalizations.  Since installing the bidet, she has had no recurrence, and loves all the features!  Great investment in health and hygiene!"/>
        <s v="Installed easily.  Wanted one with stainless nozzles at a reasonable price.  All the features and more compared to Toto.  Really happy._x000a_FYI....you need an outlet right at toilet.  If you are building, be sure to have one right by water inlet."/>
        <s v="This is the best addition to my bathroom! All the cleaning features are great especially the oscillating nozzles.  I really love the tankless hot water.  Much more hygienic.  So much better for my septic tank I will never buy toilet paper again!"/>
        <s v="Amazing bidet. From the nightlight to how I can sit my 280lbs on the lid no problem. Combined with the water filter I purchased, super soft water, the width adjusting. the deodorizer... This is my third bidet. And its simply the best. Hands Down."/>
        <s v="I bought one a few years ago and loved it. I bought one for my parents in scotland they love it. I’ve installed 3 more for customers. And I’m giving one to my son for his new apartment also just bought another for my bathroom renovation for upstairs"/>
        <s v="Thought we were going to have to tear out the toilet when my wife talked about getting a bidet, but I'm amazed at how easy it was to install, how nice it looks, how good that warm seat feels and how easy it is to spot at 3;00 a.m. with that blue light inside."/>
        <s v="It's awesome to finally feel fresh 100% each time we need to go to the bathroom. Both my wife and I are very happy. Our other toilet without this bidet feels &quot;cheap&quot; and we pretty much never use it anymore. We'd rather go a flight of stairs and use the bidet."/>
        <s v="After conducting a wide search for a bidet, I purchased the 1400 Swash because of its range of features and excellent reviews.  Delivery was prompt and installation was simple.  This is my first experience with a bidet and my wife and I are pleasantly pleased."/>
        <s v="I bought the Swash 1400 last month and surprised my wife with it.  We both love it!_x000a__x000a_Ordering was easy and the product shipped quickly.  Installation was simple and Brondell has responded quickly to a couple inquiries.  Overall, a great experience all around."/>
        <s v="I bought my second one about a month ago and was again pleased. Let's face it, this is something you will use every day; why not make it the best experience possible. The new Swash 1400 Luxury model has everything (except a foot massage).  Quick and easy to install."/>
        <s v="After installing this we wonder how we ever lived without it! My wife was a bit dubious at first but now this is the only bathroom she uses. Installation was a breeze and really like the way the tubing and cords are tucked away. Really adds to the overall aesthetics."/>
        <s v="I have been excited since it arrived but now my struggle has been to find a qualified installer.  I reached out to Brondell for advise of qualified installers.  I am waiting for their response.  Once I get it installed, I will be in a better position to rate the product."/>
        <s v="After owning a Brondell Bidet Seat for several years, we purchased the Swash 1400 seat 6 months ago when the old seat was retired.  The new seat has exceeded expectations and we are very pleased.  The night light, warm seat, and memory have all been useful and dependable."/>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We purchased one for my wife not sure if she would like it. After just the first use, she said she loves it and made comments days later how much she likes it and stated how much cleaner she felt._x000a__x000a_I tried it and was so impressed that I purchased a second Swash 1400 not quite two weeks later. You do feel much cleaner than using TP._x000a__x000a_We purchased the elongated units, for me I would like the seat to be a tad longer or have the front middle out like some commercial, seats however even with the ..."/>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We have been using the bidet for a few months now, and glad that we bought it.  As with many appliances, we use most of the features everyday, and some of the features occasionally.  _x000a_Easy to install and use. Appears to be well designed and constructed.  _x000a_We have already recommended Brondell to friends, and two have bought Brondell bidets."/>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_x000a__x000a_ _x000a_✔ Yes, I recommend this product."/>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_x000a_  Steve G"/>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_x000a_Bottom Line: If you want one that works and has useful features, the 1400 is it."/>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I got a 1400 almost a year ago as part of a reno._x000a_It works great and is easy to install. You only need a power receptacle nearby._x000a_Only design flaw is that the lid and seat's slow-close hinges (dampers) tend to break easily with a little bit of force as the mounting screws are secured to a small part of the plastic housing. Any toddler can snap it putting the lid down quickly."/>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After many a year of faithful service,_x000a_Our first Swash grew old and left us_x000a_High and dry, with bottoms malodorous._x000a_Yet as it does, life went on, _x000a_with each wipe and flush a bittersweet reminder_x000a_Of what once was, a time when a warm splash and a gentle blast of air soothed and cleaned, confidence assured._x000a_With memories of the halcyon days of fresh, sweet cheeks growing dim, _x000a_The machine replacing my brain showed me an ad for a new Brondel Swashl,_x000a_Oh my, could it be true, improved? Better? ..."/>
        <s v="I've owned this for a year now. Works fantastically most of the time. Sometimes the nozzles does not extend and will make a weird noise. This requires me to turn the power off and then back on. It occurs around once a month._x000a__x000a_Installation was tricky with our toilet. I did not realize I have to buy special adapters for the toilet seat and the toilet tank since ours did not have the bolts or inlet connection outside the porcelain. Thankfully Brondell has both of these items on their site which a..."/>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_x000a_useful.  I recommend it."/>
        <s v="Bought because my wife had colon surgery.  _x000a_It has made life easy for her with the Bidet doing its job.  Installation directions were excellent and easy.  _x000a_Installing the electrical was the only challenge.  The 2 presets on the control greatly enhance the service and comfort. _x000a_Everyone who has used it... likes it.  Recommended &quot;Brondell.&quot;_x000a_Planning on purchasing another for 2nd bathroom."/>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Swash 1400 (Amazon), is everything it claims.  Easy to install.  Fairly easy to use.   I like the remote bracket with magnet instead of a hook.  The remote is daunting at first sight, but we quickly learned to tell visitors &quot;just hit AUTO&quot;._x000a__x000a_Already discussing another Swash for a 2nd bathroom._x000a__x000a_I do have one criticism though, the &quot;fit&quot; options on the website need more detail.  One round bowl toilet, it's fairly short front to back, so the front of our 1400 sticks over over the edge.  We had ..."/>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I have sold many of these seats with our homes. Generally placed in master bath. Client, after using the product orders for other bathrooms. _x000a__x000a_On the remodel side we find it ideal for the elderly. Anyone that has assisted in their care knows what I’m talking about. _x000a__x000a_A wonderful product for those that have had a broken arm or rotator cuff surgery. I personally have had two shoulders on the mend. _x000a__x000a_Best practical product made hands down. Great price."/>
        <s v="I bought this as an early Christmas give=t for my wife in out camper.  It is such an amazing item I will soon be installing one in out Master Bath as well._x000a__x000a_Clean, Quiet and with a Very Intuitive remote, it could not be easier to use or a more pleasant experience._x000a__x000a_Unless you are prepared to buy one, my advice is never even try one.  Because if you do ever try it you WILL buy it.  It is that good of an experience with an extremely high quality product/"/>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I have 4 Brondell bidets. The first is a Swash 600, two Swash 1000s and now a Swash 1400. Each one is better then the next with better features. They all do a great job._x000a_I have seven fused vertebra the result of 12 hospitalized surgeries and over 40 out patient procedures. All thought the bidet has become a necessity for me it also is for my wife who hasn't any limitations._x000a_I bought the first one for her as a birthday gift. She and I became addicted to its hygiene. We have bathrooms on three d..."/>
        <s v="I have had the Swash 1400 for about 2 months now.  Good and some not so good:_x000a_Installation: easy and I have no plumbing experience_x000a_Function: Cleans OK, but not great, still need toilet paper_x000a_Quality: Questionable.  I had it for 5 days when it stopped working.  Customer service was great.  Talked me through the reset, which did not work, and had to return this NEW unit for repair!!!!  Got it back, reinstalled, and it is working again.  I'll keep my fingers crossed."/>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I purchased and installed the Brondell Swash 1400 recently. After comparing several of the top Bidets, my wife and I chose the 1400 because of the multipal Luxury features, including the sleek design, sterilization function, dual user setting function just to mention a few._x000a_The installation was very easy, especially with the Brondell installation video!_x000a_My wife and I love it and have already recommended it to several freinds and relatives._x000a_You can't go wrong with this Bidet!"/>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_x000a_intended) their product. Allowed me to _x000a_upgrade from a 1000 to a 1400 at a very fair price. Plus I love the night light."/>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
        <s v="...&quot;WHY wipe when the Brondel Bidet 1400 truly washes and cleanses EVERYTHING in less than a few minutes!&quot;_x000a_I can't say enough about the Brondel Bidet 1400 and it's many outstanding features, super quality craftsmanship and affordable!_x000a_All I need is to purchase an extended warranty because I want this bad boy in my life (bathroom) for many years to come!_x000a_Oh, and check out the Brondel matching t-shirts, my gastroenteroligist got an absolute kick and is now ordering seat &amp; t-shirt!_x000a_THANKS BROND..."/>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 v="I purchased this product less than 6 months ago and the hot water stopped working._x000a__x000a_I went through their warranty process which was a nightmare (they respond every 10-15 days). I was denied replacement for this faulty unit and the only option available to me was repair which required having to spend HUNDREDS to have it sent to their repair center in San Francisco + the cost of a replacement toilet seat in the meantime. Any damage during the shipping process will be my fault and good luck findi..."/>
        <s v="I purchased the 1400 as a replacement for an old 800.  Improvements over the old 800: two person memory, improved lighting, more comfortable seating, deodorizing and sanitizing features, and steel sprayers instead of plastic.  _x000a__x000a_Installation was simple, under an hour including cleaning.  Make sure you use silicone tape and a channellock to gently tighten fittings if &quot;hand tight&quot; isn't tight enough._x000a__x000a_When ordering, order a water filter at the same time, you'll want to protect the bidet's inte..."/>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_x000a__x000a_ Couple of recommendations:  1) Make the toilet light  in the bowl adjustable/dimmable.  Our bathroom is adjacent to our master bed..."/>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_x000a_Would definitely recommend this people!_x000a_Pros: easy to install, can use an extension cord, quiet, intuitive/easy to use, has user settings option and ver..."/>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
        <s v="We are a young family and I have 2 daugthers ._x000a__x000a_I use my Brondell bidet for 3 weeks now. It is my first bidet. I had never used one in the past. I looked for bidets since 2 years. I'm a analytic person and I compared many models. I even created a comparaison sheet to help me to make my final choise...._x000a__x000a_It takes around 1 week to get use to bidet._x000a__x000a_The Swash 1400 is a great model. Spay width and oscillation is great to have. You can wash a &quot;bigger area&quot;. Dryer is great too if you want to al..."/>
        <s v="Stopped washing after 1 1/2 years and could not successfully troubleshoot with Brondell. The cost of shipping the unit from Alaska is $130 before any repair costs. Brondell doesn't adequately support a product that costs $650. The reliability of this product and the lack of support from Brondell has made me look at other brands to replace it. I am an advocate for bidet use but not of Brondell products."/>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
        <s v="We received our elongated Swash 1400 bidet seat and were able to install easily. Now that we are able to see/use the seat we have several suggestions:_x000a__x000a_1. Wish the seat opening was larger. We’ve broadened our horizons as we’ve aged!  A larger opening would be appreciated. _x000a__x000a_2. Seems it would be nice to inject a drop of liquid soap into the water stream during a wash cycle._x000a_   a. Would provide a better sense of cleanliness _x000a_   b. May leave a “powder” fresh smell..._x000a__x000a_Please give us credit ..."/>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
        <s v="Quick delivery, great customer support._x000a_Easy install, watch on line video install."/>
        <s v="It’s been about two weeks now and I should have done this years ago, love my bidet."/>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_x000a_Anyw..."/>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
        <s v="My mum has two Sw1000 and they are just amazing. After the easy installation, I was surprised by the blue night light. Sat down and all I can say is, I'm now happy!"/>
        <s v="I purchased our 2nd Brondell bidet for my personal toilet.  The remote control alone makes the SWASH Luxury 1400 worth the expense.   The installation was remarkably easy."/>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
        <s v="What a beautiful piece of equipment! Never thought I'd say that about a toilet seat, haha. Not only is it elegant, it actually works! Our online buying experience was easy and it arrived in a little more than a week - even at the height of C19."/>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_x000a__x000a_Every once in awhile it doesn't start when pushing the rear or front wash buttons and ..."/>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
        <s v="I've been using this bidet for a little over a week now and my tush has never been happier! From the sleek design to its multitude of functions, this bidet offers not only comfort but redefines the toilet experience. _x000a_From box to bidet, the installation was seamless. I liked that the company website offered a tutorial video so that users could follow each step visually. The instruction manual was easy to follow as well. _x000a_My favorite feature of the Swash 1400 Luxury Bidet Seat is how you can cu..."/>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The swash 1400 was an upgrade from the swash 1000.  While I love the bidet, I felt the 1000 model had better water pressure.  _x000a_The water heater on the 1400 developed a problem within a couple of months and had to be replaced (customer support was wonderful) and I had hoped the poor water pressure would have improved with the new replacement - but no._x000a_If I hadn't changed toilets (from a round to an oblong) I would probably opt to go back to my model 1000.  _x000a_Still, I love the bidet (nothing lik..."/>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s v="Our first bidet. I appreciated the clear installation instructions. No issues installing at all. Works well. _x000a__x000a_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_x000a__x000a_One irritant with the remote is its buttons aren’t i..."/>
        <s v="I just installed the Brondell Swash 1400 Luxury Bidet Seat and nothing could have been easier. Once we had Scotty install the electrical outlet the installation of the seat took no more than 30 minutes and I even read the instructions first and watched the installation videos._x000a__x000a_The features are wonderful. I can't imagine not having any of the cool features like oscillating spray head, heated water, pressure control, heated seat, heated air dry, oder filter, and custom settings just for me! If ..."/>
        <s v="Just installed and it appears to have great functionality.  It was reasonably easy to install but the tee supply fitting used a wrench to connect to the toilet which with a clean profile was unaccessible with a wrench and I risked hand tightening - so far so good,  as well, the toilet came with regular toilet seat bolts not for clean profile toilet - I had to order the top mount toilet seat bolts afterI received the product.  These are standard issues with many DIY but of course if they can be a..."/>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_x000a_We are so pleased with this newest addition to our bathroom!  It installed in less than 20 minutes and was &quot;Rea..."/>
        <s v="I bought 2 of the Bidet 1400 from bidetsPLUS and installed the seat myself it so easy to add these bidet seat to our existing toilet. We love our Bidet seat it work wonderful."/>
        <s v="Easy installation and set up, even for klutzes . Perfect fit on our American Standard water closet. The two custom user memory settings are great but actually just using the &quot;auto&quot; cycle would be perfect for most people. It really enhances the &quot;morning ritual&quot;"/>
        <s v="installed it without issues. only the plastic bolts to mount the seat to the toilet were too short, so i used m8 bolts. too connect it to the water supply .i used 10mm fittings and some copper pipe. and now it works!_x000a_still need to checkout all functions, but no toilet paper shortage problems lol"/>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
        <s v="Brondell Bidet Swash 1400_review_2020may26_x000a_Our new Brondell Bidet Swash 1400 is everything promised by the company and more._x000a_Both my wife and I love it which means that its fully adjustable features provide a perfectly comfortable and efficient wash as well for a woman or a man._x000a_Constructive comments that may help others are: _x000a_1._x0009_Biscuit color looked like a fairly dark beige on the website but we were happy to see that the Biscuit named color is more like the inside of an Almond and a perfec..."/>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_x000a__x000a_I'm considering getting the same model in my guest..."/>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_x000a_would recommend, for sure."/>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
        <s v="I stumbled upon the Swash 1400 Luxury Bidet Seat after trying to find a product that was easy to use and customized for North American usage. After using bidets at various spas and hotels in Asia, I didn't realized Brondell offered such a convenient product!_x000a__x000a_The Swash 1400 solves every customer problem. It has cold/warm/hot water temperatures and heated seat settings, and it has customizable spray and pulsating features. It has an automatic air dryer and deodorizer fan. The remote is extra co..."/>
        <s v="I love it. I have had the same model for 7 years that has a few problems. What does it cost to be refurbished?"/>
        <s v="Easy, quick installation first off. Secondly this seat exceeded my expectations, from the seat warmer to the instant warm water to the deodorize function and the butt dryer that actually dries my butt.  Literally you don't have to use 1 square of paper.  I highly recommend this."/>
        <s v="This product meets all my expectations. Easy to install, it matched the elongated size and biscuit color perfectly wihout leaking problems. The remote control operation is easy and detailed as well as programmable. The nozzels and placement thereof work well for both larger men and smaller women."/>
        <s v="The pictures show an oval seat and you have to scroll all the way down to realize it’s round."/>
        <s v="We are really impressed with this, although there are a TON of directions, so be patient. The only issue is that the Eco Mode never turns on, I'll have to look through the instructions again."/>
        <s v="The Swash 1400 is well engineered. super simple to install. Super easy to get it right with no leaks at all. All the hardware worked perfectly. The toilet see does what it says in the promotional materials. it worked flawlessly. This is the first bidet we have ever used, so the initial reaction was a bit interesting. there are plenty of adjustments and warming features to customize it to what you want. I think that this one is a complete win for us."/>
        <s v="I bought this bidet through Lowe's on-line system. I have a round-type toilet bowl and although I have a 2.5&quot; clearance from the toilet seat bolts to the front of the tank reservoir, this bidet seat extended past the front of the toilet by a good inch. While sitting on the bidet seat, this leaves very little room up front for men without hitting porcelain (and that's sitting all the way back on the seat). I'm 6ft and 175lbs, and don't want to have to stand up to pee and then sit down to take car..."/>
        <s v="so pleased to have purchased the Brondell Swash 1400.  Installation had a few problems but all went according to the instructions set out.  (I had a rigid pipe from the tank to the water supply which meant buying a flexible hose to complete. A small further problem was the different sizes of the existing pipe and the flexible hose but a simple coupler solved that.)  Once installed it only took a few times before I understood all the options.  Everything works very well.  My wife and I are enjoyi..."/>
        <s v="absolutely love all the features this comes loaded with. There are a couple negatives, not major, but note worthy._x000a_1. The dryer does not dry enough per 2 minute cycle. Even after two 2minute drying cycles there is a bit of wetness._x000a_2. The night light is a very bright blue and never shuts off, day or night. you would think for a $600+ bidet, they could install a 5 cent photocell to make it only turn on when the bathroom is dark._x000a__x000a_Both these aren't that major, and overall we are very satisfied wit..."/>
        <s v="ROUND SEAT DID NOT FIT ROUND TOILET_x000a_Works very well, but does not fit our round toilet. Despite the toilet having 2.5 inches from the tank to the center of the mounting holes, the front of the toilet seat extends past the bowl. This leaves about 5/8 to 3/4 of an inch of the bowl protruding right where I need the room. The 1400 cannot be set any further back because the tank is in the way. The toilet is an older round one. If Brondell had supplied the dimensions of the seat itself, I could have a..."/>
        <s v="We are enjoying our Brondell Bidet. It is a great luxury."/>
        <s v="Worst product ever the company has posted on their own website 100% parts and labour coverage NOPE! Had to file a BBB report on them just to get the parts covered._x000a_They DO NOT honour their warranty coverage had all the photos receipts etc._x000a_STAY AWAY FROM THIS GARBAGE see photos seat is breaking and lid!"/>
        <s v="I bought this for my wife for Mother's Day, she had been wanting a bidet for awhile.  There are simple ones that are basically just a spout that points up, but this one has all the bells and whistles:  Heated seat, heated water (as much as you want, it doesn't run out of hot water), nightlight, front and rear sprays, configurable pressure, width, position, and oscillation, and you can save your custom settings under 2 different user profiles and easily switch between them with a touch of a butto..."/>
        <s v="I was like you... reading all the great reviews, wondering if this product was really as good as everyone said it was...I was also suffering from a painful rectal fissure for over 2 years. Needless to say, solving rectal pain and finding a personal hygiene product were at the top of my list.. I was also ready to invest in myself, in my health, as best I could.. In a nutshell - WOW - what a total game changer... awesome product..no question.. I normally don't write reviews, but if my comments mig..."/>
        <s v="Skeptical at first, now I cannot imagine using the toilet without my Swash 1000. I bought the Swash in preparation for shoulder surgery and six weeks to six months of diminished capacity and difficulty trying to clean myself with my off hand because that shoulder is injured as well._x000a__x000a_The Brondell Swash 1000, the Cadillac of bum washers, definitely gets me 1,000,000 husband points because, during the recovery from surgery, my wife will be relieved of the unpleasant task that the Swash 1000 does s..."/>
        <s v="I did a ton of research on bidet seats before deciding on the Brondell S1000. I considered the Toto S350, the Bio Bidet BB-1000, and the Brondell S1400, but ultimately decided what I wanted were the basics: a bidet that cleans and dries well and is easy to install, without all the bells and whistles such as nightlights, toilet lids that open automatically, and seats that spray the toilet bowl as you approach, and the S1000 fit the bill. I was not thrilled at first, though._x000a__x000a_I am a fastidious w..."/>
        <s v="I've seen bidets in the past and thought &quot;Well, that'd be weird. Water all over my butt.&quot; Also thought a bidet toilet must be a quite expensive luxury. Well, my wife's therapist suggested looking into a bidet after she (my wife, that is) had a bit of trouble with sanitary care after toileting due to a stroke she suffered. (She suffered her stroke in 1984 when she was just 21 years old!) Well, I went online and googled &quot;bidet&quot;. At the top of the list was Brondell. Reviewed the features and read t..."/>
        <s v="I purchased this a week ago and I think why did i wait so long to go to this ancient technology in Europe, Japan and many other countries but so new to us here in N.A. _x000a__x000a_ once you have gone to a bidet toilet seat you will never go back to the stone age method of TP.  You will feel shower clean all the time. _x000a__x000a_I ordered it on Saturday and on Tuesday it was at my door. Installation took about an hour , it should be less but accessibility to the plumbing for the toilet is very tight in my case...."/>
        <s v="Very good to have"/>
        <s v="Performance superior"/>
        <s v="Bought it half year ago and love it!"/>
        <s v="The best investment I have ever made."/>
        <s v="Easy install, easy to use. Very happy!"/>
        <s v="Definitely worth the money.  Really nice."/>
        <s v="Best money I’ve spent in a long time. Love it!"/>
        <s v="We bought this and it's great, easy to use too."/>
        <s v="Replacement for my older seat that quit working"/>
        <s v="Purchased and installed recently. _x000a_TOTALLY AMAZED!"/>
        <s v="I installed yesterday was easy and very comfortable."/>
        <s v="You have to try it to believe it! I am spoiled for life."/>
        <s v="I bought last am happy with it   Good to have very useful"/>
        <s v="I bought swash 1000 at Aug.30 and received Sep.7,we like it"/>
        <s v="Absolutely love it. Highly recommended. So glad I bought it."/>
        <s v="simple to install, multiple functions and settings.  love it."/>
        <s v="Swash 1000 and Swash 900, I have both...6 years without problems."/>
        <s v="I've never used one before, it works better then I imagined! Awesome!!"/>
        <s v="Excellent product. works really well. Should have bought one years ago."/>
        <s v="Easy to install, easy to use, works great, I've been sitting on it all day."/>
        <s v="I purchased Brondell bidet in costco. It was great. I recommend it strongly."/>
        <s v="work great, installs very quickly. easy to use. I would recommend this product"/>
        <s v="It was a gift for my birthday! Everybody needs one!_x000a_Installation was a breeze."/>
        <s v="excellent product, well engineered - meets every need and would recommend to all"/>
        <s v="We like this so well we are planning on getting another for the upstairs bathroom"/>
        <s v="I researched this for many months before purchasing and read numerous reviews. I am highly impressed after using it for only one week I only wish I bought one sooner._x000a__x000a_It does the job it's supposed to do and when complete your clean and fresh as a daisy. _x000a__x000a_ Our electrician put a plug close to the toilet which is on its own breaker although I'm not sure that it's necessary but it does take a fair amount of Hydro they said.     _x000a__x000a_ You can turn the heated seat off so it only uses Hydro When y..."/>
        <s v="Plan to treat my family members to these marvelous bathroom upgrades for their homes"/>
        <s v="Have had the 1000 in my home for 3yrs. and never one problem. It is such a great product."/>
        <s v="well made, easy to install with all the required pieces included.  great price from Lowes too."/>
        <s v="I cant say enough good things about this Brondell it is fantastic. I have very bad arthritus such a help."/>
        <s v="I had back surgery and cannot bend very well. This swash is just what I needed. Cleans and tries very well."/>
        <s v="Bought this a couple of months ago and discovered the &quot;Apple&quot; of bidet seats. I'm impressed, great investment."/>
        <s v="It has helped me keep my 82 year old mother at home and given her the independence of staying clean and fresh!"/>
        <s v="I had no problem installing the unit. One ? would have helped if a 90 elbow was provided at seat to supply line."/>
        <s v="Daily use four years running and NEVER a problem with my Swash 1000.  Recommend to everyone.  Excellent product."/>
        <s v="I both this product  few month ago and so far I am very happy_x000a_ One star mines : big delay before it start washing"/>
        <s v="I am hooked on my Brondell and honestly don't know how people poo without one. Love the heated seat and water. So nice!"/>
        <s v="I have had three of these seats and loved them for hygienic use. I am infirmed and this just fits the bill for my needs."/>
        <s v="I bought one of these last fall and loved it I just bought my second one for the lake house. I can't imagine being without one"/>
        <s v="I bought this for our master bathroom and it works great. The warm water wash and air drier are working as advertised. Good job."/>
        <s v="We have had it for a month now and have not been disappointed._x000a_Many of our family members are now getting one after trying ours."/>
        <s v="I love my new bidet, everything has been working smoothly. _x000a_Customer support was really nice helping me to figure out how to use it."/>
        <s v="No more cold seats and washes very well. Installation was easy, quick, and all connections went flawlessly. Did not require a plumber."/>
        <s v="I've only had the Brondell Swash 1000 for a week, but I don't know how I ever lived without it. It was easy to install and easy to use."/>
        <s v="Great features from soft closing lid to full control of features using hand held remote. You will be spoiled and pampered from day one."/>
        <s v="We purchased our SWASH 1000 in 2011. The unit is still functioning beautifully and looking good. 9 years and going strong. We recommend!"/>
        <s v="I've never had a Bidet toilet seat before but a friend told me about this one. I installed it today and I know that I'm going to love it."/>
        <s v="purchased 7/28/18 i love it but there was no drawing for the plumbing fittings on how they hook up i figured it out after going on youtube ."/>
        <s v="Hands free and simple to use. I can see why people in some European countries say &quot;anything less is uncivilized&quot;. Excellent job of cleansing."/>
        <s v="We have had our Swash 1000 for a couple months and it has shined all along. It is so easy to install &amp; use, the remote control is so convenient."/>
        <s v="I just got the seat installed today, so I haven't had a lot of experience with it yet. Base on what I see now , I am expecting to be very pleased."/>
        <s v="I bought two seats two weeks ago and we're very happy about the product._x000a_It's easy to install and all the features are functioning extremely well."/>
        <s v="Not one problem with our Swash 1000.  Medical issues brought us together but I'll never be without it again.  Yes, I can live without toilet paper!"/>
        <s v="This year we bought practical items we really wanted but didn’t know we needed. We will never be without or S1000. It’s the best seat in the house."/>
        <s v="I got this bidet seat as a gift and it was one of those things I didn't know I wanted, but don't want to be without! Easy to use and it is effective."/>
        <s v="Installed and my wife and I love it. Cleans and drys like the description indicates and leaves you feeling fresh like you just got out of the shower."/>
        <s v="This is even better than described. It really does the job, and all of the features make the experience and the clean feel great. Highly recommended!"/>
        <s v="I just bought this after visiting Japan and getting hooked on their awesome toilets. It was so easy to install and now I wonder what I did without it!"/>
        <s v="My wife has been after me to install one in my bathroom. She does not like cold toilet seats.I thinkI spoiled her in 20008 when we bought our swash 700."/>
        <s v="since i bought this bidet we feel clean and healthy._x000a_Saving lot of toilet paper, this bidet is a must for golden age._x000a_i should have bought it years ago."/>
        <s v="After visiting Japan, where bidets are in almost every toilet, we decided to get the Swash 1000 from Costco.  It was easy to install and works very well."/>
        <s v="I bought this bidet for sustainability reasons; reducing paper waste. Little did I know that the heated seat would be such an amazing add to my daily routing."/>
        <s v="I have owned and used the Brondell Swash 1000 bidet seat for over 2 years. It has functioned reliably without any interruption or repair and I am a heavy weight."/>
        <s v="I bought this for us, Hubby and I for Christmas, we love, love, love it!_x000a_Easy to install and work great! _x000a_We are going to add another to our bathroom downstairs"/>
        <s v="Just installed this for my wife.  The hardest part was getting electrical next to the toilet.  once that was done, instalation of the seat was easy, maybe 20 minutes."/>
        <s v="I bought this few days ago and installed it, installation is easy. Besides, the functionality of the product is good with high-quality components and with a good value"/>
        <s v="I bought my swash seat a couple months ago and my wife and I are completely satisfied My only regret is not having bought it earlier. I can only recommend it to anyone."/>
        <s v="I bought one for our master bath and liked it so much I bought a second for our hall bathroom. Lots of high end features. Solid value. Customer service is good but not great."/>
        <s v="This purchase seemed like a luxury when I purchased it, but now it has become a necessity!  I used to use toilet wipes, but they are bad for the plumbing.  Now I use less TP!"/>
        <s v="I wanted to buy a bidet a long time ago. My husband was not too happy about the cost, but we bought it anyway. Now, he just loves it and we are very happy with the purchase.  :)"/>
        <s v="I bot this an year ago for my new house. The only thing I like in my new house is this seat. Kudos to Brondell. This is my first time that I am giving my reviews for an item I purchased!"/>
        <s v="The Brondell S1000 was worth the cost. Having had it for 2 months, we are very happy with its performance and hope that it will last for years to come, providing the same quality services."/>
        <s v="This is written while fresh on my behind. We own 8 Brondells. This is the greatest.item since chopped liver. These seats need to be made so I can take it on a cruise with is. Alex Rosin, MD"/>
        <s v="I got this for a Christmas gift from my wife because I spend a great deal of time in the ‘Library’.  It was a little joke with all the family but now we love it.   It’s the best tool I got!"/>
        <s v="How did I live 69 years without this.    I’ve had my Brondell Swash 1000  for two days and I absolutely adore. It is well-made and customer service was superior.   I would highly recommend it."/>
        <s v="My wife says, &quot;I love it&quot; ! I can not imagine not having a bidet after using one. We recently did a remodel and upgraded our bidet to the swash 1000. Temperature control makes it all the better."/>
        <s v="I am having shoulder sergery so it is going to be difficult for me to finish going to the bathroom. I was told to purchase a bidet that this would solve my problem. I bought the swash 1000. This took care of my needs and then some. What a great product. I never considered a bidet because of the price and being a man, I felt it was something I really didn't need. Now after owning one I wish I would have bought one long ago. I was concerned about there being enough water presure to throughly clean..."/>
        <s v="We bought one of this product six years ago and like it a lot, so we decided to purchase another one last month. This product is very easy to use, easy to set up. Order and delivery process was smooth."/>
        <s v="The Brondell 1000 provides a remarkable &quot;hands-free&quot; experience. I never imagined that a contraption like this even existed, let alone that I would ever own it.  But once you have used it, you will buy it. "/>
        <s v="I bought the Swash 1000 about a year ago and it works exactly as advertised. Warm seat is a pleasure in the cool weather. The only problem is I dislike going on vacation since I can't take the seat with me."/>
        <s v="We love this newly installed toliet seat. It has all the features we had wanted and the remote control makes it super easy to use. The remote control even has magnet so it can stick to its holder after use. :)"/>
        <s v="great remote, all functions at your finger tips.  oscillating wash is amazing.  stainless steel.  takes bout 6 seconds for water to heat and begin spray.  air heated dry well worth it.  healthy and clean to go."/>
        <s v="Love this product. It has all the controls you need: water pressure, water temp, air dry with adjustable temp, seat temperature, wide or narrow water stream and movement control. Couldn't ask for anything more."/>
        <s v="I recently purchased the Swash 1000 Bidet Seat. We love it! It is so easy to install. The seating is comfortable. And we felt so clean after using it. We are happy with our purchase. Thank you for the invention."/>
        <s v="Just finished installing the S1000, and am thoroughly impressed with the build quality of the bidet seat. It works better then I had expected it would and will never go back to a paper only system. ( How archaic)."/>
        <s v="My first purchase was 2010 when I purchased  a breeza seat plus a swash 1000.  All work perfectly, so much so that I have purchased another Swash 1000.  _x000a_The product does everything it advertises._x000a_Happy with purchases!!"/>
        <s v="My first one leaked (the 850) and it did some damage. Brondell not only replaced it, because once you get one you won’t be able to go back to a regular toilet, but upgraded me to the 1k. Awesome product, awesome company!"/>
        <s v="We just purchased the swish 1000 last week. We feel like we are living in a luxury spa.  It’s great to wake to a heated seat, warm water and heated air. It looks great and so easy to use.  Why didn’t we do this years ago."/>
        <s v="The Swash 1000 has operated flawlessly for nearly two years. Expect the same performance for many years to come. The Swash replaced a competitor's bidet that had failed after little more than two years, just out of warranty."/>
        <s v="I decided to purchase the Brondell - Swash 1000 for my wife and boy, am I glad I did! She loves to use it and really....I also fall in the same category. It's a great product and something we should have done a long time ago."/>
        <s v="Have the Swash 1000 Bidet for two weeks and it does a great job of cleaning my bottom with numerous options. Found it very easy to install. Fortunately I had a GFI out next to the toilet and this helped the ease of installation."/>
        <s v="I bought this product 2 months ago and it is incredible because due to the harsh winters, having a warm toilet seat is very helpful. Also it is very hygienic and it always works. There is no down side to buying this toilet seat."/>
        <s v="Super easy to install. Electric is easier to install than hot water so went for this model. simply &quot;T&quot;'s into the toilet water line. If you can change a toilet seat and change a toilet flexible water line you can install this bidet seat. Works as advertised. Sure the water flow is not as great as a stand alone bidet but it easily does the job. If I had the room to add a separate bidet, yes I would, but I don't in this house. I miss not having a bidet and this is the perfect solution. All nozzle ..."/>
        <s v="I have been using this toilet seat for a week and it is wonderful. I decided to buy a bidet toilet seat after a trip to Japan, the Brondell 1000 is as good as the expensive models that I tried in Luxury Japanese Hotels. I'm very please."/>
        <s v="This is our 2nd bidet seat. The first, from a different manufacturer, does a better job of cleaning. The side-to-side motion is limited, also the “wide” setting, and the backward/forward.   It does a decent job, but it needs improvement."/>
        <s v="This is our first bidet experience. We have had the S1000 for several weeks and so far, we are really happy. This has thoroughly improved our bathroom experience, the clean feeling is really nice. Only wish that it had a memory function."/>
        <s v="I enjoyed my Swash 1000 so much I bought 2 of them and recommended them to friends who purchased them as well. Had a minor issue with the heater and the brondell team went above and beyond to solve it. I would definitely recommend the S1000."/>
        <s v="I had Korean toilet seat, Coway make._x000a_This seat that I purchased is a copy of the Coway seat._x000a_Brondell was not working. I opened it in a Lowes store, and nothing inside was connected._x000a_Lots of wires connected to nothing._x000a_Very disappointed."/>
        <s v="Before purchase, spoke several times with Brondell Support. Purchased once confirming installation capatibilty with existing toilet bowl/tank. Installation could not have been any easier !  Would rate both product and support 6 Stars if could."/>
        <s v="I purchased this product a few months ago. I had an electrician install an inconspicuous outlet though I could have done that myself if I wanted to spend the time (I am rather familiar with electric code and installation).  I installed the plumbing and physical aspect of the seat fairly quickly (familiar with that too), though I had purchased a few different supply lines in advance to make sure I had one to use that fit my installation.  It took me all of maybe 20-30 minutes, start to finish._x000a_I..."/>
        <s v="I'm in my 70's, and have had three spinal fusions. I love my Blondell Swash 1000. I miss it so much when I'm away from home. I always feel fresh and clean with it, and I'm not so flexible anymore, I seriously don't know what I would do without it!"/>
        <s v="I just finished installing one, it took me a few minutes and now my wife and even my kids are enjoying our great bidet seat and all the benefit we got with it. I greatly recommend any series and look forward to buy another one for my kids bathroom."/>
        <s v="After being in Europe and using a bidet, I had to have on.  It took 31 years to get one. I absolutely love my brondel awash 1000!  I am telling everyone how great this is.  How will I use any other restroom now?  I need a traveling seat!  Hint hint."/>
        <s v="I wish I would have purchased this years ago.  It's a must for those of us who think showering every day is overrated. I'll consider a second one for the basement toilet.  All the different options on the remote are great, I feel clean, all the time!"/>
        <s v="I bought this about 1 year ago after returning from a trip to Tokyo. My hotel room had a bidet there and I figured why not try it out at home. From day 1 upon installation, the entire family fell in love. Nothing but positive things to say all around."/>
        <s v="I have used the bidet for past three weeks. My husband was the driving force in its purchase. I was very skeptical. But now I am not. You are just cleaner with the bidet function. The heated seat is a bonus too. I now want to add it to our other bathroom!"/>
        <s v="I have always wanted a true bidet, but didn't have the room in my master bathroom for one.  THIS  IS BETTER than any old school bidet.  The install was simple.  Simple to use.  Feel so clean after each use!  So happy I purchased this for myself. best gift EVER"/>
        <s v="On a visit with friends in Arizona in late 2012 my husband and I were introduced to the Swash 1000 Bidet Seat. They had one in each of their bathrooms. We decided to purchase 2 ourselves and we still thoroughly enjoy them and would highly recommend this product."/>
        <s v="I recently purchased the Swash 1000 for my father. He loves it! He has his independance back. He is a veteran, and is planning on sharing his experience with our local VA Hospital. So thank you! My only question is, do you sell a portable seat, that he can travel with?"/>
        <s v="Found this to be a great addition to the master bathroom, so bought another one for the other bathroom. Was very easy to install all by myself. All the features work wonderfully and it only took a few times to figure out which ones worked best for me. Highly recommend!"/>
        <s v="We had the Brondell SE600 purchased from Costco.ca, within a year it started to leak/drip water from the nozzle area and could only stop it by pushing on the nozzle area. Took it back to Costco and now have the 1000 series, sure hope it last longer than the SE600 model!"/>
        <s v="I bought this product eight years ago and have recommended this to my relatives. So far, my sisters ordered eight just in the past year. Another friend will be placing an order next month. Everyone has been so happy with the product. I kept on endorsing it to my friends."/>
        <s v="2 weeks after installation 1nozzle didn't move anymore. I called the customer service and in 2 days I got a new entire seat-bidet replacement. I could return the old one, no extra charge for me. I'm not 100% sure about the quality, but at least the costumer service is excellent"/>
        <s v="We have both a Brondell and a Kohler. Our preference is the Brondell. We bought a second Brondell for our cottage. You might think these are for princesses but believe me, men and women love them and can't believe how affordable for your home. You won't regret the purchase, guaranteed"/>
        <s v="I just bought my second swash 1000 the first one only lasted five years, which is normal. It's not like a washing machine it has complicated electronic parts inside _x000a__x000a_The newest version of the 1000 doesn't have automatic deodorizer and the heat is a bit uneven, but otherwise I love it"/>
        <s v="At first glance I thought this was going to be a difficult install. The instructions are perfect it was easy to loosen and adjust back a little to adjust the splash guard. We're on a septic system so flushing less TP is a plus. This product leaves you feeling clean and refreshed. Thank you."/>
        <s v="This product lived up to expectations. Ease of installation coupled with simplicity of use got us off to an excellent start. The seat is comfortable, warm and fit perfectly on the existing toilet bowl. The functions performed by the seat exceed what we desired. I highly recommend this bidet seat."/>
        <s v="We love our new Brondell bidet seat. I was glad to see there is a way to disable the &quot;Music&quot; when you sit. I do wonder if anyone knows a good way to winterize this seat. We want to use it over the winter at our mountain home(5500 ft elevation) but want it to be safe when we are gone. Any suggestions?"/>
        <s v="Got this a couple weeks ago, very easy to install by hubby and use.  My handicapped son loves it and was able to use it independently within couple of days. I like it too.   Pros: lots of great features for a reasonable price.  Cons: can't preprogram entire sequence per my hubby.  Fine for me and son."/>
        <s v="I purchased my  Swash 1000 Bidet Seat about a month ago after the previous Bidet broke,  It was not a Swash...So glad I checked out Swash 1000, has amazing features, does exactly what it says it will do and I installed it myself...I am a 73 year old woman.  I actually look forward to those times I need to use it."/>
        <s v="We bought this toilet seat for a family member who has suffered a stroke and rendered incapacitated on his left side.  It is absolutely marvelous.  He can use it on his own and maintain some dignity.  My 86 year old parents use it as well.  It is absolutely excellent and I highly recommend to all.  sincerely Rose."/>
        <s v="I had to get electricity run to behind my toilet, but it was well worth it. I first got exposed to this type of seat while traveling in Japan. This unit works just as well. Everyone says the same thing, &quot; Why would you spend that much on a toilet seat?&quot; Once they try it though, I can't seem to get them off of it!,"/>
        <s v="We just moved back to Oregon after two years in Japan and there was simply no way we were going to live without a bidet.  We bought a Swash 1000 for both bathrooms, my husband installed them both in about 30 minutes (even though he's not usually so handy) and we are very satisfied with the results. Highly recommended!"/>
        <s v="I wish I had bought one of these years ago. As an older man, I spend more time on the toilet than I did years ago. It feels as if I had showered after every use and it took only 4 minutes with no squeegee of glass or towel needed. For those who have had skid mark problems, consider yourself emancipated with this seat."/>
        <s v="Our Swash has been used every day for the past two years and it's still going strong!   Easy to install, easy to remove for cleaning, and easy to operate.  _x000a__x000a_Although skeptical at first that I would use or need such a product, I can honestly say that I am now a true convert.  Its truly missed when we travel away from home."/>
        <s v="I bought this for my wife. She likes it a lot. The automatic seat warmer is fantastic, especially in the winter._x000a__x000a_My biggest complaint is that loud &quot;Ding!&quot; it makes when you sit down. I wish you could disable it. It is annoying if someone goes to the bathroom at night, and the other person gets woken up by the darn toilet seat."/>
        <s v="I bought an open-box item which made it affordable and worth it. It was like new! Have no fear of buying open box items, this was like it was never used. _x000a_Installation was easy. Hardest part was getting the old seat off!_x000a_But does it work? Yes, but also no. The Woman says it works fine in back but not in front. Spray is almost too strong, angle is odd, and water ends up on the seat in back and in front. Moving around on the seat helps but then the seat detects no person and shuts off. BTW I am ..."/>
        <s v="Just got my seat installed.  Love it.  I had back surgery and am no longer flexible enough to reach all the necessary spots.  This is a lifesaver!  It was recommended by a friend who had done research and found this one to be the best out there.  So glad I found out about it!  The online installation video made it a snap to install!"/>
        <s v="I purchased and installed my S1000 over a year ago and it is still working perfectly.  I am severally disabled due to some spinal injuries.  The surgeons did the best they can, but I can't bend or twist enough to take care of myself.  My S1000 has saved me a lot of trouble and embarrassment.  I'm a 77 year old veteran and doing good."/>
        <s v="I bought this product over a month ago and it has been exactly what I was looking for.  If you have used a bidet, you know how nice and sanitary they make you feel._x000a_I travel in Europe quite often and have lots of experience with bidets, however, Brondell's toilet seat bidet is SO MUCH MORE CONVENIENT.   _x000a_Absolutely LOVE the product."/>
        <s v="I purchased my first Brondell Swash 800 in 2004 (still working well, I love it.). I have purchased 4 other Brondell heated toilet seats for friends and I recently Purchased (03/2015) a Brondell Swash 1000 for another bathroom in my home, it is great with additional updated features that makes life much easier, comfortable and sanitary."/>
        <s v="Just purchased last week. Installed yesterday. Installation was easy and quick. Product works as promised. We have a pretty small existing toilet and the round Swash 1000 actually fits.  Remote control is a really nice feature and i especially like how the seat lid is quite sturdy compared to other manufacturers. Highly recommend this product."/>
        <s v="I bought the bidet seat for my late husband so I didn't have to wash him in the shower as often.  He was 6ft 2 and I am 5ft 2.  Cleaning him was much easier with bidet when he sat down.  Hospice Occupational Therapist was amazed by it.  She thinks every home patients should have one.  It is so easy to install with the online video instruction."/>
        <s v="My first bidet toilet seat and I love it. _x000a__x000a_I have the experience, so I installed the electric and the seat myself, and it was all VERY easy to install and set up (Don't do the electric if you do not have the experience or understand this type of circuit). The seat does everything it advertises and I am quite happy with my first experience. Adjustable spray, temperatures, spray angles, water pressure, are all easy to understand and it works well.  It's exactly what I expected and wanted. _x000a__x000a_M..."/>
        <s v="I purchased the Brondell Swash 1000 and have been very happy with it.  I had a glitch in the beginning with the controls not working but after a call to customer service they walked me through a solution and now it works perfectly.  You have to be prepared for the fact that is takes a few seconds after pushing a wash button for it to actually wash"/>
        <s v="I purchase the swash 1000 brondell toilet seat . do two major back surgery .I could not clean myself properly . With the Swash 1000 . .It did an amassing job from start to finish .cleaning and drying .my life is so much simpler now. noe I purchase two of them for each bath room . my gust love them also . I wish I knew about this quality product sooner ."/>
        <s v="ever since I saw something like these in Europe my goal is to have these but because every time I look around around the prize are expensive  and I couldn't afford it when I saw it on sell @costco I grave the opportunity purchase it and installed I'm very happy with my purchase comfortable very sanitary I cant ask for more thanks Brondell for your nice product"/>
        <s v="Just purchased our second Brondell Swash 1000 for our guest bathroom!_x000a_My husband has a bad back and I had female surgery this past year, the Brondell saved our lives! How did we live without it? The heated seat is a dream and the warm water front or rear wash is perfect! It is so hygienic and comforting. The Europeans have been using bidets for centuries for hygiene and health. The Brondell Swash 1000 does not disappoint. We will never be without it again. The price was perfect and the unit is e..."/>
        <s v="Just recently installed the Brondell CS1000.  Installation was easy for any Do-It-Yourselfer and so far the features work great as advertised.  The remote control is straight forward and easy to use and can be wall mounted in a magnetized bracket.  I wish we had installed this years ago. I would recommend this product to anyone looking for a new measure cleanliness."/>
        <s v="Received this as a gift from my daughter.  I am disabled but did not believe this bidet seat would &quot;do the job&quot;.  I am amazed and so happy with the product.  Easy to install, easy to use and making a difference in my &quot;disabled life&quot;.  Have only had the Swash 1000 for 2 weeks but having no problems or issues to date.  Appreciate the fact that it has an power saving mode."/>
        <s v="We knew it was a great piece of equipment by reading reviews but two things surprised us. The first was just how easy it was to install ourselves. The second surprise was how sensually pleasing it is to be cleaned by water than with paper. It may be better for you to be cleaned this way but seldom are the things that are 'better for you' also more enjoyable - but this is!"/>
        <s v="I bought this in Feb of 2016 it does work well with all the things it has but now Oct 2017 it has stop working it has a leak that stops it from working, the shipping after first year and repairs will cost you about hundred dollars. After will cost you more at the cost of the Bidet it should be free for five years then prorate, would rethink after this issue about purchase."/>
        <s v="We simply can not believe we spent so many years without this bidet. It's perfect in every points and seat is even more comfortable than before. Our family and friends were reticent in trying it...but now they are all jealous and want one too! LOL Also, I have major disabilities with both my arms, and, you might not believe me, this bidet just changed my life for the better."/>
        <s v="I bought my Brondell Swash 1000 Bidet Seat a month ago.  I glory in the luxury and realize that all the royal princes, kings, queens and princesses never had something like this.  In a cold wintery day, a warm toilet seat is something only dreamed of in the past.  And add to that the ability to leave the toilet feeling clean- it is something out of fiction lore.  But this Swash 1000 Bidet seat does it all.  Warm seat, and then choose front or rear cleansing and a flow of gentle warmed water clea..."/>
        <s v="I absolutely love my new Brondell Swash 1000 Bidet Seat. It was easy to install, and it works as expected, including the dryer. I love and use the oscillating feature of the nozzle. The positioning of the nozzles is correct - I had almost no change in the position. This may be TMI, so this is my warning. I have a history of ulcerative colitis, a Jpouch, and now Crohn's. This makes living with the Jpouch and Crohn's sooooooo much easier. With the bidet seat I no longer get the dreaded butt burn, ..."/>
        <s v="In 2015 my wife suffered a stroke leaving her quite handicapped . This product has made it possible for her to return home . We are both elderly and getting in home care is limited . With Brondells swash 1000's list of features it adds independence in her life once again . The1000 is well built well thought out and does exactly what it advertises it can do . Buying more for other bathrooms in home."/>
        <s v="I am so glad I recently discovered the Swash 1000 Bidet Seat. My husband had extensive back surgery a year ago which has restricted his ability to move and, therefore, he has difficulty taking care of himself when using the toilet. The Bidet Seat has made it much easier. We're definitely going to tell his surgeon about this product at my husband's next appointment so he can tell his other patients."/>
        <s v="Bought, installed &amp; used for 2 weeks, installation wasn't a problem since instruction was very clear. All features are comparable to that of the famous Japanese brand except seat doesn't come down automatically, which I don't really care. The &quot;move&quot; function is a great plus. Durability is my last concern since price is only 1/2 of that of the famous Japanese brand name products which suppose to last 20 years."/>
        <s v="I bought this Bidet 3 weeks ago, and installed it myself. I had a small leak at first that I was able to fix. Total time to install it was under 45 minutes. This Bidet does a wonderful job and I am very happy with the features and how good a job it does. I have not felt the need for the use of toilet paper since using the Bidet seat. I would highly recommend this Bidet seat to anyone thinking about getting one."/>
        <s v="We bought and had our Brondell Swash 1000 bidet seat 18 months ago. It seemed like a splurge for us. From then on, we very much feel this is a must--have for any home or home-remodeling we may undertake. It is a great appliance, vey functional, always reliable ... and makes for interesting conversation with friends. I probably could sell these units with my enthusiasm alone for it. I miss it when I am not at home!"/>
        <s v="This is my second Swash Bidet Seat and the 2 weeks between the delivery of the new Swash 1000 and the demise of the earlier model was like going back in time.  The inefficient and unsanitary use of crumpled dry paper could never compare to the warm wash my Brondell afforded me.  The confidence of feeling clean is a no brainier.  I hope that I will never and I mean never have to be without this luxury no this necessity again."/>
        <s v="Having had rectal cancer surgery some time back, I was looking for a solution to help reduce/eliminate the need for wet wiping and stop abrasions. I wish I had discovered this years ago. Having non-stop warm water wash over you without limit was a must but the warming seat takes the cake. It's hard to imagine all this tech under the seat hinge so elegantly hidden away. Once we move into a new home, each toilet is getting one!"/>
        <s v="After researching many bidets, I decided to purchase a Brondell Swash 1000 after reading so many positive reviews. I wish we would have bought one years ago! A heated seat in the cold Minnesota winter is a luxury, and constant warm water for washing gives a real satisfying, clean feeling! We're so happy we decided to give bidets a try and our Brondell Swash was a great choice! Thank you for making such a high quality product!"/>
        <s v="I once was lost, but now I'm clean. After arguing with my wife about buying one and I said I would never use it we eventually bought one,  and wow... I am truly impressed with this product and completely converted. This seat is awesome and way better than any toilet paper you will ever use or have to clog your sewer pipes with. Feels good, works good and very easy to install. Get one, and save our trees with happy comfy results."/>
        <s v="No warm air drier - Water connection makes it less than desirable to look at it with pipe coming out the side_x000a__x000a_No automatic seat lowering!"/>
        <s v="Bought this bidet &amp; within 45 minutes of delivery, I had it installed &amp; working.  It has all the bells &amp; whistles, and was very easy to install.  I did review a video of &quot;how to&quot; so I had a very good idea prior to delivery what I was going to be doing.  Definitely need channel locks tho, as the fitting involved are larger than wrenches usually included in multi-tool tool sets.  The bidet works as expected, and am happy with the results."/>
        <s v="We bought and installed a SWASH 1000 my life has been changed forever!!_x000a__x000a_I have been suffering from hemorrhoids for a couple of years, I had to give up all spices foods forever due to the flare ups that I would suffer from, but ever since I started using the bidet seat I haven't had anymore hemorrhoid flare ups NOT ONCE!_x000a__x000a_I don't want to make a miracle claim but this does improve your hygiene and cleans you better than all the toilet paper in the world can._x000a__x000a_Also what a join to come in and..."/>
        <s v="We’ve had this model since February and have been very happy with it. Most all features work as advertised and we are happy with our purchase._x000a__x000a_The point I wish to make about this model and my reason for a 4 star rating instead of a 5 star rating is due to the fact that the odor filter’s efficiency has diminished over the nine months we’ve owned this unit. The first few months, it was amazing how great it worked. Now, not so much. According to Brondell customer service, the filter is permanent..."/>
        <s v="We received our Brondell Swash 1000 on 9/15 and my husband installed in on 9/16 today is 9/19.  I mention these dates as we have only been using the bidet for 4 days and I can already tell you that I don't know how I lived without it. I have medical issues that cause me to be on the toilet many times a day.  To have the comfort of a warm seat, to be able to spray clean and warm dry are like gifts from heaven.  I am ecstatic to have this product.  Yay!!"/>
        <s v="Works well once you understand how to use it and how to conform it's features to the buttocks placed on it. I purchased these for my elderly parents. My dad who passed away last year was getting progressively smaller and smaller as he came nearer to death and so I had to constantly be adjusting the water flow and direction and temperature to clean him without discomfort. One thing to be careful of with the elderly is to make sure their buttocks are spread a bit as they sit down on the bidet so t..."/>
        <s v="I have used bidets since 1992. Heated water bidets were very hard to find in the U,S. back then and were very expensive. That first bidet had a sensor failure within one year and stopped regulating the water temperature, causing burns to the user. Into the trash it went, and I used non-electric cold water bidets since then. I decided to see what was was on the market recently and bought the Bidet Swash 1000. It was delivered yesterday and I installed it within an hour (EASY)._x000a__x000a_The quality and pe..."/>
        <s v="Bought the Swash for my 94 year old neighbor who I care for and on the recommendation of our physical therapist. Product was extremely easy to install, which I did within 30 minutes. She is very happy that she can have a little more independence in the bathroom and it makes my job much more easier. She had no problems using all the features and even took the manual so she can use it more fully. I could not be any more satisfied.I am thinking of getting one for my home."/>
        <s v="When I recently observed shoppers fighting over TP at the grocery store like chickens fight over a worm I decided to finally make the move away from paper.  Yes, the China Virus was the motivator that got me moving &quot;butt&quot; glad I did and the Mrs. is happy too!  Had it all hooked up in 30 minutes, great design say's this retired aircraft machanic._x000a_Wished I had installed it sooner, life would have been better while I was recovering from shoulder surgery, that was a challange."/>
        <s v="I spent 10 days in Japan earlier this year and quickly learned to appreciate the cleanliness of bidets. Kudos to the Japanese for teaching me; we in the US have much to learn. Once I returned, the decision to add our own was a no-brainer. The difficult element to the project was installing the outlet adjacent to the toilet. I did that myself over an afternoon. Bought the Swash 1000 at Lowe's and the installation of the actual unit could have been done, figuratively, with my eyes closed. Love the..."/>
        <s v="I bought my first Swash 1000 Bidet Seat three and a half years ago through Costco. This year it stopped working.  Costco customer care was fabulous and sent out a new replacement within a week.  I am 60 plus years old and was able to install the new seat myself in less than 30 minutes.  Even though my first seat stopped working, I would highly recommend this seat. I only wish I had this earlier in my lifetime as it provides such wonderful comfort care...especially for women. ;)"/>
        <s v="Have used it for about a month now.  Simply marvelous! A bit pricey but you get what you pay for.  Lots of options seem a bit intimidating at first but quickly become second nature.  The unit does a great job, but the drying function usually needs a second cycle for a complete dry.  This is also one of the most comfortable seats I've ever sat on!  No comment on longevity as we haven't had it for long but it sure looks like a well designed and made product.  So far.... very happy with it."/>
        <s v="I purchased 3 Swash 1000 Bidet's for Christmas presents for my wife, parents, and mother/father-in-law.  Not the traditional X-mas present but after installing the words out of my wife's mouth was &quot;best X-Mas present ever&quot;. _x000a_Other than installing a GFI outlet behind our toilet, the installation of the Swash 1000 was simple.  Operation was easy and we love our new bidet.  Left town for a week and really missed it.  We will never go back to a toilet w/ no bidet, in the master bathroom again."/>
        <s v="I bought this seat to replace the Brondell 300 which I used for many years. This is quite the upgrade.  I love how quickly the seat heats up when it &quot;awakes&quot; from eco mode. The spray is far more adjustable and really has a variety of motions as it performs its function.  The deoderizer mode is surprisingly effective.  The dryer mode too is effective and drys in less than a minute. Once you try this seat, you will not want to use a plain old toilet seat. It is easy to install and simple to use."/>
        <s v="We've had our s-1000 for about a week now, and we love it. I worked at Panasonic thirty years ago, and we were &quot;guninea pigs&quot; for one of the first prototypes from Toto. I loved it then. It was simple, and you came out of the men's room feeling refreshed and confident - yes, believe it or not, CONFIDENT. Over the years, I still talk about the awesome toilet bidet._x000a_Last year, I was diagnosed with a fistula. After bottle and bottles of antibiotics, I was told I needed to see a surgeon. He recomende..."/>
        <s v="I've had my 1000 for over 5 years. I purchased my Brondell about 8 years ago. I left my first unit in my home when I sold it. It was working fine but the new owner wanted me to leave it. I was looking for an _x000a_excuse to upgrade. The hand held remote plus the extra features were well worth it to me. I know this sounds silly but until you use a bidet you don't know what your missing. In the past (happily divorced) my female friends want to take my Brondell when we go our separate ways. But I won't..."/>
        <s v="My husband was hesitant at first to use it. I guess he thought it was &quot;girl&quot; thing. After trying it, he loved it. We have three toilets going into the new house we are building and he has insisted to have one of these or a newer model in every bathroom. We have really gotten spoiled in snow country with middle of the night bathroom runs to a cozy warm seat. Thank you Brondell. The only reason I rated a 4 star instead of the 5 star is that I can't really tell the difference in the rear and front ..."/>
        <s v="I was scheduled for a multi-level spinal fusion and had a lot of anxiety about toileting after surgery as I was not supposed to bend or twist for 3 months. A coworker mentioned that her brother in CA uses a Swash because of hemroids. We checked it out on youtube and inbetween falling off our chairs laughing, I was convinced this was going to be the best option for me after surgery. I ordered the Swash 1000 for the newest features, like the dryer and move feature. What a relief to a person who ha..."/>
        <s v="I had a Swash 1000 Bidet installed at my house recently and it is amazing.  I did have another brand in my old house and I compare the two, the Brondell brand is far superior in terms on quality and functionality.  You can tell at first look this company cares about the quality and aesthetics of the products they put out in the market.  The Bidet has a simple remote to control the different sprays along with water temperature, pressure and location.  Hygienically, it is by far the best product a..."/>
        <s v="I first experienced the &quot;Swash 1000&quot; at my family lodge in North Carolina. My sister-in-law had ordered it for the heated seat feature. I sat down to see how it felt and was immediately swept up by all the control pad options. So, I ordered one for my own home. Now, nearly a year later, I have become enamored._x000a_Last month my wife and I had 2 couples over to house-sit for a week and naturally they decided to test-drive the Swash 1000 - they all loved it. One of our friends said they needed to have..."/>
        <s v="We lived in Asia for 20 years, had 3 bidets swash for 10 years, recently returned to Canada and could no longer live without a swash bidet. We have purchased a Brondell 1000 3 months ago and are completely satisfied. Easy to install and instructions are clear.  I am very happy to have followed the “Quick Toilet Fit Guide” provided on the website for measurement before placing an order as our toilet is an Elongated model but the best option was to choose for a Round Swash and it fit perfectly.  H..."/>
        <s v="This is our 3rd Brondell, starting with the 600, then 800 and now a new Swash 1000, we're so impressed! Hubby has muscular dystrophy and not very flexible and it is of great benefit to him to stay independent and feel clean. I am 74 years old and it was easily installed, the faceplate was easier than the two previous models we had. We love the new smaller remote. You can control temp, pressure, movement with just a touch of the button. We like the stainless wands, they seem so much cleaner._x000a_Than..."/>
        <s v="I have had this seat for almost three years now, and love the product.  I rent my home and if I ever move, the bidet seat goes with me!"/>
        <s v="We are so happy with our purchase.  It's been about 2 months and it's amazing.  Why did it take us so long to purchase this seat?  During our bathroom renovation 5 years ago, we made sure to add an outlet behind the toilet.  We never thought how nice it would be.  Even our kids are using the bidet vs the wet wipes now.  I don't understand why more people don't have one.  We'll be adding another bidet seat in our other bathrooms.  The heated seat is hard to beat.  So far all features work as they..."/>
        <s v="There are a lot of models to choose from however the S1000 is great. It has nice features and a great remote. Easy to install and comfortable to use."/>
        <s v="I gave this to my husband for  Father’s Day. Secreatly he had been thinking how he could add a bidet to our toilet. _x000a_This installation was so easy. It works GREAT."/>
        <s v="The Swash was really easy to install; it took me less than 20 minutes and required only simple tools. (A YouTube video showing the installation helped a lot.) Since then, we have enjoyed the well-directed and easily adjusted water spray with the warm air afterwards to dry. The heated seat on a cold day is nice too. This product is well designed and sturdy. It should last a long time._x000a_My only note of caution is that the distance from front to back on the toilet is reduced by the mechanisms at th..."/>
        <s v="I bought it because I am very large with short arms and unable to see to my own hygiene.; I wanted to relieve my husband of this terrible job so I bought it hoping it would do the job. Boy, has it ever! I love this thing. It cleans immaculately and I have used it for a very long time. Everything is still operating beautifully. Thank you Brondell for such an instrument to alleviate my embarrasment and my husband's awful ordeal. I am so grateful for this equipment. Medically I wish there was a por..."/>
        <s v="We've had this product for about a year and it works as well as the 1st day after installation. The installation was really simple, water supply via a tandem &quot;T&quot;, power plug-in and seat install. Couldn't be simpler. Depending on how convenient access is to the water connection and a power plug - you should not need more than just time and evolved patience to install._x000a_The seat warmer is set to Mid Temp and so it the water pressure. The water cleaning option is so effective with an absolute feeli..."/>
        <s v="This is one of the easiest installs you will do (10 minutes max)... if you watch the youtube install video you don't have to read the instructions. This seat has a water heater built in so you do not need to add a hot line. I do recommend you take the old supply tube completely off and reinstall a shorter one if it is not a cable type."/>
        <s v="I first purchased the Swash 1000 a few years ago and absolutely loved it. I've just purchased my second. It's easy to install, well-made, easy to use and looks great! It's something I just don't want to live without. Visitors have loved it as well, after the initial embarrassment and instructions on how to use. It makes you feel so clean. I also like that it's an elevated seat especially now that I'm in my 60's. And also love the heated seat, slow close seat/lid, and oscillating feature. The one..."/>
        <s v="The overall product is ok. Installation is tricky. The tee is very difficult to attach to the tank because there are no room for your hand to turn the little metal screw nut behind the toilet. I have to make a special adjustable small wrench to tighten the nut.(if you only tighten it by fingers, it will leak in a week. It happened in my case). In another word, the nut design need to be changed to wing nut or something can be tightened in tight and awkward position by hand and tool. Also the dry ..."/>
        <s v="With my electrical in place; install a breeze._x000a_Now with the seat in position; I sit if you please._x000a_The seat warms my buns as I settle in,_x000a_I comfortably rest as my business begins._x000a_With my movement complete, I anxiously deploy,_x000a_a steady stream of water to my pleasure and joy._x000a_I’m now confident to know, my Tush will be free,_x000a_of all unwanted fowl but consequential debris._x000a_With my task near its end; the drying begins_x000a_And I ponder the review to neighbor and kin._x000a_My Brondell exceeds all expectations_x000a_A..."/>
        <s v="I took delivery of this bidet today and was excited to check it out. My travels in Japan, where bidets are everywhere, convinced me it’s a much more civilized way to clean than paper._x000a_I’m a big guy so I was a bit nervous about the build quality. But it seems quite sturdy. All the functions worked perfectly, and the rear nozzle was perfectly positioned for my body - no fine adjustment required. I did like the oscillation function, though - seems like it would provide more thorough cleaning. _x000a_Th..."/>
        <s v="It took less than 10 minutes to install this seat! I couldn't imagine it being any easier. Of course, I already had a GFCI outlet in place from a previous toilet, otherwise that would have added several hours or more to the installation._x000a_Product looks great, has all the features of models that sell for as much as 3 times more._x000a_Really like the ability to remove the remote from the wall."/>
        <s v="We've owned our Swash 1000 for 9 years now and it has been fantastic.    We've only experienced one small issue and that is the mesh filter (a plastic plug with 2 o-rings) has developed a leak.    This is where the customer service comes in.    Tiffany and Hailey worked with us to figure out what part was needed and helped us order it.     I still think this should be an item that can be ordered on the website, but I don't hold that against bidet seat.    From the heated seat to excellent cleani..."/>
        <s v="I have Cerebral Palsy. Got Rifton HTS on October 28th. I Also got Brondell 1000. It took little while figured it out. I chose Brondell 1000 so we could turn seat sensor off. I had 450 swash before. I knew that model wouldn’t work with my new rolling shower chair with opening real commode Rifton HTS. Brondell staff warned me it may splash with gab between. After I showed them the article with Etac chair and Coway Ba13 bidet which Brondell 1000 was built from that. _x000a__x000a_They were right, so we lower..."/>
        <s v="When we remodeled our bathroom, my husband (along with our contractor) suggested we purchase the Brondell Swash 1000 Bidet Seat.  I told him he was crazy and he could put it in his bathroom--not mine!  But I have been won over quickly and completely.  The clean feeling and comfort that you receive from this appliance is fabulous.  I am not elderly, but I would recommend this to anyone, especially those that have mobility and toiletry issues.  All of the features work very well.  Because it is mo..."/>
        <s v="I bought it because I wanted to just have a more cleaner feeling._x000a__x000a_Pros: I love the selection of water temp, spray pattern, pressure and nozzle position. I have found the dryer works but really need to wipe once with paper to get off the excess water. Seem quality built. Easy instalation_x000a__x000a_Cons: It is costly but I get 8+ of problem free use then it's a great value._x000a__x000a_You feel cleaner. Installation was very simple with nothing more that a pair pliers or a small adjustable wrench. I'm very happy wit..."/>
        <s v="Have had the Brondell S1000 for two weeks. We are very happy with the product. Performs as advertised. I would highly recommend the Brondell S1000"/>
        <s v="We had previously bought a complete smart toilet for 1,5k from another company. When it arrived, we realised we needed a plumber and stronger electrical wiring. We thus returned It and decided to give the Bondrell Swash toilet seat a try.  Wow! We absolutely don’t regret!  It was really easy to install. My husband did it himself in less than 30 minutes.  We were anxious to give it a try.  Well let me tell you that we are truly impress.  This toilet seat makes not only our toilet look expensive, ..."/>
        <s v="Compared with two other branded bidet seats I’ve purchased in the past, the Swash 1000 was the easiest installation I have experienced thus far. The remote and features are simple and friendly to operate and it’s been a “splash” with my guests. The only inconvenience I have with this product is how to hide the extension cord and electrical plug for aesthetics. Other than this factor, I am very content with this bathroom upgrade."/>
        <s v="Love this product. I've had my seat for over 2 years. Installed in 15minutes and unit works flawlessly. Doesn't look bad either for an after market. The mobile wall mounted control unit is simple to operate and the original batteries are still working. It has all the controls you need: water pressure, water temp, air dry with adjustable temp, seat temperature, wide or narrow water stream and movement control. Couldn't ask for anything more."/>
        <s v="This is a great bidet but the installation recommendations clearly state it's designed for a standard toilet.  However it can be installed on a non-standard (ie concealed trapway) with a few variations.  I own an American Standard concealed trapway but I suspect other brands are similarly designed.  The problem is the connection at the toilet fill valve is tightly enclosed in the toilet housing so you can't just remove the fill hose and install the 7/8&quot; T like a standard toilet.  Warning:  Don't..."/>
        <s v="I love this toilet seat! I was first introduced to this technology during a hotel stay where a toilet seat bidet (not a Brondell) was featured in the bathroom.  I quickly learned to to appreciate and enjoy the experience and after researching the subject and reading the many reviews I settled in on the Brondell 1000 for my home. I purchased it online from Lowe's which, when combined with their online sales promotions, made for the best price I could find.  I've been using it for a week now.  It ..."/>
        <s v="I like it._x000a_I see no difference in rear and front settings."/>
        <s v="Bought this product recently and couldn't be more pleased with it."/>
        <s v="Have had the s1000 for a couple of weeks and feel cleaner already."/>
        <s v="The busway 10000 has met all our expectations and was easy to install"/>
        <s v="Wonderful product, easy to install, all widgets work, and a very clean bottom."/>
        <s v="As a senior I really appreciate all the features of the bidet. It works great. Thank u."/>
        <s v="Product is exactly as advertised.  Have been very pleased and would recommend it to everyone."/>
        <s v="I bought this as a replacement for the unit I had many years ago. They really upped their game!"/>
        <s v="What a wonderful product!! Wish I would have bought it years ago! Nothing like that clean feeling!"/>
        <s v="This seat is a replacement of my 10+ yr old seat. This is much improved over my previous seat, which I loved."/>
        <s v="Useful as one grown older.  In time of pandemic, customer service was lacking, so a new product was purchased."/>
        <s v="Hesitant about product just decided to go for it. Hate having to use the bathroom like a peasant other than home"/>
        <s v="It is an improvement on Swash 300 ithat had to be replaced_x000a_Better functions seat feels better not sure if it is"/>
        <s v="I recently had back surgery and cannot twist or bend.  This product is perfect and does everything I need it to."/>
        <s v="Bought a replacement for the 1000 we used without any problems for 9 years. Easy install. Great Customer Service."/>
        <s v="This is our second bidet and we’re pleased with it.  We had the first one for many years and needed to replace it recently."/>
        <s v="Recently, our newest addition to the house is a bidet by Brondell.  Fast to install, easy to operate, and a luxury to use. Thanks"/>
        <s v="The first replacement didn't spray. Sent it back and the next one was great. Customer service was excellent, with excellent followup."/>
        <s v="Ever since I traveled to South Korea I fell for this product. This is my second purchase for a spare bathroom. Miss it when I travel."/>
        <s v="This is amazing. The Europeans r way ahead of us. You will not regret this purchase. quality product with great features. easy setup as well."/>
        <s v="I've been using a Swash and filters for almost ten years and couldn't be happier with their products. Their customer service is also top notch."/>
        <s v="Bought and had the bidet installed for my wife, Julia. She is very happy with the  Swash 1000 bidet. It was highly recommended by Consumer's Report."/>
        <s v="This is replacement for my present Swash 1000 that the seat had cracked. The item is so good I felt confident to stick with a replacement of the same product."/>
        <s v="Great product, great system for making repairs when needed.  Twice the skin censor has broken through into the hollow of the seat.  That puts a stress on the back left lid hinge which then cracks."/>
        <s v="I replaced the Swash 300 with the 900 and am happy with all the new features.  Because all the hose hookups were in place, I could easily do the replacement myself.  The mounting plate lined up perfectly on the first try."/>
        <s v="I got this installed about a week ago and I couldn't be happier. I had 4 major back surgeries over the past 2 years. These left my spine fused and unable to lean back, from side to side or twist. Having to use a butt wand with wipes attached has been a nightmare."/>
        <s v="I have two of these and should I ever sell this house and move, I will have them installed in my new home as well.  I love the reaction they get when I have company over for the first time.  I generally end up giving a short tutorial from the other side of the bathroom door."/>
        <s v="Minimum skills needed to install. I ran 12/2 wire to a 14 amp circuit breaker for the GF outlet. Make sure washer is seated correctly onto fitting that is screwed to toilet, otherwise you’ll have a leak. Washer is nearly idiot proof but must be seated correctly._x000a_Quality control is excellent._x000a_Unit looks good and operates great."/>
        <s v="This is the third Swash 1000 we have owned and have loved every one of them. The service department has always been helpful if we needed assistance with a problem. We will certainly purchase another one when that day comes. I have recommended your company/products to friends who are interested in embracing a more sanitary way to cleanse."/>
        <s v="Bought a house 8 years ago that had a Brondell bidet seat...never had one before.  Was an 'oddity' at first, but quickly became a necessity!  When it came time to replace it (it was 15 years old...) I did not hesitate to buy another Brondell!  And the Swash 1000 is awesome!  Everyone should have one!  Love the positioning features!_x000a_Seriously...EVERYONE should have the Swash 1000!"/>
        <s v="This is our 4th Brondell Swash product (3 locations).  Your customer service is OUTSTANDING!  It's one of the reasons we were told to go with Brondell.  And why we keep coming back.  I would like to thank everyone in your customer service department (but most importantly, Ruth) for getting us back up &amp; running with our new Swash1000!  With this kind of service,  we are thinking of getting one for each of our daughters!"/>
        <s v="Just got one of these for the first time.Why did I wait so long? Just Great."/>
        <s v="Purchased a 1000 model in January 2021 after seeking reviews from Consumer Reports and Wirecutter. I am over 65 years old and in thinking ahead about aging and more limited mobility, felt a bidet would be a great “aging in place” addition to our master bath. Since I’ve never had a bidet nor experience with any other brands, its difficult for me to give the Brondell a 5 star rating, although I was tempted as it delivers to my expectations.  I mounted the remote control next to our toilet paper ho..."/>
        <s v="wonderful! great product"/>
        <s v="Awesome bidet for a reasonable price that keeps your rear end happy!"/>
        <s v="The water does not stay warm . Only had it a few days . Does clean you"/>
        <s v="My wife likes it and thats what  counts. I love love it also. It appears to be well made.⁷"/>
        <s v="really glad i got this. easy install and the adjustable water pressure was just what i needed"/>
        <s v="This thing has everything I was looking for at the best price I could find.  Look no further because this one has it all!"/>
        <s v="I was  little skeptical at first but I am very pleased with how terrific this unit works. Sorry we didn't have one sooner"/>
        <s v="I always wanted one ever since I went to Japan and it didn’t disappoint. I feel clean and my wife who never has used one loves it."/>
        <s v="I have used many bidets across Japan, China and Vietnam. And the Brondell Swash is the one that brings me home the most. It’s by far the best value for what it has to offer."/>
        <s v="This is my households first experience with a bidet and it’s the most incredible experience! This item installs easily and quickly, and exceeds all expectations! Planning to get another for our second bathroom!"/>
        <s v="ease of install.  Heated seat!  water temp and water spray.  comfort of rounded set the likes._x000a_dryer..no.  that's really the only i don' t like.  It's a decent seat for the price and I did learn I love a bidet."/>
        <s v="I’ve been wanting a bidet seat for a few years. I finally found the CL-510 at Lowe’s and it’s the best purchase I’ve made in a long time! Easy to install, easy to use, and the freshest clean feeling you can imagine!"/>
        <s v="Have two of these.  In general, like them very much.  I would give the elongated seat 5 starts, but the round seat has a tendency to shoot the water too far forward, sometimes resulting in the water getting out of the bowl if you don't have your legs together.  I solved it by putting a towel in my lap, but not as good as the elongated version."/>
        <s v="Purchased this sweet baby last weekend (02Jan2020) at Home Depot. Had it installed the next day, and WOW. What a way to start the new year. This Bidet seat performs far beyond my wildest expectations. First, there was the space program, then the invention of the internet, and now we can thank Brondell for the most spectacular achievement in human ingenuity the world has ever known. Thank you Brondell…..thank you."/>
        <s v="I've been contemplating getting a bidet seat for quite a while. The two factors that slowed me down were 1. I'd not tried one before and 2. figuring out how to get power to the unit. I finally got to try one at a family members house and was sold. Once I figured out how to safely get power to it, I decided to get one (I've actually since gotten a second one for the house)._x000a__x000a_Installation was super easy... just make sure you have a GFCI outlet that you are using for power._x000a__x000a_The overall unit is a b..."/>
        <s v="I have been shopping around for a seat bidet for a while, and came across this one.  After doing a bunch of comparisons, this one had all the features I wanted for a great price. I am on a fixed income, and didn't think that I could afford all the things that I wanted.  I thought that the one sticking point would be that it doesn't have a remote control, but the side controls are easy to use and I was happy to save the money.  The seat works great and I feel so much cleaner."/>
        <s v="Replaced my Toto Bidet top with this one (The nozzle stopped working) and love it!  Water stays warm for each use and love the blue light, plus it rinses and dries. Love this product!!!"/>
        <s v="Excellent product! Works wonderfully and easy to hook up. Will be buying another one for our other bathroom!"/>
        <s v="My wife and I recently remodeled our bathroom. I knew I wanted a bidet. Toilet paper just doesn't do the job and is wasteful as all get out. I had previously tried a bidet when travelling abroad and knew one day I'd put one in my own restroom. Well I put this unit on top of a brand new American Standard Champion 4 (awesome toilet too). The installation was super simple, took about 10 minutes after the toilet was installed. Instructions were great. _x000a__x000a_One the first use I will admit its different, ..."/>
        <s v="Bought this as a birthday present for my husband.  Absolutely fabulous!!! Total undercarriage wash.  Now we want another for the hall bathroom.  No cold seat and no worries about running out of paper.  Leaves you feeling shower fresh."/>
        <s v="My wife has wanted something like this ever since we went to Japan.  One of those toilets costs thousands of dollars.  This seat has nearly all the same features at a fraction of the price.  She loves it."/>
        <s v="This is a great product for the money. I tried cheaper ones the worked for a while, but eventually started leaking in the handle, which could not be fixed because it was all one piece. This is more expensive but worth the extra money. You can tell it is well made. It was very easy to install. Since I had previously had a bidet toilet seat, it only took about 5 minutes to install."/>
        <s v="I purchased two of these seats, one round and one elongated.  Both failed within a year, one stopped heating the water, and the other started leaking water all over the bathroom from the seams.  I contacted the manufacturer numerous times and after first saying they would make things right, then disappeared and never responded to further requests.  I would avoid any Brondell products, from my experience they are junk.  I've had a Bio-Bidet for years and it hasn't given me any issues, so I'm goin..."/>
        <s v="First bidet seat we've purchased, and it does exactly what it is advertised to do!  It was very easy to install (less than 30 minutes), and it is easy to use.  Having the controls on the side is much more convenient (in my opinion) than having to worry about a remote control.  After a few weeks with it, we're very satisfied."/>
        <s v="I never bought a bidet until now because I thought that they were expensive to buy and to install.  While the cost to purchase varies widely from under $200 to over $1,000, the Brondell 510-CL met my needs and pocketbook as well as being the easiest plumbing item I ever tackled to install.  I was actually able to install completely with no tools.  You may need a screwdriver or wrench to remove the old seat and disconnect a supply line, but I didn't need anything.  It took longer to read the inst..."/>
        <s v="Bought the Swash CL510 for my wife and I. I had used bidets in Italy and recall the satisfaction of feeling totally fresh and clean after using them. Had always wanted the chance to own one at home, and now I do! This seat does all you want and more, from the front/rear wash modes, the option to warm the water temp and pulsating modes, the seat warmer, night light, etc. It has it all. On top of all of the extras, it will give you that feeling of cleanliness that just using toilet paper won't. An..."/>
        <s v="this is so amazing that I never want to be without one. we are so happy with it that we came back and purchased another one so every toilet in the house is equipped with one."/>
        <s v="Can anyone explain to me why we Americans have not hopped on board the bidet train? They've been using bidets in Europe for decades...almost every bathroom I've ever visited during my many trips to Europe has had a bidet. Even the cheapest hotel room in a low-rent district, or the humblest little water closet in the back corner of an unassuming trattoria, has a bidet. Most of the private homes we've been in had them in every WC. And yet we never find them in the US, unless you are staying at the..."/>
        <s v="Outstanding sleek design.  Easy to use intuitive controls.  Feature-packed.  After extensive research, this Brondell Swash CL510 has NO peer in performance...and the price is perfect.  After installing one and putting it through its paces, it was so nice, we immediately went out and bought and installed another as the pictures attest!"/>
        <m/>
      </sharedItems>
    </cacheField>
    <cacheField name="이미지URL" numFmtId="0">
      <sharedItems containsBlank="1" longText="1"/>
    </cacheField>
    <cacheField name="리뷰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8">
  <r>
    <s v="2022.12.09"/>
    <s v="Lowes"/>
    <x v="0"/>
    <x v="0"/>
    <s v="Runmin"/>
    <s v="2021.10.20"/>
    <s v="5"/>
    <s v=""/>
    <x v="0"/>
    <s v=""/>
    <s v=""/>
  </r>
  <r>
    <s v="2022.12.09"/>
    <s v="Lowes"/>
    <x v="0"/>
    <x v="0"/>
    <s v="Ericly"/>
    <s v="2019.12.28"/>
    <s v="5"/>
    <s v=""/>
    <x v="0"/>
    <s v=""/>
    <s v=""/>
  </r>
  <r>
    <s v="2022.12.09"/>
    <s v="Lowes"/>
    <x v="0"/>
    <x v="0"/>
    <s v="David5511"/>
    <s v="2021.01.29"/>
    <s v="4"/>
    <s v=""/>
    <x v="0"/>
    <s v=""/>
    <s v=""/>
  </r>
  <r>
    <s v="2022.12.09"/>
    <s v="Lowes"/>
    <x v="0"/>
    <x v="0"/>
    <s v="BigJohn99"/>
    <s v="2016.12.01"/>
    <s v="5"/>
    <s v="AMAZING"/>
    <x v="1"/>
    <s v=""/>
    <s v=""/>
  </r>
  <r>
    <s v="2022.12.09"/>
    <s v="Lowes"/>
    <x v="0"/>
    <x v="0"/>
    <s v="plw1"/>
    <s v="2016.11.06"/>
    <s v="5"/>
    <s v="Good Product!"/>
    <x v="2"/>
    <s v=""/>
    <s v=""/>
  </r>
  <r>
    <s v="2022.12.09"/>
    <s v="Lowes"/>
    <x v="0"/>
    <x v="0"/>
    <s v="MBDASOWNER"/>
    <s v="2019.09.17"/>
    <s v="5"/>
    <s v="Very Satisfied..."/>
    <x v="3"/>
    <s v=""/>
    <s v=""/>
  </r>
  <r>
    <s v="2022.12.09"/>
    <s v="Lowes"/>
    <x v="0"/>
    <x v="0"/>
    <s v="Andy74"/>
    <s v="2020.10.02"/>
    <s v="4"/>
    <s v="Great features and easy to install"/>
    <x v="4"/>
    <s v=""/>
    <s v=""/>
  </r>
  <r>
    <s v="2022.12.09"/>
    <s v="Lowes"/>
    <x v="0"/>
    <x v="0"/>
    <s v="Gene50"/>
    <s v="2019.05.13"/>
    <s v="5"/>
    <s v="Wonderful features"/>
    <x v="5"/>
    <s v=""/>
    <s v=""/>
  </r>
  <r>
    <s v="2022.12.09"/>
    <s v="Lowes"/>
    <x v="0"/>
    <x v="0"/>
    <s v="Martin He"/>
    <s v="2019.09.16"/>
    <s v="5"/>
    <s v="everybody in my family love this product"/>
    <x v="6"/>
    <s v=""/>
    <s v=""/>
  </r>
  <r>
    <s v="2022.12.09"/>
    <s v="Lowes"/>
    <x v="0"/>
    <x v="0"/>
    <s v="Gotogupya"/>
    <s v="2016.10.17"/>
    <s v="5"/>
    <s v="Great Features"/>
    <x v="7"/>
    <s v=""/>
    <s v=""/>
  </r>
  <r>
    <s v="2022.12.09"/>
    <s v="Lowes"/>
    <x v="0"/>
    <x v="0"/>
    <s v="Stacie"/>
    <s v="2018.08.05"/>
    <s v="5"/>
    <s v="Great product"/>
    <x v="8"/>
    <s v=""/>
    <s v=""/>
  </r>
  <r>
    <s v="2022.12.09"/>
    <s v="Lowes"/>
    <x v="0"/>
    <x v="0"/>
    <s v="William"/>
    <s v="2016.12.09"/>
    <s v="5"/>
    <s v="Great product"/>
    <x v="9"/>
    <s v=""/>
    <s v=""/>
  </r>
  <r>
    <s v="2022.12.09"/>
    <s v="Lowes"/>
    <x v="0"/>
    <x v="0"/>
    <s v="Happy Girl"/>
    <s v="2016.11.29"/>
    <s v="5"/>
    <s v="Easy to install"/>
    <x v="10"/>
    <s v=""/>
    <s v=""/>
  </r>
  <r>
    <s v="2022.12.09"/>
    <s v="Lowes"/>
    <x v="0"/>
    <x v="0"/>
    <s v="JCS_109"/>
    <s v="2022.05.08"/>
    <s v="5"/>
    <s v="Great Features and easy installation"/>
    <x v="11"/>
    <s v=""/>
    <s v=""/>
  </r>
  <r>
    <s v="2022.12.09"/>
    <s v="Lowes"/>
    <x v="0"/>
    <x v="0"/>
    <s v="Adam_69"/>
    <s v="2021.06.12"/>
    <s v="5"/>
    <s v="Excellent Product"/>
    <x v="12"/>
    <s v=""/>
    <s v=""/>
  </r>
  <r>
    <s v="2022.12.09"/>
    <s v="Lowes"/>
    <x v="0"/>
    <x v="0"/>
    <s v="magdy"/>
    <s v="2017.10.19"/>
    <s v="5"/>
    <s v="great biobidet"/>
    <x v="13"/>
    <s v=""/>
    <s v=""/>
  </r>
  <r>
    <s v="2022.12.09"/>
    <s v="Lowes"/>
    <x v="0"/>
    <x v="0"/>
    <s v="Josh42"/>
    <s v="2016.12.14"/>
    <s v="5"/>
    <s v="AMAZING"/>
    <x v="14"/>
    <s v=""/>
    <s v=""/>
  </r>
  <r>
    <s v="2022.12.09"/>
    <s v="Lowes"/>
    <x v="0"/>
    <x v="0"/>
    <s v="mg43"/>
    <s v="2022.02.25"/>
    <s v="5"/>
    <s v="Just as described!"/>
    <x v="15"/>
    <s v=""/>
    <s v=""/>
  </r>
  <r>
    <s v="2022.12.09"/>
    <s v="Lowes"/>
    <x v="0"/>
    <x v="0"/>
    <s v="krisnneil"/>
    <s v="2016.11.06"/>
    <s v="5"/>
    <s v="Just Great!!"/>
    <x v="16"/>
    <s v=""/>
    <s v=""/>
  </r>
  <r>
    <s v="2022.12.09"/>
    <s v="Lowes"/>
    <x v="0"/>
    <x v="0"/>
    <s v="Rajesh"/>
    <s v="2018.05.06"/>
    <s v="5"/>
    <s v="Great product !"/>
    <x v="17"/>
    <s v=""/>
    <s v=""/>
  </r>
  <r>
    <s v="2022.12.09"/>
    <s v="Lowes"/>
    <x v="0"/>
    <x v="0"/>
    <s v="Ambi"/>
    <s v="2022.04.12"/>
    <s v="5"/>
    <s v="very useful and convenient"/>
    <x v="18"/>
    <s v=""/>
    <s v=""/>
  </r>
  <r>
    <s v="2022.12.09"/>
    <s v="Lowes"/>
    <x v="0"/>
    <x v="0"/>
    <s v="Rbutler"/>
    <s v="2021.01.11"/>
    <s v="5"/>
    <s v="Love the warm seat"/>
    <x v="19"/>
    <s v=""/>
    <s v=""/>
  </r>
  <r>
    <s v="2022.12.09"/>
    <s v="Lowes"/>
    <x v="0"/>
    <x v="0"/>
    <s v="mani08"/>
    <s v="2020.09.27"/>
    <s v="5"/>
    <s v="Very Good"/>
    <x v="20"/>
    <s v=""/>
    <s v=""/>
  </r>
  <r>
    <s v="2022.12.09"/>
    <s v="Lowes"/>
    <x v="0"/>
    <x v="0"/>
    <s v="jerrrr bear"/>
    <s v="2018.12.16"/>
    <s v="5"/>
    <s v="Great product"/>
    <x v="21"/>
    <s v=""/>
    <s v=""/>
  </r>
  <r>
    <s v="2022.12.09"/>
    <s v="Lowes"/>
    <x v="0"/>
    <x v="0"/>
    <s v="bob39"/>
    <s v="2016.11.04"/>
    <s v="5"/>
    <s v="Love it!"/>
    <x v="22"/>
    <s v=""/>
    <s v=""/>
  </r>
  <r>
    <s v="2022.12.09"/>
    <s v="Lowes"/>
    <x v="0"/>
    <x v="0"/>
    <s v="Kimi"/>
    <s v="2019.04.24"/>
    <s v="5"/>
    <s v="Great Features"/>
    <x v="23"/>
    <s v=""/>
    <s v=""/>
  </r>
  <r>
    <s v="2022.12.09"/>
    <s v="Lowes"/>
    <x v="0"/>
    <x v="0"/>
    <s v="sfbay"/>
    <s v="2017.04.26"/>
    <s v="5"/>
    <s v="Like it!"/>
    <x v="24"/>
    <s v=""/>
    <s v=""/>
  </r>
  <r>
    <s v="2022.12.09"/>
    <s v="Lowes"/>
    <x v="0"/>
    <x v="0"/>
    <s v="MarkS"/>
    <s v="2021.06.21"/>
    <s v="4"/>
    <s v="Good bidet, remote should be better"/>
    <x v="25"/>
    <s v=""/>
    <s v=""/>
  </r>
  <r>
    <s v="2022.12.09"/>
    <s v="Lowes"/>
    <x v="0"/>
    <x v="0"/>
    <s v="Cece"/>
    <s v="2020.04.28"/>
    <s v="5"/>
    <s v="Wonderful and best bidet."/>
    <x v="26"/>
    <s v=""/>
    <s v=""/>
  </r>
  <r>
    <s v="2022.12.09"/>
    <s v="Lowes"/>
    <x v="0"/>
    <x v="0"/>
    <s v="Ray P"/>
    <s v="2017.12.02"/>
    <s v="5"/>
    <s v="Great EZ Clean"/>
    <x v="27"/>
    <s v=""/>
    <s v=""/>
  </r>
  <r>
    <s v="2022.12.09"/>
    <s v="Lowes"/>
    <x v="0"/>
    <x v="0"/>
    <s v="Roj01"/>
    <s v="2020.04.26"/>
    <s v="5"/>
    <s v="Be Aware, not for top mount toilets"/>
    <x v="28"/>
    <s v=""/>
    <s v=""/>
  </r>
  <r>
    <s v="2022.12.09"/>
    <s v="Lowes"/>
    <x v="0"/>
    <x v="0"/>
    <s v="SteveB"/>
    <s v="2020.04.15"/>
    <s v="4"/>
    <s v="Great Product, Easy to install, Is working well!!"/>
    <x v="29"/>
    <s v=""/>
    <s v=""/>
  </r>
  <r>
    <s v="2022.12.09"/>
    <s v="Lowes"/>
    <x v="0"/>
    <x v="0"/>
    <s v="MoMcB"/>
    <s v="2022.08.10"/>
    <s v="5"/>
    <s v="Very happy"/>
    <x v="30"/>
    <s v=""/>
    <s v=""/>
  </r>
  <r>
    <s v="2022.12.09"/>
    <s v="Lowes"/>
    <x v="0"/>
    <x v="0"/>
    <s v="MABASB"/>
    <s v="2021.07.01"/>
    <s v="5"/>
    <s v="Keeps you clean &amp; minty fresh"/>
    <x v="31"/>
    <s v=""/>
    <s v=""/>
  </r>
  <r>
    <s v="2022.12.09"/>
    <s v="Lowes"/>
    <x v="0"/>
    <x v="0"/>
    <s v="Yamini"/>
    <s v="2022.04.21"/>
    <s v="5"/>
    <s v="Extremely Happy  _ A8 Serenity"/>
    <x v="32"/>
    <s v=""/>
    <s v=""/>
  </r>
  <r>
    <s v="2022.12.09"/>
    <s v="Lowes"/>
    <x v="0"/>
    <x v="0"/>
    <s v="mollyu24"/>
    <s v="2019.02.02"/>
    <s v="5"/>
    <s v="Will Never Go Back to a Life Without a Bidet"/>
    <x v="33"/>
    <s v=""/>
    <s v=""/>
  </r>
  <r>
    <s v="2022.12.09"/>
    <s v="Lowes"/>
    <x v="0"/>
    <x v="0"/>
    <s v="northam"/>
    <s v="2019.09.17"/>
    <s v="4"/>
    <s v="Returned Customer"/>
    <x v="34"/>
    <s v=""/>
    <s v=""/>
  </r>
  <r>
    <s v="2022.12.09"/>
    <s v="Lowes"/>
    <x v="0"/>
    <x v="0"/>
    <s v="Bidetistheway"/>
    <s v="2018.04.21"/>
    <s v="5"/>
    <s v="A must have"/>
    <x v="35"/>
    <s v=""/>
    <s v=""/>
  </r>
  <r>
    <s v="2022.12.09"/>
    <s v="Lowes"/>
    <x v="0"/>
    <x v="0"/>
    <s v="Lesliehuang"/>
    <s v="2018.12.18"/>
    <s v="5"/>
    <s v="Family loves the product"/>
    <x v="36"/>
    <s v=""/>
    <s v=""/>
  </r>
  <r>
    <s v="2022.12.09"/>
    <s v="Lowes"/>
    <x v="0"/>
    <x v="0"/>
    <s v="icequeen"/>
    <s v="2017.01.01"/>
    <s v="4"/>
    <s v="Fantastic product"/>
    <x v="37"/>
    <s v=""/>
    <s v=""/>
  </r>
  <r>
    <s v="2022.12.09"/>
    <s v="Lowes"/>
    <x v="0"/>
    <x v="0"/>
    <s v="LP2022"/>
    <s v="2022.03.27"/>
    <s v="5"/>
    <s v="Great seat"/>
    <x v="38"/>
    <s v=""/>
    <s v=""/>
  </r>
  <r>
    <s v="2022.12.09"/>
    <s v="Lowes"/>
    <x v="0"/>
    <x v="0"/>
    <s v="Youwei"/>
    <s v="2016.10.15"/>
    <s v="5"/>
    <s v="A8"/>
    <x v="39"/>
    <s v=""/>
    <s v=""/>
  </r>
  <r>
    <s v="2022.12.09"/>
    <s v="Lowes"/>
    <x v="0"/>
    <x v="0"/>
    <s v="Jacy"/>
    <s v="2016.10.19"/>
    <s v="5"/>
    <s v="Great Product!"/>
    <x v="40"/>
    <s v=""/>
    <s v=""/>
  </r>
  <r>
    <s v="2022.12.09"/>
    <s v="Lowes"/>
    <x v="0"/>
    <x v="0"/>
    <s v="Ferrari Greg"/>
    <s v="2020.07.10"/>
    <s v="5"/>
    <s v="Awesome life changing"/>
    <x v="41"/>
    <s v=""/>
    <s v=""/>
  </r>
  <r>
    <s v="2022.12.09"/>
    <s v="Lowes"/>
    <x v="0"/>
    <x v="0"/>
    <s v="Schlagel"/>
    <s v="2017.04.07"/>
    <s v="4"/>
    <s v="Good Investment"/>
    <x v="42"/>
    <s v=""/>
    <s v=""/>
  </r>
  <r>
    <s v="2022.12.09"/>
    <s v="Lowes"/>
    <x v="0"/>
    <x v="0"/>
    <s v="lonelyCat"/>
    <s v="2016.10.24"/>
    <s v="5"/>
    <s v="great product"/>
    <x v="43"/>
    <s v=""/>
    <s v=""/>
  </r>
  <r>
    <s v="2022.12.09"/>
    <s v="Lowes"/>
    <x v="0"/>
    <x v="0"/>
    <s v="Arun01"/>
    <s v="2020.02.25"/>
    <s v="5"/>
    <s v="Love the Product"/>
    <x v="44"/>
    <s v=""/>
    <s v=""/>
  </r>
  <r>
    <s v="2022.12.09"/>
    <s v="Lowes"/>
    <x v="0"/>
    <x v="0"/>
    <s v="ellisgl"/>
    <s v="2016.10.19"/>
    <s v="4"/>
    <s v="Has a lot of features."/>
    <x v="45"/>
    <s v=""/>
    <s v=""/>
  </r>
  <r>
    <s v="2022.12.09"/>
    <s v="Lowes"/>
    <x v="0"/>
    <x v="0"/>
    <s v="CookieBookie"/>
    <s v="2019.02.19"/>
    <s v="5"/>
    <s v="No regrets!"/>
    <x v="46"/>
    <s v=""/>
    <s v=""/>
  </r>
  <r>
    <s v="2022.12.09"/>
    <s v="Lowes"/>
    <x v="0"/>
    <x v="0"/>
    <s v="Shoko"/>
    <s v="2020.04.07"/>
    <s v="5"/>
    <s v="Must have"/>
    <x v="47"/>
    <s v=""/>
    <s v=""/>
  </r>
  <r>
    <s v="2022.12.09"/>
    <s v="Lowes"/>
    <x v="0"/>
    <x v="0"/>
    <s v="Brian C"/>
    <s v="2021.06.10"/>
    <s v="5"/>
    <s v="Shower clean ever time!"/>
    <x v="48"/>
    <s v=""/>
    <s v=""/>
  </r>
  <r>
    <s v="2022.12.09"/>
    <s v="Lowes"/>
    <x v="0"/>
    <x v="0"/>
    <s v="DanL"/>
    <s v="2017.01.06"/>
    <s v="5"/>
    <s v="Solid product, works well!"/>
    <x v="49"/>
    <s v=""/>
    <s v=""/>
  </r>
  <r>
    <s v="2022.12.09"/>
    <s v="Lowes"/>
    <x v="0"/>
    <x v="0"/>
    <s v="chen"/>
    <s v="2016.11.21"/>
    <s v="5"/>
    <s v="a must buy"/>
    <x v="50"/>
    <s v=""/>
    <s v=""/>
  </r>
  <r>
    <s v="2022.12.09"/>
    <s v="Lowes"/>
    <x v="0"/>
    <x v="0"/>
    <s v="jas0n1"/>
    <s v="2017.10.20"/>
    <s v="5"/>
    <s v="I love it!"/>
    <x v="51"/>
    <s v=""/>
    <s v=""/>
  </r>
  <r>
    <s v="2022.12.09"/>
    <s v="Lowes"/>
    <x v="0"/>
    <x v="0"/>
    <s v="CleanTail Dale"/>
    <s v="2020.02.16"/>
    <s v="5"/>
    <s v="Works great!"/>
    <x v="52"/>
    <s v=""/>
    <s v=""/>
  </r>
  <r>
    <s v="2022.12.09"/>
    <s v="Lowes"/>
    <x v="0"/>
    <x v="0"/>
    <s v="iboughtthis"/>
    <s v="2022.04.28"/>
    <s v="5"/>
    <s v="Terrific"/>
    <x v="53"/>
    <s v=""/>
    <s v=""/>
  </r>
  <r>
    <s v="2022.12.09"/>
    <s v="Lowes"/>
    <x v="0"/>
    <x v="0"/>
    <s v="JPat"/>
    <s v="2020.12.09"/>
    <s v="5"/>
    <s v="Love the seat!"/>
    <x v="54"/>
    <s v=""/>
    <s v=""/>
  </r>
  <r>
    <s v="2022.12.09"/>
    <s v="Lowes"/>
    <x v="0"/>
    <x v="0"/>
    <s v="Fusspot"/>
    <s v="2020.12.08"/>
    <s v="1"/>
    <s v="2 months use - Wand won't retract"/>
    <x v="55"/>
    <s v=""/>
    <s v=""/>
  </r>
  <r>
    <s v="2022.12.09"/>
    <s v="Lowes"/>
    <x v="0"/>
    <x v="0"/>
    <s v="yumeugenie"/>
    <s v="2019.11.16"/>
    <s v="5"/>
    <s v="Best purchase of 2019!"/>
    <x v="56"/>
    <s v=""/>
    <s v=""/>
  </r>
  <r>
    <s v="2022.12.09"/>
    <s v="Lowes"/>
    <x v="0"/>
    <x v="0"/>
    <s v="steve77"/>
    <s v="2020.05.19"/>
    <s v="4"/>
    <s v="Almost Perfect, but..."/>
    <x v="57"/>
    <s v=""/>
    <s v=""/>
  </r>
  <r>
    <s v="2022.12.09"/>
    <s v="Lowes"/>
    <x v="0"/>
    <x v="0"/>
    <s v="GGPlano"/>
    <s v="2016.10.14"/>
    <s v="4"/>
    <s v="Simple and operational washlet"/>
    <x v="58"/>
    <s v=""/>
    <s v=""/>
  </r>
  <r>
    <s v="2022.12.09"/>
    <s v="Lowes"/>
    <x v="0"/>
    <x v="0"/>
    <s v="TXMorgans"/>
    <s v="2020.10.20"/>
    <s v="4"/>
    <s v="Excellent pressure, fantastic features!"/>
    <x v="59"/>
    <s v=""/>
    <s v=""/>
  </r>
  <r>
    <s v="2022.12.09"/>
    <s v="Lowes"/>
    <x v="0"/>
    <x v="0"/>
    <s v="CLU OH"/>
    <s v="2016.09.16"/>
    <s v="5"/>
    <s v="BioBidet A8"/>
    <x v="60"/>
    <s v=""/>
    <s v=""/>
  </r>
  <r>
    <s v="2022.12.09"/>
    <s v="Lowes"/>
    <x v="0"/>
    <x v="0"/>
    <s v="Hyun"/>
    <s v="2018.08.12"/>
    <s v="5"/>
    <s v="The Best!"/>
    <x v="61"/>
    <s v=""/>
    <s v=""/>
  </r>
  <r>
    <s v="2022.12.09"/>
    <s v="Lowes"/>
    <x v="0"/>
    <x v="0"/>
    <s v="Happy Couple"/>
    <s v="2020.06.21"/>
    <s v="5"/>
    <s v="Best Anniversary Present Ever!"/>
    <x v="62"/>
    <s v=""/>
    <s v=""/>
  </r>
  <r>
    <s v="2022.12.09"/>
    <s v="Lowes"/>
    <x v="0"/>
    <x v="0"/>
    <s v="lanie"/>
    <s v="2017.02.22"/>
    <s v="5"/>
    <s v="Exactly fit my needs"/>
    <x v="63"/>
    <s v=""/>
    <s v=""/>
  </r>
  <r>
    <s v="2022.12.09"/>
    <s v="Lowes"/>
    <x v="0"/>
    <x v="0"/>
    <s v="Dugi"/>
    <s v="2021.01.24"/>
    <s v="5"/>
    <s v="Spa days every day"/>
    <x v="64"/>
    <s v=""/>
    <s v=""/>
  </r>
  <r>
    <s v="2022.12.09"/>
    <s v="Lowes"/>
    <x v="0"/>
    <x v="0"/>
    <s v="dwoo"/>
    <s v="2016.10.26"/>
    <s v="5"/>
    <s v="Tons of features, great price, easy install."/>
    <x v="65"/>
    <s v=""/>
    <s v=""/>
  </r>
  <r>
    <s v="2022.12.09"/>
    <s v="Lowes"/>
    <x v="0"/>
    <x v="0"/>
    <s v="J0J0"/>
    <s v="2016.10.26"/>
    <s v="3"/>
    <s v="Not perfect but fine for the price"/>
    <x v="66"/>
    <s v=""/>
    <s v=""/>
  </r>
  <r>
    <s v="2022.12.09"/>
    <s v="Lowes"/>
    <x v="0"/>
    <x v="0"/>
    <s v="sonicthunder"/>
    <s v="2016.11.15"/>
    <s v="4"/>
    <s v="Nice features, Good price and Easy Install"/>
    <x v="67"/>
    <s v=""/>
    <s v=""/>
  </r>
  <r>
    <s v="2022.12.09"/>
    <s v="Lowes"/>
    <x v="0"/>
    <x v="0"/>
    <s v="RichardQ"/>
    <s v="2021.06.10"/>
    <s v="5"/>
    <s v="Easy to install and use"/>
    <x v="68"/>
    <s v="https://photos-us.bazaarvoice.com/photo/2/cGhvdG86YmlvLWJpZGV0/5dc3ae63-6aa0-5baf-9486-3cad3e2ab99e"/>
    <s v=""/>
  </r>
  <r>
    <s v="2022.12.09"/>
    <s v="Lowes"/>
    <x v="0"/>
    <x v="0"/>
    <s v="Jin N"/>
    <s v="2022.01.24"/>
    <s v="5"/>
    <s v="Love it"/>
    <x v="69"/>
    <s v="https://photos-us.bazaarvoice.com/photo/2/cGhvdG86YmlvLWJpZGV0/d09452f5-3e0e-54b8-98b0-eb533788909f"/>
    <s v=""/>
  </r>
  <r>
    <s v="2022.12.09"/>
    <s v="Lowes"/>
    <x v="0"/>
    <x v="0"/>
    <s v="phasr"/>
    <s v="2020.04.27"/>
    <s v="5"/>
    <s v="Wonderful addition to the bathroom!"/>
    <x v="70"/>
    <s v="https://photos-us.bazaarvoice.com/photo/2/cGhvdG86YmlvLWJpZGV0/611b31d0-f98b-5dd5-b0a9-357d27e69049"/>
    <s v=""/>
  </r>
  <r>
    <s v="2022.12.09"/>
    <s v="Lowes"/>
    <x v="0"/>
    <x v="0"/>
    <s v="Daisy"/>
    <s v="2016.10.13"/>
    <s v="5"/>
    <s v="First time to use this brand and it's not bad."/>
    <x v="71"/>
    <s v=""/>
    <s v=""/>
  </r>
  <r>
    <s v="2022.12.09"/>
    <s v="Lowes"/>
    <x v="0"/>
    <x v="0"/>
    <s v="Sandieggo"/>
    <s v="2020.09.20"/>
    <s v="3"/>
    <s v="A8 3 Stars hoping I can make it 4 stars"/>
    <x v="72"/>
    <s v=""/>
    <s v=""/>
  </r>
  <r>
    <s v="2022.12.09"/>
    <s v="Lowes"/>
    <x v="0"/>
    <x v="0"/>
    <s v="Jayson"/>
    <s v="2020.02.14"/>
    <s v="5"/>
    <s v="Now I have some problems after using A8 Bidet seat"/>
    <x v="73"/>
    <s v="https://photos-us.bazaarvoice.com/photo/2/cGhvdG86YmlvLWJpZGV0/92347de9-fb15-505b-ac17-2317742924cd,https://photos-us.bazaarvoice.com/photo/2/cGhvdG86YmlvLWJpZGV0/e4a3f33f-fd91-510b-9bbe-3599973acacb,https://photos-us.bazaarvoice.com/photo/2/cGhvdG86YmlvLWJpZGV0/e282c8ef-5815-56ab-8bf4-8f08d05d8e4a"/>
    <s v=""/>
  </r>
  <r>
    <s v="2022.12.09"/>
    <s v="Lowes"/>
    <x v="1"/>
    <x v="1"/>
    <s v="LSfree"/>
    <s v="2015.10.29"/>
    <s v="5"/>
    <s v="Changed my daughters life"/>
    <x v="74"/>
    <s v=""/>
    <s v=""/>
  </r>
  <r>
    <s v="2022.12.09"/>
    <s v="Lowes"/>
    <x v="1"/>
    <x v="1"/>
    <s v="Sweet Mum"/>
    <s v="2020.11.25"/>
    <s v="5"/>
    <s v=""/>
    <x v="0"/>
    <s v=""/>
    <s v=""/>
  </r>
  <r>
    <s v="2022.12.09"/>
    <s v="Lowes"/>
    <x v="1"/>
    <x v="1"/>
    <s v="Big Daddy Howie"/>
    <s v="2022.01.06"/>
    <s v="5"/>
    <s v=""/>
    <x v="0"/>
    <s v=""/>
    <s v=""/>
  </r>
  <r>
    <s v="2022.12.09"/>
    <s v="Lowes"/>
    <x v="1"/>
    <x v="1"/>
    <s v="andypei"/>
    <s v="2020.03.17"/>
    <s v="5"/>
    <s v=""/>
    <x v="0"/>
    <s v=""/>
    <s v=""/>
  </r>
  <r>
    <s v="2022.12.09"/>
    <s v="Lowes"/>
    <x v="1"/>
    <x v="1"/>
    <s v="Kim1"/>
    <s v="2016.08.09"/>
    <s v="5"/>
    <s v="This is the greatest product ever invented"/>
    <x v="75"/>
    <s v=""/>
    <s v=""/>
  </r>
  <r>
    <s v="2022.12.09"/>
    <s v="Lowes"/>
    <x v="1"/>
    <x v="1"/>
    <s v="JouMouK"/>
    <s v="2017.09.07"/>
    <s v="5"/>
    <s v="Great, Easy install, Easy to use"/>
    <x v="76"/>
    <s v=""/>
    <s v=""/>
  </r>
  <r>
    <s v="2022.12.09"/>
    <s v="Lowes"/>
    <x v="1"/>
    <x v="1"/>
    <s v="sailswish"/>
    <s v="2017.02.25"/>
    <s v="5"/>
    <s v="Super Easy Hookup and Installation"/>
    <x v="77"/>
    <s v=""/>
    <s v=""/>
  </r>
  <r>
    <s v="2022.12.09"/>
    <s v="Lowes"/>
    <x v="1"/>
    <x v="1"/>
    <s v="davidwjaxon"/>
    <s v="2016.08.31"/>
    <s v="5"/>
    <s v="Great Features!"/>
    <x v="78"/>
    <s v=""/>
    <s v=""/>
  </r>
  <r>
    <s v="2022.12.09"/>
    <s v="Lowes"/>
    <x v="1"/>
    <x v="1"/>
    <s v="Bone"/>
    <s v="2017.05.21"/>
    <s v="4"/>
    <s v="Nice seat"/>
    <x v="79"/>
    <s v=""/>
    <s v=""/>
  </r>
  <r>
    <s v="2022.12.09"/>
    <s v="Lowes"/>
    <x v="1"/>
    <x v="1"/>
    <s v="handy"/>
    <s v="2017.01.06"/>
    <s v="4"/>
    <s v="very good"/>
    <x v="80"/>
    <s v=""/>
    <s v=""/>
  </r>
  <r>
    <s v="2022.12.09"/>
    <s v="Lowes"/>
    <x v="1"/>
    <x v="1"/>
    <s v="bfarsch"/>
    <s v="2017.05.22"/>
    <s v="5"/>
    <s v="After 4-years"/>
    <x v="81"/>
    <s v=""/>
    <s v=""/>
  </r>
  <r>
    <s v="2022.12.09"/>
    <s v="Lowes"/>
    <x v="1"/>
    <x v="1"/>
    <s v="Chris54"/>
    <s v="2017.04.24"/>
    <s v="5"/>
    <s v="Great tech, great experiance."/>
    <x v="82"/>
    <s v=""/>
    <s v=""/>
  </r>
  <r>
    <s v="2022.12.09"/>
    <s v="Lowes"/>
    <x v="1"/>
    <x v="1"/>
    <s v="diana robles"/>
    <s v="2017.07.29"/>
    <s v="5"/>
    <s v="bb1000 bidet seat"/>
    <x v="83"/>
    <s v=""/>
    <s v=""/>
  </r>
  <r>
    <s v="2022.12.09"/>
    <s v="Lowes"/>
    <x v="1"/>
    <x v="1"/>
    <s v="jdal"/>
    <s v="2017.03.06"/>
    <s v="5"/>
    <s v="Great features"/>
    <x v="84"/>
    <s v=""/>
    <s v=""/>
  </r>
  <r>
    <s v="2022.12.09"/>
    <s v="Lowes"/>
    <x v="1"/>
    <x v="1"/>
    <s v="Earl"/>
    <s v="2017.05.23"/>
    <s v="5"/>
    <s v="Earl Jennings"/>
    <x v="85"/>
    <s v=""/>
    <s v=""/>
  </r>
  <r>
    <s v="2022.12.09"/>
    <s v="Lowes"/>
    <x v="1"/>
    <x v="1"/>
    <s v="Mr T"/>
    <s v="2018.03.07"/>
    <s v="5"/>
    <s v="Must Have Bidet!"/>
    <x v="86"/>
    <s v=""/>
    <s v=""/>
  </r>
  <r>
    <s v="2022.12.09"/>
    <s v="Lowes"/>
    <x v="1"/>
    <x v="1"/>
    <s v="grey"/>
    <s v="2016.08.11"/>
    <s v="5"/>
    <s v="Vadim Khadorkovskiy"/>
    <x v="87"/>
    <s v=""/>
    <s v=""/>
  </r>
  <r>
    <s v="2022.12.09"/>
    <s v="Lowes"/>
    <x v="1"/>
    <x v="1"/>
    <s v="DunkinDal"/>
    <s v="2017.01.29"/>
    <s v="5"/>
    <s v="The warm water is Great!"/>
    <x v="88"/>
    <s v=""/>
    <s v=""/>
  </r>
  <r>
    <s v="2022.12.09"/>
    <s v="Lowes"/>
    <x v="1"/>
    <x v="1"/>
    <s v="TJS15"/>
    <s v="2021.04.12"/>
    <s v="5"/>
    <s v="It changed my life"/>
    <x v="89"/>
    <s v=""/>
    <s v=""/>
  </r>
  <r>
    <s v="2022.12.09"/>
    <s v="Lowes"/>
    <x v="1"/>
    <x v="1"/>
    <s v="RIKOSHA"/>
    <s v="2017.03.25"/>
    <s v="5"/>
    <s v="INSTALLATION"/>
    <x v="90"/>
    <s v=""/>
    <s v=""/>
  </r>
  <r>
    <s v="2022.12.09"/>
    <s v="Lowes"/>
    <x v="1"/>
    <x v="1"/>
    <s v="lovethistoilet"/>
    <s v="2017.11.14"/>
    <s v="5"/>
    <s v="Works amazing"/>
    <x v="91"/>
    <s v=""/>
    <s v=""/>
  </r>
  <r>
    <s v="2022.12.09"/>
    <s v="Lowes"/>
    <x v="1"/>
    <x v="1"/>
    <s v="ahreview"/>
    <s v="2017.07.30"/>
    <s v="5"/>
    <s v="Excellent product"/>
    <x v="92"/>
    <s v=""/>
    <s v=""/>
  </r>
  <r>
    <s v="2022.12.09"/>
    <s v="Lowes"/>
    <x v="1"/>
    <x v="1"/>
    <s v="Dogmom"/>
    <s v="2021.02.10"/>
    <s v="5"/>
    <s v="Perfect"/>
    <x v="93"/>
    <s v=""/>
    <s v=""/>
  </r>
  <r>
    <s v="2022.12.09"/>
    <s v="Lowes"/>
    <x v="1"/>
    <x v="1"/>
    <s v="KCope"/>
    <s v="2022.07.06"/>
    <s v="5"/>
    <s v="Excellent Features"/>
    <x v="94"/>
    <s v=""/>
    <s v=""/>
  </r>
  <r>
    <s v="2022.12.09"/>
    <s v="Lowes"/>
    <x v="1"/>
    <x v="1"/>
    <s v="RedWing"/>
    <s v="2017.03.28"/>
    <s v="5"/>
    <s v="Great Unit!"/>
    <x v="95"/>
    <s v=""/>
    <s v=""/>
  </r>
  <r>
    <s v="2022.12.09"/>
    <s v="Lowes"/>
    <x v="1"/>
    <x v="1"/>
    <s v="nate"/>
    <s v="2015.01.13"/>
    <s v="5"/>
    <s v="Great product"/>
    <x v="96"/>
    <s v=""/>
    <s v=""/>
  </r>
  <r>
    <s v="2022.12.09"/>
    <s v="Lowes"/>
    <x v="1"/>
    <x v="1"/>
    <s v="datamarc"/>
    <s v="2022.01.06"/>
    <s v="5"/>
    <s v="amazing product"/>
    <x v="97"/>
    <s v=""/>
    <s v=""/>
  </r>
  <r>
    <s v="2022.12.09"/>
    <s v="Lowes"/>
    <x v="1"/>
    <x v="1"/>
    <s v="happy"/>
    <s v="2016.08.12"/>
    <s v="5"/>
    <s v="dependable product"/>
    <x v="98"/>
    <s v=""/>
    <s v=""/>
  </r>
  <r>
    <s v="2022.12.09"/>
    <s v="Lowes"/>
    <x v="1"/>
    <x v="1"/>
    <s v="Dr J"/>
    <s v="2017.04.14"/>
    <s v="4"/>
    <s v="Great features"/>
    <x v="99"/>
    <s v=""/>
    <s v=""/>
  </r>
  <r>
    <s v="2022.12.09"/>
    <s v="Lowes"/>
    <x v="1"/>
    <x v="1"/>
    <s v="firsttry"/>
    <s v="2017.04.26"/>
    <s v="4"/>
    <s v="easy to use"/>
    <x v="100"/>
    <s v=""/>
    <s v=""/>
  </r>
  <r>
    <s v="2022.12.09"/>
    <s v="Lowes"/>
    <x v="1"/>
    <x v="1"/>
    <s v="Katie"/>
    <s v="2020.07.09"/>
    <s v="5"/>
    <s v="Love it!"/>
    <x v="101"/>
    <s v=""/>
    <s v=""/>
  </r>
  <r>
    <s v="2022.12.09"/>
    <s v="Lowes"/>
    <x v="1"/>
    <x v="1"/>
    <s v="t4x4"/>
    <s v="2016.08.05"/>
    <s v="5"/>
    <s v="best thing ever since the toilet was invented"/>
    <x v="102"/>
    <s v=""/>
    <s v=""/>
  </r>
  <r>
    <s v="2022.12.09"/>
    <s v="Lowes"/>
    <x v="1"/>
    <x v="1"/>
    <s v="caprvm"/>
    <s v="2017.05.10"/>
    <s v="5"/>
    <s v="bb 1000"/>
    <x v="103"/>
    <s v=""/>
    <s v=""/>
  </r>
  <r>
    <s v="2022.12.09"/>
    <s v="Lowes"/>
    <x v="1"/>
    <x v="1"/>
    <s v="Comfort Zone"/>
    <s v="2016.08.25"/>
    <s v="4"/>
    <s v="my bidet"/>
    <x v="104"/>
    <s v=""/>
    <s v=""/>
  </r>
  <r>
    <s v="2022.12.09"/>
    <s v="Lowes"/>
    <x v="1"/>
    <x v="1"/>
    <s v="MWKC"/>
    <s v="2017.01.21"/>
    <s v="4"/>
    <s v="Feels good"/>
    <x v="105"/>
    <s v=""/>
    <s v=""/>
  </r>
  <r>
    <s v="2022.12.09"/>
    <s v="Lowes"/>
    <x v="1"/>
    <x v="1"/>
    <s v="Ray_C"/>
    <s v="2017.07.18"/>
    <s v="5"/>
    <s v="great features"/>
    <x v="106"/>
    <s v=""/>
    <s v=""/>
  </r>
  <r>
    <s v="2022.12.09"/>
    <s v="Lowes"/>
    <x v="1"/>
    <x v="1"/>
    <s v="JoeS68"/>
    <s v="2015.01.09"/>
    <s v="5"/>
    <s v="Excellent product"/>
    <x v="107"/>
    <s v=""/>
    <s v=""/>
  </r>
  <r>
    <s v="2022.12.09"/>
    <s v="Lowes"/>
    <x v="1"/>
    <x v="1"/>
    <s v="Gary76"/>
    <s v="2020.07.30"/>
    <s v="5"/>
    <s v="Well Made"/>
    <x v="108"/>
    <s v=""/>
    <s v=""/>
  </r>
  <r>
    <s v="2022.12.09"/>
    <s v="Lowes"/>
    <x v="1"/>
    <x v="1"/>
    <s v="Jo jo"/>
    <s v="2019.06.27"/>
    <s v="5"/>
    <s v="How have we managed"/>
    <x v="109"/>
    <s v=""/>
    <s v=""/>
  </r>
  <r>
    <s v="2022.12.09"/>
    <s v="Lowes"/>
    <x v="1"/>
    <x v="1"/>
    <s v="Don L"/>
    <s v="2015.04.14"/>
    <s v="5"/>
    <s v="works great"/>
    <x v="110"/>
    <s v=""/>
    <s v=""/>
  </r>
  <r>
    <s v="2022.12.09"/>
    <s v="Lowes"/>
    <x v="1"/>
    <x v="1"/>
    <s v="billg"/>
    <s v="2020.05.02"/>
    <s v="5"/>
    <s v="great product!"/>
    <x v="111"/>
    <s v=""/>
    <s v=""/>
  </r>
  <r>
    <s v="2022.12.09"/>
    <s v="Lowes"/>
    <x v="1"/>
    <x v="1"/>
    <s v="Zia1"/>
    <s v="2021.05.25"/>
    <s v="5"/>
    <s v="Amazing Product"/>
    <x v="112"/>
    <s v=""/>
    <s v=""/>
  </r>
  <r>
    <s v="2022.12.09"/>
    <s v="Lowes"/>
    <x v="1"/>
    <x v="1"/>
    <s v="Johna"/>
    <s v="2015.03.20"/>
    <s v="5"/>
    <s v="Great Luxury Product"/>
    <x v="113"/>
    <s v=""/>
    <s v=""/>
  </r>
  <r>
    <s v="2022.12.09"/>
    <s v="Lowes"/>
    <x v="1"/>
    <x v="1"/>
    <s v="cabermj"/>
    <s v="2017.03.28"/>
    <s v="5"/>
    <s v="A Must Have Luxury"/>
    <x v="114"/>
    <s v=""/>
    <s v=""/>
  </r>
  <r>
    <s v="2022.12.09"/>
    <s v="Lowes"/>
    <x v="1"/>
    <x v="1"/>
    <s v="SunnyinCA"/>
    <s v="2017.10.31"/>
    <s v="5"/>
    <s v="upgrade from basic model"/>
    <x v="115"/>
    <s v=""/>
    <s v=""/>
  </r>
  <r>
    <s v="2022.12.09"/>
    <s v="Lowes"/>
    <x v="1"/>
    <x v="1"/>
    <s v="TomandAllie"/>
    <s v="2015.04.10"/>
    <s v="5"/>
    <s v="Amazing device. 5 stars"/>
    <x v="116"/>
    <s v=""/>
    <s v=""/>
  </r>
  <r>
    <s v="2022.12.09"/>
    <s v="Lowes"/>
    <x v="1"/>
    <x v="1"/>
    <s v="Lauren"/>
    <s v="2015.01.28"/>
    <s v="5"/>
    <s v="We love it!"/>
    <x v="117"/>
    <s v=""/>
    <s v=""/>
  </r>
  <r>
    <s v="2022.12.09"/>
    <s v="Lowes"/>
    <x v="1"/>
    <x v="1"/>
    <s v="linglin"/>
    <s v="2017.10.31"/>
    <s v="5"/>
    <s v="great features"/>
    <x v="118"/>
    <s v=""/>
    <s v=""/>
  </r>
  <r>
    <s v="2022.12.09"/>
    <s v="Lowes"/>
    <x v="1"/>
    <x v="1"/>
    <s v="Sunnie"/>
    <s v="2020.04.20"/>
    <s v="5"/>
    <s v="I couldn't live without one!"/>
    <x v="119"/>
    <s v=""/>
    <s v=""/>
  </r>
  <r>
    <s v="2022.12.09"/>
    <s v="Lowes"/>
    <x v="1"/>
    <x v="1"/>
    <s v="Peace"/>
    <s v="2020.01.24"/>
    <s v="5"/>
    <s v="Great product"/>
    <x v="120"/>
    <s v=""/>
    <s v=""/>
  </r>
  <r>
    <s v="2022.12.09"/>
    <s v="Lowes"/>
    <x v="1"/>
    <x v="1"/>
    <s v="Jimmy1"/>
    <s v="2016.12.30"/>
    <s v="5"/>
    <s v="How did I live without this"/>
    <x v="121"/>
    <s v=""/>
    <s v=""/>
  </r>
  <r>
    <s v="2022.12.09"/>
    <s v="Lowes"/>
    <x v="1"/>
    <x v="1"/>
    <s v="E austin"/>
    <s v="2015.04.09"/>
    <s v="5"/>
    <s v="This Bidet is very easy to install and use!"/>
    <x v="122"/>
    <s v=""/>
    <s v=""/>
  </r>
  <r>
    <s v="2022.12.09"/>
    <s v="Lowes"/>
    <x v="1"/>
    <x v="1"/>
    <s v="hell88"/>
    <s v="2016.12.28"/>
    <s v="5"/>
    <s v="Easy to use!!"/>
    <x v="123"/>
    <s v=""/>
    <s v=""/>
  </r>
  <r>
    <s v="2022.12.09"/>
    <s v="Lowes"/>
    <x v="1"/>
    <x v="1"/>
    <s v="Kathios"/>
    <s v="2021.11.20"/>
    <s v="5"/>
    <s v="Love it."/>
    <x v="124"/>
    <s v=""/>
    <s v=""/>
  </r>
  <r>
    <s v="2022.12.09"/>
    <s v="Lowes"/>
    <x v="1"/>
    <x v="1"/>
    <s v="Sissy"/>
    <s v="2021.11.15"/>
    <s v="5"/>
    <s v="Love it!"/>
    <x v="125"/>
    <s v=""/>
    <s v=""/>
  </r>
  <r>
    <s v="2022.12.09"/>
    <s v="Lowes"/>
    <x v="1"/>
    <x v="1"/>
    <s v="Rodnegg"/>
    <s v="2015.04.10"/>
    <s v="5"/>
    <s v="A MUST HAVE!!"/>
    <x v="126"/>
    <s v=""/>
    <s v=""/>
  </r>
  <r>
    <s v="2022.12.09"/>
    <s v="Lowes"/>
    <x v="1"/>
    <x v="1"/>
    <s v="coasty"/>
    <s v="2016.08.05"/>
    <s v="5"/>
    <s v="The best bathroom fixture"/>
    <x v="127"/>
    <s v=""/>
    <s v=""/>
  </r>
  <r>
    <s v="2022.12.09"/>
    <s v="Lowes"/>
    <x v="1"/>
    <x v="1"/>
    <s v="gpvntx"/>
    <s v="2016.08.05"/>
    <s v="5"/>
    <s v="Never thought it would be this good...."/>
    <x v="128"/>
    <s v=""/>
    <s v=""/>
  </r>
  <r>
    <s v="2022.12.09"/>
    <s v="Lowes"/>
    <x v="1"/>
    <x v="1"/>
    <s v="carrie j"/>
    <s v="2017.01.08"/>
    <s v="5"/>
    <s v="excellent product"/>
    <x v="129"/>
    <s v=""/>
    <s v=""/>
  </r>
  <r>
    <s v="2022.12.09"/>
    <s v="Lowes"/>
    <x v="1"/>
    <x v="1"/>
    <s v="BioBidet"/>
    <s v="2022.10.31"/>
    <s v="5"/>
    <s v="Love this bidet!"/>
    <x v="130"/>
    <s v=""/>
    <s v=""/>
  </r>
  <r>
    <s v="2022.12.09"/>
    <s v="Lowes"/>
    <x v="1"/>
    <x v="1"/>
    <s v=""/>
    <s v="2020.10.29"/>
    <s v="5"/>
    <s v="easy to clean"/>
    <x v="131"/>
    <s v=""/>
    <s v=""/>
  </r>
  <r>
    <s v="2022.12.09"/>
    <s v="Lowes"/>
    <x v="1"/>
    <x v="1"/>
    <s v="Medi"/>
    <s v="2019.10.01"/>
    <s v="4"/>
    <s v="works perfect but hard to find parts"/>
    <x v="132"/>
    <s v=""/>
    <s v=""/>
  </r>
  <r>
    <s v="2022.12.09"/>
    <s v="Lowes"/>
    <x v="1"/>
    <x v="1"/>
    <s v="PeterW"/>
    <s v="2021.02.20"/>
    <s v="4"/>
    <s v="Good buy"/>
    <x v="133"/>
    <s v=""/>
    <s v=""/>
  </r>
  <r>
    <s v="2022.12.09"/>
    <s v="Lowes"/>
    <x v="1"/>
    <x v="1"/>
    <s v="Johnny N"/>
    <s v="2021.07.25"/>
    <s v="4"/>
    <s v="Ease Of use"/>
    <x v="134"/>
    <s v=""/>
    <s v=""/>
  </r>
  <r>
    <s v="2022.12.09"/>
    <s v="Lowes"/>
    <x v="1"/>
    <x v="1"/>
    <s v="monkeyboy"/>
    <s v="2017.07.26"/>
    <s v="5"/>
    <s v="Amazing Product"/>
    <x v="135"/>
    <s v=""/>
    <s v=""/>
  </r>
  <r>
    <s v="2022.12.09"/>
    <s v="Lowes"/>
    <x v="1"/>
    <x v="1"/>
    <s v="bobie"/>
    <s v="2018.02.16"/>
    <s v="2"/>
    <s v="loved it for  a year or so"/>
    <x v="136"/>
    <s v=""/>
    <s v=""/>
  </r>
  <r>
    <s v="2022.12.09"/>
    <s v="Lowes"/>
    <x v="1"/>
    <x v="1"/>
    <s v="DisabledVeteran"/>
    <s v="2018.01.10"/>
    <s v="5"/>
    <s v="Great Bidet!"/>
    <x v="137"/>
    <s v=""/>
    <s v=""/>
  </r>
  <r>
    <s v="2022.12.09"/>
    <s v="Lowes"/>
    <x v="1"/>
    <x v="1"/>
    <s v="Gene"/>
    <s v="2017.03.03"/>
    <s v="4"/>
    <s v="Easy to installation and use"/>
    <x v="138"/>
    <s v=""/>
    <s v=""/>
  </r>
  <r>
    <s v="2022.12.09"/>
    <s v="Lowes"/>
    <x v="1"/>
    <x v="1"/>
    <s v="Gator"/>
    <s v="2015.01.09"/>
    <s v="5"/>
    <s v="Excellent bidet!"/>
    <x v="139"/>
    <s v=""/>
    <s v=""/>
  </r>
  <r>
    <s v="2022.12.09"/>
    <s v="Lowes"/>
    <x v="1"/>
    <x v="1"/>
    <s v="Dorothea"/>
    <s v="2015.04.25"/>
    <s v="5"/>
    <s v="Just the best!"/>
    <x v="140"/>
    <s v=""/>
    <s v=""/>
  </r>
  <r>
    <s v="2022.12.09"/>
    <s v="Lowes"/>
    <x v="1"/>
    <x v="1"/>
    <s v="SimB"/>
    <s v="2018.07.28"/>
    <s v="5"/>
    <s v="Great Product!!!!"/>
    <x v="141"/>
    <s v=""/>
    <s v=""/>
  </r>
  <r>
    <s v="2022.12.09"/>
    <s v="Lowes"/>
    <x v="1"/>
    <x v="1"/>
    <s v="zmed"/>
    <s v="2015.07.01"/>
    <s v="3"/>
    <s v="Good features, easy to use"/>
    <x v="142"/>
    <s v=""/>
    <s v=""/>
  </r>
  <r>
    <s v="2022.12.09"/>
    <s v="Lowes"/>
    <x v="1"/>
    <x v="1"/>
    <s v="Rolf"/>
    <s v="2019.07.04"/>
    <s v="5"/>
    <s v="Love it"/>
    <x v="143"/>
    <s v=""/>
    <s v=""/>
  </r>
  <r>
    <s v="2022.12.09"/>
    <s v="Lowes"/>
    <x v="1"/>
    <x v="1"/>
    <s v="Mate of Mamas Happy"/>
    <s v="2016.12.22"/>
    <s v="5"/>
    <s v="Mama's Happy"/>
    <x v="144"/>
    <s v=""/>
    <s v=""/>
  </r>
  <r>
    <s v="2022.12.09"/>
    <s v="Lowes"/>
    <x v="1"/>
    <x v="1"/>
    <s v="Charley O"/>
    <s v="2016.08.10"/>
    <s v="5"/>
    <s v="Excellent Product"/>
    <x v="145"/>
    <s v=""/>
    <s v=""/>
  </r>
  <r>
    <s v="2022.12.09"/>
    <s v="Lowes"/>
    <x v="1"/>
    <x v="1"/>
    <s v="DJ611229"/>
    <s v="2017.11.16"/>
    <s v="4"/>
    <s v="Good bidet style seat"/>
    <x v="146"/>
    <s v=""/>
    <s v=""/>
  </r>
  <r>
    <s v="2022.12.09"/>
    <s v="Lowes"/>
    <x v="1"/>
    <x v="1"/>
    <s v="Nostomo47"/>
    <s v="2015.01.09"/>
    <s v="5"/>
    <s v="Outstanding product"/>
    <x v="147"/>
    <s v=""/>
    <s v=""/>
  </r>
  <r>
    <s v="2022.12.09"/>
    <s v="Lowes"/>
    <x v="1"/>
    <x v="1"/>
    <s v="Everett B"/>
    <s v="2020.08.24"/>
    <s v="5"/>
    <s v="Works great"/>
    <x v="148"/>
    <s v=""/>
    <s v=""/>
  </r>
  <r>
    <s v="2022.12.09"/>
    <s v="Lowes"/>
    <x v="1"/>
    <x v="1"/>
    <s v="FAHC"/>
    <s v="2020.12.11"/>
    <s v="5"/>
    <s v="Clean and comfortable"/>
    <x v="149"/>
    <s v=""/>
    <s v=""/>
  </r>
  <r>
    <s v="2022.12.09"/>
    <s v="Lowes"/>
    <x v="1"/>
    <x v="1"/>
    <s v="nat k"/>
    <s v="2020.12.01"/>
    <s v="5"/>
    <s v="love it love it love it!"/>
    <x v="150"/>
    <s v=""/>
    <s v=""/>
  </r>
  <r>
    <s v="2022.12.09"/>
    <s v="Lowes"/>
    <x v="1"/>
    <x v="1"/>
    <s v="nanoots"/>
    <s v="2021.09.09"/>
    <s v="5"/>
    <s v="Wouldn't be without it"/>
    <x v="151"/>
    <s v=""/>
    <s v=""/>
  </r>
  <r>
    <s v="2022.12.09"/>
    <s v="Lowes"/>
    <x v="1"/>
    <x v="1"/>
    <s v="Gringa"/>
    <s v="2019.10.20"/>
    <s v="2"/>
    <s v="Avoid remote models"/>
    <x v="152"/>
    <s v=""/>
    <s v=""/>
  </r>
  <r>
    <s v="2022.12.09"/>
    <s v="Lowes"/>
    <x v="1"/>
    <x v="1"/>
    <s v="johnnyp"/>
    <s v="2017.04.18"/>
    <s v="5"/>
    <s v="so easy to install no plumber need."/>
    <x v="153"/>
    <s v=""/>
    <s v=""/>
  </r>
  <r>
    <s v="2022.12.09"/>
    <s v="Lowes"/>
    <x v="1"/>
    <x v="1"/>
    <s v="radix"/>
    <s v="2016.08.05"/>
    <s v="5"/>
    <s v="excellent"/>
    <x v="154"/>
    <s v=""/>
    <s v=""/>
  </r>
  <r>
    <s v="2022.12.09"/>
    <s v="Lowes"/>
    <x v="1"/>
    <x v="1"/>
    <s v="Dayton58"/>
    <s v="2016.12.21"/>
    <s v="5"/>
    <s v="Post-Surgery Savior!"/>
    <x v="155"/>
    <s v=""/>
    <s v=""/>
  </r>
  <r>
    <s v="2022.12.09"/>
    <s v="Lowes"/>
    <x v="1"/>
    <x v="1"/>
    <s v="hbarq"/>
    <s v="2016.08.06"/>
    <s v="5"/>
    <s v="Love it!"/>
    <x v="156"/>
    <s v=""/>
    <s v=""/>
  </r>
  <r>
    <s v="2022.12.09"/>
    <s v="Lowes"/>
    <x v="1"/>
    <x v="1"/>
    <s v="ARTKHAN"/>
    <s v="2017.02.19"/>
    <s v="4"/>
    <s v="GREAT PRODUCT!!"/>
    <x v="157"/>
    <s v=""/>
    <s v=""/>
  </r>
  <r>
    <s v="2022.12.09"/>
    <s v="Lowes"/>
    <x v="1"/>
    <x v="1"/>
    <s v="Sysuncity"/>
    <s v="2015.04.10"/>
    <s v="5"/>
    <s v="Replaced 6 year old unit"/>
    <x v="158"/>
    <s v=""/>
    <s v=""/>
  </r>
  <r>
    <s v="2022.12.09"/>
    <s v="Lowes"/>
    <x v="1"/>
    <x v="1"/>
    <s v="Seany"/>
    <s v="2018.08.19"/>
    <s v="5"/>
    <s v="Great coverage and the warranty is just great!"/>
    <x v="159"/>
    <s v=""/>
    <s v=""/>
  </r>
  <r>
    <s v="2022.12.09"/>
    <s v="Lowes"/>
    <x v="1"/>
    <x v="1"/>
    <s v="bill"/>
    <s v="2016.08.06"/>
    <s v="5"/>
    <s v="Effective and vital"/>
    <x v="160"/>
    <s v=""/>
    <s v=""/>
  </r>
  <r>
    <s v="2022.12.09"/>
    <s v="Lowes"/>
    <x v="1"/>
    <x v="1"/>
    <s v="jktfp"/>
    <s v="2015.05.11"/>
    <s v="4"/>
    <s v="Served me well"/>
    <x v="161"/>
    <s v=""/>
    <s v=""/>
  </r>
  <r>
    <s v="2022.12.09"/>
    <s v="Lowes"/>
    <x v="1"/>
    <x v="1"/>
    <s v="deuxmont"/>
    <s v="2017.01.21"/>
    <s v="5"/>
    <s v="Good product support"/>
    <x v="162"/>
    <s v=""/>
    <s v=""/>
  </r>
  <r>
    <s v="2022.12.09"/>
    <s v="Lowes"/>
    <x v="1"/>
    <x v="1"/>
    <s v="Happytush"/>
    <s v="2018.02.07"/>
    <s v="5"/>
    <s v="How lovely"/>
    <x v="163"/>
    <s v=""/>
    <s v=""/>
  </r>
  <r>
    <s v="2022.12.09"/>
    <s v="Lowes"/>
    <x v="1"/>
    <x v="1"/>
    <s v="bigdocd"/>
    <s v="2016.11.30"/>
    <s v="5"/>
    <s v="Love this thing!"/>
    <x v="164"/>
    <s v=""/>
    <s v=""/>
  </r>
  <r>
    <s v="2022.12.09"/>
    <s v="Lowes"/>
    <x v="1"/>
    <x v="1"/>
    <s v="Stasiu143"/>
    <s v="2020.09.13"/>
    <s v="5"/>
    <s v="The best!!"/>
    <x v="165"/>
    <s v=""/>
    <s v=""/>
  </r>
  <r>
    <s v="2022.12.09"/>
    <s v="Lowes"/>
    <x v="1"/>
    <x v="1"/>
    <s v="sue2020"/>
    <s v="2020.06.28"/>
    <s v="5"/>
    <s v="Excellent product"/>
    <x v="166"/>
    <s v=""/>
    <s v=""/>
  </r>
  <r>
    <s v="2022.12.09"/>
    <s v="Lowes"/>
    <x v="1"/>
    <x v="1"/>
    <s v=""/>
    <s v="2022.05.13"/>
    <s v="5"/>
    <s v="Great Bidet and User Friendly"/>
    <x v="167"/>
    <s v=""/>
    <s v=""/>
  </r>
  <r>
    <s v="2022.12.09"/>
    <s v="Lowes"/>
    <x v="1"/>
    <x v="1"/>
    <s v="caprvm"/>
    <s v="2017.05.10"/>
    <s v="5"/>
    <s v="bio bidet 1000"/>
    <x v="168"/>
    <s v=""/>
    <s v=""/>
  </r>
  <r>
    <s v="2022.12.09"/>
    <s v="Lowes"/>
    <x v="1"/>
    <x v="1"/>
    <s v="wog1981"/>
    <s v="2022.01.27"/>
    <s v="5"/>
    <s v="Great for recovering from surgery or childbirth"/>
    <x v="169"/>
    <s v=""/>
    <s v=""/>
  </r>
  <r>
    <s v="2022.12.09"/>
    <s v="Lowes"/>
    <x v="1"/>
    <x v="1"/>
    <s v="BubbaJ"/>
    <s v="2021.05.01"/>
    <s v="3"/>
    <s v="good water pressure"/>
    <x v="170"/>
    <s v=""/>
    <s v=""/>
  </r>
  <r>
    <s v="2022.12.09"/>
    <s v="Lowes"/>
    <x v="1"/>
    <x v="1"/>
    <s v="bespi2"/>
    <s v="2017.09.02"/>
    <s v="5"/>
    <s v="Awesome unit"/>
    <x v="171"/>
    <s v=""/>
    <s v=""/>
  </r>
  <r>
    <s v="2022.12.09"/>
    <s v="Lowes"/>
    <x v="1"/>
    <x v="1"/>
    <s v="Patti"/>
    <s v="2015.04.15"/>
    <s v="5"/>
    <s v="Excellent features"/>
    <x v="172"/>
    <s v=""/>
    <s v=""/>
  </r>
  <r>
    <s v="2022.12.09"/>
    <s v="Lowes"/>
    <x v="1"/>
    <x v="1"/>
    <s v="brendac"/>
    <s v="2020.12.26"/>
    <s v="5"/>
    <s v="Great features"/>
    <x v="173"/>
    <s v=""/>
    <s v=""/>
  </r>
  <r>
    <s v="2022.12.09"/>
    <s v="Lowes"/>
    <x v="1"/>
    <x v="1"/>
    <s v="sbckey"/>
    <s v="2021.02.06"/>
    <s v="5"/>
    <s v="great product!"/>
    <x v="174"/>
    <s v=""/>
    <s v=""/>
  </r>
  <r>
    <s v="2022.12.09"/>
    <s v="Lowes"/>
    <x v="1"/>
    <x v="1"/>
    <s v="MrsBizz"/>
    <s v="2016.08.07"/>
    <s v="5"/>
    <s v="Amazing Product"/>
    <x v="175"/>
    <s v=""/>
    <s v=""/>
  </r>
  <r>
    <s v="2022.12.09"/>
    <s v="Lowes"/>
    <x v="1"/>
    <x v="1"/>
    <s v="Anna Lisa"/>
    <s v="2019.04.15"/>
    <s v="5"/>
    <s v="Great product and features"/>
    <x v="176"/>
    <s v=""/>
    <s v=""/>
  </r>
  <r>
    <s v="2022.12.09"/>
    <s v="Lowes"/>
    <x v="1"/>
    <x v="1"/>
    <s v="Gman123"/>
    <s v="2017.05.06"/>
    <s v="4"/>
    <s v="good"/>
    <x v="177"/>
    <s v=""/>
    <s v=""/>
  </r>
  <r>
    <s v="2022.12.09"/>
    <s v="Lowes"/>
    <x v="1"/>
    <x v="1"/>
    <s v="Leo R I"/>
    <s v="2018.03.08"/>
    <s v="5"/>
    <s v="Still the best value"/>
    <x v="178"/>
    <s v=""/>
    <s v=""/>
  </r>
  <r>
    <s v="2022.12.09"/>
    <s v="Lowes"/>
    <x v="1"/>
    <x v="1"/>
    <s v="hogrider80"/>
    <s v="2016.08.06"/>
    <s v="5"/>
    <s v="Sit, take you time, and enjoy"/>
    <x v="179"/>
    <s v=""/>
    <s v=""/>
  </r>
  <r>
    <s v="2022.12.09"/>
    <s v="Lowes"/>
    <x v="1"/>
    <x v="1"/>
    <s v="Nonny"/>
    <s v="2017.03.22"/>
    <s v="5"/>
    <s v="Love my Bidet"/>
    <x v="180"/>
    <s v=""/>
    <s v=""/>
  </r>
  <r>
    <s v="2022.12.09"/>
    <s v="Lowes"/>
    <x v="1"/>
    <x v="1"/>
    <s v="67corvette"/>
    <s v="2017.02.12"/>
    <s v="3"/>
    <s v="Water Temperature"/>
    <x v="181"/>
    <s v=""/>
    <s v=""/>
  </r>
  <r>
    <s v="2022.12.09"/>
    <s v="Lowes"/>
    <x v="1"/>
    <x v="1"/>
    <s v="dissapointeduser"/>
    <s v="2022.04.23"/>
    <s v="1"/>
    <s v="Doesn't work in areas with mirrors or glass"/>
    <x v="182"/>
    <s v=""/>
    <s v=""/>
  </r>
  <r>
    <s v="2022.12.09"/>
    <s v="Lowes"/>
    <x v="1"/>
    <x v="1"/>
    <s v="Kevin E"/>
    <s v="2017.10.26"/>
    <s v="5"/>
    <s v="Great product and good price"/>
    <x v="183"/>
    <s v=""/>
    <s v=""/>
  </r>
  <r>
    <s v="2022.12.09"/>
    <s v="Lowes"/>
    <x v="1"/>
    <x v="1"/>
    <s v="Colorado Bikeman"/>
    <s v="2021.12.11"/>
    <s v="5"/>
    <s v="Just Got It, Installed, and Gave It A Test Drive!"/>
    <x v="184"/>
    <s v=""/>
    <s v=""/>
  </r>
  <r>
    <s v="2022.12.09"/>
    <s v="Lowes"/>
    <x v="1"/>
    <x v="1"/>
    <s v=""/>
    <s v="2021.08.22"/>
    <s v="5"/>
    <s v="Love my bidet toilet seat"/>
    <x v="185"/>
    <s v=""/>
    <s v=""/>
  </r>
  <r>
    <s v="2022.12.09"/>
    <s v="Lowes"/>
    <x v="1"/>
    <x v="1"/>
    <s v="Cherbear"/>
    <s v="2017.03.09"/>
    <s v="5"/>
    <s v="Fantastic upgrade from the norm"/>
    <x v="186"/>
    <s v=""/>
    <s v=""/>
  </r>
  <r>
    <s v="2022.12.09"/>
    <s v="Lowes"/>
    <x v="1"/>
    <x v="1"/>
    <s v="vonman"/>
    <s v="2016.12.14"/>
    <s v="5"/>
    <s v="Wouldn't live without it!"/>
    <x v="187"/>
    <s v=""/>
    <s v=""/>
  </r>
  <r>
    <s v="2022.12.09"/>
    <s v="Lowes"/>
    <x v="1"/>
    <x v="1"/>
    <s v="BidetLover"/>
    <s v="2017.06.19"/>
    <s v="5"/>
    <s v="My husband cannot live without his bidet!!!!"/>
    <x v="188"/>
    <s v=""/>
    <s v=""/>
  </r>
  <r>
    <s v="2022.12.09"/>
    <s v="Lowes"/>
    <x v="1"/>
    <x v="1"/>
    <s v="Jessica1011"/>
    <s v="2021.02.12"/>
    <s v="5"/>
    <s v="Great for a first time buyer"/>
    <x v="189"/>
    <s v=""/>
    <s v=""/>
  </r>
  <r>
    <s v="2022.12.09"/>
    <s v="Lowes"/>
    <x v="1"/>
    <x v="1"/>
    <s v="Tadz"/>
    <s v="2015.04.10"/>
    <s v="5"/>
    <s v="Great Product"/>
    <x v="190"/>
    <s v=""/>
    <s v=""/>
  </r>
  <r>
    <s v="2022.12.09"/>
    <s v="Lowes"/>
    <x v="1"/>
    <x v="1"/>
    <s v="bbruin"/>
    <s v="2017.07.04"/>
    <s v="5"/>
    <s v="Great product - can never go back to just toilet p"/>
    <x v="191"/>
    <s v=""/>
    <s v=""/>
  </r>
  <r>
    <s v="2022.12.09"/>
    <s v="Lowes"/>
    <x v="1"/>
    <x v="1"/>
    <s v="iloveBB"/>
    <s v="2018.02.10"/>
    <s v="5"/>
    <s v="The best appliance in my home!"/>
    <x v="192"/>
    <s v=""/>
    <s v=""/>
  </r>
  <r>
    <s v="2022.12.09"/>
    <s v="Lowes"/>
    <x v="1"/>
    <x v="1"/>
    <s v="Charliespup"/>
    <s v="2017.07.22"/>
    <s v="5"/>
    <s v="My house guest love it"/>
    <x v="193"/>
    <s v=""/>
    <s v=""/>
  </r>
  <r>
    <s v="2022.12.09"/>
    <s v="Lowes"/>
    <x v="1"/>
    <x v="1"/>
    <s v="Farmer"/>
    <s v="2018.10.04"/>
    <s v="5"/>
    <s v="We love it ...everyone should own one!"/>
    <x v="194"/>
    <s v=""/>
    <s v=""/>
  </r>
  <r>
    <s v="2022.12.09"/>
    <s v="Lowes"/>
    <x v="1"/>
    <x v="1"/>
    <s v="Earl1986"/>
    <s v="2016.12.23"/>
    <s v="5"/>
    <s v="Never felt cleaner"/>
    <x v="195"/>
    <s v=""/>
    <s v=""/>
  </r>
  <r>
    <s v="2022.12.09"/>
    <s v="Lowes"/>
    <x v="1"/>
    <x v="1"/>
    <s v="Unicorn Tacos"/>
    <s v="2022.02.16"/>
    <s v="4"/>
    <s v="Luxurious, Best gift ever."/>
    <x v="196"/>
    <s v=""/>
    <s v=""/>
  </r>
  <r>
    <s v="2022.12.09"/>
    <s v="Lowes"/>
    <x v="1"/>
    <x v="1"/>
    <s v="mav29x"/>
    <s v="2016.09.20"/>
    <s v="5"/>
    <s v="Excellent Product!"/>
    <x v="197"/>
    <s v=""/>
    <s v=""/>
  </r>
  <r>
    <s v="2022.12.09"/>
    <s v="Lowes"/>
    <x v="1"/>
    <x v="1"/>
    <s v="Jon Now Wet"/>
    <s v="2017.03.28"/>
    <s v="3"/>
    <s v="Nice,  but not made for men."/>
    <x v="198"/>
    <s v=""/>
    <s v=""/>
  </r>
  <r>
    <s v="2022.12.09"/>
    <s v="Lowes"/>
    <x v="1"/>
    <x v="1"/>
    <s v="prpllc1"/>
    <s v="2015.04.08"/>
    <s v="5"/>
    <s v="Works as described"/>
    <x v="199"/>
    <s v=""/>
    <s v=""/>
  </r>
  <r>
    <s v="2022.12.09"/>
    <s v="Lowes"/>
    <x v="1"/>
    <x v="1"/>
    <s v="Pizzainacup007"/>
    <s v="2016.08.09"/>
    <s v="5"/>
    <s v="Save$,go green,stay clean"/>
    <x v="200"/>
    <s v=""/>
    <s v=""/>
  </r>
  <r>
    <s v="2022.12.09"/>
    <s v="Lowes"/>
    <x v="1"/>
    <x v="1"/>
    <s v="Gary T"/>
    <s v="2017.10.02"/>
    <s v="5"/>
    <s v="Great product and easy to install"/>
    <x v="201"/>
    <s v=""/>
    <s v=""/>
  </r>
  <r>
    <s v="2022.12.09"/>
    <s v="Lowes"/>
    <x v="1"/>
    <x v="1"/>
    <s v="Zori"/>
    <s v="2019.10.20"/>
    <s v="5"/>
    <s v="Excellent product"/>
    <x v="202"/>
    <s v=""/>
    <s v=""/>
  </r>
  <r>
    <s v="2022.12.09"/>
    <s v="Lowes"/>
    <x v="1"/>
    <x v="1"/>
    <s v="happypants"/>
    <s v="2020.05.27"/>
    <s v="5"/>
    <s v="Best purchase ever!"/>
    <x v="203"/>
    <s v=""/>
    <s v=""/>
  </r>
  <r>
    <s v="2022.12.09"/>
    <s v="Lowes"/>
    <x v="1"/>
    <x v="1"/>
    <s v="happyfarmer"/>
    <s v="2015.04.09"/>
    <s v="4"/>
    <s v="love it"/>
    <x v="204"/>
    <s v=""/>
    <s v=""/>
  </r>
  <r>
    <s v="2022.12.09"/>
    <s v="Lowes"/>
    <x v="1"/>
    <x v="1"/>
    <s v="MrCruz"/>
    <s v="2018.09.01"/>
    <s v="3"/>
    <s v="BB1000"/>
    <x v="205"/>
    <s v=""/>
    <s v=""/>
  </r>
  <r>
    <s v="2022.12.09"/>
    <s v="Lowes"/>
    <x v="1"/>
    <x v="1"/>
    <s v="Mountain girl"/>
    <s v="2020.05.12"/>
    <s v="5"/>
    <s v="2nd purchase"/>
    <x v="206"/>
    <s v=""/>
    <s v=""/>
  </r>
  <r>
    <s v="2022.12.09"/>
    <s v="Lowes"/>
    <x v="1"/>
    <x v="1"/>
    <s v="Monroe2028"/>
    <s v="2017.10.03"/>
    <s v="5"/>
    <s v="Works Great!"/>
    <x v="207"/>
    <s v=""/>
    <s v=""/>
  </r>
  <r>
    <s v="2022.12.09"/>
    <s v="Lowes"/>
    <x v="1"/>
    <x v="1"/>
    <s v="ibkathy"/>
    <s v="2017.12.28"/>
    <s v="5"/>
    <s v="Supreme BB-1000 is the Best"/>
    <x v="208"/>
    <s v=""/>
    <s v=""/>
  </r>
  <r>
    <s v="2022.12.09"/>
    <s v="Lowes"/>
    <x v="1"/>
    <x v="1"/>
    <s v="Sperbs"/>
    <s v="2015.04.08"/>
    <s v="5"/>
    <s v="How did I live without this?"/>
    <x v="209"/>
    <s v=""/>
    <s v=""/>
  </r>
  <r>
    <s v="2022.12.09"/>
    <s v="Lowes"/>
    <x v="1"/>
    <x v="1"/>
    <s v="Pimpdog007"/>
    <s v="2016.08.06"/>
    <s v="5"/>
    <s v="This thing is awesome"/>
    <x v="210"/>
    <s v=""/>
    <s v=""/>
  </r>
  <r>
    <s v="2022.12.09"/>
    <s v="Lowes"/>
    <x v="1"/>
    <x v="1"/>
    <s v="KaTom"/>
    <s v="2019.12.08"/>
    <s v="5"/>
    <s v="Great Product!"/>
    <x v="211"/>
    <s v=""/>
    <s v=""/>
  </r>
  <r>
    <s v="2022.12.09"/>
    <s v="Lowes"/>
    <x v="1"/>
    <x v="1"/>
    <s v="Daniel57"/>
    <s v="2021.12.29"/>
    <s v="5"/>
    <s v="Great Full Featured Product"/>
    <x v="212"/>
    <s v=""/>
    <s v=""/>
  </r>
  <r>
    <s v="2022.12.09"/>
    <s v="Lowes"/>
    <x v="1"/>
    <x v="1"/>
    <s v="Poppie"/>
    <s v="2021.05.11"/>
    <s v="5"/>
    <s v="Great"/>
    <x v="213"/>
    <s v=""/>
    <s v=""/>
  </r>
  <r>
    <s v="2022.12.09"/>
    <s v="Lowes"/>
    <x v="1"/>
    <x v="1"/>
    <s v="KP5628"/>
    <s v="2021.02.17"/>
    <s v="5"/>
    <s v="My First Bidet"/>
    <x v="214"/>
    <s v=""/>
    <s v=""/>
  </r>
  <r>
    <s v="2022.12.09"/>
    <s v="Lowes"/>
    <x v="1"/>
    <x v="1"/>
    <s v="Robin824"/>
    <s v="2016.12.29"/>
    <s v="5"/>
    <s v="Love this!!"/>
    <x v="215"/>
    <s v=""/>
    <s v=""/>
  </r>
  <r>
    <s v="2022.12.09"/>
    <s v="Lowes"/>
    <x v="1"/>
    <x v="1"/>
    <s v="RSNJ"/>
    <s v="2022.11.22"/>
    <s v="5"/>
    <s v="Well designed, easy to install and overall an exc"/>
    <x v="216"/>
    <s v=""/>
    <s v=""/>
  </r>
  <r>
    <s v="2022.12.09"/>
    <s v="Lowes"/>
    <x v="1"/>
    <x v="1"/>
    <s v="dmill"/>
    <s v="2017.03.18"/>
    <s v="5"/>
    <s v="I've been searching for this all of my life!"/>
    <x v="217"/>
    <s v=""/>
    <s v=""/>
  </r>
  <r>
    <s v="2022.12.09"/>
    <s v="Lowes"/>
    <x v="1"/>
    <x v="1"/>
    <s v="D Marie"/>
    <s v="2022.07.13"/>
    <s v="5"/>
    <s v="Wish I had one at every place I visit !!"/>
    <x v="218"/>
    <s v=""/>
    <s v=""/>
  </r>
  <r>
    <s v="2022.12.09"/>
    <s v="Lowes"/>
    <x v="1"/>
    <x v="1"/>
    <s v="Dexy"/>
    <s v="2017.03.30"/>
    <s v="5"/>
    <s v="Amazing product!"/>
    <x v="219"/>
    <s v=""/>
    <s v=""/>
  </r>
  <r>
    <s v="2022.12.09"/>
    <s v="Lowes"/>
    <x v="1"/>
    <x v="1"/>
    <s v="Masta"/>
    <s v="2017.07.06"/>
    <s v="5"/>
    <s v="Upgraded"/>
    <x v="220"/>
    <s v=""/>
    <s v=""/>
  </r>
  <r>
    <s v="2022.12.09"/>
    <s v="Lowes"/>
    <x v="1"/>
    <x v="1"/>
    <s v="Jrose"/>
    <s v="2021.02.15"/>
    <s v="3"/>
    <s v="Will fail within a few years"/>
    <x v="221"/>
    <s v=""/>
    <s v=""/>
  </r>
  <r>
    <s v="2022.12.09"/>
    <s v="Lowes"/>
    <x v="1"/>
    <x v="1"/>
    <s v="Path"/>
    <s v="2022.01.12"/>
    <s v="5"/>
    <s v="Most powerful."/>
    <x v="222"/>
    <s v=""/>
    <s v=""/>
  </r>
  <r>
    <s v="2022.12.09"/>
    <s v="Lowes"/>
    <x v="1"/>
    <x v="1"/>
    <s v="drdme"/>
    <s v="2016.08.12"/>
    <s v="5"/>
    <s v="Great Value"/>
    <x v="223"/>
    <s v=""/>
    <s v=""/>
  </r>
  <r>
    <s v="2022.12.09"/>
    <s v="Lowes"/>
    <x v="1"/>
    <x v="1"/>
    <s v="vanferrian"/>
    <s v="2016.11.20"/>
    <s v="5"/>
    <s v="Great product and customer service!"/>
    <x v="224"/>
    <s v=""/>
    <s v=""/>
  </r>
  <r>
    <s v="2022.12.09"/>
    <s v="Lowes"/>
    <x v="1"/>
    <x v="1"/>
    <s v="swmetro"/>
    <s v="2017.08.10"/>
    <s v="5"/>
    <s v="Product and Customer Service are Outstanding!"/>
    <x v="225"/>
    <s v=""/>
    <s v=""/>
  </r>
  <r>
    <s v="2022.12.09"/>
    <s v="Lowes"/>
    <x v="1"/>
    <x v="1"/>
    <s v="Randy in CA"/>
    <s v="2022.08.06"/>
    <s v="5"/>
    <s v="Best Bidet Seat out there, period."/>
    <x v="226"/>
    <s v=""/>
    <s v=""/>
  </r>
  <r>
    <s v="2022.12.09"/>
    <s v="Lowes"/>
    <x v="1"/>
    <x v="1"/>
    <s v="pamster9"/>
    <s v="2018.01.23"/>
    <s v="5"/>
    <s v="Fresh &amp; Clean"/>
    <x v="227"/>
    <s v=""/>
    <s v=""/>
  </r>
  <r>
    <s v="2022.12.09"/>
    <s v="Lowes"/>
    <x v="1"/>
    <x v="1"/>
    <s v="AdrianC"/>
    <s v="2019.02.09"/>
    <s v="3"/>
    <s v="Could use a few improvements but works"/>
    <x v="228"/>
    <s v=""/>
    <s v=""/>
  </r>
  <r>
    <s v="2022.12.09"/>
    <s v="Lowes"/>
    <x v="1"/>
    <x v="1"/>
    <s v="stukka"/>
    <s v="2016.08.08"/>
    <s v="5"/>
    <s v="I Have Two in Our Home"/>
    <x v="229"/>
    <s v=""/>
    <s v=""/>
  </r>
  <r>
    <s v="2022.12.09"/>
    <s v="Lowes"/>
    <x v="1"/>
    <x v="1"/>
    <s v="abjo"/>
    <s v="2020.03.25"/>
    <s v="5"/>
    <s v="The best investment for my toilet!"/>
    <x v="230"/>
    <s v=""/>
    <s v=""/>
  </r>
  <r>
    <s v="2022.12.09"/>
    <s v="Lowes"/>
    <x v="1"/>
    <x v="1"/>
    <s v="Tommy"/>
    <s v="2015.04.10"/>
    <s v="5"/>
    <s v="The Utlimate Bathroom Accessory...if not Necessity"/>
    <x v="231"/>
    <s v=""/>
    <s v=""/>
  </r>
  <r>
    <s v="2022.12.09"/>
    <s v="Lowes"/>
    <x v="1"/>
    <x v="1"/>
    <s v="Dawn FL"/>
    <s v="2021.10.12"/>
    <s v="5"/>
    <s v="Very nice product and live to its name"/>
    <x v="232"/>
    <s v=""/>
    <s v=""/>
  </r>
  <r>
    <s v="2022.12.09"/>
    <s v="Lowes"/>
    <x v="1"/>
    <x v="1"/>
    <s v="Tammy"/>
    <s v="2015.04.10"/>
    <s v="5"/>
    <s v="Everyone should have (at least) one!"/>
    <x v="233"/>
    <s v=""/>
    <s v=""/>
  </r>
  <r>
    <s v="2022.12.09"/>
    <s v="Lowes"/>
    <x v="1"/>
    <x v="1"/>
    <s v="Allen"/>
    <s v="2015.01.18"/>
    <s v="5"/>
    <s v="Great Product for Us First Timers"/>
    <x v="234"/>
    <s v=""/>
    <s v=""/>
  </r>
  <r>
    <s v="2022.12.09"/>
    <s v="Lowes"/>
    <x v="1"/>
    <x v="1"/>
    <s v="DJVM"/>
    <s v="2016.11.09"/>
    <s v="4"/>
    <s v="excellent bidet seat"/>
    <x v="235"/>
    <s v=""/>
    <s v=""/>
  </r>
  <r>
    <s v="2022.12.09"/>
    <s v="Lowes"/>
    <x v="1"/>
    <x v="1"/>
    <s v="Jane"/>
    <s v="2016.11.18"/>
    <s v="5"/>
    <s v="Great value"/>
    <x v="236"/>
    <s v=""/>
    <s v=""/>
  </r>
  <r>
    <s v="2022.12.09"/>
    <s v="Lowes"/>
    <x v="1"/>
    <x v="1"/>
    <s v="osuBRW1890"/>
    <s v="2017.05.30"/>
    <s v="5"/>
    <s v="As advertised, Great product!"/>
    <x v="237"/>
    <s v=""/>
    <s v=""/>
  </r>
  <r>
    <s v="2022.12.09"/>
    <s v="Lowes"/>
    <x v="1"/>
    <x v="1"/>
    <s v="dallas"/>
    <s v="2019.05.20"/>
    <s v="3"/>
    <s v="REMOTE stopped working"/>
    <x v="238"/>
    <s v=""/>
    <s v=""/>
  </r>
  <r>
    <s v="2022.12.09"/>
    <s v="Lowes"/>
    <x v="1"/>
    <x v="1"/>
    <s v="Gabe"/>
    <s v="2016.08.07"/>
    <s v="5"/>
    <s v="Quality"/>
    <x v="239"/>
    <s v=""/>
    <s v=""/>
  </r>
  <r>
    <s v="2022.12.09"/>
    <s v="Lowes"/>
    <x v="1"/>
    <x v="1"/>
    <s v="craigtone"/>
    <s v="2016.11.13"/>
    <s v="4"/>
    <s v="So Far So Good!"/>
    <x v="240"/>
    <s v=""/>
    <s v=""/>
  </r>
  <r>
    <s v="2022.12.09"/>
    <s v="Lowes"/>
    <x v="1"/>
    <x v="1"/>
    <s v="Mary S"/>
    <s v="2018.06.23"/>
    <s v="5"/>
    <s v="Great for Disabled Person"/>
    <x v="241"/>
    <s v=""/>
    <s v=""/>
  </r>
  <r>
    <s v="2022.12.09"/>
    <s v="Lowes"/>
    <x v="1"/>
    <x v="1"/>
    <s v="DaveInSeattle"/>
    <s v="2015.04.10"/>
    <s v="5"/>
    <s v="OMG! Why aren't these STANDARD everywhere!"/>
    <x v="242"/>
    <s v=""/>
    <s v=""/>
  </r>
  <r>
    <s v="2022.12.09"/>
    <s v="Lowes"/>
    <x v="1"/>
    <x v="1"/>
    <s v="cmcnj"/>
    <s v="2021.05.16"/>
    <s v="5"/>
    <s v="Great Bang for the Buck"/>
    <x v="243"/>
    <s v=""/>
    <s v=""/>
  </r>
  <r>
    <s v="2022.12.09"/>
    <s v="Lowes"/>
    <x v="1"/>
    <x v="1"/>
    <s v="Wally SD"/>
    <s v="2020.02.24"/>
    <s v="4"/>
    <s v="Bio-Bidet BB-1000"/>
    <x v="244"/>
    <s v=""/>
    <s v=""/>
  </r>
  <r>
    <s v="2022.12.09"/>
    <s v="Lowes"/>
    <x v="1"/>
    <x v="1"/>
    <s v="Joey and Paul"/>
    <s v="2021.06.22"/>
    <s v="5"/>
    <s v="Best one so far"/>
    <x v="245"/>
    <s v=""/>
    <s v=""/>
  </r>
  <r>
    <s v="2022.12.09"/>
    <s v="Lowes"/>
    <x v="1"/>
    <x v="1"/>
    <s v="Bdub"/>
    <s v="2019.12.13"/>
    <s v="5"/>
    <s v="Works perfectly"/>
    <x v="246"/>
    <s v=""/>
    <s v=""/>
  </r>
  <r>
    <s v="2022.12.09"/>
    <s v="Lowes"/>
    <x v="1"/>
    <x v="1"/>
    <s v="Sweetie"/>
    <s v="2017.12.30"/>
    <s v="5"/>
    <s v="A Workhorse? Way Better!"/>
    <x v="247"/>
    <s v=""/>
    <s v=""/>
  </r>
  <r>
    <s v="2022.12.09"/>
    <s v="Lowes"/>
    <x v="1"/>
    <x v="1"/>
    <s v="Brian"/>
    <s v="2015.04.10"/>
    <s v="3"/>
    <s v="Not Durable"/>
    <x v="248"/>
    <s v=""/>
    <s v=""/>
  </r>
  <r>
    <s v="2022.12.09"/>
    <s v="Lowes"/>
    <x v="1"/>
    <x v="1"/>
    <s v="BassDeville"/>
    <s v="2021.12.21"/>
    <s v="5"/>
    <s v="Never thought I would need one; But I do."/>
    <x v="249"/>
    <s v=""/>
    <s v=""/>
  </r>
  <r>
    <s v="2022.12.09"/>
    <s v="Lowes"/>
    <x v="1"/>
    <x v="1"/>
    <s v="Ohio River Man"/>
    <s v="2022.03.12"/>
    <s v="4"/>
    <s v="Good product, easy installation"/>
    <x v="250"/>
    <s v=""/>
    <s v=""/>
  </r>
  <r>
    <s v="2022.12.09"/>
    <s v="Lowes"/>
    <x v="1"/>
    <x v="1"/>
    <s v="Chris4AK"/>
    <s v="2020.03.07"/>
    <s v="5"/>
    <s v="I can't recommend this product and company enough!"/>
    <x v="251"/>
    <s v=""/>
    <s v=""/>
  </r>
  <r>
    <s v="2022.12.09"/>
    <s v="Lowes"/>
    <x v="1"/>
    <x v="1"/>
    <s v="Macone701"/>
    <s v="2015.07.26"/>
    <s v="5"/>
    <s v="Great price for an excellent Product"/>
    <x v="252"/>
    <s v=""/>
    <s v=""/>
  </r>
  <r>
    <s v="2022.12.09"/>
    <s v="Lowes"/>
    <x v="1"/>
    <x v="1"/>
    <s v="LifeIsGood"/>
    <s v="2017.07.06"/>
    <s v="5"/>
    <s v="Luxury Lifestyle!"/>
    <x v="253"/>
    <s v=""/>
    <s v=""/>
  </r>
  <r>
    <s v="2022.12.09"/>
    <s v="Lowes"/>
    <x v="1"/>
    <x v="1"/>
    <s v="mary ellen"/>
    <s v="2019.11.30"/>
    <s v="5"/>
    <s v="Superb and necessarily for geriatric population"/>
    <x v="254"/>
    <s v=""/>
    <s v=""/>
  </r>
  <r>
    <s v="2022.12.09"/>
    <s v="Lowes"/>
    <x v="1"/>
    <x v="1"/>
    <s v="eddiemg"/>
    <s v="2016.12.05"/>
    <s v="5"/>
    <s v="Works great but has a couple of issues"/>
    <x v="0"/>
    <s v=""/>
    <s v=""/>
  </r>
  <r>
    <s v="2022.12.09"/>
    <s v="Lowes"/>
    <x v="1"/>
    <x v="1"/>
    <s v="Joanie"/>
    <s v="2015.01.09"/>
    <s v="5"/>
    <s v="The greatest personal comfort item ever manufactur"/>
    <x v="0"/>
    <s v=""/>
    <s v=""/>
  </r>
  <r>
    <s v="2022.12.09"/>
    <s v="Lowes"/>
    <x v="1"/>
    <x v="1"/>
    <s v="CanBasher"/>
    <s v="2022.08.04"/>
    <s v="5"/>
    <s v="15 years+ going strong"/>
    <x v="255"/>
    <s v=""/>
    <s v=""/>
  </r>
  <r>
    <s v="2022.12.09"/>
    <s v="Lowes"/>
    <x v="1"/>
    <x v="1"/>
    <s v="wbr1"/>
    <s v="2016.08.06"/>
    <s v="5"/>
    <s v="Love it...ditch the TP"/>
    <x v="256"/>
    <s v=""/>
    <s v=""/>
  </r>
  <r>
    <s v="2022.12.09"/>
    <s v="Lowes"/>
    <x v="1"/>
    <x v="1"/>
    <s v="Gil K"/>
    <s v="2017.07.04"/>
    <s v="5"/>
    <s v="could mot live with out it"/>
    <x v="257"/>
    <s v=""/>
    <s v=""/>
  </r>
  <r>
    <s v="2022.12.09"/>
    <s v="Lowes"/>
    <x v="1"/>
    <x v="1"/>
    <s v="1hotlovingman"/>
    <s v="2020.01.07"/>
    <s v="5"/>
    <s v="Great for everyone!"/>
    <x v="258"/>
    <s v=""/>
    <s v=""/>
  </r>
  <r>
    <s v="2022.12.09"/>
    <s v="Lowes"/>
    <x v="1"/>
    <x v="1"/>
    <s v="CarefulOne"/>
    <s v="2017.11.30"/>
    <s v="5"/>
    <s v="Super Product"/>
    <x v="259"/>
    <s v=""/>
    <s v=""/>
  </r>
  <r>
    <s v="2022.12.09"/>
    <s v="Lowes"/>
    <x v="1"/>
    <x v="1"/>
    <s v="the1cma"/>
    <s v="2020.06.02"/>
    <s v="5"/>
    <s v="Love it!"/>
    <x v="260"/>
    <s v=""/>
    <s v=""/>
  </r>
  <r>
    <s v="2022.12.09"/>
    <s v="Lowes"/>
    <x v="1"/>
    <x v="1"/>
    <s v="tahoeskibum"/>
    <s v="2020.04.04"/>
    <s v="5"/>
    <s v="Better cleaning than Toto but no personalization"/>
    <x v="261"/>
    <s v=""/>
    <s v=""/>
  </r>
  <r>
    <s v="2022.12.09"/>
    <s v="Lowes"/>
    <x v="1"/>
    <x v="1"/>
    <s v="Steph56"/>
    <s v="2018.03.22"/>
    <s v="5"/>
    <s v="Long lasting and excellent device!"/>
    <x v="262"/>
    <s v=""/>
    <s v=""/>
  </r>
  <r>
    <s v="2022.12.09"/>
    <s v="Lowes"/>
    <x v="1"/>
    <x v="1"/>
    <s v="StanFranCisco"/>
    <s v="2017.02.27"/>
    <s v="5"/>
    <s v="Great Bidet"/>
    <x v="263"/>
    <s v=""/>
    <s v=""/>
  </r>
  <r>
    <s v="2022.12.09"/>
    <s v="Lowes"/>
    <x v="1"/>
    <x v="1"/>
    <s v="Hideyoshi"/>
    <s v="2016.12.28"/>
    <s v="5"/>
    <s v="A daily essential you never knew that you needed"/>
    <x v="264"/>
    <s v=""/>
    <s v=""/>
  </r>
  <r>
    <s v="2022.12.09"/>
    <s v="Lowes"/>
    <x v="1"/>
    <x v="1"/>
    <s v="Granny of 8"/>
    <s v="2017.01.02"/>
    <s v="5"/>
    <s v="Luxury at an affordable price!"/>
    <x v="265"/>
    <s v=""/>
    <s v=""/>
  </r>
  <r>
    <s v="2022.12.09"/>
    <s v="Lowes"/>
    <x v="1"/>
    <x v="1"/>
    <s v="Criptic"/>
    <s v="2021.05.02"/>
    <s v="5"/>
    <s v="I’ve no arm movement - best bidet I’ve used."/>
    <x v="266"/>
    <s v=""/>
    <s v=""/>
  </r>
  <r>
    <s v="2022.12.09"/>
    <s v="Lowes"/>
    <x v="1"/>
    <x v="1"/>
    <s v="mgrosvold"/>
    <s v="2016.10.24"/>
    <s v="4"/>
    <s v="Nice bidet..... but do you homework"/>
    <x v="267"/>
    <s v=""/>
    <s v=""/>
  </r>
  <r>
    <s v="2022.12.09"/>
    <s v="Lowes"/>
    <x v="1"/>
    <x v="1"/>
    <s v="2xist"/>
    <s v="2021.02.12"/>
    <s v="5"/>
    <s v="Happy Bum"/>
    <x v="268"/>
    <s v=""/>
    <s v=""/>
  </r>
  <r>
    <s v="2022.12.09"/>
    <s v="Lowes"/>
    <x v="1"/>
    <x v="1"/>
    <s v="rwkw"/>
    <s v="2015.04.22"/>
    <s v="5"/>
    <s v="We Love this bidet seat!"/>
    <x v="269"/>
    <s v=""/>
    <s v=""/>
  </r>
  <r>
    <s v="2022.12.09"/>
    <s v="Lowes"/>
    <x v="1"/>
    <x v="1"/>
    <s v="CivilEngineer"/>
    <s v="2017.09.20"/>
    <s v="5"/>
    <s v="Best seat in the House"/>
    <x v="270"/>
    <s v=""/>
    <s v=""/>
  </r>
  <r>
    <s v="2022.12.09"/>
    <s v="Lowes"/>
    <x v="1"/>
    <x v="1"/>
    <s v="Pamala"/>
    <s v="2016.11.11"/>
    <s v="5"/>
    <s v="excellent!!"/>
    <x v="271"/>
    <s v=""/>
    <s v=""/>
  </r>
  <r>
    <s v="2022.12.09"/>
    <s v="Lowes"/>
    <x v="1"/>
    <x v="1"/>
    <s v="Sweeteyes"/>
    <s v="2019.01.10"/>
    <s v="5"/>
    <s v="Best Cleanliness !!!"/>
    <x v="272"/>
    <s v="https://photos-us.bazaarvoice.com/photo/2/cGhvdG86YmlvLWJpZGV0/de410534-1b94-55de-b067-05a9fb0cc11d"/>
    <s v=""/>
  </r>
  <r>
    <s v="2022.12.09"/>
    <s v="Lowes"/>
    <x v="1"/>
    <x v="1"/>
    <s v="ILikemyBiobidet"/>
    <s v="2021.01.31"/>
    <s v="5"/>
    <s v="Wow!"/>
    <x v="273"/>
    <s v=""/>
    <s v=""/>
  </r>
  <r>
    <s v="2022.12.09"/>
    <s v="Lowes"/>
    <x v="1"/>
    <x v="1"/>
    <s v="Brett"/>
    <s v="2016.11.04"/>
    <s v="5"/>
    <s v="Essential"/>
    <x v="274"/>
    <s v=""/>
    <s v=""/>
  </r>
  <r>
    <s v="2022.12.09"/>
    <s v="Lowes"/>
    <x v="1"/>
    <x v="1"/>
    <s v="Victorialovesbidets"/>
    <s v="2020.12.14"/>
    <s v="4"/>
    <s v="So fresh and so clean!"/>
    <x v="275"/>
    <s v="https://photos-us.bazaarvoice.com/photo/2/cGhvdG86YmlvLWJpZGV0/8f97f640-1aed-5a63-a6f8-154e5ad34ec4"/>
    <s v=""/>
  </r>
  <r>
    <s v="2022.12.09"/>
    <s v="Lowes"/>
    <x v="1"/>
    <x v="1"/>
    <s v="toxine2003"/>
    <s v="2020.07.07"/>
    <s v="5"/>
    <s v="Life changer"/>
    <x v="276"/>
    <s v="https://photos-us.bazaarvoice.com/photo/2/cGhvdG86YmlvLWJpZGV0/f307e702-7cf3-5946-9ab1-81b2d50c37bc"/>
    <s v=""/>
  </r>
  <r>
    <s v="2022.12.09"/>
    <s v="Lowes"/>
    <x v="1"/>
    <x v="1"/>
    <s v="Consumer"/>
    <s v="2016.12.22"/>
    <s v="3"/>
    <s v="Not Durable"/>
    <x v="277"/>
    <s v=""/>
    <s v=""/>
  </r>
  <r>
    <s v="2022.12.09"/>
    <s v="Lowes"/>
    <x v="1"/>
    <x v="1"/>
    <s v="Skywalker20"/>
    <s v="2021.02.06"/>
    <s v="5"/>
    <s v="Fantastic product. Love it"/>
    <x v="278"/>
    <s v="https://photos-us.bazaarvoice.com/photo/2/cGhvdG86YmlvLWJpZGV0/c4f76d73-f857-57f2-8c78-36457f16388f"/>
    <s v=""/>
  </r>
  <r>
    <s v="2022.12.09"/>
    <s v="Lowes"/>
    <x v="1"/>
    <x v="1"/>
    <s v="sushicatmom"/>
    <s v="2017.08.25"/>
    <s v="5"/>
    <s v="a little weird at first"/>
    <x v="279"/>
    <s v=""/>
    <s v=""/>
  </r>
  <r>
    <s v="2022.12.09"/>
    <s v="Lowes"/>
    <x v="1"/>
    <x v="1"/>
    <s v="Shamrock49"/>
    <s v="2016.12.20"/>
    <s v="5"/>
    <s v="Best Invention EVER!"/>
    <x v="280"/>
    <s v=""/>
    <s v=""/>
  </r>
  <r>
    <s v="2022.12.09"/>
    <s v="Lowes"/>
    <x v="1"/>
    <x v="1"/>
    <s v="Kathy56"/>
    <s v="2021.01.13"/>
    <s v="5"/>
    <s v="Like the product and the service"/>
    <x v="281"/>
    <s v=""/>
    <s v=""/>
  </r>
  <r>
    <s v="2022.12.09"/>
    <s v="Lowes"/>
    <x v="1"/>
    <x v="1"/>
    <s v="Zoombini"/>
    <s v="2016.12.18"/>
    <s v="5"/>
    <s v="Love the warm water wash."/>
    <x v="282"/>
    <s v=""/>
    <s v=""/>
  </r>
  <r>
    <s v="2022.12.09"/>
    <s v="Lowes"/>
    <x v="1"/>
    <x v="1"/>
    <s v="Roger"/>
    <s v="2020.04.13"/>
    <s v="5"/>
    <s v="My Wife urged me to try one so I did!"/>
    <x v="283"/>
    <s v="https://photos-us.bazaarvoice.com/photo/2/cGhvdG86YmlvLWJpZGV0/515dca73-1293-5efa-9933-5a0adc7de40f"/>
    <s v=""/>
  </r>
  <r>
    <s v="2022.12.09"/>
    <s v="Lowes"/>
    <x v="1"/>
    <x v="1"/>
    <s v="RC BB1000"/>
    <s v="2022.09.02"/>
    <s v="4"/>
    <s v="Lateral leak"/>
    <x v="284"/>
    <s v=""/>
    <s v=""/>
  </r>
  <r>
    <s v="2022.12.09"/>
    <s v="Lowes"/>
    <x v="1"/>
    <x v="1"/>
    <s v="BioIan"/>
    <s v="2017.08.28"/>
    <s v="5"/>
    <s v="Perfect upgrade"/>
    <x v="285"/>
    <s v=""/>
    <s v=""/>
  </r>
  <r>
    <s v="2022.12.09"/>
    <s v="Lowes"/>
    <x v="1"/>
    <x v="1"/>
    <s v="Eugene"/>
    <s v="2016.08.10"/>
    <s v="5"/>
    <s v="Impressed with all BioBidet products"/>
    <x v="286"/>
    <s v=""/>
    <s v=""/>
  </r>
  <r>
    <s v="2022.12.09"/>
    <s v="Lowes"/>
    <x v="1"/>
    <x v="1"/>
    <s v="Mcofield"/>
    <s v="2020.08.24"/>
    <s v="5"/>
    <s v="A New Level of Clean!"/>
    <x v="287"/>
    <s v="https://photos-us.bazaarvoice.com/photo/2/cGhvdG86YmlvLWJpZGV0/1a366d14-d491-537d-b668-f33c6db3df48,https://photos-us.bazaarvoice.com/photo/2/cGhvdG86YmlvLWJpZGV0/bb796c96-28e6-5eed-96ff-cc61c4f87059,https://photos-us.bazaarvoice.com/photo/2/cGhvdG86YmlvLWJpZGV0/7ad0c082-d5ce-53b8-aadd-b40ad6196171"/>
    <s v=""/>
  </r>
  <r>
    <s v="2022.12.09"/>
    <s v="Lowes"/>
    <x v="1"/>
    <x v="1"/>
    <s v="kats67"/>
    <s v="2017.04.05"/>
    <s v="5"/>
    <s v="Nice Seat"/>
    <x v="288"/>
    <s v="https://photos-us.bazaarvoice.com/photo/2/cGhvdG86YmlvLWJpZGV0/4b074714-331b-521b-9383-b68a9c20fe76,https://photos-us.bazaarvoice.com/photo/2/cGhvdG86YmlvLWJpZGV0/ef4fd3e6-7846-55de-9a25-fa02f629ab21,https://photos-us.bazaarvoice.com/photo/2/cGhvdG86YmlvLWJpZGV0/ab6c10f9-3e42-5404-bac0-17fd1c8ba32f"/>
    <s v=""/>
  </r>
  <r>
    <s v="2022.12.09"/>
    <s v="Lowes"/>
    <x v="2"/>
    <x v="2"/>
    <s v="Phoebe123"/>
    <s v="2017.10.18"/>
    <s v="5"/>
    <s v="It made my family happy"/>
    <x v="289"/>
    <s v=""/>
    <s v=""/>
  </r>
  <r>
    <s v="2022.12.09"/>
    <s v="Lowes"/>
    <x v="2"/>
    <x v="2"/>
    <s v="Moselkady"/>
    <s v="2017.10.02"/>
    <s v="5"/>
    <s v="Amazing product! Should be in every house!!"/>
    <x v="290"/>
    <s v=""/>
    <s v=""/>
  </r>
  <r>
    <s v="2022.12.09"/>
    <s v="Lowes"/>
    <x v="2"/>
    <x v="2"/>
    <s v="Patty"/>
    <s v="2021.07.06"/>
    <s v="4"/>
    <s v=""/>
    <x v="0"/>
    <s v=""/>
    <s v=""/>
  </r>
  <r>
    <s v="2022.12.09"/>
    <s v="Lowes"/>
    <x v="2"/>
    <x v="2"/>
    <s v="Gloria Sollecito"/>
    <s v="2017.10.02"/>
    <s v="5"/>
    <s v=""/>
    <x v="291"/>
    <s v=""/>
    <s v=""/>
  </r>
  <r>
    <s v="2022.12.09"/>
    <s v="Lowes"/>
    <x v="2"/>
    <x v="2"/>
    <s v=""/>
    <s v="2022.04.16"/>
    <s v="5"/>
    <s v=""/>
    <x v="0"/>
    <s v=""/>
    <s v=""/>
  </r>
  <r>
    <s v="2022.12.09"/>
    <s v="Lowes"/>
    <x v="2"/>
    <x v="2"/>
    <s v="Mamaf"/>
    <s v="2017.11.04"/>
    <s v="4"/>
    <s v="Works great!!!"/>
    <x v="292"/>
    <s v=""/>
    <s v=""/>
  </r>
  <r>
    <s v="2022.12.09"/>
    <s v="Lowes"/>
    <x v="2"/>
    <x v="2"/>
    <s v="Runner"/>
    <s v="2017.10.18"/>
    <s v="5"/>
    <s v=""/>
    <x v="293"/>
    <s v=""/>
    <s v=""/>
  </r>
  <r>
    <s v="2022.12.09"/>
    <s v="Lowes"/>
    <x v="2"/>
    <x v="2"/>
    <s v="Gigilife2017"/>
    <s v="2017.10.25"/>
    <s v="5"/>
    <s v="Fantastic"/>
    <x v="294"/>
    <s v=""/>
    <s v=""/>
  </r>
  <r>
    <s v="2022.12.09"/>
    <s v="Lowes"/>
    <x v="2"/>
    <x v="2"/>
    <s v="angiegreen"/>
    <s v="2017.10.13"/>
    <s v="5"/>
    <s v="LOVE it!!!"/>
    <x v="295"/>
    <s v=""/>
    <s v=""/>
  </r>
  <r>
    <s v="2022.12.09"/>
    <s v="Lowes"/>
    <x v="2"/>
    <x v="2"/>
    <s v="Loren"/>
    <s v="2018.07.06"/>
    <s v="5"/>
    <s v="Easy to use and install"/>
    <x v="296"/>
    <s v=""/>
    <s v=""/>
  </r>
  <r>
    <s v="2022.12.09"/>
    <s v="Lowes"/>
    <x v="2"/>
    <x v="2"/>
    <s v="John 1720"/>
    <s v="2017.10.13"/>
    <s v="5"/>
    <s v="Save the environment"/>
    <x v="297"/>
    <s v=""/>
    <s v=""/>
  </r>
  <r>
    <s v="2022.12.09"/>
    <s v="Lowes"/>
    <x v="2"/>
    <x v="2"/>
    <s v="AAA815"/>
    <s v="2017.12.10"/>
    <s v="5"/>
    <s v="Great Product"/>
    <x v="298"/>
    <s v=""/>
    <s v=""/>
  </r>
  <r>
    <s v="2022.12.09"/>
    <s v="Lowes"/>
    <x v="2"/>
    <x v="2"/>
    <s v="mamayle"/>
    <s v="2017.10.10"/>
    <s v="5"/>
    <s v="Really Wonderful. I love it!"/>
    <x v="299"/>
    <s v=""/>
    <s v=""/>
  </r>
  <r>
    <s v="2022.12.09"/>
    <s v="Lowes"/>
    <x v="2"/>
    <x v="2"/>
    <s v="Batman1313"/>
    <s v="2017.11.08"/>
    <s v="4"/>
    <s v="Seems high quality"/>
    <x v="300"/>
    <s v=""/>
    <s v=""/>
  </r>
  <r>
    <s v="2022.12.09"/>
    <s v="Lowes"/>
    <x v="2"/>
    <x v="2"/>
    <s v="Dobroslaw"/>
    <s v="2017.11.09"/>
    <s v="4"/>
    <s v="Great product just a bit bulky"/>
    <x v="301"/>
    <s v=""/>
    <s v=""/>
  </r>
  <r>
    <s v="2022.12.09"/>
    <s v="Lowes"/>
    <x v="2"/>
    <x v="2"/>
    <s v="Briana123"/>
    <s v="2017.10.10"/>
    <s v="4"/>
    <s v="Amazing product"/>
    <x v="302"/>
    <s v=""/>
    <s v=""/>
  </r>
  <r>
    <s v="2022.12.09"/>
    <s v="Lowes"/>
    <x v="2"/>
    <x v="2"/>
    <s v="Pmcclelland"/>
    <s v="2017.10.31"/>
    <s v="4"/>
    <s v="Installed this product 2 weeks ago, love it!"/>
    <x v="303"/>
    <s v=""/>
    <s v=""/>
  </r>
  <r>
    <s v="2022.12.09"/>
    <s v="Lowes"/>
    <x v="2"/>
    <x v="2"/>
    <s v="Gee M"/>
    <s v="2017.10.24"/>
    <s v="4"/>
    <s v="Excellent features, convinient"/>
    <x v="304"/>
    <s v=""/>
    <s v=""/>
  </r>
  <r>
    <s v="2022.12.09"/>
    <s v="Lowes"/>
    <x v="2"/>
    <x v="2"/>
    <s v="Angiem2911"/>
    <s v="2017.10.06"/>
    <s v="5"/>
    <s v="I feel like I’m at a spa when I use the toilet!"/>
    <x v="305"/>
    <s v=""/>
    <s v=""/>
  </r>
  <r>
    <s v="2022.12.09"/>
    <s v="Lowes"/>
    <x v="2"/>
    <x v="2"/>
    <s v="Pickel75"/>
    <s v="2017.10.11"/>
    <s v="5"/>
    <s v="Ease of installation and use!"/>
    <x v="306"/>
    <s v=""/>
    <s v=""/>
  </r>
  <r>
    <s v="2022.12.09"/>
    <s v="Lowes"/>
    <x v="2"/>
    <x v="2"/>
    <s v="Abennett99"/>
    <s v="2017.09.30"/>
    <s v="5"/>
    <s v="Large and Obvious but WORTH IT!"/>
    <x v="307"/>
    <s v=""/>
    <s v=""/>
  </r>
  <r>
    <s v="2022.12.09"/>
    <s v="Lowes"/>
    <x v="2"/>
    <x v="2"/>
    <s v="DougFlo1"/>
    <s v="2017.10.23"/>
    <s v="5"/>
    <s v="Great Value"/>
    <x v="308"/>
    <s v=""/>
    <s v=""/>
  </r>
  <r>
    <s v="2022.12.09"/>
    <s v="Lowes"/>
    <x v="2"/>
    <x v="2"/>
    <s v="petrichor"/>
    <s v="2017.09.30"/>
    <s v="5"/>
    <s v="Great Product"/>
    <x v="309"/>
    <s v=""/>
    <s v=""/>
  </r>
  <r>
    <s v="2022.12.09"/>
    <s v="Lowes"/>
    <x v="2"/>
    <x v="2"/>
    <s v="SeanyD"/>
    <s v="2017.10.09"/>
    <s v="5"/>
    <s v="Provides a great experience"/>
    <x v="310"/>
    <s v=""/>
    <s v=""/>
  </r>
  <r>
    <s v="2022.12.09"/>
    <s v="Lowes"/>
    <x v="2"/>
    <x v="2"/>
    <s v="KimmyM"/>
    <s v="2017.10.09"/>
    <s v="5"/>
    <s v="A Cleaner Experience!"/>
    <x v="311"/>
    <s v=""/>
    <s v=""/>
  </r>
  <r>
    <s v="2022.12.09"/>
    <s v="Lowes"/>
    <x v="2"/>
    <x v="2"/>
    <s v="SwimmerChet"/>
    <s v="2017.10.11"/>
    <s v="5"/>
    <s v="A fun addition to the bathroom"/>
    <x v="312"/>
    <s v=""/>
    <s v=""/>
  </r>
  <r>
    <s v="2022.12.09"/>
    <s v="Lowes"/>
    <x v="2"/>
    <x v="2"/>
    <s v="Dimitry"/>
    <s v="2017.09.30"/>
    <s v="5"/>
    <s v="Works great!"/>
    <x v="313"/>
    <s v=""/>
    <s v=""/>
  </r>
  <r>
    <s v="2022.12.09"/>
    <s v="Lowes"/>
    <x v="2"/>
    <x v="2"/>
    <s v="CherB"/>
    <s v="2017.09.26"/>
    <s v="4"/>
    <s v="Great features and definitely worth it"/>
    <x v="314"/>
    <s v=""/>
    <s v=""/>
  </r>
  <r>
    <s v="2022.12.09"/>
    <s v="Lowes"/>
    <x v="2"/>
    <x v="2"/>
    <s v="Pat Mom"/>
    <s v="2020.05.16"/>
    <s v="5"/>
    <s v="Oh so clean do I feel with this bidet !"/>
    <x v="315"/>
    <s v=""/>
    <s v=""/>
  </r>
  <r>
    <s v="2022.12.09"/>
    <s v="Lowes"/>
    <x v="2"/>
    <x v="3"/>
    <s v="JohnnyA"/>
    <s v="2017.10.09"/>
    <s v="4"/>
    <s v="An Upgrade from the norm."/>
    <x v="316"/>
    <s v=""/>
    <s v=""/>
  </r>
  <r>
    <s v="2022.12.09"/>
    <s v="Lowes"/>
    <x v="2"/>
    <x v="3"/>
    <s v="GVM1313"/>
    <s v="2017.10.01"/>
    <s v="4"/>
    <s v="Nice unit, a few tweaks would have helped"/>
    <x v="317"/>
    <s v=""/>
    <s v=""/>
  </r>
  <r>
    <s v="2022.12.09"/>
    <s v="Lowes"/>
    <x v="2"/>
    <x v="3"/>
    <s v="VLAD"/>
    <s v="2017.11.06"/>
    <s v="5"/>
    <s v="21st Century application"/>
    <x v="318"/>
    <s v=""/>
    <s v=""/>
  </r>
  <r>
    <s v="2022.12.09"/>
    <s v="Lowes"/>
    <x v="2"/>
    <x v="3"/>
    <s v="House Doc"/>
    <s v="2017.10.09"/>
    <s v="4"/>
    <s v="SpaLet Bidet Seat with Side Panel Operation"/>
    <x v="319"/>
    <s v=""/>
    <s v=""/>
  </r>
  <r>
    <s v="2022.12.09"/>
    <s v="Lowes"/>
    <x v="2"/>
    <x v="3"/>
    <s v="dryfly0"/>
    <s v="2019.10.04"/>
    <s v="5"/>
    <s v="First Bidet"/>
    <x v="320"/>
    <s v=""/>
    <s v=""/>
  </r>
  <r>
    <s v="2022.12.09"/>
    <s v="Lowes"/>
    <x v="2"/>
    <x v="3"/>
    <s v="Nick Nom"/>
    <s v="2017.11.08"/>
    <s v="5"/>
    <s v="easy install"/>
    <x v="321"/>
    <s v=""/>
    <s v=""/>
  </r>
  <r>
    <s v="2022.12.09"/>
    <s v="Lowes"/>
    <x v="2"/>
    <x v="3"/>
    <s v="Tim W"/>
    <s v="2019.05.08"/>
    <s v="4"/>
    <s v=""/>
    <x v="322"/>
    <s v=""/>
    <s v=""/>
  </r>
  <r>
    <s v="2022.12.09"/>
    <s v="Lowes"/>
    <x v="2"/>
    <x v="3"/>
    <s v="Elvy"/>
    <s v="2017.10.28"/>
    <s v="5"/>
    <s v="Wow, I didn’t know I needed this until now"/>
    <x v="323"/>
    <s v=""/>
    <s v=""/>
  </r>
  <r>
    <s v="2022.12.09"/>
    <s v="Lowes"/>
    <x v="2"/>
    <x v="3"/>
    <s v="MrWW"/>
    <s v="2017.10.04"/>
    <s v="4"/>
    <s v="Awkward. But just the 1st time."/>
    <x v="324"/>
    <s v=""/>
    <s v=""/>
  </r>
  <r>
    <s v="2022.12.09"/>
    <s v="Lowes"/>
    <x v="2"/>
    <x v="3"/>
    <s v="Melbmill"/>
    <s v="2017.11.11"/>
    <s v="5"/>
    <s v="Space-saving/cheaper alternative to standalone!"/>
    <x v="325"/>
    <s v=""/>
    <s v=""/>
  </r>
  <r>
    <s v="2022.12.09"/>
    <s v="Lowes"/>
    <x v="2"/>
    <x v="3"/>
    <s v="d_cam"/>
    <s v="2019.04.26"/>
    <s v="5"/>
    <s v="Great bidet functions at entry price point"/>
    <x v="326"/>
    <s v=""/>
    <s v=""/>
  </r>
  <r>
    <s v="2022.12.09"/>
    <s v="Lowes"/>
    <x v="2"/>
    <x v="3"/>
    <s v="deb64"/>
    <s v="2022.01.08"/>
    <s v="5"/>
    <s v="Easy installation"/>
    <x v="327"/>
    <s v=""/>
    <s v=""/>
  </r>
  <r>
    <s v="2022.12.09"/>
    <s v="Lowes"/>
    <x v="2"/>
    <x v="3"/>
    <s v="berneke"/>
    <s v="2017.11.21"/>
    <s v="4"/>
    <s v="highly recommend"/>
    <x v="328"/>
    <s v=""/>
    <s v=""/>
  </r>
  <r>
    <s v="2022.12.09"/>
    <s v="Lowes"/>
    <x v="2"/>
    <x v="3"/>
    <s v="Global Guy"/>
    <s v="2017.10.13"/>
    <s v="3"/>
    <s v="Decent Bidet"/>
    <x v="329"/>
    <s v=""/>
    <s v=""/>
  </r>
  <r>
    <s v="2022.12.09"/>
    <s v="Lowes"/>
    <x v="2"/>
    <x v="3"/>
    <s v="Chillerwhisperer"/>
    <s v="2018.01.16"/>
    <s v="4"/>
    <s v="Great idea when a full sized bidet is impractical"/>
    <x v="330"/>
    <s v=""/>
    <s v=""/>
  </r>
  <r>
    <s v="2022.12.09"/>
    <s v="Lowes"/>
    <x v="2"/>
    <x v="3"/>
    <s v="pmc1963"/>
    <s v="2017.10.08"/>
    <s v="5"/>
    <s v="Great product"/>
    <x v="331"/>
    <s v=""/>
    <s v=""/>
  </r>
  <r>
    <s v="2022.12.09"/>
    <s v="Lowes"/>
    <x v="2"/>
    <x v="3"/>
    <s v="sja1978"/>
    <s v="2017.10.11"/>
    <s v="4"/>
    <s v="Good product"/>
    <x v="332"/>
    <s v=""/>
    <s v=""/>
  </r>
  <r>
    <s v="2022.12.09"/>
    <s v="Lowes"/>
    <x v="2"/>
    <x v="3"/>
    <s v="CindyM"/>
    <s v="2017.10.09"/>
    <s v="5"/>
    <s v="Favorite toilet seat!"/>
    <x v="333"/>
    <s v=""/>
    <s v=""/>
  </r>
  <r>
    <s v="2022.12.09"/>
    <s v="Lowes"/>
    <x v="2"/>
    <x v="3"/>
    <s v="SarahRose"/>
    <s v="2017.10.04"/>
    <s v="4"/>
    <s v="Nice addition to bathroom."/>
    <x v="334"/>
    <s v=""/>
    <s v=""/>
  </r>
  <r>
    <s v="2022.12.09"/>
    <s v="Lowes"/>
    <x v="2"/>
    <x v="3"/>
    <s v="ChrisTheDesigner"/>
    <s v="2018.01.01"/>
    <s v="5"/>
    <s v="Beyond Luxury"/>
    <x v="335"/>
    <s v=""/>
    <s v=""/>
  </r>
  <r>
    <s v="2022.12.09"/>
    <s v="Lowes"/>
    <x v="2"/>
    <x v="3"/>
    <s v="larylizard"/>
    <s v="2017.10.12"/>
    <s v="3"/>
    <s v="Ho Hum"/>
    <x v="336"/>
    <s v=""/>
    <s v=""/>
  </r>
  <r>
    <s v="2022.12.09"/>
    <s v="Lowes"/>
    <x v="2"/>
    <x v="3"/>
    <s v="RayK247"/>
    <s v="2017.10.24"/>
    <s v="5"/>
    <s v="Works Great, You just need an outlet to plug it in"/>
    <x v="337"/>
    <s v=""/>
    <s v=""/>
  </r>
  <r>
    <s v="2022.12.09"/>
    <s v="Lowes"/>
    <x v="2"/>
    <x v="3"/>
    <s v="rmogovzla"/>
    <s v="2017.10.26"/>
    <s v="4"/>
    <s v="Nice product."/>
    <x v="338"/>
    <s v=""/>
    <s v=""/>
  </r>
  <r>
    <s v="2022.12.09"/>
    <s v="Lowes"/>
    <x v="2"/>
    <x v="3"/>
    <s v="mmp1953"/>
    <s v="2020.04.23"/>
    <s v="2"/>
    <s v="Nice features..."/>
    <x v="339"/>
    <s v="https://photos-us.bazaarvoice.com/photo/2/cGhvdG86YW1lcmljYW5zdGFuZGFyZA/1ed75210-0de2-5cf7-a247-8c19da4f68ba,https://photos-us.bazaarvoice.com/photo/2/cGhvdG86YW1lcmljYW5zdGFuZGFyZA/6d121cb0-49f4-589e-a4ae-a68794867823,https://photos-us.bazaarvoice.com/photo/2/cGhvdG86YW1lcmljYW5zdGFuZGFyZA/1beaf029-b5e1-5a57-806e-2a4bf3773cae,https://photos-us.bazaarvoice.com/photo/2/cGhvdG86YW1lcmljYW5zdGFuZGFyZA/d839f738-0f5e-5f8d-8e81-5c53742ea708"/>
    <s v=""/>
  </r>
  <r>
    <s v="2022.12.08"/>
    <s v="Lowes"/>
    <x v="3"/>
    <x v="4"/>
    <s v="karousl99"/>
    <s v="2022.06.04"/>
    <s v="2"/>
    <s v="Very Disappointed"/>
    <x v="340"/>
    <s v=""/>
    <s v=""/>
  </r>
  <r>
    <s v="2022.12.08"/>
    <s v="Lowes"/>
    <x v="3"/>
    <x v="4"/>
    <s v=""/>
    <s v="2020.11.04"/>
    <s v="5"/>
    <s v=""/>
    <x v="0"/>
    <s v=""/>
    <s v=""/>
  </r>
  <r>
    <s v="2022.12.08"/>
    <s v="Lowes"/>
    <x v="3"/>
    <x v="4"/>
    <s v="OMeOMy"/>
    <s v="2022.01.24"/>
    <s v="5"/>
    <s v="So convenient to use"/>
    <x v="341"/>
    <s v=""/>
    <s v=""/>
  </r>
  <r>
    <s v="2022.12.08"/>
    <s v="Lowes"/>
    <x v="3"/>
    <x v="4"/>
    <s v="Joe D."/>
    <s v="2021.04.21"/>
    <s v="5"/>
    <s v="Game Changer"/>
    <x v="342"/>
    <s v=""/>
    <s v=""/>
  </r>
  <r>
    <s v="2022.12.08"/>
    <s v="Lowes"/>
    <x v="3"/>
    <x v="4"/>
    <s v="Jterbz"/>
    <s v="2020.03.13"/>
    <s v="5"/>
    <s v="The works!"/>
    <x v="343"/>
    <s v=""/>
    <s v=""/>
  </r>
  <r>
    <s v="2022.12.08"/>
    <s v="Lowes"/>
    <x v="3"/>
    <x v="4"/>
    <s v=""/>
    <s v="2020.10.28"/>
    <s v="5"/>
    <s v="Happy"/>
    <x v="344"/>
    <s v=""/>
    <s v=""/>
  </r>
  <r>
    <s v="2022.12.08"/>
    <s v="Lowes"/>
    <x v="3"/>
    <x v="4"/>
    <s v="Me at 76"/>
    <s v="2022.07.16"/>
    <s v="5"/>
    <s v="Everyone should have one"/>
    <x v="345"/>
    <s v=""/>
    <s v=""/>
  </r>
  <r>
    <s v="2022.12.08"/>
    <s v="Lowes"/>
    <x v="3"/>
    <x v="4"/>
    <s v="AJW"/>
    <s v="2022.05.09"/>
    <s v="5"/>
    <s v="Fantastic features"/>
    <x v="346"/>
    <s v=""/>
    <s v=""/>
  </r>
  <r>
    <s v="2022.12.08"/>
    <s v="Lowes"/>
    <x v="3"/>
    <x v="4"/>
    <s v="Raymond J"/>
    <s v="2020.11.20"/>
    <s v="5"/>
    <s v="The best seat in the house"/>
    <x v="347"/>
    <s v=""/>
    <s v=""/>
  </r>
  <r>
    <s v="2022.12.08"/>
    <s v="Lowes"/>
    <x v="3"/>
    <x v="4"/>
    <s v=""/>
    <s v="2020.10.31"/>
    <s v="5"/>
    <s v="The nice feeling after using toilet."/>
    <x v="348"/>
    <s v=""/>
    <s v=""/>
  </r>
  <r>
    <s v="2022.12.08"/>
    <s v="Lowes"/>
    <x v="3"/>
    <x v="4"/>
    <s v="Rob9876"/>
    <s v="2022.04.05"/>
    <s v="1"/>
    <s v="Disappointed"/>
    <x v="349"/>
    <s v=""/>
    <s v=""/>
  </r>
  <r>
    <s v="2022.12.08"/>
    <s v="Lowes"/>
    <x v="3"/>
    <x v="4"/>
    <s v="Dano"/>
    <s v="2020.02.20"/>
    <s v="2"/>
    <s v="Over priced and under performing."/>
    <x v="350"/>
    <s v=""/>
    <s v=""/>
  </r>
  <r>
    <s v="2022.12.08"/>
    <s v="Lowes"/>
    <x v="3"/>
    <x v="4"/>
    <s v="Kyle H."/>
    <s v="2020.08.25"/>
    <s v="5"/>
    <s v="AWESOME"/>
    <x v="351"/>
    <s v=""/>
    <s v=""/>
  </r>
  <r>
    <s v="2022.12.08"/>
    <s v="Lowes"/>
    <x v="3"/>
    <x v="4"/>
    <s v="W A"/>
    <s v="2021.11.22"/>
    <s v="5"/>
    <s v="Night light"/>
    <x v="352"/>
    <s v=""/>
    <s v=""/>
  </r>
  <r>
    <s v="2022.12.08"/>
    <s v="Lowes"/>
    <x v="3"/>
    <x v="4"/>
    <s v="sandy926"/>
    <s v="2020.04.06"/>
    <s v="5"/>
    <s v="It is great! Had it one year but now hear beeping sound."/>
    <x v="353"/>
    <s v=""/>
    <s v=""/>
  </r>
  <r>
    <s v="2022.12.08"/>
    <s v="Lowes"/>
    <x v="3"/>
    <x v="4"/>
    <s v="Reuben"/>
    <s v="2022.06.24"/>
    <s v="5"/>
    <s v="C3 230 Review"/>
    <x v="354"/>
    <s v=""/>
    <s v=""/>
  </r>
  <r>
    <s v="2022.12.08"/>
    <s v="Lowes"/>
    <x v="3"/>
    <x v="4"/>
    <s v="Debi"/>
    <s v="2021.05.12"/>
    <s v="4"/>
    <s v="Hands free flushing not working well anymore"/>
    <x v="355"/>
    <s v=""/>
    <s v=""/>
  </r>
  <r>
    <s v="2022.12.08"/>
    <s v="Lowes"/>
    <x v="3"/>
    <x v="4"/>
    <s v="Macthemutr"/>
    <s v="2022.03.31"/>
    <s v="5"/>
    <s v="Very nice."/>
    <x v="356"/>
    <s v=""/>
    <s v=""/>
  </r>
  <r>
    <s v="2022.12.08"/>
    <s v="Lowes"/>
    <x v="3"/>
    <x v="4"/>
    <s v="Darla"/>
    <s v="2020.10.31"/>
    <s v="5"/>
    <s v="Bidet Toilet Seat"/>
    <x v="357"/>
    <s v=""/>
    <s v=""/>
  </r>
  <r>
    <s v="2022.12.08"/>
    <s v="Lowes"/>
    <x v="3"/>
    <x v="4"/>
    <s v="JoJoAGoGO"/>
    <s v="2021.02.21"/>
    <s v="5"/>
    <s v="Best investment!"/>
    <x v="358"/>
    <s v=""/>
    <s v=""/>
  </r>
  <r>
    <s v="2022.12.08"/>
    <s v="Lowes"/>
    <x v="3"/>
    <x v="4"/>
    <s v="David75"/>
    <s v="2021.02.14"/>
    <s v="5"/>
    <s v="I love the remote feature and contoured seat."/>
    <x v="359"/>
    <s v=""/>
    <s v=""/>
  </r>
  <r>
    <s v="2022.12.08"/>
    <s v="Lowes"/>
    <x v="3"/>
    <x v="4"/>
    <s v="Houston"/>
    <s v="2022.03.02"/>
    <s v="2"/>
    <s v="Good But Not Worth the Money"/>
    <x v="360"/>
    <s v=""/>
    <s v=""/>
  </r>
  <r>
    <s v="2022.12.08"/>
    <s v="Lowes"/>
    <x v="3"/>
    <x v="4"/>
    <s v="Girkate"/>
    <s v="2021.07.12"/>
    <s v="2"/>
    <s v="Good but what’s that smell?"/>
    <x v="361"/>
    <s v=""/>
    <s v=""/>
  </r>
  <r>
    <s v="2022.12.08"/>
    <s v="Lowes"/>
    <x v="3"/>
    <x v="4"/>
    <s v="Roscoe"/>
    <s v="2020.12.17"/>
    <s v="5"/>
    <s v="Save the Planet and Pamper Yourself at the same time!"/>
    <x v="362"/>
    <s v=""/>
    <s v=""/>
  </r>
  <r>
    <s v="2022.12.08"/>
    <s v="Lowes"/>
    <x v="3"/>
    <x v="4"/>
    <s v="RSW"/>
    <s v="2022.02.12"/>
    <s v="5"/>
    <s v="Works Great"/>
    <x v="363"/>
    <s v=""/>
    <s v=""/>
  </r>
  <r>
    <s v="2022.12.08"/>
    <s v="Lowes"/>
    <x v="3"/>
    <x v="4"/>
    <s v="Still not dry!"/>
    <s v="2021.08.22"/>
    <s v="3"/>
    <s v="Dryer has no air speed"/>
    <x v="364"/>
    <s v=""/>
    <s v=""/>
  </r>
  <r>
    <s v="2022.12.08"/>
    <s v="Lowes"/>
    <x v="3"/>
    <x v="4"/>
    <s v="SeattleSteve"/>
    <s v="2021.09.02"/>
    <s v="5"/>
    <s v="Simple Setup ~30mins (start to finish incl cleanup) extremely configurable and just what I was looking for!"/>
    <x v="365"/>
    <s v=""/>
    <s v=""/>
  </r>
  <r>
    <s v="2022.12.08"/>
    <s v="Lowes"/>
    <x v="3"/>
    <x v="4"/>
    <s v="Mayday Mike"/>
    <s v="2022.10.16"/>
    <s v="1"/>
    <s v="Possessed"/>
    <x v="366"/>
    <s v=""/>
    <s v=""/>
  </r>
  <r>
    <s v="2022.12.08"/>
    <s v="Lowes"/>
    <x v="3"/>
    <x v="4"/>
    <s v="julestoo"/>
    <s v="2022.09.27"/>
    <s v="1"/>
    <s v="Great except....."/>
    <x v="367"/>
    <s v=""/>
    <s v=""/>
  </r>
  <r>
    <s v="2022.12.08"/>
    <s v="Lowes"/>
    <x v="3"/>
    <x v="4"/>
    <s v="SarahGIowa"/>
    <s v="2020.12.31"/>
    <s v="5"/>
    <s v="Join the clean bottom club!"/>
    <x v="368"/>
    <s v=""/>
    <s v=""/>
  </r>
  <r>
    <s v="2022.12.08"/>
    <s v="Lowes"/>
    <x v="3"/>
    <x v="4"/>
    <s v="Nance8"/>
    <s v="2020.04.19"/>
    <s v="5"/>
    <s v="Great product!"/>
    <x v="369"/>
    <s v="https://photos-us.bazaarvoice.com/photo/2/cGhvdG86a29obGVy/09f20981-f478-5dec-ace9-0d2c893619a2"/>
    <s v=""/>
  </r>
  <r>
    <s v="2022.12.08"/>
    <s v="Lowes"/>
    <x v="3"/>
    <x v="4"/>
    <s v="CJinTexas"/>
    <s v="2022.10.05"/>
    <s v="5"/>
    <s v="Our first bidet experience!"/>
    <x v="370"/>
    <s v="https://photos-us.bazaarvoice.com/photo/2/cGhvdG86a29obGVy/b9bfb68b-0b34-5008-a416-3a9bcbfc3ad9"/>
    <s v=""/>
  </r>
  <r>
    <s v="2022.12.08"/>
    <s v="Lowes"/>
    <x v="3"/>
    <x v="4"/>
    <s v="Daryl"/>
    <s v="2020.10.02"/>
    <s v="3"/>
    <s v="Not up to Kohler reputation."/>
    <x v="371"/>
    <s v=""/>
    <s v=""/>
  </r>
  <r>
    <s v="2022.12.08"/>
    <s v="Lowes"/>
    <x v="3"/>
    <x v="4"/>
    <s v="Mike V"/>
    <s v="2020.11.19"/>
    <s v="2"/>
    <s v="Disappointing Performance"/>
    <x v="372"/>
    <s v=""/>
    <s v=""/>
  </r>
  <r>
    <s v="2022.12.08"/>
    <s v="Lowes"/>
    <x v="3"/>
    <x v="4"/>
    <s v="BillyH"/>
    <s v="2020.10.31"/>
    <s v="5"/>
    <s v="C3-230 Elongated Bidet Seat"/>
    <x v="373"/>
    <s v="https://photos-us.bazaarvoice.com/photo/2/cGhvdG86a29obGVy/fd7ac01d-2d39-513e-8b2c-072d80f524cf,https://photos-us.bazaarvoice.com/photo/2/cGhvdG86a29obGVy/44feb97d-ee73-5904-bd77-e0238234c5c5,https://photos-us.bazaarvoice.com/photo/2/cGhvdG86a29obGVy/b6b89fd9-85d6-5040-9b1e-9971a37b5fcb,https://photos-us.bazaarvoice.com/photo/2/cGhvdG86a29obGVy/4655fcc1-e64c-5d5f-bb11-68a0089788ed"/>
    <s v=""/>
  </r>
  <r>
    <s v="2022.12.08"/>
    <s v="Lowes"/>
    <x v="4"/>
    <x v="5"/>
    <s v=""/>
    <s v="2020.10.22"/>
    <s v="3"/>
    <s v=""/>
    <x v="0"/>
    <s v=""/>
    <s v=""/>
  </r>
  <r>
    <s v="2022.12.08"/>
    <s v="Lowes"/>
    <x v="4"/>
    <x v="5"/>
    <s v="JCCMV"/>
    <s v="2022.09.14"/>
    <s v="5"/>
    <s v=""/>
    <x v="0"/>
    <s v=""/>
    <s v=""/>
  </r>
  <r>
    <s v="2022.12.08"/>
    <s v="Lowes"/>
    <x v="4"/>
    <x v="5"/>
    <s v="KohlerReview1/24/21"/>
    <s v="2021.01.25"/>
    <s v="5"/>
    <s v="KohlerReview"/>
    <x v="374"/>
    <s v=""/>
    <s v=""/>
  </r>
  <r>
    <s v="2022.12.08"/>
    <s v="Lowes"/>
    <x v="4"/>
    <x v="5"/>
    <s v="Chipper"/>
    <s v="2022.01.09"/>
    <s v="5"/>
    <s v="Great features"/>
    <x v="375"/>
    <s v=""/>
    <s v=""/>
  </r>
  <r>
    <s v="2022.12.08"/>
    <s v="Lowes"/>
    <x v="4"/>
    <x v="5"/>
    <s v="Plumber #1"/>
    <s v="2022.08.17"/>
    <s v="5"/>
    <s v="Awesome"/>
    <x v="376"/>
    <s v=""/>
    <s v=""/>
  </r>
  <r>
    <s v="2022.12.08"/>
    <s v="Lowes"/>
    <x v="4"/>
    <x v="5"/>
    <s v="verno517"/>
    <s v="2022.02.06"/>
    <s v="4"/>
    <s v="works great"/>
    <x v="377"/>
    <s v=""/>
    <s v=""/>
  </r>
  <r>
    <s v="2022.12.08"/>
    <s v="Lowes"/>
    <x v="4"/>
    <x v="5"/>
    <s v="Samantha"/>
    <s v="2020.11.22"/>
    <s v="3"/>
    <s v="C3-155 bidet"/>
    <x v="378"/>
    <s v=""/>
    <s v=""/>
  </r>
  <r>
    <s v="2022.12.08"/>
    <s v="Lowes"/>
    <x v="4"/>
    <x v="5"/>
    <s v="David W"/>
    <s v="2022.07.22"/>
    <s v="5"/>
    <s v="Best bidet seat"/>
    <x v="379"/>
    <s v=""/>
    <s v=""/>
  </r>
  <r>
    <s v="2022.12.08"/>
    <s v="Lowes"/>
    <x v="4"/>
    <x v="5"/>
    <s v="Skeezabump"/>
    <s v="2022.01.12"/>
    <s v="4"/>
    <s v="Works great for my tea"/>
    <x v="380"/>
    <s v=""/>
    <s v=""/>
  </r>
  <r>
    <s v="2022.12.08"/>
    <s v="Lowes"/>
    <x v="4"/>
    <x v="5"/>
    <s v="Mari123"/>
    <s v="2020.11.22"/>
    <s v="4"/>
    <s v="Good until it started squeaking"/>
    <x v="381"/>
    <s v=""/>
    <s v=""/>
  </r>
  <r>
    <s v="2022.12.08"/>
    <s v="Lowes"/>
    <x v="4"/>
    <x v="5"/>
    <s v=""/>
    <s v="2020.11.21"/>
    <s v="5"/>
    <s v="Koehler C3-155 elongated toilet seat bidet"/>
    <x v="382"/>
    <s v=""/>
    <s v=""/>
  </r>
  <r>
    <s v="2022.12.08"/>
    <s v="Lowes"/>
    <x v="4"/>
    <x v="5"/>
    <s v="Otisa007"/>
    <s v="2021.01.27"/>
    <s v="5"/>
    <s v="Can't wait for the go!!"/>
    <x v="383"/>
    <s v=""/>
    <s v=""/>
  </r>
  <r>
    <s v="2022.12.08"/>
    <s v="Lowes"/>
    <x v="4"/>
    <x v="5"/>
    <s v="Scottie"/>
    <s v="2022.02.17"/>
    <s v="5"/>
    <s v="Fully loaded"/>
    <x v="384"/>
    <s v=""/>
    <s v=""/>
  </r>
  <r>
    <s v="2022.12.08"/>
    <s v="Lowes"/>
    <x v="4"/>
    <x v="5"/>
    <s v=""/>
    <s v="2021.09.26"/>
    <s v="4"/>
    <s v=""/>
    <x v="0"/>
    <s v=""/>
    <s v=""/>
  </r>
  <r>
    <s v="2022.12.08"/>
    <s v="Lowes"/>
    <x v="4"/>
    <x v="5"/>
    <s v=""/>
    <s v="2021.08.08"/>
    <s v="5"/>
    <s v=""/>
    <x v="0"/>
    <s v=""/>
    <s v=""/>
  </r>
  <r>
    <s v="2022.12.08"/>
    <s v="Lowes"/>
    <x v="4"/>
    <x v="5"/>
    <s v="Don1"/>
    <s v="2021.11.14"/>
    <s v="5"/>
    <s v=""/>
    <x v="0"/>
    <s v=""/>
    <s v=""/>
  </r>
  <r>
    <s v="2022.12.08"/>
    <s v="Lowes"/>
    <x v="4"/>
    <x v="5"/>
    <s v="Readers And Healers"/>
    <s v="2021.10.07"/>
    <s v="2"/>
    <s v="Seat is unconvertable due to going up in the back."/>
    <x v="385"/>
    <s v=""/>
    <s v=""/>
  </r>
  <r>
    <s v="2022.12.08"/>
    <s v="Lowes"/>
    <x v="4"/>
    <x v="5"/>
    <s v="Jinjo"/>
    <s v="2021.05.31"/>
    <s v="1"/>
    <s v="Unusable"/>
    <x v="386"/>
    <s v=""/>
    <s v=""/>
  </r>
  <r>
    <s v="2022.12.08"/>
    <s v="Lowes"/>
    <x v="4"/>
    <x v="5"/>
    <s v="TessieB"/>
    <s v="2021.12.23"/>
    <s v="4"/>
    <s v="you deserve luxury"/>
    <x v="387"/>
    <s v=""/>
    <s v=""/>
  </r>
  <r>
    <s v="2022.12.08"/>
    <s v="Lowes"/>
    <x v="4"/>
    <x v="5"/>
    <s v="MayC"/>
    <s v="2021.10.30"/>
    <s v="5"/>
    <s v="The ideal bidet"/>
    <x v="388"/>
    <s v=""/>
    <s v=""/>
  </r>
  <r>
    <s v="2022.12.08"/>
    <s v="Lowes"/>
    <x v="4"/>
    <x v="5"/>
    <s v="Kat43"/>
    <s v="2022.04.29"/>
    <s v="4"/>
    <s v="Kohler Product Fan"/>
    <x v="389"/>
    <s v=""/>
    <s v=""/>
  </r>
  <r>
    <s v="2022.12.08"/>
    <s v="Lowes"/>
    <x v="4"/>
    <x v="5"/>
    <s v="Angela68"/>
    <s v="2021.01.05"/>
    <s v="5"/>
    <s v="Superb seat"/>
    <x v="390"/>
    <s v=""/>
    <s v=""/>
  </r>
  <r>
    <s v="2022.12.08"/>
    <s v="Lowes"/>
    <x v="4"/>
    <x v="5"/>
    <s v="Joel"/>
    <s v="2020.08.11"/>
    <s v="5"/>
    <s v="great build and works wonderfully"/>
    <x v="391"/>
    <s v="https://photos-us.bazaarvoice.com/photo/2/cGhvdG86bG93ZXM/19849a6a-7f48-5410-9c16-4e8e77213574,https://photos-us.bazaarvoice.com/photo/2/cGhvdG86bG93ZXM/b5c9bedd-ef96-5343-9350-ca0e388514db,https://photos-us.bazaarvoice.com/photo/2/cGhvdG86bG93ZXM/e56ab898-3b9b-5fa8-b5cb-c5160bafece4,https://photos-us.bazaarvoice.com/photo/2/cGhvdG86bG93ZXM/93ed3589-3f54-55ee-ad57-64b118986b59,https://photos-us.bazaarvoice.com/photo/2/cGhvdG86bG93ZXM/45f57d2f-b04b-59c3-ad6a-1a2f117081db"/>
    <s v=""/>
  </r>
  <r>
    <s v="2022.12.08"/>
    <s v="Lowes"/>
    <x v="5"/>
    <x v="6"/>
    <s v="Kim"/>
    <s v="2021.04.13"/>
    <s v="4"/>
    <s v=""/>
    <x v="0"/>
    <s v=""/>
    <s v=""/>
  </r>
  <r>
    <s v="2022.12.08"/>
    <s v="Lowes"/>
    <x v="5"/>
    <x v="6"/>
    <s v="Moory"/>
    <s v="2021.04.23"/>
    <s v="5"/>
    <s v=""/>
    <x v="0"/>
    <s v=""/>
    <s v=""/>
  </r>
  <r>
    <s v="2022.12.08"/>
    <s v="Lowes"/>
    <x v="5"/>
    <x v="6"/>
    <s v="Marty"/>
    <s v="2021.06.24"/>
    <s v="5"/>
    <s v=""/>
    <x v="0"/>
    <s v=""/>
    <s v=""/>
  </r>
  <r>
    <s v="2022.12.08"/>
    <s v="Lowes"/>
    <x v="5"/>
    <x v="6"/>
    <s v="Kyle"/>
    <s v="2021.05.27"/>
    <s v="4"/>
    <s v=""/>
    <x v="0"/>
    <s v=""/>
    <s v=""/>
  </r>
  <r>
    <s v="2022.12.08"/>
    <s v="Lowes"/>
    <x v="5"/>
    <x v="6"/>
    <s v="John"/>
    <s v="2021.04.03"/>
    <s v="5"/>
    <s v=""/>
    <x v="0"/>
    <s v=""/>
    <s v=""/>
  </r>
  <r>
    <s v="2022.12.08"/>
    <s v="Lowes"/>
    <x v="5"/>
    <x v="6"/>
    <s v="zz"/>
    <s v="2021.06.12"/>
    <s v="5"/>
    <s v=""/>
    <x v="0"/>
    <s v=""/>
    <s v=""/>
  </r>
  <r>
    <s v="2022.12.08"/>
    <s v="Lowes"/>
    <x v="5"/>
    <x v="6"/>
    <s v="customer"/>
    <s v="2021.05.22"/>
    <s v="5"/>
    <s v=""/>
    <x v="0"/>
    <s v=""/>
    <s v=""/>
  </r>
  <r>
    <s v="2022.12.08"/>
    <s v="Lowes"/>
    <x v="5"/>
    <x v="6"/>
    <s v="Nala"/>
    <s v="2021.07.02"/>
    <s v="4"/>
    <s v=""/>
    <x v="0"/>
    <s v=""/>
    <s v=""/>
  </r>
  <r>
    <s v="2022.12.08"/>
    <s v="Lowes"/>
    <x v="5"/>
    <x v="6"/>
    <s v="Miller"/>
    <s v="2021.05.13"/>
    <s v="4"/>
    <s v=""/>
    <x v="0"/>
    <s v=""/>
    <s v=""/>
  </r>
  <r>
    <s v="2022.12.08"/>
    <s v="Lowes"/>
    <x v="5"/>
    <x v="6"/>
    <s v="Kara"/>
    <s v="2021.05.28"/>
    <s v="5"/>
    <s v=""/>
    <x v="0"/>
    <s v=""/>
    <s v=""/>
  </r>
  <r>
    <s v="2022.12.08"/>
    <s v="Lowes"/>
    <x v="5"/>
    <x v="6"/>
    <s v="Reina"/>
    <s v="2021.06.05"/>
    <s v="5"/>
    <s v=""/>
    <x v="0"/>
    <s v=""/>
    <s v=""/>
  </r>
  <r>
    <s v="2022.12.08"/>
    <s v="Lowes"/>
    <x v="5"/>
    <x v="6"/>
    <s v="Rebecca"/>
    <s v="2021.07.14"/>
    <s v="4"/>
    <s v=""/>
    <x v="0"/>
    <s v=""/>
    <s v=""/>
  </r>
  <r>
    <s v="2022.12.08"/>
    <s v="Lowes"/>
    <x v="5"/>
    <x v="6"/>
    <s v="Laura"/>
    <s v="2021.05.04"/>
    <s v="4"/>
    <s v=""/>
    <x v="0"/>
    <s v=""/>
    <s v=""/>
  </r>
  <r>
    <s v="2022.12.08"/>
    <s v="Lowes"/>
    <x v="5"/>
    <x v="6"/>
    <s v="Varza"/>
    <s v="2021.07.01"/>
    <s v="5"/>
    <s v=""/>
    <x v="0"/>
    <s v=""/>
    <s v=""/>
  </r>
  <r>
    <s v="2022.12.08"/>
    <s v="Lowes"/>
    <x v="5"/>
    <x v="6"/>
    <s v="Jonna"/>
    <s v="2021.07.15"/>
    <s v="5"/>
    <s v=""/>
    <x v="0"/>
    <s v=""/>
    <s v=""/>
  </r>
  <r>
    <s v="2022.12.08"/>
    <s v="Lowes"/>
    <x v="5"/>
    <x v="6"/>
    <s v="Cake"/>
    <s v="2021.04.21"/>
    <s v="3"/>
    <s v=""/>
    <x v="0"/>
    <s v=""/>
    <s v=""/>
  </r>
  <r>
    <s v="2022.12.08"/>
    <s v="Lowes"/>
    <x v="5"/>
    <x v="6"/>
    <s v="Geffrey"/>
    <s v="2021.06.09"/>
    <s v="4"/>
    <s v=""/>
    <x v="0"/>
    <s v=""/>
    <s v=""/>
  </r>
  <r>
    <s v="2022.12.08"/>
    <s v="Lowes"/>
    <x v="5"/>
    <x v="6"/>
    <s v="June"/>
    <s v="2021.06.01"/>
    <s v="5"/>
    <s v=""/>
    <x v="0"/>
    <s v=""/>
    <s v=""/>
  </r>
  <r>
    <s v="2022.12.08"/>
    <s v="Lowes"/>
    <x v="5"/>
    <x v="6"/>
    <s v="myra"/>
    <s v="2021.06.15"/>
    <s v="4"/>
    <s v=""/>
    <x v="0"/>
    <s v=""/>
    <s v=""/>
  </r>
  <r>
    <s v="2022.12.08"/>
    <s v="Lowes"/>
    <x v="5"/>
    <x v="6"/>
    <s v="jennifer"/>
    <s v="2021.04.17"/>
    <s v="4"/>
    <s v=""/>
    <x v="0"/>
    <s v=""/>
    <s v=""/>
  </r>
  <r>
    <s v="2022.12.08"/>
    <s v="Lowes"/>
    <x v="5"/>
    <x v="6"/>
    <s v=""/>
    <s v="2021.01.26"/>
    <s v="5"/>
    <s v=""/>
    <x v="0"/>
    <s v=""/>
    <s v=""/>
  </r>
  <r>
    <s v="2022.12.08"/>
    <s v="Lowes"/>
    <x v="5"/>
    <x v="6"/>
    <s v="Jill"/>
    <s v="2021.06.30"/>
    <s v="4"/>
    <s v="Customer friendly use"/>
    <x v="392"/>
    <s v=""/>
    <s v=""/>
  </r>
  <r>
    <s v="2022.12.08"/>
    <s v="Lowes"/>
    <x v="5"/>
    <x v="6"/>
    <s v="Toilet seat"/>
    <s v="2021.10.12"/>
    <s v="5"/>
    <s v="Amazing product"/>
    <x v="393"/>
    <s v=""/>
    <s v=""/>
  </r>
  <r>
    <s v="2022.12.08"/>
    <s v="Lowes"/>
    <x v="5"/>
    <x v="6"/>
    <s v="heather"/>
    <s v="2021.04.24"/>
    <s v="5"/>
    <s v="Using every morning"/>
    <x v="394"/>
    <s v=""/>
    <s v=""/>
  </r>
  <r>
    <s v="2022.12.08"/>
    <s v="Lowes"/>
    <x v="5"/>
    <x v="6"/>
    <s v="Amazon Customer"/>
    <s v="2021.06.03"/>
    <s v="4"/>
    <s v="Not bad"/>
    <x v="395"/>
    <s v=""/>
    <s v=""/>
  </r>
  <r>
    <s v="2022.12.08"/>
    <s v="Lowes"/>
    <x v="5"/>
    <x v="6"/>
    <s v="Sarah"/>
    <s v="2021.05.25"/>
    <s v="4"/>
    <s v="water spray position"/>
    <x v="396"/>
    <s v=""/>
    <s v=""/>
  </r>
  <r>
    <s v="2022.12.08"/>
    <s v="Lowes"/>
    <x v="5"/>
    <x v="6"/>
    <s v="Tyler"/>
    <s v="2021.05.20"/>
    <s v="4"/>
    <s v="warm water and warm seat"/>
    <x v="397"/>
    <s v=""/>
    <s v=""/>
  </r>
  <r>
    <s v="2022.12.08"/>
    <s v="Lowes"/>
    <x v="5"/>
    <x v="6"/>
    <s v="Donna"/>
    <s v="2021.05.29"/>
    <s v="4"/>
    <s v="unique design"/>
    <x v="398"/>
    <s v=""/>
    <s v=""/>
  </r>
  <r>
    <s v="2022.12.08"/>
    <s v="Lowes"/>
    <x v="5"/>
    <x v="6"/>
    <s v="Eve"/>
    <s v="2021.02.12"/>
    <s v="5"/>
    <s v="Perfecto"/>
    <x v="399"/>
    <s v=""/>
    <s v=""/>
  </r>
  <r>
    <s v="2022.12.08"/>
    <s v="Lowes"/>
    <x v="5"/>
    <x v="6"/>
    <s v="Billy"/>
    <s v="2022.02.08"/>
    <s v="5"/>
    <s v="Fully featured at an affordable price point."/>
    <x v="400"/>
    <s v=""/>
    <s v=""/>
  </r>
  <r>
    <s v="2022.12.08"/>
    <s v="Lowes"/>
    <x v="5"/>
    <x v="6"/>
    <s v="Robert"/>
    <s v="2021.03.31"/>
    <s v="5"/>
    <s v="Not bad"/>
    <x v="401"/>
    <s v=""/>
    <s v=""/>
  </r>
  <r>
    <s v="2022.12.08"/>
    <s v="Lowes"/>
    <x v="5"/>
    <x v="6"/>
    <s v="Ann"/>
    <s v="2021.05.26"/>
    <s v="5"/>
    <s v="Simple bidet"/>
    <x v="402"/>
    <s v=""/>
    <s v=""/>
  </r>
  <r>
    <s v="2022.12.08"/>
    <s v="Lowes"/>
    <x v="5"/>
    <x v="6"/>
    <s v="Henk J."/>
    <s v="2021.04.20"/>
    <s v="4"/>
    <s v="This is my third bidet seat"/>
    <x v="403"/>
    <s v=""/>
    <s v=""/>
  </r>
  <r>
    <s v="2022.12.08"/>
    <s v="Lowes"/>
    <x v="5"/>
    <x v="6"/>
    <s v="Allan"/>
    <s v="2022.08.24"/>
    <s v="5"/>
    <s v="A must in the bathroom"/>
    <x v="404"/>
    <s v=""/>
    <s v=""/>
  </r>
  <r>
    <s v="2022.12.08"/>
    <s v="Lowes"/>
    <x v="5"/>
    <x v="6"/>
    <s v=""/>
    <s v="2021.08.13"/>
    <s v="5"/>
    <s v="Amazing!!"/>
    <x v="405"/>
    <s v=""/>
    <s v=""/>
  </r>
  <r>
    <s v="2022.12.08"/>
    <s v="Lowes"/>
    <x v="5"/>
    <x v="6"/>
    <s v="Tara"/>
    <s v="2021.12.29"/>
    <s v="5"/>
    <s v="Wonderful product"/>
    <x v="406"/>
    <s v=""/>
    <s v=""/>
  </r>
  <r>
    <s v="2022.12.08"/>
    <s v="Lowes"/>
    <x v="5"/>
    <x v="6"/>
    <s v="Kevin"/>
    <s v="2021.04.27"/>
    <s v="4"/>
    <s v="kids loves this!"/>
    <x v="407"/>
    <s v=""/>
    <s v=""/>
  </r>
  <r>
    <s v="2022.12.08"/>
    <s v="Lowes"/>
    <x v="5"/>
    <x v="6"/>
    <s v="smiley"/>
    <s v="2022.08.24"/>
    <s v="5"/>
    <s v="Wife love it"/>
    <x v="408"/>
    <s v=""/>
    <s v=""/>
  </r>
  <r>
    <s v="2022.12.08"/>
    <s v="Lowes"/>
    <x v="5"/>
    <x v="6"/>
    <s v="Lil"/>
    <s v="2021.01.13"/>
    <s v="5"/>
    <s v="Very nice and works great"/>
    <x v="409"/>
    <s v=""/>
    <s v=""/>
  </r>
  <r>
    <s v="2022.12.08"/>
    <s v="Lowes"/>
    <x v="5"/>
    <x v="6"/>
    <s v="Chuk"/>
    <s v="2021.04.12"/>
    <s v="4"/>
    <s v="so far so good"/>
    <x v="410"/>
    <s v=""/>
    <s v=""/>
  </r>
  <r>
    <s v="2022.12.08"/>
    <s v="Lowes"/>
    <x v="5"/>
    <x v="6"/>
    <s v=""/>
    <s v="2021.05.21"/>
    <s v="3"/>
    <s v="Not bad"/>
    <x v="411"/>
    <s v=""/>
    <s v=""/>
  </r>
  <r>
    <s v="2022.12.08"/>
    <s v="Lowes"/>
    <x v="5"/>
    <x v="6"/>
    <s v="Ivan"/>
    <s v="2021.06.23"/>
    <s v="4"/>
    <s v="Installation troubleshooting resolved"/>
    <x v="412"/>
    <s v=""/>
    <s v=""/>
  </r>
  <r>
    <s v="2022.12.08"/>
    <s v="Lowes"/>
    <x v="5"/>
    <x v="6"/>
    <s v=""/>
    <s v="2021.04.28"/>
    <s v="5"/>
    <s v="This is amazing!"/>
    <x v="413"/>
    <s v=""/>
    <s v=""/>
  </r>
  <r>
    <s v="2022.12.08"/>
    <s v="Lowes"/>
    <x v="5"/>
    <x v="6"/>
    <s v="Klevan H."/>
    <s v="2021.05.07"/>
    <s v="5"/>
    <s v="Bought 3 bidets"/>
    <x v="414"/>
    <s v=""/>
    <s v=""/>
  </r>
  <r>
    <s v="2022.12.08"/>
    <s v="Lowes"/>
    <x v="5"/>
    <x v="6"/>
    <s v="Medusado"/>
    <s v="2021.10.25"/>
    <s v="5"/>
    <s v="You might still have to use TP but no way as much."/>
    <x v="415"/>
    <s v=""/>
    <s v=""/>
  </r>
  <r>
    <s v="2022.12.08"/>
    <s v="Lowes"/>
    <x v="5"/>
    <x v="6"/>
    <s v="Meg110"/>
    <s v="2022.09.27"/>
    <s v="5"/>
    <s v="Great Funtions"/>
    <x v="416"/>
    <s v=""/>
    <s v=""/>
  </r>
  <r>
    <s v="2022.12.08"/>
    <s v="Lowes"/>
    <x v="5"/>
    <x v="6"/>
    <s v="Kylne"/>
    <s v="2021.04.15"/>
    <s v="5"/>
    <s v="Clean stainless nozzle"/>
    <x v="417"/>
    <s v=""/>
    <s v=""/>
  </r>
  <r>
    <s v="2022.12.08"/>
    <s v="Lowes"/>
    <x v="5"/>
    <x v="6"/>
    <s v="Nicky"/>
    <s v="2021.04.07"/>
    <s v="5"/>
    <s v="Good for everyone"/>
    <x v="418"/>
    <s v=""/>
    <s v=""/>
  </r>
  <r>
    <s v="2022.12.08"/>
    <s v="Lowes"/>
    <x v="5"/>
    <x v="6"/>
    <s v="JRMurray"/>
    <s v="2022.09.13"/>
    <s v="4"/>
    <s v="VOVO bidet"/>
    <x v="419"/>
    <s v=""/>
    <s v=""/>
  </r>
  <r>
    <s v="2022.12.08"/>
    <s v="Lowes"/>
    <x v="5"/>
    <x v="6"/>
    <s v="Yuri"/>
    <s v="2021.04.19"/>
    <s v="5"/>
    <s v="The bidet was a necessity all year round."/>
    <x v="420"/>
    <s v=""/>
    <s v=""/>
  </r>
  <r>
    <s v="2022.12.08"/>
    <s v="Lowes"/>
    <x v="5"/>
    <x v="6"/>
    <s v="Robinson"/>
    <s v="2021.07.08"/>
    <s v="4"/>
    <s v="Decent alternative to pricey name brands"/>
    <x v="421"/>
    <s v=""/>
    <s v=""/>
  </r>
  <r>
    <s v="2022.12.08"/>
    <s v="Lowes"/>
    <x v="5"/>
    <x v="6"/>
    <s v="D5fter"/>
    <s v="2021.12.22"/>
    <s v="5"/>
    <s v="Love the versatile features!"/>
    <x v="422"/>
    <s v=""/>
    <s v=""/>
  </r>
  <r>
    <s v="2022.12.08"/>
    <s v="Lowes"/>
    <x v="5"/>
    <x v="6"/>
    <s v="Billiam"/>
    <s v="2021.01.29"/>
    <s v="5"/>
    <s v="Great product and features for the price"/>
    <x v="423"/>
    <s v=""/>
    <s v=""/>
  </r>
  <r>
    <s v="2022.12.08"/>
    <s v="Lowes"/>
    <x v="5"/>
    <x v="6"/>
    <s v="CdnEagle"/>
    <s v="2022.08.26"/>
    <s v="5"/>
    <s v="VOVO Smart Bidet Seat VB-6000SE"/>
    <x v="424"/>
    <s v=""/>
    <s v=""/>
  </r>
  <r>
    <s v="2022.12.08"/>
    <s v="Lowes"/>
    <x v="5"/>
    <x v="6"/>
    <s v="Roger"/>
    <s v="2021.04.01"/>
    <s v="5"/>
    <s v="So far no problems"/>
    <x v="425"/>
    <s v=""/>
    <s v=""/>
  </r>
  <r>
    <s v="2022.12.08"/>
    <s v="Lowes"/>
    <x v="5"/>
    <x v="6"/>
    <s v="Seatking69"/>
    <s v="2022.09.27"/>
    <s v="4"/>
    <s v="All the best features"/>
    <x v="426"/>
    <s v=""/>
    <s v=""/>
  </r>
  <r>
    <s v="2022.12.08"/>
    <s v="Lowes"/>
    <x v="5"/>
    <x v="6"/>
    <s v="Mochi"/>
    <s v="2022.09.10"/>
    <s v="5"/>
    <s v="Awesome product"/>
    <x v="427"/>
    <s v=""/>
    <s v=""/>
  </r>
  <r>
    <s v="2022.12.08"/>
    <s v="Lowes"/>
    <x v="5"/>
    <x v="6"/>
    <s v="Jeff"/>
    <s v="2022.09.14"/>
    <s v="5"/>
    <s v="I'm very pleased with this purchase"/>
    <x v="428"/>
    <s v=""/>
    <s v=""/>
  </r>
  <r>
    <s v="2022.12.08"/>
    <s v="Lowes"/>
    <x v="5"/>
    <x v="6"/>
    <s v="Sam"/>
    <s v="2022.08.30"/>
    <s v="5"/>
    <s v="Best Bidet Ever!"/>
    <x v="429"/>
    <s v=""/>
    <s v=""/>
  </r>
  <r>
    <s v="2022.12.08"/>
    <s v="Lowes"/>
    <x v="5"/>
    <x v="6"/>
    <s v="Debbie"/>
    <s v="2022.08.30"/>
    <s v="5"/>
    <s v="Great Product"/>
    <x v="430"/>
    <s v=""/>
    <s v=""/>
  </r>
  <r>
    <s v="2022.12.08"/>
    <s v="Lowes"/>
    <x v="5"/>
    <x v="6"/>
    <s v="Brutus"/>
    <s v="2022.08.24"/>
    <s v="5"/>
    <s v="Fantastic Finish"/>
    <x v="431"/>
    <s v=""/>
    <s v=""/>
  </r>
  <r>
    <s v="2022.12.08"/>
    <s v="Lowes"/>
    <x v="5"/>
    <x v="6"/>
    <s v="Argium"/>
    <s v="2022.08.25"/>
    <s v="4"/>
    <s v="Great product"/>
    <x v="432"/>
    <s v=""/>
    <s v=""/>
  </r>
  <r>
    <s v="2022.12.08"/>
    <s v="Lowes"/>
    <x v="5"/>
    <x v="6"/>
    <s v="Jaya"/>
    <s v="2021.06.17"/>
    <s v="5"/>
    <s v="must must seat!"/>
    <x v="433"/>
    <s v=""/>
    <s v=""/>
  </r>
  <r>
    <s v="2022.12.08"/>
    <s v="Lowes"/>
    <x v="5"/>
    <x v="6"/>
    <s v="Bri"/>
    <s v="2021.01.28"/>
    <s v="5"/>
    <s v="I'm so very happy"/>
    <x v="434"/>
    <s v=""/>
    <s v=""/>
  </r>
  <r>
    <s v="2022.12.08"/>
    <s v="Lowes"/>
    <x v="5"/>
    <x v="6"/>
    <s v="MGG"/>
    <s v="2022.08.24"/>
    <s v="5"/>
    <s v="GREAT product !!!"/>
    <x v="435"/>
    <s v=""/>
    <s v=""/>
  </r>
  <r>
    <s v="2022.12.08"/>
    <s v="Lowes"/>
    <x v="5"/>
    <x v="6"/>
    <s v=""/>
    <s v="2021.03.09"/>
    <s v="2"/>
    <s v="Heated seat doesn't stay on"/>
    <x v="436"/>
    <s v=""/>
    <s v=""/>
  </r>
  <r>
    <s v="2022.12.08"/>
    <s v="Lowes"/>
    <x v="5"/>
    <x v="6"/>
    <s v="skip"/>
    <s v="2022.05.14"/>
    <s v="5"/>
    <s v="Love all the features!"/>
    <x v="437"/>
    <s v=""/>
    <s v=""/>
  </r>
  <r>
    <s v="2022.12.08"/>
    <s v="Lowes"/>
    <x v="5"/>
    <x v="6"/>
    <s v="L. F. Velez"/>
    <s v="2021.01.21"/>
    <s v="5"/>
    <s v="So far it looks and works very well"/>
    <x v="438"/>
    <s v=""/>
    <s v=""/>
  </r>
  <r>
    <s v="2022.12.08"/>
    <s v="Lowes"/>
    <x v="5"/>
    <x v="6"/>
    <s v="Root"/>
    <s v="2021.07.12"/>
    <s v="5"/>
    <s v="This is a quality product."/>
    <x v="439"/>
    <s v=""/>
    <s v=""/>
  </r>
  <r>
    <s v="2022.12.08"/>
    <s v="Lowes"/>
    <x v="5"/>
    <x v="6"/>
    <s v="kenr"/>
    <s v="2022.05.28"/>
    <s v="5"/>
    <s v="Great product and great service"/>
    <x v="440"/>
    <s v=""/>
    <s v=""/>
  </r>
  <r>
    <s v="2022.12.08"/>
    <s v="Lowes"/>
    <x v="5"/>
    <x v="6"/>
    <s v="DJ07"/>
    <s v="2021.12.28"/>
    <s v="5"/>
    <s v="Amazing features!"/>
    <x v="441"/>
    <s v=""/>
    <s v=""/>
  </r>
  <r>
    <s v="2022.12.08"/>
    <s v="Lowes"/>
    <x v="5"/>
    <x v="6"/>
    <s v="Bobalouie"/>
    <s v="2021.01.15"/>
    <s v="5"/>
    <s v="This is a good purchase."/>
    <x v="442"/>
    <s v=""/>
    <s v=""/>
  </r>
  <r>
    <s v="2022.12.08"/>
    <s v="Lowes"/>
    <x v="5"/>
    <x v="6"/>
    <s v="DDZ"/>
    <s v="2021.01.23"/>
    <s v="5"/>
    <s v="What's not to like?"/>
    <x v="443"/>
    <s v=""/>
    <s v=""/>
  </r>
  <r>
    <s v="2022.12.08"/>
    <s v="Lowes"/>
    <x v="5"/>
    <x v="6"/>
    <s v="Madeline"/>
    <s v="2022.09.10"/>
    <s v="5"/>
    <s v="Excellent value"/>
    <x v="444"/>
    <s v=""/>
    <s v=""/>
  </r>
  <r>
    <s v="2022.12.08"/>
    <s v="Lowes"/>
    <x v="5"/>
    <x v="6"/>
    <s v="Bill"/>
    <s v="2021.12.21"/>
    <s v="5"/>
    <s v="Excellent value at a great price!"/>
    <x v="445"/>
    <s v="https://photos-us.bazaarvoice.com/photo/2/cGhvdG86dm92b3VzYQ/b0e531c0-eac2-5f32-9f6b-d40686065bf8"/>
    <s v=""/>
  </r>
  <r>
    <s v="2022.12.08"/>
    <s v="Lowes"/>
    <x v="5"/>
    <x v="6"/>
    <s v="Leew"/>
    <s v="2021.08.25"/>
    <s v="5"/>
    <s v="Great price, high quality!"/>
    <x v="446"/>
    <s v="https://photos-us.bazaarvoice.com/photo/2/cGhvdG86bG93ZXM/34c93874-ccda-5a20-aa92-f656ea1e41f2"/>
    <s v=""/>
  </r>
  <r>
    <s v="2022.12.08"/>
    <s v="Lowes"/>
    <x v="5"/>
    <x v="6"/>
    <s v="Ross"/>
    <s v="2021.06.02"/>
    <s v="5"/>
    <s v="Wow! Amazing bidet!"/>
    <x v="447"/>
    <s v="https://photos-us.bazaarvoice.com/photo/2/cGhvdG86bG93ZXM/a8213bd7-efb3-552f-a715-979e7f1e7dda,https://photos-us.bazaarvoice.com/photo/2/cGhvdG86bG93ZXM/a2159b7b-3230-509a-a012-ab2d25ad9a5c"/>
    <s v=""/>
  </r>
  <r>
    <s v="2022.12.08"/>
    <s v="Lowes"/>
    <x v="6"/>
    <x v="7"/>
    <s v="Clara"/>
    <s v="2021.06.21"/>
    <s v="5"/>
    <s v=""/>
    <x v="0"/>
    <s v=""/>
    <s v=""/>
  </r>
  <r>
    <s v="2022.12.08"/>
    <s v="Lowes"/>
    <x v="6"/>
    <x v="7"/>
    <s v="Noonu"/>
    <s v="2021.04.15"/>
    <s v="5"/>
    <s v=""/>
    <x v="0"/>
    <s v=""/>
    <s v=""/>
  </r>
  <r>
    <s v="2022.12.08"/>
    <s v="Lowes"/>
    <x v="6"/>
    <x v="7"/>
    <s v="Chris"/>
    <s v="2021.05.29"/>
    <s v="4"/>
    <s v=""/>
    <x v="0"/>
    <s v=""/>
    <s v=""/>
  </r>
  <r>
    <s v="2022.12.08"/>
    <s v="Lowes"/>
    <x v="6"/>
    <x v="7"/>
    <s v="Mondo A"/>
    <s v="2021.04.09"/>
    <s v="4"/>
    <s v=""/>
    <x v="0"/>
    <s v=""/>
    <s v=""/>
  </r>
  <r>
    <s v="2022.12.08"/>
    <s v="Lowes"/>
    <x v="6"/>
    <x v="7"/>
    <s v="Wow"/>
    <s v="2021.07.14"/>
    <s v="5"/>
    <s v=""/>
    <x v="0"/>
    <s v=""/>
    <s v=""/>
  </r>
  <r>
    <s v="2022.12.08"/>
    <s v="Lowes"/>
    <x v="6"/>
    <x v="7"/>
    <s v="Ricky"/>
    <s v="2021.05.15"/>
    <s v="4"/>
    <s v=""/>
    <x v="0"/>
    <s v=""/>
    <s v=""/>
  </r>
  <r>
    <s v="2022.12.08"/>
    <s v="Lowes"/>
    <x v="6"/>
    <x v="7"/>
    <s v="Nina"/>
    <s v="2021.05.06"/>
    <s v="4"/>
    <s v=""/>
    <x v="0"/>
    <s v=""/>
    <s v=""/>
  </r>
  <r>
    <s v="2022.12.08"/>
    <s v="Lowes"/>
    <x v="6"/>
    <x v="7"/>
    <s v="Jona"/>
    <s v="2021.05.28"/>
    <s v="3"/>
    <s v=""/>
    <x v="0"/>
    <s v=""/>
    <s v=""/>
  </r>
  <r>
    <s v="2022.12.08"/>
    <s v="Lowes"/>
    <x v="6"/>
    <x v="7"/>
    <s v="Jake"/>
    <s v="2021.04.13"/>
    <s v="5"/>
    <s v=""/>
    <x v="0"/>
    <s v=""/>
    <s v=""/>
  </r>
  <r>
    <s v="2022.12.08"/>
    <s v="Lowes"/>
    <x v="6"/>
    <x v="7"/>
    <s v="Gian J."/>
    <s v="2021.05.19"/>
    <s v="4"/>
    <s v=""/>
    <x v="0"/>
    <s v=""/>
    <s v=""/>
  </r>
  <r>
    <s v="2022.12.08"/>
    <s v="Lowes"/>
    <x v="6"/>
    <x v="7"/>
    <s v="Yena"/>
    <s v="2021.06.03"/>
    <s v="5"/>
    <s v=""/>
    <x v="0"/>
    <s v=""/>
    <s v=""/>
  </r>
  <r>
    <s v="2022.12.08"/>
    <s v="Lowes"/>
    <x v="6"/>
    <x v="7"/>
    <s v="Nami"/>
    <s v="2021.04.24"/>
    <s v="5"/>
    <s v=""/>
    <x v="0"/>
    <s v=""/>
    <s v=""/>
  </r>
  <r>
    <s v="2022.12.08"/>
    <s v="Lowes"/>
    <x v="6"/>
    <x v="7"/>
    <s v="Lillian"/>
    <s v="2021.05.27"/>
    <s v="5"/>
    <s v=""/>
    <x v="0"/>
    <s v=""/>
    <s v=""/>
  </r>
  <r>
    <s v="2022.12.08"/>
    <s v="Lowes"/>
    <x v="6"/>
    <x v="7"/>
    <s v="chocho"/>
    <s v="2021.07.07"/>
    <s v="5"/>
    <s v=""/>
    <x v="0"/>
    <s v=""/>
    <s v=""/>
  </r>
  <r>
    <s v="2022.12.08"/>
    <s v="Lowes"/>
    <x v="6"/>
    <x v="7"/>
    <s v="Philip"/>
    <s v="2021.04.28"/>
    <s v="5"/>
    <s v=""/>
    <x v="0"/>
    <s v=""/>
    <s v=""/>
  </r>
  <r>
    <s v="2022.12.08"/>
    <s v="Lowes"/>
    <x v="6"/>
    <x v="7"/>
    <s v="Naya"/>
    <s v="2021.05.22"/>
    <s v="3"/>
    <s v=""/>
    <x v="0"/>
    <s v=""/>
    <s v=""/>
  </r>
  <r>
    <s v="2022.12.08"/>
    <s v="Lowes"/>
    <x v="6"/>
    <x v="7"/>
    <s v="Neyney"/>
    <s v="2021.03.31"/>
    <s v="5"/>
    <s v=""/>
    <x v="0"/>
    <s v=""/>
    <s v=""/>
  </r>
  <r>
    <s v="2022.12.08"/>
    <s v="Lowes"/>
    <x v="6"/>
    <x v="7"/>
    <s v="Gloria"/>
    <s v="2022.03.16"/>
    <s v="5"/>
    <s v="Great Features"/>
    <x v="448"/>
    <s v=""/>
    <s v=""/>
  </r>
  <r>
    <s v="2022.12.08"/>
    <s v="Lowes"/>
    <x v="6"/>
    <x v="7"/>
    <s v="Michael M."/>
    <s v="2021.05.18"/>
    <s v="5"/>
    <s v="Powerful bidet washing"/>
    <x v="449"/>
    <s v=""/>
    <s v=""/>
  </r>
  <r>
    <s v="2022.12.08"/>
    <s v="Lowes"/>
    <x v="6"/>
    <x v="7"/>
    <s v="Roberto"/>
    <s v="2021.05.12"/>
    <s v="4"/>
    <s v="For renovation"/>
    <x v="450"/>
    <s v=""/>
    <s v=""/>
  </r>
  <r>
    <s v="2022.12.08"/>
    <s v="Lowes"/>
    <x v="6"/>
    <x v="7"/>
    <s v="Boobo"/>
    <s v="2021.07.02"/>
    <s v="4"/>
    <s v="Remote control is really good"/>
    <x v="451"/>
    <s v=""/>
    <s v=""/>
  </r>
  <r>
    <s v="2022.12.08"/>
    <s v="Lowes"/>
    <x v="6"/>
    <x v="7"/>
    <s v="Alex"/>
    <s v="2021.08.13"/>
    <s v="5"/>
    <s v="Wife loves it"/>
    <x v="452"/>
    <s v=""/>
    <s v=""/>
  </r>
  <r>
    <s v="2022.12.08"/>
    <s v="Lowes"/>
    <x v="6"/>
    <x v="7"/>
    <s v="Lucy"/>
    <s v="2021.05.07"/>
    <s v="5"/>
    <s v="Nice website!"/>
    <x v="453"/>
    <s v=""/>
    <s v=""/>
  </r>
  <r>
    <s v="2022.12.08"/>
    <s v="Lowes"/>
    <x v="6"/>
    <x v="7"/>
    <s v="wlldbll"/>
    <s v="2021.01.19"/>
    <s v="5"/>
    <s v="Does the job!"/>
    <x v="454"/>
    <s v=""/>
    <s v=""/>
  </r>
  <r>
    <s v="2022.12.08"/>
    <s v="Lowes"/>
    <x v="6"/>
    <x v="7"/>
    <s v="wifi"/>
    <s v="2021.03.10"/>
    <s v="5"/>
    <s v="My wife loves it!"/>
    <x v="455"/>
    <s v=""/>
    <s v=""/>
  </r>
  <r>
    <s v="2022.12.08"/>
    <s v="Lowes"/>
    <x v="6"/>
    <x v="7"/>
    <s v="koo N."/>
    <s v="2021.05.11"/>
    <s v="5"/>
    <s v="Good for parents gift"/>
    <x v="456"/>
    <s v=""/>
    <s v=""/>
  </r>
  <r>
    <s v="2022.12.08"/>
    <s v="Lowes"/>
    <x v="6"/>
    <x v="7"/>
    <s v="Tonya"/>
    <s v="2021.07.09"/>
    <s v="5"/>
    <s v="We had recently installed a simple, cold water bidet which we liked a lot."/>
    <x v="457"/>
    <s v=""/>
    <s v=""/>
  </r>
  <r>
    <s v="2022.12.08"/>
    <s v="Lowes"/>
    <x v="6"/>
    <x v="7"/>
    <s v="Joo N."/>
    <s v="2021.04.29"/>
    <s v="5"/>
    <s v="Cool bidet in summer"/>
    <x v="458"/>
    <s v=""/>
    <s v=""/>
  </r>
  <r>
    <s v="2022.12.08"/>
    <s v="Lowes"/>
    <x v="6"/>
    <x v="7"/>
    <s v="Gradie"/>
    <s v="2021.04.30"/>
    <s v="5"/>
    <s v="Cute design"/>
    <x v="459"/>
    <s v=""/>
    <s v=""/>
  </r>
  <r>
    <s v="2022.12.08"/>
    <s v="Lowes"/>
    <x v="6"/>
    <x v="7"/>
    <s v="Song"/>
    <s v="2021.06.04"/>
    <s v="4"/>
    <s v="Install"/>
    <x v="460"/>
    <s v=""/>
    <s v=""/>
  </r>
  <r>
    <s v="2022.12.08"/>
    <s v="Lowes"/>
    <x v="6"/>
    <x v="7"/>
    <s v="Shane"/>
    <s v="2021.01.19"/>
    <s v="5"/>
    <s v="5 stars!"/>
    <x v="461"/>
    <s v=""/>
    <s v=""/>
  </r>
  <r>
    <s v="2022.12.08"/>
    <s v="Lowes"/>
    <x v="6"/>
    <x v="7"/>
    <s v="Linda"/>
    <s v="2021.06.09"/>
    <s v="4"/>
    <s v="My first bidet experience"/>
    <x v="462"/>
    <s v=""/>
    <s v=""/>
  </r>
  <r>
    <s v="2022.12.08"/>
    <s v="Lowes"/>
    <x v="6"/>
    <x v="7"/>
    <s v="Jamie"/>
    <s v="2021.04.22"/>
    <s v="5"/>
    <s v="remote control is better"/>
    <x v="463"/>
    <s v=""/>
    <s v=""/>
  </r>
  <r>
    <s v="2022.12.08"/>
    <s v="Lowes"/>
    <x v="6"/>
    <x v="7"/>
    <s v="Jim"/>
    <s v="2021.06.08"/>
    <s v="5"/>
    <s v="A lot of option for washing your bum"/>
    <x v="464"/>
    <s v=""/>
    <s v=""/>
  </r>
  <r>
    <s v="2022.12.08"/>
    <s v="Lowes"/>
    <x v="6"/>
    <x v="7"/>
    <s v="Samsam"/>
    <s v="2021.03.10"/>
    <s v="5"/>
    <s v="OMG Turbo wash..."/>
    <x v="465"/>
    <s v=""/>
    <s v=""/>
  </r>
  <r>
    <s v="2022.12.08"/>
    <s v="Lowes"/>
    <x v="6"/>
    <x v="7"/>
    <s v="263"/>
    <s v="2021.06.23"/>
    <s v="5"/>
    <s v="Awesome stuff to cut your tissue papers"/>
    <x v="466"/>
    <s v=""/>
    <s v=""/>
  </r>
  <r>
    <s v="2022.12.08"/>
    <s v="Lowes"/>
    <x v="6"/>
    <x v="8"/>
    <s v="Kim"/>
    <s v="2021.04.13"/>
    <s v="4"/>
    <s v=""/>
    <x v="0"/>
    <s v=""/>
    <s v=""/>
  </r>
  <r>
    <s v="2022.12.08"/>
    <s v="Lowes"/>
    <x v="6"/>
    <x v="8"/>
    <s v="Moory"/>
    <s v="2021.04.23"/>
    <s v="5"/>
    <s v=""/>
    <x v="0"/>
    <s v=""/>
    <s v=""/>
  </r>
  <r>
    <s v="2022.12.08"/>
    <s v="Lowes"/>
    <x v="6"/>
    <x v="8"/>
    <s v="Marty"/>
    <s v="2021.06.24"/>
    <s v="5"/>
    <s v=""/>
    <x v="0"/>
    <s v=""/>
    <s v=""/>
  </r>
  <r>
    <s v="2022.12.08"/>
    <s v="Lowes"/>
    <x v="6"/>
    <x v="8"/>
    <s v="Kyle"/>
    <s v="2021.05.27"/>
    <s v="4"/>
    <s v=""/>
    <x v="0"/>
    <s v=""/>
    <s v=""/>
  </r>
  <r>
    <s v="2022.12.08"/>
    <s v="Lowes"/>
    <x v="6"/>
    <x v="8"/>
    <s v="John"/>
    <s v="2021.04.03"/>
    <s v="5"/>
    <s v=""/>
    <x v="0"/>
    <s v=""/>
    <s v=""/>
  </r>
  <r>
    <s v="2022.12.08"/>
    <s v="Lowes"/>
    <x v="6"/>
    <x v="8"/>
    <s v="zz"/>
    <s v="2021.06.12"/>
    <s v="5"/>
    <s v=""/>
    <x v="0"/>
    <s v=""/>
    <s v=""/>
  </r>
  <r>
    <s v="2022.12.08"/>
    <s v="Lowes"/>
    <x v="6"/>
    <x v="8"/>
    <s v="Lee Lee"/>
    <s v="2022.06.04"/>
    <s v="5"/>
    <s v=""/>
    <x v="0"/>
    <s v=""/>
    <s v=""/>
  </r>
  <r>
    <s v="2022.12.08"/>
    <s v="Lowes"/>
    <x v="6"/>
    <x v="8"/>
    <s v="customer"/>
    <s v="2021.05.22"/>
    <s v="5"/>
    <s v=""/>
    <x v="0"/>
    <s v=""/>
    <s v=""/>
  </r>
  <r>
    <s v="2022.12.08"/>
    <s v="Lowes"/>
    <x v="6"/>
    <x v="8"/>
    <s v="Nala"/>
    <s v="2021.07.02"/>
    <s v="4"/>
    <s v=""/>
    <x v="0"/>
    <s v=""/>
    <s v=""/>
  </r>
  <r>
    <s v="2022.12.08"/>
    <s v="Lowes"/>
    <x v="6"/>
    <x v="8"/>
    <s v="Miller"/>
    <s v="2021.05.13"/>
    <s v="4"/>
    <s v=""/>
    <x v="0"/>
    <s v=""/>
    <s v=""/>
  </r>
  <r>
    <s v="2022.12.08"/>
    <s v="Lowes"/>
    <x v="6"/>
    <x v="8"/>
    <s v="Kara"/>
    <s v="2021.05.28"/>
    <s v="5"/>
    <s v=""/>
    <x v="0"/>
    <s v=""/>
    <s v=""/>
  </r>
  <r>
    <s v="2022.12.08"/>
    <s v="Lowes"/>
    <x v="6"/>
    <x v="8"/>
    <s v="Reina"/>
    <s v="2021.06.05"/>
    <s v="5"/>
    <s v=""/>
    <x v="0"/>
    <s v=""/>
    <s v=""/>
  </r>
  <r>
    <s v="2022.12.08"/>
    <s v="Lowes"/>
    <x v="6"/>
    <x v="8"/>
    <s v="Rebecca"/>
    <s v="2021.07.14"/>
    <s v="4"/>
    <s v=""/>
    <x v="0"/>
    <s v=""/>
    <s v=""/>
  </r>
  <r>
    <s v="2022.12.08"/>
    <s v="Lowes"/>
    <x v="6"/>
    <x v="8"/>
    <s v="Laura"/>
    <s v="2021.05.04"/>
    <s v="4"/>
    <s v=""/>
    <x v="0"/>
    <s v=""/>
    <s v=""/>
  </r>
  <r>
    <s v="2022.12.08"/>
    <s v="Lowes"/>
    <x v="6"/>
    <x v="8"/>
    <s v="Varza"/>
    <s v="2021.07.01"/>
    <s v="5"/>
    <s v=""/>
    <x v="0"/>
    <s v=""/>
    <s v=""/>
  </r>
  <r>
    <s v="2022.12.08"/>
    <s v="Lowes"/>
    <x v="6"/>
    <x v="8"/>
    <s v="Jonna"/>
    <s v="2021.07.15"/>
    <s v="5"/>
    <s v=""/>
    <x v="0"/>
    <s v=""/>
    <s v=""/>
  </r>
  <r>
    <s v="2022.12.08"/>
    <s v="Lowes"/>
    <x v="6"/>
    <x v="8"/>
    <s v="Cake"/>
    <s v="2021.04.21"/>
    <s v="3"/>
    <s v=""/>
    <x v="0"/>
    <s v=""/>
    <s v=""/>
  </r>
  <r>
    <s v="2022.12.08"/>
    <s v="Lowes"/>
    <x v="6"/>
    <x v="8"/>
    <s v=""/>
    <s v="2022.01.06"/>
    <s v="4"/>
    <s v=""/>
    <x v="0"/>
    <s v=""/>
    <s v=""/>
  </r>
  <r>
    <s v="2022.12.08"/>
    <s v="Lowes"/>
    <x v="6"/>
    <x v="8"/>
    <s v="Geffrey"/>
    <s v="2021.06.09"/>
    <s v="4"/>
    <s v=""/>
    <x v="0"/>
    <s v=""/>
    <s v=""/>
  </r>
  <r>
    <s v="2022.12.08"/>
    <s v="Lowes"/>
    <x v="6"/>
    <x v="8"/>
    <s v="June"/>
    <s v="2021.06.01"/>
    <s v="5"/>
    <s v=""/>
    <x v="0"/>
    <s v=""/>
    <s v=""/>
  </r>
  <r>
    <s v="2022.12.08"/>
    <s v="Lowes"/>
    <x v="6"/>
    <x v="8"/>
    <s v="myra"/>
    <s v="2021.06.15"/>
    <s v="4"/>
    <s v=""/>
    <x v="0"/>
    <s v=""/>
    <s v=""/>
  </r>
  <r>
    <s v="2022.12.08"/>
    <s v="Lowes"/>
    <x v="6"/>
    <x v="8"/>
    <s v="jennifer"/>
    <s v="2021.04.17"/>
    <s v="4"/>
    <s v=""/>
    <x v="0"/>
    <s v=""/>
    <s v=""/>
  </r>
  <r>
    <s v="2022.12.08"/>
    <s v="Lowes"/>
    <x v="6"/>
    <x v="8"/>
    <s v=""/>
    <s v="2021.01.26"/>
    <s v="5"/>
    <s v=""/>
    <x v="0"/>
    <s v=""/>
    <s v=""/>
  </r>
  <r>
    <s v="2022.12.08"/>
    <s v="Lowes"/>
    <x v="6"/>
    <x v="8"/>
    <s v="KGeo"/>
    <s v="2021.07.20"/>
    <s v="5"/>
    <s v=""/>
    <x v="0"/>
    <s v=""/>
    <s v=""/>
  </r>
  <r>
    <s v="2022.12.08"/>
    <s v="Lowes"/>
    <x v="6"/>
    <x v="8"/>
    <s v="rdrb"/>
    <s v="2022.03.30"/>
    <s v="5"/>
    <s v=""/>
    <x v="0"/>
    <s v=""/>
    <s v=""/>
  </r>
  <r>
    <s v="2022.12.08"/>
    <s v="Lowes"/>
    <x v="6"/>
    <x v="8"/>
    <s v="Jill"/>
    <s v="2021.06.30"/>
    <s v="4"/>
    <s v="Customer friendly use"/>
    <x v="392"/>
    <s v=""/>
    <s v=""/>
  </r>
  <r>
    <s v="2022.12.08"/>
    <s v="Lowes"/>
    <x v="6"/>
    <x v="8"/>
    <s v="Toilet seat"/>
    <s v="2021.10.12"/>
    <s v="5"/>
    <s v="Amazing product"/>
    <x v="393"/>
    <s v=""/>
    <s v=""/>
  </r>
  <r>
    <s v="2022.12.08"/>
    <s v="Lowes"/>
    <x v="6"/>
    <x v="8"/>
    <s v="heather"/>
    <s v="2021.04.24"/>
    <s v="5"/>
    <s v="Using every morning"/>
    <x v="394"/>
    <s v=""/>
    <s v=""/>
  </r>
  <r>
    <s v="2022.12.08"/>
    <s v="Lowes"/>
    <x v="6"/>
    <x v="8"/>
    <s v="Amazon Customer"/>
    <s v="2021.06.03"/>
    <s v="4"/>
    <s v="Not bad"/>
    <x v="395"/>
    <s v=""/>
    <s v=""/>
  </r>
  <r>
    <s v="2022.12.08"/>
    <s v="Lowes"/>
    <x v="6"/>
    <x v="8"/>
    <s v="Sarah"/>
    <s v="2021.05.25"/>
    <s v="4"/>
    <s v="water spray position"/>
    <x v="396"/>
    <s v=""/>
    <s v=""/>
  </r>
  <r>
    <s v="2022.12.08"/>
    <s v="Lowes"/>
    <x v="6"/>
    <x v="8"/>
    <s v="Tyler"/>
    <s v="2021.05.20"/>
    <s v="4"/>
    <s v="warm water and warm seat"/>
    <x v="397"/>
    <s v=""/>
    <s v=""/>
  </r>
  <r>
    <s v="2022.12.08"/>
    <s v="Lowes"/>
    <x v="6"/>
    <x v="8"/>
    <s v="Donna"/>
    <s v="2021.05.29"/>
    <s v="4"/>
    <s v="unique design"/>
    <x v="398"/>
    <s v=""/>
    <s v=""/>
  </r>
  <r>
    <s v="2022.12.08"/>
    <s v="Lowes"/>
    <x v="6"/>
    <x v="8"/>
    <s v="Eve"/>
    <s v="2021.02.12"/>
    <s v="5"/>
    <s v="Perfecto"/>
    <x v="399"/>
    <s v=""/>
    <s v=""/>
  </r>
  <r>
    <s v="2022.12.08"/>
    <s v="Lowes"/>
    <x v="6"/>
    <x v="8"/>
    <s v="Billy"/>
    <s v="2022.02.08"/>
    <s v="5"/>
    <s v="Fully featured at an affordable price point."/>
    <x v="400"/>
    <s v=""/>
    <s v=""/>
  </r>
  <r>
    <s v="2022.12.08"/>
    <s v="Lowes"/>
    <x v="6"/>
    <x v="8"/>
    <s v="Robert"/>
    <s v="2021.03.31"/>
    <s v="5"/>
    <s v="Not bad"/>
    <x v="401"/>
    <s v=""/>
    <s v=""/>
  </r>
  <r>
    <s v="2022.12.08"/>
    <s v="Lowes"/>
    <x v="6"/>
    <x v="8"/>
    <s v="Ann"/>
    <s v="2021.05.26"/>
    <s v="5"/>
    <s v="Simple bidet"/>
    <x v="402"/>
    <s v=""/>
    <s v=""/>
  </r>
  <r>
    <s v="2022.12.08"/>
    <s v="Lowes"/>
    <x v="6"/>
    <x v="8"/>
    <s v="Henk J."/>
    <s v="2021.04.20"/>
    <s v="4"/>
    <s v="This is my third bidet seat"/>
    <x v="403"/>
    <s v=""/>
    <s v=""/>
  </r>
  <r>
    <s v="2022.12.08"/>
    <s v="Lowes"/>
    <x v="6"/>
    <x v="8"/>
    <s v="Allan"/>
    <s v="2022.08.24"/>
    <s v="5"/>
    <s v="A must in the bathroom"/>
    <x v="404"/>
    <s v=""/>
    <s v=""/>
  </r>
  <r>
    <s v="2022.12.08"/>
    <s v="Lowes"/>
    <x v="6"/>
    <x v="8"/>
    <s v=""/>
    <s v="2021.08.13"/>
    <s v="5"/>
    <s v="Amazing!!"/>
    <x v="405"/>
    <s v=""/>
    <s v=""/>
  </r>
  <r>
    <s v="2022.12.08"/>
    <s v="Lowes"/>
    <x v="6"/>
    <x v="8"/>
    <s v="Tara"/>
    <s v="2021.12.29"/>
    <s v="5"/>
    <s v="Wonderful product"/>
    <x v="406"/>
    <s v=""/>
    <s v=""/>
  </r>
  <r>
    <s v="2022.12.08"/>
    <s v="Lowes"/>
    <x v="6"/>
    <x v="8"/>
    <s v="Kevin"/>
    <s v="2021.04.27"/>
    <s v="4"/>
    <s v="kids loves this!"/>
    <x v="407"/>
    <s v=""/>
    <s v=""/>
  </r>
  <r>
    <s v="2022.12.08"/>
    <s v="Lowes"/>
    <x v="6"/>
    <x v="8"/>
    <s v="smiley"/>
    <s v="2022.08.24"/>
    <s v="5"/>
    <s v="Wife love it"/>
    <x v="408"/>
    <s v=""/>
    <s v=""/>
  </r>
  <r>
    <s v="2022.12.08"/>
    <s v="Lowes"/>
    <x v="6"/>
    <x v="8"/>
    <s v="Lil"/>
    <s v="2021.01.13"/>
    <s v="5"/>
    <s v="Very nice and works great"/>
    <x v="409"/>
    <s v=""/>
    <s v=""/>
  </r>
  <r>
    <s v="2022.12.08"/>
    <s v="Lowes"/>
    <x v="6"/>
    <x v="8"/>
    <s v="Chuk"/>
    <s v="2021.04.12"/>
    <s v="4"/>
    <s v="so far so good"/>
    <x v="410"/>
    <s v=""/>
    <s v=""/>
  </r>
  <r>
    <s v="2022.12.08"/>
    <s v="Lowes"/>
    <x v="6"/>
    <x v="8"/>
    <s v=""/>
    <s v="2021.05.21"/>
    <s v="3"/>
    <s v="Not bad"/>
    <x v="411"/>
    <s v=""/>
    <s v=""/>
  </r>
  <r>
    <s v="2022.12.08"/>
    <s v="Lowes"/>
    <x v="6"/>
    <x v="8"/>
    <s v="Ivan"/>
    <s v="2021.06.23"/>
    <s v="4"/>
    <s v="Installation troubleshooting resolved"/>
    <x v="412"/>
    <s v=""/>
    <s v=""/>
  </r>
  <r>
    <s v="2022.12.08"/>
    <s v="Lowes"/>
    <x v="6"/>
    <x v="8"/>
    <s v=""/>
    <s v="2021.04.28"/>
    <s v="5"/>
    <s v="This is amazing!"/>
    <x v="413"/>
    <s v=""/>
    <s v=""/>
  </r>
  <r>
    <s v="2022.12.08"/>
    <s v="Lowes"/>
    <x v="6"/>
    <x v="8"/>
    <s v="Klevan H."/>
    <s v="2021.05.07"/>
    <s v="5"/>
    <s v="Bought 3 bidets"/>
    <x v="414"/>
    <s v=""/>
    <s v=""/>
  </r>
  <r>
    <s v="2022.12.08"/>
    <s v="Lowes"/>
    <x v="6"/>
    <x v="8"/>
    <s v="Meg110"/>
    <s v="2022.09.27"/>
    <s v="5"/>
    <s v="Great Funtions"/>
    <x v="416"/>
    <s v=""/>
    <s v=""/>
  </r>
  <r>
    <s v="2022.12.08"/>
    <s v="Lowes"/>
    <x v="6"/>
    <x v="8"/>
    <s v="Kylne"/>
    <s v="2021.04.15"/>
    <s v="5"/>
    <s v="Clean stainless nozzle"/>
    <x v="417"/>
    <s v=""/>
    <s v=""/>
  </r>
  <r>
    <s v="2022.12.08"/>
    <s v="Lowes"/>
    <x v="6"/>
    <x v="8"/>
    <s v="Nicky"/>
    <s v="2021.04.07"/>
    <s v="5"/>
    <s v="Good for everyone"/>
    <x v="418"/>
    <s v=""/>
    <s v=""/>
  </r>
  <r>
    <s v="2022.12.08"/>
    <s v="Lowes"/>
    <x v="6"/>
    <x v="8"/>
    <s v="JRMurray"/>
    <s v="2022.09.13"/>
    <s v="4"/>
    <s v="VOVO bidet"/>
    <x v="419"/>
    <s v=""/>
    <s v=""/>
  </r>
  <r>
    <s v="2022.12.08"/>
    <s v="Lowes"/>
    <x v="6"/>
    <x v="8"/>
    <s v="Yuri"/>
    <s v="2021.04.19"/>
    <s v="5"/>
    <s v="The bidet was a necessity all year round."/>
    <x v="420"/>
    <s v=""/>
    <s v=""/>
  </r>
  <r>
    <s v="2022.12.08"/>
    <s v="Lowes"/>
    <x v="6"/>
    <x v="8"/>
    <s v="Robinson"/>
    <s v="2021.07.08"/>
    <s v="4"/>
    <s v="Decent alternative to pricey name brands"/>
    <x v="421"/>
    <s v=""/>
    <s v=""/>
  </r>
  <r>
    <s v="2022.12.08"/>
    <s v="Lowes"/>
    <x v="6"/>
    <x v="8"/>
    <s v="D5fter"/>
    <s v="2021.12.22"/>
    <s v="5"/>
    <s v="Love the versatile features!"/>
    <x v="422"/>
    <s v=""/>
    <s v=""/>
  </r>
  <r>
    <s v="2022.12.08"/>
    <s v="Lowes"/>
    <x v="6"/>
    <x v="8"/>
    <s v="Billiam"/>
    <s v="2021.01.29"/>
    <s v="5"/>
    <s v="Great product and features for the price"/>
    <x v="423"/>
    <s v=""/>
    <s v=""/>
  </r>
  <r>
    <s v="2022.12.08"/>
    <s v="Lowes"/>
    <x v="6"/>
    <x v="8"/>
    <s v="CdnEagle"/>
    <s v="2022.08.26"/>
    <s v="5"/>
    <s v="VOVO Smart Bidet Seat VB-6000SE"/>
    <x v="424"/>
    <s v=""/>
    <s v=""/>
  </r>
  <r>
    <s v="2022.12.08"/>
    <s v="Lowes"/>
    <x v="6"/>
    <x v="8"/>
    <s v="Roger"/>
    <s v="2021.04.01"/>
    <s v="5"/>
    <s v="So far no problems"/>
    <x v="425"/>
    <s v=""/>
    <s v=""/>
  </r>
  <r>
    <s v="2022.12.08"/>
    <s v="Lowes"/>
    <x v="6"/>
    <x v="8"/>
    <s v="Seatking69"/>
    <s v="2022.09.27"/>
    <s v="4"/>
    <s v="All the best features"/>
    <x v="426"/>
    <s v=""/>
    <s v=""/>
  </r>
  <r>
    <s v="2022.12.08"/>
    <s v="Lowes"/>
    <x v="6"/>
    <x v="8"/>
    <s v="Mochi"/>
    <s v="2022.09.10"/>
    <s v="5"/>
    <s v="Awesome product"/>
    <x v="427"/>
    <s v=""/>
    <s v=""/>
  </r>
  <r>
    <s v="2022.12.08"/>
    <s v="Lowes"/>
    <x v="6"/>
    <x v="8"/>
    <s v="Jeff"/>
    <s v="2022.09.14"/>
    <s v="5"/>
    <s v="I'm very pleased with this purchase"/>
    <x v="428"/>
    <s v=""/>
    <s v=""/>
  </r>
  <r>
    <s v="2022.12.08"/>
    <s v="Lowes"/>
    <x v="6"/>
    <x v="8"/>
    <s v="Sam"/>
    <s v="2022.08.30"/>
    <s v="5"/>
    <s v="Best Bidet Ever!"/>
    <x v="429"/>
    <s v=""/>
    <s v=""/>
  </r>
  <r>
    <s v="2022.12.08"/>
    <s v="Lowes"/>
    <x v="6"/>
    <x v="8"/>
    <s v="Debbie"/>
    <s v="2022.08.30"/>
    <s v="5"/>
    <s v="Great Product"/>
    <x v="430"/>
    <s v=""/>
    <s v=""/>
  </r>
  <r>
    <s v="2022.12.08"/>
    <s v="Lowes"/>
    <x v="6"/>
    <x v="8"/>
    <s v="Brutus"/>
    <s v="2022.08.24"/>
    <s v="5"/>
    <s v="Fantastic Finish"/>
    <x v="431"/>
    <s v=""/>
    <s v=""/>
  </r>
  <r>
    <s v="2022.12.08"/>
    <s v="Lowes"/>
    <x v="6"/>
    <x v="8"/>
    <s v="Argium"/>
    <s v="2022.08.25"/>
    <s v="4"/>
    <s v="Great product"/>
    <x v="432"/>
    <s v=""/>
    <s v=""/>
  </r>
  <r>
    <s v="2022.12.08"/>
    <s v="Lowes"/>
    <x v="6"/>
    <x v="8"/>
    <s v="GusS"/>
    <s v="2022.04.27"/>
    <s v="4"/>
    <s v="Not male friendly."/>
    <x v="467"/>
    <s v=""/>
    <s v=""/>
  </r>
  <r>
    <s v="2022.12.08"/>
    <s v="Lowes"/>
    <x v="6"/>
    <x v="8"/>
    <s v="Jaya"/>
    <s v="2021.06.17"/>
    <s v="5"/>
    <s v="must must seat!"/>
    <x v="433"/>
    <s v=""/>
    <s v=""/>
  </r>
  <r>
    <s v="2022.12.08"/>
    <s v="Lowes"/>
    <x v="6"/>
    <x v="8"/>
    <s v="Bri"/>
    <s v="2021.01.28"/>
    <s v="5"/>
    <s v="I'm so very happy"/>
    <x v="434"/>
    <s v=""/>
    <s v=""/>
  </r>
  <r>
    <s v="2022.12.08"/>
    <s v="Lowes"/>
    <x v="6"/>
    <x v="8"/>
    <s v="MGG"/>
    <s v="2022.08.24"/>
    <s v="5"/>
    <s v="GREAT product !!!"/>
    <x v="435"/>
    <s v=""/>
    <s v=""/>
  </r>
  <r>
    <s v="2022.12.08"/>
    <s v="Lowes"/>
    <x v="6"/>
    <x v="8"/>
    <s v=""/>
    <s v="2021.03.09"/>
    <s v="2"/>
    <s v="Heated seat doesn't stay on"/>
    <x v="436"/>
    <s v=""/>
    <s v=""/>
  </r>
  <r>
    <s v="2022.12.08"/>
    <s v="Lowes"/>
    <x v="6"/>
    <x v="8"/>
    <s v="skip"/>
    <s v="2022.05.14"/>
    <s v="5"/>
    <s v="Love all the features!"/>
    <x v="437"/>
    <s v=""/>
    <s v=""/>
  </r>
  <r>
    <s v="2022.12.08"/>
    <s v="Lowes"/>
    <x v="6"/>
    <x v="8"/>
    <s v="L. F. Velez"/>
    <s v="2021.01.21"/>
    <s v="5"/>
    <s v="So far it looks and works very well"/>
    <x v="438"/>
    <s v=""/>
    <s v=""/>
  </r>
  <r>
    <s v="2022.12.08"/>
    <s v="Lowes"/>
    <x v="6"/>
    <x v="8"/>
    <s v="Root"/>
    <s v="2021.07.12"/>
    <s v="5"/>
    <s v="This is a quality product."/>
    <x v="439"/>
    <s v=""/>
    <s v=""/>
  </r>
  <r>
    <s v="2022.12.08"/>
    <s v="Lowes"/>
    <x v="6"/>
    <x v="8"/>
    <s v="kenr"/>
    <s v="2022.05.28"/>
    <s v="5"/>
    <s v="Great product and great service"/>
    <x v="440"/>
    <s v=""/>
    <s v=""/>
  </r>
  <r>
    <s v="2022.12.08"/>
    <s v="Lowes"/>
    <x v="6"/>
    <x v="8"/>
    <s v="Bobalouie"/>
    <s v="2021.01.15"/>
    <s v="5"/>
    <s v="This is a good purchase."/>
    <x v="442"/>
    <s v=""/>
    <s v=""/>
  </r>
  <r>
    <s v="2022.12.08"/>
    <s v="Lowes"/>
    <x v="6"/>
    <x v="8"/>
    <s v="DDZ"/>
    <s v="2021.01.23"/>
    <s v="5"/>
    <s v="What's not to like?"/>
    <x v="443"/>
    <s v=""/>
    <s v=""/>
  </r>
  <r>
    <s v="2022.12.08"/>
    <s v="Lowes"/>
    <x v="6"/>
    <x v="8"/>
    <s v="Bill W"/>
    <s v="2022.01.30"/>
    <s v="4"/>
    <s v="Bidet seat"/>
    <x v="468"/>
    <s v=""/>
    <s v=""/>
  </r>
  <r>
    <s v="2022.12.08"/>
    <s v="Lowes"/>
    <x v="6"/>
    <x v="8"/>
    <s v="Lady Golfer"/>
    <s v="2022.05.23"/>
    <s v="5"/>
    <s v="Great product"/>
    <x v="469"/>
    <s v=""/>
    <s v=""/>
  </r>
  <r>
    <s v="2022.12.08"/>
    <s v="Lowes"/>
    <x v="6"/>
    <x v="8"/>
    <s v="Madeline"/>
    <s v="2022.09.10"/>
    <s v="5"/>
    <s v="Excellent value"/>
    <x v="444"/>
    <s v=""/>
    <s v=""/>
  </r>
  <r>
    <s v="2022.12.08"/>
    <s v="Lowes"/>
    <x v="6"/>
    <x v="8"/>
    <s v="anskyjs"/>
    <s v="2021.07.23"/>
    <s v="4"/>
    <s v="It's OK"/>
    <x v="470"/>
    <s v=""/>
    <s v=""/>
  </r>
  <r>
    <s v="2022.12.08"/>
    <s v="Lowes"/>
    <x v="6"/>
    <x v="8"/>
    <s v="Kgosi"/>
    <s v="2022.05.03"/>
    <s v="5"/>
    <s v="Great Bidet Terrible Instructions"/>
    <x v="471"/>
    <s v=""/>
    <s v=""/>
  </r>
  <r>
    <s v="2022.12.08"/>
    <s v="Lowes"/>
    <x v="6"/>
    <x v="8"/>
    <s v="Bill"/>
    <s v="2021.12.21"/>
    <s v="5"/>
    <s v="Excellent value at a great price!"/>
    <x v="445"/>
    <s v="https://photos-us.bazaarvoice.com/photo/2/cGhvdG86dm92b3VzYQ/b0e531c0-eac2-5f32-9f6b-d40686065bf8"/>
    <s v=""/>
  </r>
  <r>
    <s v="2022.12.08"/>
    <s v="Lowes"/>
    <x v="6"/>
    <x v="8"/>
    <s v="Impalrobss"/>
    <s v="2021.06.09"/>
    <s v="5"/>
    <s v="easy install"/>
    <x v="472"/>
    <s v="https://photos-us.bazaarvoice.com/photo/2/cGhvdG86bG93ZXM/b1471640-5646-5587-b381-e112b30ffbc7,https://photos-us.bazaarvoice.com/photo/2/cGhvdG86bG93ZXM/fb1c2b73-ea7d-5d7d-853c-ac02d9652620"/>
    <s v=""/>
  </r>
  <r>
    <s v="2022.12.08"/>
    <s v="Lowes"/>
    <x v="6"/>
    <x v="8"/>
    <s v="ZombieJoe"/>
    <s v="2021.07.21"/>
    <s v="5"/>
    <s v="Best invention since sliced cheese"/>
    <x v="473"/>
    <s v="https://photos-us.bazaarvoice.com/photo/2/cGhvdG86bG93ZXM/e1aa67f9-5b58-5f51-bfc3-e5c80dc36d43,https://photos-us.bazaarvoice.com/photo/2/cGhvdG86bG93ZXM/cbe7604d-edee-53aa-ae91-8f58105683cf,https://photos-us.bazaarvoice.com/photo/2/cGhvdG86bG93ZXM/f5de44c3-03c6-5b50-8288-c15920993194"/>
    <s v=""/>
  </r>
  <r>
    <s v="2022.12.08"/>
    <s v="Lowes"/>
    <x v="7"/>
    <x v="9"/>
    <s v="Paul Allen"/>
    <s v="2018.11.12"/>
    <s v="4"/>
    <s v="Competes with high-end Japanese models"/>
    <x v="474"/>
    <s v=""/>
    <s v=""/>
  </r>
  <r>
    <s v="2022.12.08"/>
    <s v="Lowes"/>
    <x v="7"/>
    <x v="9"/>
    <s v="Starlike 7"/>
    <s v="2020.04.29"/>
    <s v="5"/>
    <s v="I can't believe I didn't get this years ago! Toilet P...bye!"/>
    <x v="475"/>
    <s v=""/>
    <s v=""/>
  </r>
  <r>
    <s v="2022.12.08"/>
    <s v="Lowes"/>
    <x v="7"/>
    <x v="9"/>
    <s v="rfa3"/>
    <s v="2020.11.24"/>
    <s v="5"/>
    <s v="Great features, quality product, comments on installation"/>
    <x v="476"/>
    <s v=""/>
    <s v=""/>
  </r>
  <r>
    <s v="2022.12.08"/>
    <s v="Lowes"/>
    <x v="7"/>
    <x v="9"/>
    <s v="Southeast"/>
    <s v="2021.02.12"/>
    <s v="4"/>
    <s v="Easy to install, easy to use."/>
    <x v="477"/>
    <s v=""/>
    <s v=""/>
  </r>
  <r>
    <s v="2022.12.08"/>
    <s v="Lowes"/>
    <x v="6"/>
    <x v="7"/>
    <s v="Laura"/>
    <s v="2021.06.08"/>
    <s v="5"/>
    <s v="Nice product"/>
    <x v="478"/>
    <s v=""/>
    <s v=""/>
  </r>
  <r>
    <s v="2022.12.08"/>
    <s v="Lowes"/>
    <x v="6"/>
    <x v="7"/>
    <s v="Chandler"/>
    <s v="2021.06.10"/>
    <s v="5"/>
    <s v="good"/>
    <x v="479"/>
    <s v=""/>
    <s v=""/>
  </r>
  <r>
    <s v="2022.12.08"/>
    <s v="Lowes"/>
    <x v="6"/>
    <x v="7"/>
    <s v="summer"/>
    <s v="2021.05.01"/>
    <s v="5"/>
    <s v="its not for winter anymore"/>
    <x v="480"/>
    <s v=""/>
    <s v=""/>
  </r>
  <r>
    <s v="2022.12.08"/>
    <s v="Lowes"/>
    <x v="6"/>
    <x v="7"/>
    <s v="Sarah"/>
    <s v="2021.06.17"/>
    <s v="4"/>
    <s v="Save TP and save money"/>
    <x v="481"/>
    <s v=""/>
    <s v=""/>
  </r>
  <r>
    <s v="2022.12.08"/>
    <s v="Lowes"/>
    <x v="6"/>
    <x v="7"/>
    <s v="Yuna"/>
    <s v="2021.07.08"/>
    <s v="4"/>
    <s v="Spoiled toileT!"/>
    <x v="482"/>
    <s v=""/>
    <s v=""/>
  </r>
  <r>
    <s v="2022.12.08"/>
    <s v="Lowes"/>
    <x v="6"/>
    <x v="7"/>
    <s v="Dan"/>
    <s v="2022.10.17"/>
    <s v="5"/>
    <s v="Bathroom remodel must!"/>
    <x v="483"/>
    <s v=""/>
    <s v=""/>
  </r>
  <r>
    <s v="2022.12.08"/>
    <s v="Lowes"/>
    <x v="6"/>
    <x v="7"/>
    <s v="a jimmy"/>
    <s v="2021.12.28"/>
    <s v="5"/>
    <s v="complete usable features"/>
    <x v="484"/>
    <s v=""/>
    <s v=""/>
  </r>
  <r>
    <s v="2022.12.08"/>
    <s v="Lowes"/>
    <x v="6"/>
    <x v="7"/>
    <s v="moe"/>
    <s v="2022.05.14"/>
    <s v="4"/>
    <s v="makes my wife happy"/>
    <x v="485"/>
    <s v=""/>
    <s v=""/>
  </r>
  <r>
    <s v="2022.12.08"/>
    <s v="Lowes"/>
    <x v="6"/>
    <x v="7"/>
    <s v=""/>
    <s v="2021.02.23"/>
    <s v="5"/>
    <s v="Tell your friends!"/>
    <x v="486"/>
    <s v=""/>
    <s v=""/>
  </r>
  <r>
    <s v="2022.12.08"/>
    <s v="Lowes"/>
    <x v="6"/>
    <x v="7"/>
    <s v="Jenne"/>
    <s v="2021.07.10"/>
    <s v="4"/>
    <s v="It was perfect."/>
    <x v="487"/>
    <s v=""/>
    <s v=""/>
  </r>
  <r>
    <s v="2022.12.08"/>
    <s v="Lowes"/>
    <x v="6"/>
    <x v="7"/>
    <s v=""/>
    <s v="2021.04.01"/>
    <s v="5"/>
    <s v="Perfect!!!"/>
    <x v="488"/>
    <s v=""/>
    <s v=""/>
  </r>
  <r>
    <s v="2022.12.08"/>
    <s v="Lowes"/>
    <x v="6"/>
    <x v="7"/>
    <s v="Bronzeking"/>
    <s v="2022.08.24"/>
    <s v="5"/>
    <s v="Works great easy install"/>
    <x v="489"/>
    <s v=""/>
    <s v=""/>
  </r>
  <r>
    <s v="2022.12.08"/>
    <s v="Lowes"/>
    <x v="6"/>
    <x v="7"/>
    <s v="Mamajo"/>
    <s v="2022.09.13"/>
    <s v="5"/>
    <s v="Warms the Tushi"/>
    <x v="490"/>
    <s v=""/>
    <s v=""/>
  </r>
  <r>
    <s v="2022.12.08"/>
    <s v="Lowes"/>
    <x v="6"/>
    <x v="7"/>
    <s v="Jane"/>
    <s v="2021.02.03"/>
    <s v="5"/>
    <s v="Everything you want but correct size."/>
    <x v="491"/>
    <s v=""/>
    <s v=""/>
  </r>
  <r>
    <s v="2022.12.08"/>
    <s v="Lowes"/>
    <x v="6"/>
    <x v="7"/>
    <s v="DJ07"/>
    <s v="2021.12.28"/>
    <s v="5"/>
    <s v="Amazing features!"/>
    <x v="492"/>
    <s v=""/>
    <s v=""/>
  </r>
  <r>
    <s v="2022.12.08"/>
    <s v="Lowes"/>
    <x v="6"/>
    <x v="7"/>
    <s v=""/>
    <s v="2022.08.24"/>
    <s v="5"/>
    <s v="Outstanding quality, performance and style"/>
    <x v="493"/>
    <s v=""/>
    <s v=""/>
  </r>
  <r>
    <s v="2022.12.08"/>
    <s v="Lowes"/>
    <x v="6"/>
    <x v="7"/>
    <s v=""/>
    <s v="2021.02.12"/>
    <s v="5"/>
    <s v="Reasonable Price, Perfect Fucntion"/>
    <x v="0"/>
    <s v=""/>
    <s v=""/>
  </r>
  <r>
    <s v="2022.12.08"/>
    <s v="Lowes"/>
    <x v="6"/>
    <x v="7"/>
    <s v="Gimpy Roger"/>
    <s v="2022.09.10"/>
    <s v="3"/>
    <s v="What can I say?  It's a bidet"/>
    <x v="494"/>
    <s v=""/>
    <s v=""/>
  </r>
  <r>
    <s v="2022.12.08"/>
    <s v="Lowes"/>
    <x v="6"/>
    <x v="7"/>
    <s v="Li18"/>
    <s v="2021.01.15"/>
    <s v="5"/>
    <s v="It's great, but installation was a little tricky!"/>
    <x v="495"/>
    <s v=""/>
    <s v=""/>
  </r>
  <r>
    <s v="2022.12.08"/>
    <s v="Lowes"/>
    <x v="6"/>
    <x v="7"/>
    <s v="Ra"/>
    <s v="2021.12.28"/>
    <s v="5"/>
    <s v="Love it"/>
    <x v="496"/>
    <s v="https://photos-us.bazaarvoice.com/photo/2/cGhvdG86dm92b3VzYQ/ac3e4da1-0b2f-500c-baa9-3dc9efc4d8df,https://photos-us.bazaarvoice.com/photo/2/cGhvdG86dm92b3VzYQ/e05eadaa-b68c-5ffd-ab7b-3ea7b4e5e5f6"/>
    <s v=""/>
  </r>
  <r>
    <s v="2022.12.08"/>
    <s v="Lowes"/>
    <x v="7"/>
    <x v="9"/>
    <s v=""/>
    <s v="2021.08.20"/>
    <s v="3"/>
    <s v=""/>
    <x v="0"/>
    <s v=""/>
    <s v=""/>
  </r>
  <r>
    <s v="2022.12.08"/>
    <s v="Lowes"/>
    <x v="7"/>
    <x v="9"/>
    <s v=""/>
    <s v="2020.08.12"/>
    <s v="4"/>
    <s v=""/>
    <x v="0"/>
    <s v=""/>
    <s v=""/>
  </r>
  <r>
    <s v="2022.12.08"/>
    <s v="Lowes"/>
    <x v="7"/>
    <x v="9"/>
    <s v=""/>
    <s v="2020.11.03"/>
    <s v="5"/>
    <s v=""/>
    <x v="0"/>
    <s v=""/>
    <s v=""/>
  </r>
  <r>
    <s v="2022.12.08"/>
    <s v="Lowes"/>
    <x v="7"/>
    <x v="9"/>
    <s v="johnnn"/>
    <s v="2020.10.01"/>
    <s v="5"/>
    <s v="works great"/>
    <x v="497"/>
    <s v=""/>
    <s v=""/>
  </r>
  <r>
    <s v="2022.12.08"/>
    <s v="Lowes"/>
    <x v="7"/>
    <x v="9"/>
    <s v="Ti Hi"/>
    <s v="2021.05.05"/>
    <s v="5"/>
    <s v="self"/>
    <x v="498"/>
    <s v=""/>
    <s v=""/>
  </r>
  <r>
    <s v="2022.12.08"/>
    <s v="Lowes"/>
    <x v="7"/>
    <x v="9"/>
    <s v="Jackbarta"/>
    <s v="2021.02.03"/>
    <s v="5"/>
    <s v="No calls to me"/>
    <x v="499"/>
    <s v=""/>
    <s v=""/>
  </r>
  <r>
    <s v="2022.12.08"/>
    <s v="Lowes"/>
    <x v="7"/>
    <x v="9"/>
    <s v="DLMJ"/>
    <s v="2020.05.31"/>
    <s v="5"/>
    <s v="Satisfied customers"/>
    <x v="500"/>
    <s v=""/>
    <s v=""/>
  </r>
  <r>
    <s v="2022.12.08"/>
    <s v="Lowes"/>
    <x v="7"/>
    <x v="9"/>
    <s v="tremartin11"/>
    <s v="2020.06.01"/>
    <s v="4"/>
    <s v="Personal setting"/>
    <x v="501"/>
    <s v=""/>
    <s v=""/>
  </r>
  <r>
    <s v="2022.12.08"/>
    <s v="Lowes"/>
    <x v="7"/>
    <x v="9"/>
    <s v="Ezgm"/>
    <s v="2021.08.20"/>
    <s v="5"/>
    <s v="How did I live without it!"/>
    <x v="502"/>
    <s v=""/>
    <s v=""/>
  </r>
  <r>
    <s v="2022.12.08"/>
    <s v="Lowes"/>
    <x v="7"/>
    <x v="9"/>
    <s v="Kevin2586"/>
    <s v="2021.03.05"/>
    <s v="5"/>
    <s v="Best bidet"/>
    <x v="503"/>
    <s v=""/>
    <s v=""/>
  </r>
  <r>
    <s v="2022.12.08"/>
    <s v="Lowes"/>
    <x v="7"/>
    <x v="9"/>
    <s v="NaturalWoman"/>
    <s v="2020.05.21"/>
    <s v="5"/>
    <s v="Best purchase due to Covid-19 toilet paper shortage"/>
    <x v="504"/>
    <s v=""/>
    <s v=""/>
  </r>
  <r>
    <s v="2022.12.08"/>
    <s v="Lowes"/>
    <x v="7"/>
    <x v="9"/>
    <s v="Lindy"/>
    <s v="2020.06.30"/>
    <s v="5"/>
    <s v="My bidet"/>
    <x v="505"/>
    <s v=""/>
    <s v=""/>
  </r>
  <r>
    <s v="2022.12.08"/>
    <s v="Lowes"/>
    <x v="7"/>
    <x v="9"/>
    <s v="Dick73"/>
    <s v="2020.12.04"/>
    <s v="5"/>
    <s v="Very complete for the product claims."/>
    <x v="506"/>
    <s v=""/>
    <s v=""/>
  </r>
  <r>
    <s v="2022.12.08"/>
    <s v="Lowes"/>
    <x v="7"/>
    <x v="9"/>
    <s v="Tombo"/>
    <s v="2021.11.29"/>
    <s v="5"/>
    <s v="Second one I have bought."/>
    <x v="507"/>
    <s v=""/>
    <s v=""/>
  </r>
  <r>
    <s v="2022.12.08"/>
    <s v="Lowes"/>
    <x v="7"/>
    <x v="9"/>
    <s v="KarenL"/>
    <s v="2018.10.12"/>
    <s v="5"/>
    <s v="A girl's best friend (or guy)!!"/>
    <x v="508"/>
    <s v=""/>
    <s v=""/>
  </r>
  <r>
    <s v="2022.12.08"/>
    <s v="Lowes"/>
    <x v="7"/>
    <x v="9"/>
    <s v="butte boy"/>
    <s v="2021.02.19"/>
    <s v="5"/>
    <s v="awesome"/>
    <x v="509"/>
    <s v=""/>
    <s v=""/>
  </r>
  <r>
    <s v="2022.12.08"/>
    <s v="Lowes"/>
    <x v="7"/>
    <x v="9"/>
    <s v="Tom6"/>
    <s v="2021.01.09"/>
    <s v="5"/>
    <s v="Great Features and Quality"/>
    <x v="510"/>
    <s v=""/>
    <s v=""/>
  </r>
  <r>
    <s v="2022.12.08"/>
    <s v="Lowes"/>
    <x v="7"/>
    <x v="9"/>
    <s v="Tolefree"/>
    <s v="2018.07.29"/>
    <s v="5"/>
    <s v="swash 1000"/>
    <x v="511"/>
    <s v=""/>
    <s v=""/>
  </r>
  <r>
    <s v="2022.12.08"/>
    <s v="Lowes"/>
    <x v="7"/>
    <x v="9"/>
    <s v="RandomFrog"/>
    <s v="2021.03.12"/>
    <s v="5"/>
    <s v="Love It"/>
    <x v="512"/>
    <s v=""/>
    <s v=""/>
  </r>
  <r>
    <s v="2022.12.08"/>
    <s v="Lowes"/>
    <x v="7"/>
    <x v="9"/>
    <s v="Txboy"/>
    <s v="2021.01.17"/>
    <s v="5"/>
    <s v="Happy Gilmore"/>
    <x v="513"/>
    <s v=""/>
    <s v=""/>
  </r>
  <r>
    <s v="2022.12.08"/>
    <s v="Lowes"/>
    <x v="7"/>
    <x v="9"/>
    <s v="Lizard"/>
    <s v="2020.12.18"/>
    <s v="5"/>
    <s v="Swash 1400 Bidet Seat"/>
    <x v="514"/>
    <s v=""/>
    <s v=""/>
  </r>
  <r>
    <s v="2022.12.08"/>
    <s v="Lowes"/>
    <x v="7"/>
    <x v="9"/>
    <s v="Low TP"/>
    <s v="2021.04.11"/>
    <s v="5"/>
    <s v="Just keep getting better"/>
    <x v="515"/>
    <s v=""/>
    <s v=""/>
  </r>
  <r>
    <s v="2022.12.08"/>
    <s v="Lowes"/>
    <x v="7"/>
    <x v="9"/>
    <s v="LindaS"/>
    <s v="2020.06.21"/>
    <s v="5"/>
    <s v="Great product"/>
    <x v="516"/>
    <s v=""/>
    <s v=""/>
  </r>
  <r>
    <s v="2022.12.08"/>
    <s v="Lowes"/>
    <x v="7"/>
    <x v="9"/>
    <s v="Dianne"/>
    <s v="2021.02.09"/>
    <s v="5"/>
    <s v="Love the night light, dryer, sanitizer and deoderizer"/>
    <x v="517"/>
    <s v=""/>
    <s v=""/>
  </r>
  <r>
    <s v="2022.12.08"/>
    <s v="Lowes"/>
    <x v="7"/>
    <x v="9"/>
    <s v="Robbie e"/>
    <s v="2017.08.30"/>
    <s v="5"/>
    <s v="Swash 1400"/>
    <x v="518"/>
    <s v=""/>
    <s v=""/>
  </r>
  <r>
    <s v="2022.12.08"/>
    <s v="Lowes"/>
    <x v="7"/>
    <x v="9"/>
    <s v="TimJ"/>
    <s v="2021.03.05"/>
    <s v="5"/>
    <s v="Much improved"/>
    <x v="519"/>
    <s v=""/>
    <s v=""/>
  </r>
  <r>
    <s v="2022.12.08"/>
    <s v="Lowes"/>
    <x v="7"/>
    <x v="9"/>
    <s v="Lour"/>
    <s v="2020.09.10"/>
    <s v="5"/>
    <s v="Straight forward installation"/>
    <x v="520"/>
    <s v=""/>
    <s v=""/>
  </r>
  <r>
    <s v="2022.12.08"/>
    <s v="Lowes"/>
    <x v="7"/>
    <x v="9"/>
    <s v="Bill142056"/>
    <s v="2020.05.31"/>
    <s v="5"/>
    <s v="Love it"/>
    <x v="521"/>
    <s v=""/>
    <s v=""/>
  </r>
  <r>
    <s v="2022.12.08"/>
    <s v="Lowes"/>
    <x v="7"/>
    <x v="9"/>
    <s v="GaryC12345"/>
    <s v="2021.07.13"/>
    <s v="5"/>
    <s v="Swash 1400 Bidet Seat"/>
    <x v="522"/>
    <s v=""/>
    <s v=""/>
  </r>
  <r>
    <s v="2022.12.08"/>
    <s v="Lowes"/>
    <x v="7"/>
    <x v="9"/>
    <s v="Freepooper"/>
    <s v="2020.12.19"/>
    <s v="5"/>
    <s v="Bring it on!"/>
    <x v="523"/>
    <s v=""/>
    <s v=""/>
  </r>
  <r>
    <s v="2022.12.08"/>
    <s v="Lowes"/>
    <x v="7"/>
    <x v="9"/>
    <s v="SandyP"/>
    <s v="2020.07.09"/>
    <s v="5"/>
    <s v="Love it!"/>
    <x v="524"/>
    <s v=""/>
    <s v=""/>
  </r>
  <r>
    <s v="2022.12.08"/>
    <s v="Lowes"/>
    <x v="7"/>
    <x v="9"/>
    <s v="Patlinn"/>
    <s v="2022.02.18"/>
    <s v="5"/>
    <s v="Great Features"/>
    <x v="525"/>
    <s v=""/>
    <s v=""/>
  </r>
  <r>
    <s v="2022.12.08"/>
    <s v="Lowes"/>
    <x v="7"/>
    <x v="9"/>
    <s v="jmoto"/>
    <s v="2020.04.06"/>
    <s v="5"/>
    <s v="Comfortable and easy to use!"/>
    <x v="526"/>
    <s v=""/>
    <s v=""/>
  </r>
  <r>
    <s v="2022.12.08"/>
    <s v="Lowes"/>
    <x v="7"/>
    <x v="9"/>
    <s v="Raj bhuva"/>
    <s v="2020.03.19"/>
    <s v="5"/>
    <s v="Amazing Product Brondell 1400"/>
    <x v="527"/>
    <s v=""/>
    <s v=""/>
  </r>
  <r>
    <s v="2022.12.08"/>
    <s v="Lowes"/>
    <x v="7"/>
    <x v="9"/>
    <s v="mjbmcc"/>
    <s v="2018.04.29"/>
    <s v="5"/>
    <s v="Cleanliness is next to Godliness"/>
    <x v="528"/>
    <s v=""/>
    <s v=""/>
  </r>
  <r>
    <s v="2022.12.08"/>
    <s v="Lowes"/>
    <x v="7"/>
    <x v="9"/>
    <s v="Drek"/>
    <s v="2021.01.23"/>
    <s v="5"/>
    <s v="Awesome!!!!!"/>
    <x v="529"/>
    <s v=""/>
    <s v=""/>
  </r>
  <r>
    <s v="2022.12.08"/>
    <s v="Lowes"/>
    <x v="7"/>
    <x v="9"/>
    <s v="Staledaff"/>
    <s v="2020.11.08"/>
    <s v="5"/>
    <s v="Very delighted!"/>
    <x v="530"/>
    <s v=""/>
    <s v=""/>
  </r>
  <r>
    <s v="2022.12.08"/>
    <s v="Lowes"/>
    <x v="7"/>
    <x v="9"/>
    <s v="JBP1"/>
    <s v="2020.10.15"/>
    <s v="5"/>
    <s v="Design well executed"/>
    <x v="531"/>
    <s v=""/>
    <s v=""/>
  </r>
  <r>
    <s v="2022.12.08"/>
    <s v="Lowes"/>
    <x v="7"/>
    <x v="9"/>
    <s v="Bob G"/>
    <s v="2020.07.08"/>
    <s v="5"/>
    <s v="Great Product"/>
    <x v="532"/>
    <s v=""/>
    <s v=""/>
  </r>
  <r>
    <s v="2022.12.08"/>
    <s v="Lowes"/>
    <x v="7"/>
    <x v="9"/>
    <s v="Preordained"/>
    <s v="2021.08.07"/>
    <s v="5"/>
    <s v="WOW"/>
    <x v="533"/>
    <s v=""/>
    <s v=""/>
  </r>
  <r>
    <s v="2022.12.08"/>
    <s v="Lowes"/>
    <x v="7"/>
    <x v="9"/>
    <s v="aghelani"/>
    <s v="2020.05.19"/>
    <s v="5"/>
    <s v="Very reliable"/>
    <x v="534"/>
    <s v=""/>
    <s v=""/>
  </r>
  <r>
    <s v="2022.12.08"/>
    <s v="Lowes"/>
    <x v="7"/>
    <x v="9"/>
    <s v="catmandew"/>
    <s v="2020.08.15"/>
    <s v="5"/>
    <s v="Great features"/>
    <x v="535"/>
    <s v=""/>
    <s v=""/>
  </r>
  <r>
    <s v="2022.12.08"/>
    <s v="Lowes"/>
    <x v="7"/>
    <x v="9"/>
    <s v="axel"/>
    <s v="2017.05.29"/>
    <s v="5"/>
    <s v="Easy to use and install"/>
    <x v="536"/>
    <s v=""/>
    <s v=""/>
  </r>
  <r>
    <s v="2022.12.08"/>
    <s v="Lowes"/>
    <x v="7"/>
    <x v="9"/>
    <s v="AnnaM"/>
    <s v="2021.04.10"/>
    <s v="4"/>
    <s v="Great for a first bidet."/>
    <x v="537"/>
    <s v=""/>
    <s v=""/>
  </r>
  <r>
    <s v="2022.12.08"/>
    <s v="Lowes"/>
    <x v="7"/>
    <x v="9"/>
    <s v="DJH49"/>
    <s v="2020.08.16"/>
    <s v="5"/>
    <s v="Real Quality"/>
    <x v="538"/>
    <s v=""/>
    <s v=""/>
  </r>
  <r>
    <s v="2022.12.08"/>
    <s v="Lowes"/>
    <x v="7"/>
    <x v="9"/>
    <s v="jbrg"/>
    <s v="2022.02.04"/>
    <s v="4"/>
    <s v="covers all the bases"/>
    <x v="539"/>
    <s v=""/>
    <s v=""/>
  </r>
  <r>
    <s v="2022.12.08"/>
    <s v="Lowes"/>
    <x v="7"/>
    <x v="9"/>
    <s v="Anna banana"/>
    <s v="2022.01.21"/>
    <s v="5"/>
    <s v="Enjoying so far!"/>
    <x v="540"/>
    <s v=""/>
    <s v=""/>
  </r>
  <r>
    <s v="2022.12.08"/>
    <s v="Lowes"/>
    <x v="7"/>
    <x v="9"/>
    <s v="ninalu"/>
    <s v="2017.07.14"/>
    <s v="5"/>
    <s v="The best Swash so far"/>
    <x v="541"/>
    <s v=""/>
    <s v=""/>
  </r>
  <r>
    <s v="2022.12.08"/>
    <s v="Lowes"/>
    <x v="7"/>
    <x v="9"/>
    <s v="Tone"/>
    <s v="2020.06.01"/>
    <s v="5"/>
    <s v="Works wonderfully!!!"/>
    <x v="542"/>
    <s v=""/>
    <s v=""/>
  </r>
  <r>
    <s v="2022.12.08"/>
    <s v="Lowes"/>
    <x v="7"/>
    <x v="9"/>
    <s v="BetsB"/>
    <s v="2021.01.06"/>
    <s v="5"/>
    <s v="Wonderful features!"/>
    <x v="543"/>
    <s v=""/>
    <s v=""/>
  </r>
  <r>
    <s v="2022.12.08"/>
    <s v="Lowes"/>
    <x v="7"/>
    <x v="9"/>
    <s v="Scarlett prairie"/>
    <s v="2020.07.20"/>
    <s v="5"/>
    <s v="Great bidet!"/>
    <x v="544"/>
    <s v=""/>
    <s v=""/>
  </r>
  <r>
    <s v="2022.12.08"/>
    <s v="Lowes"/>
    <x v="7"/>
    <x v="9"/>
    <s v="Elevator444"/>
    <s v="2020.06.06"/>
    <s v="5"/>
    <s v="Easy install"/>
    <x v="545"/>
    <s v=""/>
    <s v=""/>
  </r>
  <r>
    <s v="2022.12.08"/>
    <s v="Lowes"/>
    <x v="7"/>
    <x v="9"/>
    <s v="Trek459"/>
    <s v="2022.02.16"/>
    <s v="5"/>
    <s v="I love this thing!"/>
    <x v="546"/>
    <s v=""/>
    <s v=""/>
  </r>
  <r>
    <s v="2022.12.08"/>
    <s v="Lowes"/>
    <x v="7"/>
    <x v="9"/>
    <s v="Jcnb"/>
    <s v="2021.06.22"/>
    <s v="5"/>
    <s v="Working as reviews stated."/>
    <x v="547"/>
    <s v=""/>
    <s v=""/>
  </r>
  <r>
    <s v="2022.12.08"/>
    <s v="Lowes"/>
    <x v="7"/>
    <x v="9"/>
    <s v="Lilypad"/>
    <s v="2021.06.25"/>
    <s v="5"/>
    <s v="Great Product"/>
    <x v="548"/>
    <s v=""/>
    <s v=""/>
  </r>
  <r>
    <s v="2022.12.08"/>
    <s v="Lowes"/>
    <x v="7"/>
    <x v="9"/>
    <s v="Griff"/>
    <s v="2017.06.02"/>
    <s v="5"/>
    <s v="Just get it!"/>
    <x v="549"/>
    <s v=""/>
    <s v=""/>
  </r>
  <r>
    <s v="2022.12.08"/>
    <s v="Lowes"/>
    <x v="7"/>
    <x v="9"/>
    <s v="FDLC57"/>
    <s v="2018.04.08"/>
    <s v="5"/>
    <s v="Getting Spoiled"/>
    <x v="550"/>
    <s v=""/>
    <s v=""/>
  </r>
  <r>
    <s v="2022.12.08"/>
    <s v="Lowes"/>
    <x v="7"/>
    <x v="9"/>
    <s v="RudRach"/>
    <s v="2022.01.06"/>
    <s v="5"/>
    <s v="Awesome"/>
    <x v="551"/>
    <s v=""/>
    <s v=""/>
  </r>
  <r>
    <s v="2022.12.08"/>
    <s v="Lowes"/>
    <x v="7"/>
    <x v="9"/>
    <s v="Cleanbum"/>
    <s v="2020.10.26"/>
    <s v="5"/>
    <s v="Excellent product!"/>
    <x v="552"/>
    <s v=""/>
    <s v=""/>
  </r>
  <r>
    <s v="2022.12.08"/>
    <s v="Lowes"/>
    <x v="7"/>
    <x v="9"/>
    <s v="morgan16"/>
    <s v="2020.06.06"/>
    <s v="4"/>
    <s v="Really nice Except:"/>
    <x v="553"/>
    <s v=""/>
    <s v=""/>
  </r>
  <r>
    <s v="2022.12.08"/>
    <s v="Lowes"/>
    <x v="7"/>
    <x v="9"/>
    <s v="Joel"/>
    <s v="2018.01.15"/>
    <s v="5"/>
    <s v="Totally Satisfied"/>
    <x v="554"/>
    <s v=""/>
    <s v=""/>
  </r>
  <r>
    <s v="2022.12.08"/>
    <s v="Lowes"/>
    <x v="7"/>
    <x v="9"/>
    <s v="Dicey"/>
    <s v="2021.09.18"/>
    <s v="5"/>
    <s v="Love, love, love!!"/>
    <x v="555"/>
    <s v=""/>
    <s v=""/>
  </r>
  <r>
    <s v="2022.12.08"/>
    <s v="Lowes"/>
    <x v="7"/>
    <x v="9"/>
    <s v="nona234"/>
    <s v="2019.12.28"/>
    <s v="5"/>
    <s v="wonderful item!"/>
    <x v="556"/>
    <s v=""/>
    <s v=""/>
  </r>
  <r>
    <s v="2022.12.08"/>
    <s v="Lowes"/>
    <x v="7"/>
    <x v="9"/>
    <s v="SummerRR"/>
    <s v="2017.07.14"/>
    <s v="5"/>
    <s v="Love it!"/>
    <x v="557"/>
    <s v=""/>
    <s v=""/>
  </r>
  <r>
    <s v="2022.12.08"/>
    <s v="Lowes"/>
    <x v="7"/>
    <x v="9"/>
    <s v="Bulldog"/>
    <s v="2020.01.22"/>
    <s v="5"/>
    <s v="&quot;FANTASTIC BIDET&quot;"/>
    <x v="558"/>
    <s v=""/>
    <s v=""/>
  </r>
  <r>
    <s v="2022.12.08"/>
    <s v="Lowes"/>
    <x v="7"/>
    <x v="9"/>
    <s v="quick set"/>
    <s v="2018.08.27"/>
    <s v="5"/>
    <s v="Swash 1400 LUX"/>
    <x v="559"/>
    <s v=""/>
    <s v=""/>
  </r>
  <r>
    <s v="2022.12.08"/>
    <s v="Lowes"/>
    <x v="7"/>
    <x v="9"/>
    <s v="Edoardo41"/>
    <s v="2020.07.01"/>
    <s v="5"/>
    <s v="Excellent Value"/>
    <x v="560"/>
    <s v=""/>
    <s v=""/>
  </r>
  <r>
    <s v="2022.12.08"/>
    <s v="Lowes"/>
    <x v="7"/>
    <x v="9"/>
    <s v="None0906One"/>
    <s v="2021.11.12"/>
    <s v="5"/>
    <s v="Best decision"/>
    <x v="561"/>
    <s v=""/>
    <s v=""/>
  </r>
  <r>
    <s v="2022.12.08"/>
    <s v="Lowes"/>
    <x v="7"/>
    <x v="9"/>
    <s v="bombkim"/>
    <s v="2020.05.31"/>
    <s v="5"/>
    <s v="Great  Bidet"/>
    <x v="562"/>
    <s v=""/>
    <s v=""/>
  </r>
  <r>
    <s v="2022.12.08"/>
    <s v="Lowes"/>
    <x v="7"/>
    <x v="9"/>
    <s v="LLJJ"/>
    <s v="2020.07.28"/>
    <s v="5"/>
    <s v="A wonderful addition to our house!"/>
    <x v="563"/>
    <s v=""/>
    <s v=""/>
  </r>
  <r>
    <s v="2022.12.08"/>
    <s v="Lowes"/>
    <x v="7"/>
    <x v="9"/>
    <s v="SteveS"/>
    <s v="2020.11.24"/>
    <s v="5"/>
    <s v="Great upgrade to the master bath"/>
    <x v="564"/>
    <s v=""/>
    <s v=""/>
  </r>
  <r>
    <s v="2022.12.08"/>
    <s v="Lowes"/>
    <x v="7"/>
    <x v="9"/>
    <s v="CH2015"/>
    <s v="2022.02.09"/>
    <s v="5"/>
    <s v="LOVE IT!"/>
    <x v="565"/>
    <s v=""/>
    <s v=""/>
  </r>
  <r>
    <s v="2022.12.08"/>
    <s v="Lowes"/>
    <x v="7"/>
    <x v="9"/>
    <s v="imaginaryrefuge"/>
    <s v="2017.07.15"/>
    <s v="4"/>
    <s v="Love it!"/>
    <x v="566"/>
    <s v=""/>
    <s v=""/>
  </r>
  <r>
    <s v="2022.12.08"/>
    <s v="Lowes"/>
    <x v="7"/>
    <x v="9"/>
    <s v="rryun"/>
    <s v="2021.08.14"/>
    <s v="5"/>
    <s v="SW1400"/>
    <x v="567"/>
    <s v=""/>
    <s v=""/>
  </r>
  <r>
    <s v="2022.12.08"/>
    <s v="Lowes"/>
    <x v="7"/>
    <x v="9"/>
    <s v="Jiggs"/>
    <s v="2022.01.29"/>
    <s v="5"/>
    <s v="Reliable"/>
    <x v="568"/>
    <s v=""/>
    <s v=""/>
  </r>
  <r>
    <s v="2022.12.08"/>
    <s v="Lowes"/>
    <x v="7"/>
    <x v="9"/>
    <s v="MAAA"/>
    <s v="2022.06.29"/>
    <s v="3"/>
    <s v="Decent Gets Job Done"/>
    <x v="569"/>
    <s v=""/>
    <s v=""/>
  </r>
  <r>
    <s v="2022.12.08"/>
    <s v="Lowes"/>
    <x v="7"/>
    <x v="9"/>
    <s v="WALTERL"/>
    <s v="2018.03.28"/>
    <s v="5"/>
    <s v="WOW!  THIS SEAT IT GREAT. HAVE A 1000 AND MOVED UP TO A 1400"/>
    <x v="570"/>
    <s v=""/>
    <s v=""/>
  </r>
  <r>
    <s v="2022.12.08"/>
    <s v="Lowes"/>
    <x v="7"/>
    <x v="9"/>
    <s v="Ken06"/>
    <s v="2021.03.24"/>
    <s v="5"/>
    <s v="Excellent product"/>
    <x v="571"/>
    <s v=""/>
    <s v=""/>
  </r>
  <r>
    <s v="2022.12.08"/>
    <s v="Lowes"/>
    <x v="7"/>
    <x v="9"/>
    <s v="Annie53"/>
    <s v="2020.07.09"/>
    <s v="5"/>
    <s v="Love it"/>
    <x v="572"/>
    <s v=""/>
    <s v=""/>
  </r>
  <r>
    <s v="2022.12.08"/>
    <s v="Lowes"/>
    <x v="7"/>
    <x v="9"/>
    <s v="Kathis65"/>
    <s v="2019.03.15"/>
    <s v="5"/>
    <s v="Amazing features"/>
    <x v="573"/>
    <s v=""/>
    <s v=""/>
  </r>
  <r>
    <s v="2022.12.08"/>
    <s v="Lowes"/>
    <x v="7"/>
    <x v="9"/>
    <s v="AGLKN"/>
    <s v="2021.05.12"/>
    <s v="5"/>
    <s v="What to get for the man that has everything!"/>
    <x v="574"/>
    <s v=""/>
    <s v=""/>
  </r>
  <r>
    <s v="2022.12.08"/>
    <s v="Lowes"/>
    <x v="7"/>
    <x v="9"/>
    <s v="CarrieT"/>
    <s v="2019.03.22"/>
    <s v="5"/>
    <s v="Love the Swash 1400!"/>
    <x v="575"/>
    <s v=""/>
    <s v=""/>
  </r>
  <r>
    <s v="2022.12.08"/>
    <s v="Lowes"/>
    <x v="7"/>
    <x v="9"/>
    <s v="Bunman"/>
    <s v="2022.04.14"/>
    <s v="2"/>
    <s v="Short life span"/>
    <x v="576"/>
    <s v=""/>
    <s v=""/>
  </r>
  <r>
    <s v="2022.12.08"/>
    <s v="Lowes"/>
    <x v="7"/>
    <x v="9"/>
    <s v="Tim474"/>
    <s v="2021.03.24"/>
    <s v="5"/>
    <s v="Best bidet ever!"/>
    <x v="577"/>
    <s v=""/>
    <s v=""/>
  </r>
  <r>
    <s v="2022.12.08"/>
    <s v="Lowes"/>
    <x v="7"/>
    <x v="9"/>
    <s v="Bob138"/>
    <s v="2019.04.01"/>
    <s v="5"/>
    <s v="Amazing seat"/>
    <x v="578"/>
    <s v=""/>
    <s v=""/>
  </r>
  <r>
    <s v="2022.12.08"/>
    <s v="Lowes"/>
    <x v="7"/>
    <x v="9"/>
    <s v="Rachel Methot"/>
    <s v="2021.01.27"/>
    <s v="4"/>
    <s v="All the feature you can think of and more!"/>
    <x v="579"/>
    <s v=""/>
    <s v=""/>
  </r>
  <r>
    <s v="2022.12.08"/>
    <s v="Lowes"/>
    <x v="7"/>
    <x v="9"/>
    <s v="Mickster"/>
    <s v="2020.04.07"/>
    <s v="5"/>
    <s v="IT'S PERFECT!"/>
    <x v="580"/>
    <s v=""/>
    <s v=""/>
  </r>
  <r>
    <s v="2022.12.08"/>
    <s v="Lowes"/>
    <x v="7"/>
    <x v="9"/>
    <s v="AKAK"/>
    <s v="2021.10.25"/>
    <s v="3"/>
    <s v="No filter"/>
    <x v="581"/>
    <s v=""/>
    <s v=""/>
  </r>
  <r>
    <s v="2022.12.08"/>
    <s v="Lowes"/>
    <x v="7"/>
    <x v="9"/>
    <s v="dm56"/>
    <s v="2021.05.22"/>
    <s v="5"/>
    <s v="Worth every penny!"/>
    <x v="582"/>
    <s v=""/>
    <s v=""/>
  </r>
  <r>
    <s v="2022.12.08"/>
    <s v="Lowes"/>
    <x v="7"/>
    <x v="9"/>
    <s v="Jdud69"/>
    <s v="2017.09.12"/>
    <s v="5"/>
    <s v="My bottom is always clean"/>
    <x v="583"/>
    <s v=""/>
    <s v=""/>
  </r>
  <r>
    <s v="2022.12.08"/>
    <s v="Lowes"/>
    <x v="7"/>
    <x v="9"/>
    <s v="mauigirl"/>
    <s v="2020.04.03"/>
    <s v="5"/>
    <s v="Works great would recommend"/>
    <x v="584"/>
    <s v=""/>
    <s v=""/>
  </r>
  <r>
    <s v="2022.12.08"/>
    <s v="Lowes"/>
    <x v="7"/>
    <x v="9"/>
    <s v="kilofish1"/>
    <s v="2020.02.15"/>
    <s v="5"/>
    <s v="Fabulous product!"/>
    <x v="585"/>
    <s v=""/>
    <s v=""/>
  </r>
  <r>
    <s v="2022.12.08"/>
    <s v="Lowes"/>
    <x v="7"/>
    <x v="9"/>
    <s v="Jeakin"/>
    <s v="2020.05.28"/>
    <s v="5"/>
    <s v="My Experience"/>
    <x v="586"/>
    <s v=""/>
    <s v=""/>
  </r>
  <r>
    <s v="2022.12.08"/>
    <s v="Lowes"/>
    <x v="7"/>
    <x v="9"/>
    <s v="Magoo"/>
    <s v="2021.02.03"/>
    <s v="5"/>
    <s v="Best Seat In The House!"/>
    <x v="587"/>
    <s v=""/>
    <s v=""/>
  </r>
  <r>
    <s v="2022.12.08"/>
    <s v="Lowes"/>
    <x v="7"/>
    <x v="9"/>
    <s v="ItchyButt"/>
    <s v="2021.04.14"/>
    <s v="5"/>
    <s v="Much needed relief"/>
    <x v="588"/>
    <s v=""/>
    <s v=""/>
  </r>
  <r>
    <s v="2022.12.08"/>
    <s v="Lowes"/>
    <x v="7"/>
    <x v="9"/>
    <s v="didjdude"/>
    <s v="2020.10.24"/>
    <s v="5"/>
    <s v="Everything that I expected"/>
    <x v="589"/>
    <s v=""/>
    <s v=""/>
  </r>
  <r>
    <s v="2022.12.08"/>
    <s v="Lowes"/>
    <x v="7"/>
    <x v="9"/>
    <s v="donnaj"/>
    <s v="2021.03.20"/>
    <s v="5"/>
    <s v="I'm almost 100% happy"/>
    <x v="590"/>
    <s v=""/>
    <s v=""/>
  </r>
  <r>
    <s v="2022.12.08"/>
    <s v="Lowes"/>
    <x v="7"/>
    <x v="9"/>
    <s v="Bob4"/>
    <s v="2022.06.27"/>
    <s v="5"/>
    <s v="Brondell 1400"/>
    <x v="591"/>
    <s v=""/>
    <s v=""/>
  </r>
  <r>
    <s v="2022.12.08"/>
    <s v="Lowes"/>
    <x v="7"/>
    <x v="9"/>
    <s v="K Michael"/>
    <s v="2021.01.30"/>
    <s v="5"/>
    <s v="Ode To A Brondell 1400"/>
    <x v="592"/>
    <s v=""/>
    <s v=""/>
  </r>
  <r>
    <s v="2022.12.08"/>
    <s v="Lowes"/>
    <x v="7"/>
    <x v="9"/>
    <s v="B and B"/>
    <s v="2019.09.28"/>
    <s v="5"/>
    <s v="Well made product with great features"/>
    <x v="593"/>
    <s v=""/>
    <s v=""/>
  </r>
  <r>
    <s v="2022.12.08"/>
    <s v="Lowes"/>
    <x v="7"/>
    <x v="9"/>
    <s v=""/>
    <s v="2020.10.31"/>
    <s v="5"/>
    <s v="The best purchase ever!"/>
    <x v="594"/>
    <s v=""/>
    <s v=""/>
  </r>
  <r>
    <s v="2022.12.08"/>
    <s v="Lowes"/>
    <x v="7"/>
    <x v="9"/>
    <s v="jazzradio"/>
    <s v="2017.07.14"/>
    <s v="5"/>
    <s v="Nice Improvements over the earlier model."/>
    <x v="595"/>
    <s v=""/>
    <s v=""/>
  </r>
  <r>
    <s v="2022.12.08"/>
    <s v="Lowes"/>
    <x v="7"/>
    <x v="9"/>
    <s v="GLBLACK"/>
    <s v="2019.08.14"/>
    <s v="5"/>
    <s v="WORKS GREAT SO FAR"/>
    <x v="596"/>
    <s v=""/>
    <s v=""/>
  </r>
  <r>
    <s v="2022.12.08"/>
    <s v="Lowes"/>
    <x v="7"/>
    <x v="9"/>
    <s v="blc27"/>
    <s v="2021.03.14"/>
    <s v="5"/>
    <s v="Great Bidet Seat"/>
    <x v="597"/>
    <s v=""/>
    <s v=""/>
  </r>
  <r>
    <s v="2022.12.08"/>
    <s v="Lowes"/>
    <x v="7"/>
    <x v="9"/>
    <s v="Hunkster"/>
    <s v="2021.04.03"/>
    <s v="5"/>
    <s v="Never leaving home again!"/>
    <x v="598"/>
    <s v=""/>
    <s v=""/>
  </r>
  <r>
    <s v="2022.12.08"/>
    <s v="Lowes"/>
    <x v="7"/>
    <x v="9"/>
    <s v="Rikio"/>
    <s v="2020.10.15"/>
    <s v="5"/>
    <s v="Dependable, Easy to Install"/>
    <x v="599"/>
    <s v=""/>
    <s v=""/>
  </r>
  <r>
    <s v="2022.12.08"/>
    <s v="Lowes"/>
    <x v="7"/>
    <x v="9"/>
    <s v="JM71"/>
    <s v="2021.06.30"/>
    <s v="5"/>
    <s v="My 2nd Brondell!"/>
    <x v="600"/>
    <s v=""/>
    <s v=""/>
  </r>
  <r>
    <s v="2022.12.08"/>
    <s v="Lowes"/>
    <x v="7"/>
    <x v="9"/>
    <s v="Bullgator142"/>
    <s v="2017.12.30"/>
    <s v="5"/>
    <s v="I was living like an animal..."/>
    <x v="601"/>
    <s v=""/>
    <s v=""/>
  </r>
  <r>
    <s v="2022.12.08"/>
    <s v="Lowes"/>
    <x v="7"/>
    <x v="9"/>
    <s v="Surely Shirley"/>
    <s v="2017.07.14"/>
    <s v="5"/>
    <s v="A-One"/>
    <x v="602"/>
    <s v=""/>
    <s v=""/>
  </r>
  <r>
    <s v="2022.12.08"/>
    <s v="Lowes"/>
    <x v="7"/>
    <x v="9"/>
    <s v="zimme71"/>
    <s v="2021.11.13"/>
    <s v="5"/>
    <s v="Extremely impressed!!"/>
    <x v="603"/>
    <s v=""/>
    <s v=""/>
  </r>
  <r>
    <s v="2022.12.08"/>
    <s v="Lowes"/>
    <x v="7"/>
    <x v="9"/>
    <s v="KDecroo"/>
    <s v="2019.07.20"/>
    <s v="5"/>
    <s v="Does a terrific job.  Has Great Features for the price"/>
    <x v="604"/>
    <s v=""/>
    <s v=""/>
  </r>
  <r>
    <s v="2022.12.08"/>
    <s v="Lowes"/>
    <x v="7"/>
    <x v="9"/>
    <s v="Marc B"/>
    <s v="2021.06.29"/>
    <s v="5"/>
    <s v="We love your products!"/>
    <x v="605"/>
    <s v=""/>
    <s v=""/>
  </r>
  <r>
    <s v="2022.12.08"/>
    <s v="Lowes"/>
    <x v="7"/>
    <x v="9"/>
    <s v="Pat and stu"/>
    <s v="2018.04.05"/>
    <s v="4"/>
    <s v="Blue light annoying bidet works good"/>
    <x v="606"/>
    <s v=""/>
    <s v=""/>
  </r>
  <r>
    <s v="2022.12.08"/>
    <s v="Lowes"/>
    <x v="7"/>
    <x v="9"/>
    <s v="Teachernan"/>
    <s v="2021.03.17"/>
    <s v="5"/>
    <s v="Amazing! Everyone should have one!"/>
    <x v="607"/>
    <s v=""/>
    <s v=""/>
  </r>
  <r>
    <s v="2022.12.08"/>
    <s v="Lowes"/>
    <x v="7"/>
    <x v="9"/>
    <s v="Tim9991"/>
    <s v="2021.02.21"/>
    <s v="5"/>
    <s v="Medical necessity!!!"/>
    <x v="608"/>
    <s v=""/>
    <s v=""/>
  </r>
  <r>
    <s v="2022.12.08"/>
    <s v="Lowes"/>
    <x v="7"/>
    <x v="9"/>
    <s v=""/>
    <s v="2020.10.27"/>
    <s v="5"/>
    <s v="Easy to use"/>
    <x v="609"/>
    <s v=""/>
    <s v=""/>
  </r>
  <r>
    <s v="2022.12.08"/>
    <s v="Lowes"/>
    <x v="7"/>
    <x v="9"/>
    <s v="Myownself"/>
    <s v="2021.09.30"/>
    <s v="5"/>
    <s v="Every thing is above expectation"/>
    <x v="610"/>
    <s v=""/>
    <s v=""/>
  </r>
  <r>
    <s v="2022.12.08"/>
    <s v="Lowes"/>
    <x v="7"/>
    <x v="9"/>
    <s v="gordon"/>
    <s v="2018.02.28"/>
    <s v="5"/>
    <s v="Best ive had!!"/>
    <x v="611"/>
    <s v=""/>
    <s v=""/>
  </r>
  <r>
    <s v="2022.12.08"/>
    <s v="Lowes"/>
    <x v="7"/>
    <x v="9"/>
    <s v="Steve 3000tog"/>
    <s v="2021.12.18"/>
    <s v="5"/>
    <s v="Awesome"/>
    <x v="612"/>
    <s v=""/>
    <s v=""/>
  </r>
  <r>
    <s v="2022.12.08"/>
    <s v="Lowes"/>
    <x v="7"/>
    <x v="9"/>
    <s v="Abu Dhabi Bobby"/>
    <s v="2020.08.15"/>
    <s v="5"/>
    <s v="Very Pleasant Surprise"/>
    <x v="613"/>
    <s v=""/>
    <s v=""/>
  </r>
  <r>
    <s v="2022.12.08"/>
    <s v="Lowes"/>
    <x v="7"/>
    <x v="9"/>
    <s v="NickQC"/>
    <s v="2017.07.14"/>
    <s v="5"/>
    <s v="Life changing"/>
    <x v="614"/>
    <s v=""/>
    <s v=""/>
  </r>
  <r>
    <s v="2022.12.08"/>
    <s v="Lowes"/>
    <x v="7"/>
    <x v="9"/>
    <s v="JP41"/>
    <s v="2020.05.29"/>
    <s v="5"/>
    <s v="Nice addition to bathroom"/>
    <x v="615"/>
    <s v=""/>
    <s v=""/>
  </r>
  <r>
    <s v="2022.12.08"/>
    <s v="Lowes"/>
    <x v="7"/>
    <x v="9"/>
    <s v="adam"/>
    <s v="2017.06.01"/>
    <s v="5"/>
    <s v="Excellent!"/>
    <x v="616"/>
    <s v=""/>
    <s v=""/>
  </r>
  <r>
    <s v="2022.12.08"/>
    <s v="Lowes"/>
    <x v="7"/>
    <x v="9"/>
    <s v="GrahamW"/>
    <s v="2021.06.03"/>
    <s v="5"/>
    <s v="Great Features- Works fast as promised."/>
    <x v="617"/>
    <s v=""/>
    <s v=""/>
  </r>
  <r>
    <s v="2022.12.08"/>
    <s v="Lowes"/>
    <x v="7"/>
    <x v="9"/>
    <s v="RB123"/>
    <s v="2021.11.02"/>
    <s v="5"/>
    <s v="Truly delivers"/>
    <x v="618"/>
    <s v=""/>
    <s v=""/>
  </r>
  <r>
    <s v="2022.12.08"/>
    <s v="Lowes"/>
    <x v="7"/>
    <x v="9"/>
    <s v="GeoVanni"/>
    <s v="2021.04.14"/>
    <s v="5"/>
    <s v="The 1400 Luxury Bidet Arrived"/>
    <x v="619"/>
    <s v=""/>
    <s v=""/>
  </r>
  <r>
    <s v="2022.12.08"/>
    <s v="Lowes"/>
    <x v="7"/>
    <x v="9"/>
    <s v="Team wuss"/>
    <s v="2020.10.17"/>
    <s v="5"/>
    <s v="Weel pleased"/>
    <x v="620"/>
    <s v=""/>
    <s v=""/>
  </r>
  <r>
    <s v="2022.12.08"/>
    <s v="Lowes"/>
    <x v="7"/>
    <x v="9"/>
    <s v="tico506"/>
    <s v="2020.05.28"/>
    <s v="5"/>
    <s v="Awesome!!!"/>
    <x v="621"/>
    <s v=""/>
    <s v=""/>
  </r>
  <r>
    <s v="2022.12.08"/>
    <s v="Lowes"/>
    <x v="7"/>
    <x v="9"/>
    <s v="Teachcat"/>
    <s v="2022.01.18"/>
    <s v="5"/>
    <s v="Excellent and comfortable bidet!"/>
    <x v="622"/>
    <s v=""/>
    <s v=""/>
  </r>
  <r>
    <s v="2022.12.08"/>
    <s v="Lowes"/>
    <x v="7"/>
    <x v="9"/>
    <s v="CMMQ"/>
    <s v="2021.02.19"/>
    <s v="5"/>
    <s v="Get One of These"/>
    <x v="623"/>
    <s v=""/>
    <s v=""/>
  </r>
  <r>
    <s v="2022.12.08"/>
    <s v="Lowes"/>
    <x v="7"/>
    <x v="9"/>
    <s v="Matt From NJ"/>
    <s v="2019.07.27"/>
    <s v="5"/>
    <s v="Very Satisfied Overall"/>
    <x v="624"/>
    <s v=""/>
    <s v=""/>
  </r>
  <r>
    <s v="2022.12.08"/>
    <s v="Lowes"/>
    <x v="7"/>
    <x v="9"/>
    <s v="Nick47536"/>
    <s v="2020.12.18"/>
    <s v="5"/>
    <s v="Should’ve bought it earlier!"/>
    <x v="625"/>
    <s v=""/>
    <s v=""/>
  </r>
  <r>
    <s v="2022.12.08"/>
    <s v="Lowes"/>
    <x v="7"/>
    <x v="9"/>
    <s v="Winston"/>
    <s v="2020.12.26"/>
    <s v="5"/>
    <s v="Game changer!"/>
    <x v="626"/>
    <s v=""/>
    <s v=""/>
  </r>
  <r>
    <s v="2022.12.08"/>
    <s v="Lowes"/>
    <x v="7"/>
    <x v="9"/>
    <s v="Turning Japanese"/>
    <s v="2019.02.25"/>
    <s v="5"/>
    <s v="Wonderful to Use"/>
    <x v="627"/>
    <s v=""/>
    <s v=""/>
  </r>
  <r>
    <s v="2022.12.08"/>
    <s v="Lowes"/>
    <x v="7"/>
    <x v="9"/>
    <s v="Beverooni"/>
    <s v="2020.09.08"/>
    <s v="5"/>
    <s v="Fantastic product"/>
    <x v="628"/>
    <s v=""/>
    <s v=""/>
  </r>
  <r>
    <s v="2022.12.08"/>
    <s v="Lowes"/>
    <x v="7"/>
    <x v="9"/>
    <s v="Evansfam"/>
    <s v="2020.08.09"/>
    <s v="5"/>
    <s v="Amazing customer service!"/>
    <x v="629"/>
    <s v=""/>
    <s v=""/>
  </r>
  <r>
    <s v="2022.12.08"/>
    <s v="Lowes"/>
    <x v="7"/>
    <x v="9"/>
    <s v="Colt"/>
    <s v="2017.12.13"/>
    <s v="5"/>
    <s v="Just like Japan!"/>
    <x v="630"/>
    <s v=""/>
    <s v=""/>
  </r>
  <r>
    <s v="2022.12.08"/>
    <s v="Lowes"/>
    <x v="7"/>
    <x v="9"/>
    <s v="Hunkster"/>
    <s v="2021.08.20"/>
    <s v="5"/>
    <s v="Take Better Care of Your Down Under with a Bidet!"/>
    <x v="631"/>
    <s v=""/>
    <s v=""/>
  </r>
  <r>
    <s v="2022.12.08"/>
    <s v="Lowes"/>
    <x v="7"/>
    <x v="9"/>
    <s v="jmbmgb"/>
    <s v="2020.07.13"/>
    <s v="5"/>
    <s v="This is my Second Swash 1400...this one for guest bathroom"/>
    <x v="632"/>
    <s v=""/>
    <s v=""/>
  </r>
  <r>
    <s v="2022.12.08"/>
    <s v="Lowes"/>
    <x v="7"/>
    <x v="9"/>
    <s v="Marco33"/>
    <s v="2020.06.13"/>
    <s v="5"/>
    <s v="Easy to install and simple to use"/>
    <x v="633"/>
    <s v=""/>
    <s v=""/>
  </r>
  <r>
    <s v="2022.12.08"/>
    <s v="Lowes"/>
    <x v="7"/>
    <x v="9"/>
    <s v="hopgeorge39"/>
    <s v="2020.11.06"/>
    <s v="5"/>
    <s v="Overall great"/>
    <x v="634"/>
    <s v=""/>
    <s v=""/>
  </r>
  <r>
    <s v="2022.12.08"/>
    <s v="Lowes"/>
    <x v="7"/>
    <x v="9"/>
    <s v="Rf of TN"/>
    <s v="2020.06.12"/>
    <s v="5"/>
    <s v="Great Product, better than expected, MUCH Cleaner!"/>
    <x v="635"/>
    <s v=""/>
    <s v=""/>
  </r>
  <r>
    <s v="2022.12.08"/>
    <s v="Lowes"/>
    <x v="7"/>
    <x v="9"/>
    <s v="Sean I"/>
    <s v="2020.03.16"/>
    <s v="5"/>
    <s v="AWESOME!"/>
    <x v="636"/>
    <s v=""/>
    <s v=""/>
  </r>
  <r>
    <s v="2022.12.08"/>
    <s v="Lowes"/>
    <x v="7"/>
    <x v="9"/>
    <s v="Paker"/>
    <s v="2018.02.12"/>
    <s v="5"/>
    <s v="no question i would buy again!!"/>
    <x v="637"/>
    <s v=""/>
    <s v=""/>
  </r>
  <r>
    <s v="2022.12.08"/>
    <s v="Lowes"/>
    <x v="7"/>
    <x v="9"/>
    <s v="Gabe"/>
    <s v="2020.07.20"/>
    <s v="5"/>
    <s v="Perfect addition to the bathroom"/>
    <x v="638"/>
    <s v=""/>
    <s v=""/>
  </r>
  <r>
    <s v="2022.12.08"/>
    <s v="Lowes"/>
    <x v="7"/>
    <x v="9"/>
    <s v="Specialk"/>
    <s v="2021.05.30"/>
    <s v="5"/>
    <s v="Good Product"/>
    <x v="639"/>
    <s v=""/>
    <s v=""/>
  </r>
  <r>
    <s v="2022.12.08"/>
    <s v="Lowes"/>
    <x v="7"/>
    <x v="9"/>
    <s v="dbax"/>
    <s v="2020.07.10"/>
    <s v="5"/>
    <s v="The upgrade was worth it."/>
    <x v="640"/>
    <s v=""/>
    <s v=""/>
  </r>
  <r>
    <s v="2022.12.08"/>
    <s v="Lowes"/>
    <x v="7"/>
    <x v="9"/>
    <s v="Cagey"/>
    <s v="2020.04.24"/>
    <s v="5"/>
    <s v="Super easy to install. Works great!"/>
    <x v="641"/>
    <s v=""/>
    <s v=""/>
  </r>
  <r>
    <s v="2022.12.08"/>
    <s v="Lowes"/>
    <x v="7"/>
    <x v="9"/>
    <s v="Upordown"/>
    <s v="2020.06.03"/>
    <s v="5"/>
    <s v="Love it!"/>
    <x v="642"/>
    <s v=""/>
    <s v=""/>
  </r>
  <r>
    <s v="2022.12.08"/>
    <s v="Lowes"/>
    <x v="7"/>
    <x v="9"/>
    <s v="JayDub"/>
    <s v="2017.07.21"/>
    <s v="5"/>
    <s v="Wow! What an upgraded to our regular toilet seat"/>
    <x v="643"/>
    <s v=""/>
    <s v=""/>
  </r>
  <r>
    <s v="2022.12.08"/>
    <s v="Lowes"/>
    <x v="7"/>
    <x v="9"/>
    <s v="Texas"/>
    <s v="2018.03.03"/>
    <s v="5"/>
    <s v="Sitting on the toilet was never so comfortable"/>
    <x v="644"/>
    <s v=""/>
    <s v=""/>
  </r>
  <r>
    <s v="2022.12.08"/>
    <s v="Lowes"/>
    <x v="7"/>
    <x v="9"/>
    <s v="dotcase"/>
    <s v="2018.01.07"/>
    <s v="5"/>
    <s v="Third Swash, great product"/>
    <x v="645"/>
    <s v=""/>
    <s v=""/>
  </r>
  <r>
    <s v="2022.12.08"/>
    <s v="Lowes"/>
    <x v="7"/>
    <x v="9"/>
    <s v="Johanne"/>
    <s v="2020.01.29"/>
    <s v="5"/>
    <s v="BEST ON THE MARKET!"/>
    <x v="646"/>
    <s v=""/>
    <s v=""/>
  </r>
  <r>
    <s v="2022.12.08"/>
    <s v="Lowes"/>
    <x v="7"/>
    <x v="9"/>
    <s v="Daniel B"/>
    <s v="2020.05.09"/>
    <s v="5"/>
    <s v="New found comfort"/>
    <x v="647"/>
    <s v=""/>
    <s v=""/>
  </r>
  <r>
    <s v="2022.12.08"/>
    <s v="Lowes"/>
    <x v="7"/>
    <x v="9"/>
    <s v="dvjr"/>
    <s v="2019.05.02"/>
    <s v="5"/>
    <s v="Where have you been all my life?"/>
    <x v="648"/>
    <s v=""/>
    <s v=""/>
  </r>
  <r>
    <s v="2022.12.08"/>
    <s v="Lowes"/>
    <x v="7"/>
    <x v="9"/>
    <s v="Whit"/>
    <s v="2021.02.17"/>
    <s v="5"/>
    <s v="It does everything."/>
    <x v="649"/>
    <s v=""/>
    <s v=""/>
  </r>
  <r>
    <s v="2022.12.08"/>
    <s v="Lowes"/>
    <x v="7"/>
    <x v="9"/>
    <s v="obclhorn"/>
    <s v="2017.07.14"/>
    <s v="5"/>
    <s v="The Swash makes my life better"/>
    <x v="650"/>
    <s v=""/>
    <s v=""/>
  </r>
  <r>
    <s v="2022.12.08"/>
    <s v="Lowes"/>
    <x v="7"/>
    <x v="9"/>
    <s v="Sunvalli"/>
    <s v="2021.04.21"/>
    <s v="5"/>
    <s v="Great product!"/>
    <x v="651"/>
    <s v=""/>
    <s v=""/>
  </r>
  <r>
    <s v="2022.12.08"/>
    <s v="Lowes"/>
    <x v="7"/>
    <x v="9"/>
    <s v="Alan313"/>
    <s v="2019.12.19"/>
    <s v="5"/>
    <s v="Excellent. Works as described."/>
    <x v="652"/>
    <s v=""/>
    <s v=""/>
  </r>
  <r>
    <s v="2022.12.08"/>
    <s v="Lowes"/>
    <x v="7"/>
    <x v="9"/>
    <s v="Michael C"/>
    <s v="2020.04.09"/>
    <s v="5"/>
    <s v="Feels so clean.  I love it"/>
    <x v="653"/>
    <s v=""/>
    <s v=""/>
  </r>
  <r>
    <s v="2022.12.08"/>
    <s v="Lowes"/>
    <x v="7"/>
    <x v="9"/>
    <s v="terrie"/>
    <s v="2020.01.14"/>
    <s v="5"/>
    <s v="great product"/>
    <x v="654"/>
    <s v=""/>
    <s v=""/>
  </r>
  <r>
    <s v="2022.12.08"/>
    <s v="Lowes"/>
    <x v="7"/>
    <x v="9"/>
    <s v="Houston"/>
    <s v="2021.01.16"/>
    <s v="5"/>
    <s v="Great product.  Reliable"/>
    <x v="655"/>
    <s v=""/>
    <s v=""/>
  </r>
  <r>
    <s v="2022.12.08"/>
    <s v="Lowes"/>
    <x v="7"/>
    <x v="9"/>
    <s v="Caseys Mom"/>
    <s v="2020.01.23"/>
    <s v="5"/>
    <s v="What a great product!!!"/>
    <x v="656"/>
    <s v=""/>
    <s v=""/>
  </r>
  <r>
    <s v="2022.12.08"/>
    <s v="Lowes"/>
    <x v="7"/>
    <x v="9"/>
    <s v="Cabfeegig"/>
    <s v="2018.01.13"/>
    <s v="5"/>
    <s v="Fantastic product and company!"/>
    <x v="657"/>
    <s v=""/>
    <s v=""/>
  </r>
  <r>
    <s v="2022.12.08"/>
    <s v="Lowes"/>
    <x v="7"/>
    <x v="9"/>
    <s v="kdrum"/>
    <s v="2021.04.13"/>
    <s v="4"/>
    <s v="Good, but..."/>
    <x v="658"/>
    <s v=""/>
    <s v=""/>
  </r>
  <r>
    <s v="2022.12.08"/>
    <s v="Lowes"/>
    <x v="7"/>
    <x v="9"/>
    <s v="Bergie"/>
    <s v="2021.01.06"/>
    <s v="5"/>
    <s v="Changed Our Lives!"/>
    <x v="659"/>
    <s v=""/>
    <s v=""/>
  </r>
  <r>
    <s v="2022.12.08"/>
    <s v="Lowes"/>
    <x v="7"/>
    <x v="9"/>
    <s v="Pizzon"/>
    <s v="2020.08.31"/>
    <s v="5"/>
    <s v="A Life Saver"/>
    <x v="660"/>
    <s v=""/>
    <s v=""/>
  </r>
  <r>
    <s v="2022.12.08"/>
    <s v="Lowes"/>
    <x v="7"/>
    <x v="9"/>
    <s v="Bigdog"/>
    <s v="2017.07.30"/>
    <s v="4"/>
    <s v="Close but two things to improve"/>
    <x v="661"/>
    <s v=""/>
    <s v=""/>
  </r>
  <r>
    <s v="2022.12.08"/>
    <s v="Lowes"/>
    <x v="7"/>
    <x v="9"/>
    <s v=""/>
    <s v="2020.10.31"/>
    <s v="5"/>
    <s v="Easy installation"/>
    <x v="662"/>
    <s v=""/>
    <s v=""/>
  </r>
  <r>
    <s v="2022.12.08"/>
    <s v="Lowes"/>
    <x v="7"/>
    <x v="9"/>
    <s v="Never2old"/>
    <s v="2021.06.27"/>
    <s v="5"/>
    <s v="Excellent style and comfort."/>
    <x v="663"/>
    <s v=""/>
    <s v=""/>
  </r>
  <r>
    <s v="2022.12.08"/>
    <s v="Lowes"/>
    <x v="7"/>
    <x v="9"/>
    <s v="Steve G"/>
    <s v="2019.04.02"/>
    <s v="5"/>
    <s v="Looks great, high quality"/>
    <x v="664"/>
    <s v=""/>
    <s v=""/>
  </r>
  <r>
    <s v="2022.12.08"/>
    <s v="Lowes"/>
    <x v="7"/>
    <x v="9"/>
    <s v="Katrina"/>
    <s v="2017.07.15"/>
    <s v="5"/>
    <s v="Once you have one you will never go without"/>
    <x v="665"/>
    <s v=""/>
    <s v=""/>
  </r>
  <r>
    <s v="2022.12.08"/>
    <s v="Lowes"/>
    <x v="7"/>
    <x v="9"/>
    <s v="john_pun_intended"/>
    <s v="2021.04.23"/>
    <s v="5"/>
    <s v="Exactly what I wanted"/>
    <x v="666"/>
    <s v=""/>
    <s v=""/>
  </r>
  <r>
    <s v="2022.12.08"/>
    <s v="Lowes"/>
    <x v="7"/>
    <x v="9"/>
    <s v="SoCal Satisfied Custy"/>
    <s v="2020.12.25"/>
    <s v="5"/>
    <s v="Easy to install"/>
    <x v="667"/>
    <s v=""/>
    <s v=""/>
  </r>
  <r>
    <s v="2022.12.08"/>
    <s v="Lowes"/>
    <x v="7"/>
    <x v="9"/>
    <s v="JH The first"/>
    <s v="2020.07.18"/>
    <s v="5"/>
    <s v="Great! My family loves it! - but one design flaw."/>
    <x v="668"/>
    <s v=""/>
    <s v=""/>
  </r>
  <r>
    <s v="2022.12.08"/>
    <s v="Lowes"/>
    <x v="7"/>
    <x v="9"/>
    <s v="Dick77"/>
    <s v="2020.08.25"/>
    <s v="4"/>
    <s v="Very satisfied overall with product."/>
    <x v="669"/>
    <s v=""/>
    <s v=""/>
  </r>
  <r>
    <s v="2022.12.08"/>
    <s v="Lowes"/>
    <x v="7"/>
    <x v="9"/>
    <s v="ENC2017"/>
    <s v="2017.07.14"/>
    <s v="5"/>
    <s v="New features make this the best Swash"/>
    <x v="670"/>
    <s v=""/>
    <s v=""/>
  </r>
  <r>
    <s v="2022.12.08"/>
    <s v="Lowes"/>
    <x v="7"/>
    <x v="9"/>
    <s v="Oliver99"/>
    <s v="2017.07.14"/>
    <s v="5"/>
    <s v="An Ode to a Clean Behind"/>
    <x v="671"/>
    <s v=""/>
    <s v=""/>
  </r>
  <r>
    <s v="2022.12.08"/>
    <s v="Lowes"/>
    <x v="7"/>
    <x v="9"/>
    <s v="Kevin R"/>
    <s v="2020.03.16"/>
    <s v="4"/>
    <s v="Good but not without issues"/>
    <x v="672"/>
    <s v=""/>
    <s v=""/>
  </r>
  <r>
    <s v="2022.12.08"/>
    <s v="Lowes"/>
    <x v="7"/>
    <x v="9"/>
    <s v="Marisa"/>
    <s v="2020.07.24"/>
    <s v="4"/>
    <s v="Great Product"/>
    <x v="673"/>
    <s v=""/>
    <s v=""/>
  </r>
  <r>
    <s v="2022.12.08"/>
    <s v="Lowes"/>
    <x v="7"/>
    <x v="9"/>
    <s v="Sams Camp"/>
    <s v="2020.01.13"/>
    <s v="5"/>
    <s v="The 1400 performs as described! Easy to install!"/>
    <x v="674"/>
    <s v=""/>
    <s v=""/>
  </r>
  <r>
    <s v="2022.12.08"/>
    <s v="Lowes"/>
    <x v="7"/>
    <x v="9"/>
    <s v="House Stark"/>
    <s v="2020.03.28"/>
    <s v="5"/>
    <s v="Amazing!"/>
    <x v="675"/>
    <s v=""/>
    <s v=""/>
  </r>
  <r>
    <s v="2022.12.08"/>
    <s v="Lowes"/>
    <x v="7"/>
    <x v="9"/>
    <s v="Jimmer"/>
    <s v="2021.08.14"/>
    <s v="5"/>
    <s v="You only have one rear!"/>
    <x v="676"/>
    <s v=""/>
    <s v=""/>
  </r>
  <r>
    <s v="2022.12.08"/>
    <s v="Lowes"/>
    <x v="7"/>
    <x v="9"/>
    <s v="KATT"/>
    <s v="2018.10.17"/>
    <s v="5"/>
    <s v="Very Helpful"/>
    <x v="677"/>
    <s v=""/>
    <s v=""/>
  </r>
  <r>
    <s v="2022.12.08"/>
    <s v="Lowes"/>
    <x v="7"/>
    <x v="9"/>
    <s v="MRSH"/>
    <s v="2022.09.29"/>
    <s v="5"/>
    <s v="Excellent product@"/>
    <x v="678"/>
    <s v=""/>
    <s v=""/>
  </r>
  <r>
    <s v="2022.12.08"/>
    <s v="Lowes"/>
    <x v="7"/>
    <x v="9"/>
    <s v="Hélène H"/>
    <s v="2020.08.10"/>
    <s v="5"/>
    <s v="I absolutely love my s Swash 1400 Luxury Bidet Seat."/>
    <x v="679"/>
    <s v=""/>
    <s v=""/>
  </r>
  <r>
    <s v="2022.12.08"/>
    <s v="Lowes"/>
    <x v="7"/>
    <x v="9"/>
    <s v="racebo"/>
    <s v="2017.07.14"/>
    <s v="5"/>
    <s v="Excellent upgrade"/>
    <x v="680"/>
    <s v=""/>
    <s v=""/>
  </r>
  <r>
    <s v="2022.12.08"/>
    <s v="Lowes"/>
    <x v="7"/>
    <x v="9"/>
    <s v="LoisC"/>
    <s v="2019.09.19"/>
    <s v="5"/>
    <s v="1400 bidet seat"/>
    <x v="681"/>
    <s v=""/>
    <s v=""/>
  </r>
  <r>
    <s v="2022.12.08"/>
    <s v="Lowes"/>
    <x v="7"/>
    <x v="9"/>
    <s v="cypre1"/>
    <s v="2020.07.21"/>
    <s v="4"/>
    <s v="Wonderful Product!"/>
    <x v="682"/>
    <s v=""/>
    <s v=""/>
  </r>
  <r>
    <s v="2022.12.08"/>
    <s v="Lowes"/>
    <x v="7"/>
    <x v="9"/>
    <s v="Violetta"/>
    <s v="2019.11.03"/>
    <s v="5"/>
    <s v="Best Invention since indoor plumbing!"/>
    <x v="683"/>
    <s v=""/>
    <s v=""/>
  </r>
  <r>
    <s v="2022.12.08"/>
    <s v="Lowes"/>
    <x v="7"/>
    <x v="9"/>
    <s v="Vicente"/>
    <s v="2018.01.22"/>
    <s v="5"/>
    <s v="Fantastic 1400"/>
    <x v="684"/>
    <s v=""/>
    <s v=""/>
  </r>
  <r>
    <s v="2022.12.08"/>
    <s v="Lowes"/>
    <x v="7"/>
    <x v="9"/>
    <s v="Blueteal"/>
    <s v="2017.07.15"/>
    <s v="5"/>
    <s v="Excellent for IBS-D Sufferers"/>
    <x v="685"/>
    <s v=""/>
    <s v=""/>
  </r>
  <r>
    <s v="2022.12.08"/>
    <s v="Lowes"/>
    <x v="7"/>
    <x v="9"/>
    <s v="PhilK"/>
    <s v="2021.01.19"/>
    <s v="5"/>
    <s v="A new day"/>
    <x v="686"/>
    <s v=""/>
    <s v=""/>
  </r>
  <r>
    <s v="2022.12.08"/>
    <s v="Lowes"/>
    <x v="7"/>
    <x v="9"/>
    <s v="The Es of Vburgh"/>
    <s v="2020.05.30"/>
    <s v="4"/>
    <s v="Many desirable features"/>
    <x v="687"/>
    <s v=""/>
    <s v=""/>
  </r>
  <r>
    <s v="2022.12.08"/>
    <s v="Lowes"/>
    <x v="7"/>
    <x v="9"/>
    <s v="Mia99"/>
    <s v="2020.11.17"/>
    <s v="5"/>
    <s v="Very customizable! Easy to install and easy to use"/>
    <x v="688"/>
    <s v=""/>
    <s v=""/>
  </r>
  <r>
    <s v="2022.12.08"/>
    <s v="Lowes"/>
    <x v="7"/>
    <x v="9"/>
    <s v="Home builder Remodeler"/>
    <s v="2019.11.11"/>
    <s v="5"/>
    <s v="An elderly persons dream."/>
    <x v="689"/>
    <s v=""/>
    <s v=""/>
  </r>
  <r>
    <s v="2022.12.08"/>
    <s v="Lowes"/>
    <x v="7"/>
    <x v="9"/>
    <s v="407Driver"/>
    <s v="2019.11.24"/>
    <s v="5"/>
    <s v="Only One Word Fits.......AMAZING!"/>
    <x v="690"/>
    <s v=""/>
    <s v=""/>
  </r>
  <r>
    <s v="2022.12.08"/>
    <s v="Lowes"/>
    <x v="7"/>
    <x v="9"/>
    <s v="Kepc"/>
    <s v="2022.07.10"/>
    <s v="5"/>
    <s v="Love my Swash 1400!"/>
    <x v="691"/>
    <s v=""/>
    <s v=""/>
  </r>
  <r>
    <s v="2022.12.08"/>
    <s v="Lowes"/>
    <x v="7"/>
    <x v="9"/>
    <s v="Happy"/>
    <s v="2017.08.26"/>
    <s v="5"/>
    <s v="Necessity you didn't know you needed."/>
    <x v="692"/>
    <s v=""/>
    <s v=""/>
  </r>
  <r>
    <s v="2022.12.08"/>
    <s v="Lowes"/>
    <x v="7"/>
    <x v="9"/>
    <s v="PKSB"/>
    <s v="2020.12.23"/>
    <s v="3"/>
    <s v="Disappointed"/>
    <x v="693"/>
    <s v=""/>
    <s v=""/>
  </r>
  <r>
    <s v="2022.12.08"/>
    <s v="Lowes"/>
    <x v="7"/>
    <x v="9"/>
    <s v="Cajunsam"/>
    <s v="2020.08.27"/>
    <s v="5"/>
    <s v="a blessing"/>
    <x v="694"/>
    <s v=""/>
    <s v=""/>
  </r>
  <r>
    <s v="2022.12.08"/>
    <s v="Lowes"/>
    <x v="7"/>
    <x v="9"/>
    <s v="Mlr295"/>
    <s v="2021.02.25"/>
    <s v="4"/>
    <s v="Love it except"/>
    <x v="695"/>
    <s v=""/>
    <s v=""/>
  </r>
  <r>
    <s v="2022.12.08"/>
    <s v="Lowes"/>
    <x v="7"/>
    <x v="9"/>
    <s v="Kelvin"/>
    <s v="2020.04.10"/>
    <s v="5"/>
    <s v="Swash 1400"/>
    <x v="696"/>
    <s v=""/>
    <s v=""/>
  </r>
  <r>
    <s v="2022.12.08"/>
    <s v="Lowes"/>
    <x v="7"/>
    <x v="9"/>
    <s v="Fat8"/>
    <s v="2020.09.02"/>
    <s v="5"/>
    <s v="We love our Swash!"/>
    <x v="697"/>
    <s v=""/>
    <s v=""/>
  </r>
  <r>
    <s v="2022.12.08"/>
    <s v="Lowes"/>
    <x v="7"/>
    <x v="9"/>
    <s v="GSquared"/>
    <s v="2020.09.11"/>
    <s v="5"/>
    <s v="Great Products &amp; Great Customer Service"/>
    <x v="698"/>
    <s v=""/>
    <s v=""/>
  </r>
  <r>
    <s v="2022.12.08"/>
    <s v="Lowes"/>
    <x v="7"/>
    <x v="9"/>
    <s v="Jimboz"/>
    <s v="2021.09.22"/>
    <s v="5"/>
    <s v="A Must Have"/>
    <x v="699"/>
    <s v=""/>
    <s v=""/>
  </r>
  <r>
    <s v="2022.12.08"/>
    <s v="Lowes"/>
    <x v="7"/>
    <x v="9"/>
    <s v="kab1"/>
    <s v="2020.08.24"/>
    <s v="5"/>
    <s v="Easy to Install &amp; great features"/>
    <x v="700"/>
    <s v=""/>
    <s v=""/>
  </r>
  <r>
    <s v="2022.12.08"/>
    <s v="Lowes"/>
    <x v="7"/>
    <x v="9"/>
    <s v="Happy in California"/>
    <s v="2020.06.18"/>
    <s v="5"/>
    <s v="Great features, great price"/>
    <x v="701"/>
    <s v=""/>
    <s v=""/>
  </r>
  <r>
    <s v="2022.12.08"/>
    <s v="Lowes"/>
    <x v="7"/>
    <x v="9"/>
    <s v="BackerJimmyLuz07"/>
    <s v="2017.07.15"/>
    <s v="5"/>
    <s v="Once You've Tried the Brondel Bidet 1400 You'll Wonder..."/>
    <x v="702"/>
    <s v=""/>
    <s v=""/>
  </r>
  <r>
    <s v="2022.12.08"/>
    <s v="Lowes"/>
    <x v="7"/>
    <x v="9"/>
    <s v="abanana"/>
    <s v="2021.01.10"/>
    <s v="5"/>
    <s v="THIS IS BETTER THAN I EXPECTED!!"/>
    <x v="703"/>
    <s v=""/>
    <s v=""/>
  </r>
  <r>
    <s v="2022.12.08"/>
    <s v="Lowes"/>
    <x v="7"/>
    <x v="9"/>
    <s v="Marti70"/>
    <s v="2020.01.20"/>
    <s v="5"/>
    <s v="Great customer service- buy direct! We are so pleased!"/>
    <x v="704"/>
    <s v=""/>
    <s v=""/>
  </r>
  <r>
    <s v="2022.12.08"/>
    <s v="Lowes"/>
    <x v="7"/>
    <x v="9"/>
    <s v="pmne123"/>
    <s v="2021.11.20"/>
    <s v="1"/>
    <s v="DO NOT BUY THIS IF YOU LIVE IN CANADA"/>
    <x v="705"/>
    <s v=""/>
    <s v=""/>
  </r>
  <r>
    <s v="2022.12.08"/>
    <s v="Lowes"/>
    <x v="7"/>
    <x v="9"/>
    <s v="Chrome0"/>
    <s v="2020.04.01"/>
    <s v="5"/>
    <s v="Top Notch!"/>
    <x v="706"/>
    <s v=""/>
    <s v=""/>
  </r>
  <r>
    <s v="2022.12.08"/>
    <s v="Lowes"/>
    <x v="7"/>
    <x v="9"/>
    <s v="nomoretp"/>
    <s v="2017.05.27"/>
    <s v="5"/>
    <s v="HAD NO IDEA WHAT I WAS MISSING!"/>
    <x v="707"/>
    <s v=""/>
    <s v=""/>
  </r>
  <r>
    <s v="2022.12.08"/>
    <s v="Lowes"/>
    <x v="7"/>
    <x v="9"/>
    <s v="Will R"/>
    <s v="2020.04.14"/>
    <s v="5"/>
    <s v="No TP, no problem"/>
    <x v="708"/>
    <s v=""/>
    <s v=""/>
  </r>
  <r>
    <s v="2022.12.08"/>
    <s v="Lowes"/>
    <x v="7"/>
    <x v="9"/>
    <s v="Jacqueb"/>
    <s v="2017.07.22"/>
    <s v="5"/>
    <s v="Love my new 1400"/>
    <x v="709"/>
    <s v=""/>
    <s v=""/>
  </r>
  <r>
    <s v="2022.12.08"/>
    <s v="Lowes"/>
    <x v="7"/>
    <x v="9"/>
    <s v="ABiz"/>
    <s v="2021.01.15"/>
    <s v="5"/>
    <s v="Perfect"/>
    <x v="710"/>
    <s v=""/>
    <s v=""/>
  </r>
  <r>
    <s v="2022.12.08"/>
    <s v="Lowes"/>
    <x v="7"/>
    <x v="9"/>
    <s v="CP2006"/>
    <s v="2020.03.18"/>
    <s v="5"/>
    <s v="Works as described and better than expected!"/>
    <x v="711"/>
    <s v=""/>
    <s v=""/>
  </r>
  <r>
    <s v="2022.12.08"/>
    <s v="Lowes"/>
    <x v="7"/>
    <x v="9"/>
    <s v="Emerisle"/>
    <s v="2019.12.21"/>
    <s v="5"/>
    <s v="Wonderful upgrade to bathroom"/>
    <x v="712"/>
    <s v=""/>
    <s v=""/>
  </r>
  <r>
    <s v="2022.12.08"/>
    <s v="Lowes"/>
    <x v="7"/>
    <x v="9"/>
    <s v="California2021"/>
    <s v="2021.04.12"/>
    <s v="5"/>
    <s v="Excellent bidet"/>
    <x v="713"/>
    <s v=""/>
    <s v=""/>
  </r>
  <r>
    <s v="2022.12.08"/>
    <s v="Lowes"/>
    <x v="7"/>
    <x v="9"/>
    <s v="Eric R"/>
    <s v="2020.10.22"/>
    <s v="5"/>
    <s v="Way of the future"/>
    <x v="714"/>
    <s v=""/>
    <s v=""/>
  </r>
  <r>
    <s v="2022.12.08"/>
    <s v="Lowes"/>
    <x v="7"/>
    <x v="9"/>
    <s v="Bilibob"/>
    <s v="2020.03.26"/>
    <s v="5"/>
    <s v="a premium bidet"/>
    <x v="715"/>
    <s v="https://photos-us.bazaarvoice.com/photo/2/cGhvdG86YnJvbmRlbGw/eeebfebe-0810-5f98-b184-ec5c28cdcf73"/>
    <s v=""/>
  </r>
  <r>
    <s v="2022.12.08"/>
    <s v="Lowes"/>
    <x v="7"/>
    <x v="9"/>
    <s v="FlyFisher"/>
    <s v="2021.12.30"/>
    <s v="1"/>
    <s v="Brondell Swash 1400 Bidet not reliable"/>
    <x v="716"/>
    <s v=""/>
    <s v=""/>
  </r>
  <r>
    <s v="2022.12.08"/>
    <s v="Lowes"/>
    <x v="7"/>
    <x v="9"/>
    <s v="marklyn"/>
    <s v="2021.07.21"/>
    <s v="5"/>
    <s v="using features I didn't think I'd use, wonderful!"/>
    <x v="717"/>
    <s v=""/>
    <s v=""/>
  </r>
  <r>
    <s v="2022.12.08"/>
    <s v="Lowes"/>
    <x v="7"/>
    <x v="9"/>
    <s v="No more Mr Nope"/>
    <s v="2017.04.29"/>
    <s v="5"/>
    <s v="Brondell 1400"/>
    <x v="718"/>
    <s v=""/>
    <s v=""/>
  </r>
  <r>
    <s v="2022.12.08"/>
    <s v="Lowes"/>
    <x v="7"/>
    <x v="9"/>
    <s v="Victor M"/>
    <s v="2020.06.28"/>
    <s v="5"/>
    <s v="Guys, don't think it's just for her."/>
    <x v="719"/>
    <s v=""/>
    <s v=""/>
  </r>
  <r>
    <s v="2022.12.08"/>
    <s v="Lowes"/>
    <x v="7"/>
    <x v="9"/>
    <s v="Jmwy"/>
    <s v="2021.02.13"/>
    <s v="5"/>
    <s v="Swash 1400"/>
    <x v="720"/>
    <s v=""/>
    <s v=""/>
  </r>
  <r>
    <s v="2022.12.08"/>
    <s v="Lowes"/>
    <x v="7"/>
    <x v="9"/>
    <s v="etnadian"/>
    <s v="2017.04.27"/>
    <s v="5"/>
    <s v="The Best one yet!!! Kickstarter Reward Purchase!!"/>
    <x v="721"/>
    <s v=""/>
    <s v=""/>
  </r>
  <r>
    <s v="2022.12.08"/>
    <s v="Lowes"/>
    <x v="7"/>
    <x v="9"/>
    <s v="Franc"/>
    <s v="2021.05.15"/>
    <s v="4"/>
    <s v="Easy to install"/>
    <x v="722"/>
    <s v=""/>
    <s v=""/>
  </r>
  <r>
    <s v="2022.12.08"/>
    <s v="Lowes"/>
    <x v="7"/>
    <x v="9"/>
    <s v="AutumnMP"/>
    <s v="2022.04.29"/>
    <s v="5"/>
    <s v="Upgraded to this one from BioBidet"/>
    <x v="723"/>
    <s v=""/>
    <s v=""/>
  </r>
  <r>
    <s v="2022.12.08"/>
    <s v="Lowes"/>
    <x v="7"/>
    <x v="9"/>
    <s v="Derrek11316"/>
    <s v="2017.07.14"/>
    <s v="5"/>
    <s v="Just hold it until you get home!"/>
    <x v="724"/>
    <s v=""/>
    <s v=""/>
  </r>
  <r>
    <s v="2022.12.08"/>
    <s v="Lowes"/>
    <x v="7"/>
    <x v="9"/>
    <s v="Dick74"/>
    <s v="2020.07.23"/>
    <s v="5"/>
    <s v="Amazingly gentle, soft and comfortable cleansing and drying"/>
    <x v="725"/>
    <s v=""/>
    <s v=""/>
  </r>
  <r>
    <s v="2022.12.08"/>
    <s v="Lowes"/>
    <x v="7"/>
    <x v="9"/>
    <s v="Bogot"/>
    <s v="2020.06.01"/>
    <s v="5"/>
    <s v="Quality built"/>
    <x v="726"/>
    <s v="https://photos-us.bazaarvoice.com/photo/2/cGhvdG86YnJvbmRlbGw/c195985a-47cd-5394-a0b5-345237160e39"/>
    <s v=""/>
  </r>
  <r>
    <s v="2022.12.08"/>
    <s v="Lowes"/>
    <x v="7"/>
    <x v="9"/>
    <s v="BillJ"/>
    <s v="2020.06.01"/>
    <s v="5"/>
    <s v="Best Seat in the House"/>
    <x v="727"/>
    <s v="https://photos-us.bazaarvoice.com/photo/2/cGhvdG86YnJvbmRlbGw/339aa9f2-03f1-5689-92b3-009ed1ed27da"/>
    <s v=""/>
  </r>
  <r>
    <s v="2022.12.08"/>
    <s v="Lowes"/>
    <x v="7"/>
    <x v="9"/>
    <s v="Nate Dude"/>
    <s v="2017.04.29"/>
    <s v="5"/>
    <s v="The king of bidets!"/>
    <x v="728"/>
    <s v="https://photos-us.bazaarvoice.com/photo/2/cGhvdG86YnJvbmRlbGw/705369b8-9fa0-5dcc-a155-0e5966950495"/>
    <s v=""/>
  </r>
  <r>
    <s v="2022.12.08"/>
    <s v="Lowes"/>
    <x v="7"/>
    <x v="9"/>
    <s v="Gdm369"/>
    <s v="2018.06.04"/>
    <s v="5"/>
    <s v="Easy installation, easy to use, Personal hygiene"/>
    <x v="729"/>
    <s v=""/>
    <s v=""/>
  </r>
  <r>
    <s v="2022.12.08"/>
    <s v="Lowes"/>
    <x v="7"/>
    <x v="9"/>
    <s v="Thee"/>
    <s v="2017.05.06"/>
    <s v="5"/>
    <s v="OMG LOVE IT"/>
    <x v="730"/>
    <s v="https://photos-us.bazaarvoice.com/photo/2/cGhvdG86YnJvbmRlbGw/37dbec25-7ee9-58a4-8291-390f9db3b436"/>
    <s v=""/>
  </r>
  <r>
    <s v="2022.12.08"/>
    <s v="Lowes"/>
    <x v="7"/>
    <x v="9"/>
    <s v="Cbouvier"/>
    <s v="2020.08.12"/>
    <s v="5"/>
    <s v="Wow!"/>
    <x v="731"/>
    <s v="https://photos-us.bazaarvoice.com/photo/2/cGhvdG86YnJvbmRlbGw/7da7589b-f8ea-5141-95df-c62d1e8b5308"/>
    <s v=""/>
  </r>
  <r>
    <s v="2022.12.08"/>
    <s v="Lowes"/>
    <x v="7"/>
    <x v="9"/>
    <s v="MFS1"/>
    <s v="2018.03.29"/>
    <s v="4"/>
    <s v="Mostly happy"/>
    <x v="732"/>
    <s v=""/>
    <s v=""/>
  </r>
  <r>
    <s v="2022.12.08"/>
    <s v="Lowes"/>
    <x v="7"/>
    <x v="9"/>
    <s v="shawhaus"/>
    <s v="2020.04.20"/>
    <s v="5"/>
    <s v="Wanted one for years!"/>
    <x v="733"/>
    <s v="https://photos-us.bazaarvoice.com/photo/2/cGhvdG86YnJvbmRlbGw/a161ddeb-7952-5aec-96f7-db70dbb491ce"/>
    <s v=""/>
  </r>
  <r>
    <s v="2022.12.08"/>
    <s v="Lowes"/>
    <x v="7"/>
    <x v="9"/>
    <s v="Zorro2"/>
    <s v="2020.12.29"/>
    <s v="3"/>
    <s v="Mixed Review"/>
    <x v="734"/>
    <s v=""/>
    <s v=""/>
  </r>
  <r>
    <s v="2022.12.08"/>
    <s v="Lowes"/>
    <x v="7"/>
    <x v="9"/>
    <s v="Rrs110"/>
    <s v="2021.07.31"/>
    <s v="5"/>
    <s v="A must have"/>
    <x v="735"/>
    <s v=""/>
    <s v=""/>
  </r>
  <r>
    <s v="2022.12.08"/>
    <s v="Lowes"/>
    <x v="7"/>
    <x v="9"/>
    <s v="jharwell"/>
    <s v="2020.04.30"/>
    <s v="5"/>
    <s v="If you're looking for a bidet, this is the one to get."/>
    <x v="736"/>
    <s v="https://photos-us.bazaarvoice.com/photo/2/cGhvdG86YnJvbmRlbGw/5c198dcf-1a02-5a44-b3b9-977ff799daf0"/>
    <s v=""/>
  </r>
  <r>
    <s v="2022.12.08"/>
    <s v="Lowes"/>
    <x v="7"/>
    <x v="9"/>
    <s v="Wolfman"/>
    <s v="2022.07.02"/>
    <s v="5"/>
    <s v="Makes a clean splash."/>
    <x v="737"/>
    <s v=""/>
    <s v=""/>
  </r>
  <r>
    <s v="2022.12.08"/>
    <s v="Lowes"/>
    <x v="7"/>
    <x v="9"/>
    <s v="SandyB"/>
    <s v="2020.04.20"/>
    <s v="5"/>
    <s v="Total Satisfaction!"/>
    <x v="738"/>
    <s v="https://photos-us.bazaarvoice.com/photo/2/cGhvdG86YnJvbmRlbGw/35cd7335-f537-56f5-8972-14985295d34f"/>
    <s v=""/>
  </r>
  <r>
    <s v="2022.12.08"/>
    <s v="Lowes"/>
    <x v="7"/>
    <x v="9"/>
    <s v="Bill and Pat"/>
    <s v="2019.08.08"/>
    <s v="5"/>
    <s v="A Revolution in Bathroom Comfort!"/>
    <x v="739"/>
    <s v="https://photos-us.bazaarvoice.com/photo/2/cGhvdG86YnJvbmRlbGw/84dd7d2d-a521-5c1a-b289-37bdd0464c20"/>
    <s v=""/>
  </r>
  <r>
    <s v="2022.12.08"/>
    <s v="Lowes"/>
    <x v="7"/>
    <x v="9"/>
    <s v="pawslover"/>
    <s v="2020.09.26"/>
    <s v="4"/>
    <s v="Now a Fan!"/>
    <x v="740"/>
    <s v=""/>
    <s v=""/>
  </r>
  <r>
    <s v="2022.12.08"/>
    <s v="Lowes"/>
    <x v="7"/>
    <x v="9"/>
    <s v="Cyrene rider"/>
    <s v="2020.11.23"/>
    <s v="5"/>
    <s v="Loyal Brondell Customer"/>
    <x v="741"/>
    <s v=""/>
    <s v=""/>
  </r>
  <r>
    <s v="2022.12.08"/>
    <s v="Lowes"/>
    <x v="7"/>
    <x v="9"/>
    <s v="JDTV82"/>
    <s v="2020.07.21"/>
    <s v="5"/>
    <s v="Just Excellent...  Owner of two now!"/>
    <x v="742"/>
    <s v="https://photos-us.bazaarvoice.com/photo/2/cGhvdG86YnJvbmRlbGw/4d757caf-792f-5321-98ee-478302a794cb"/>
    <s v=""/>
  </r>
  <r>
    <s v="2022.12.08"/>
    <s v="Lowes"/>
    <x v="7"/>
    <x v="9"/>
    <s v="EnigLdy"/>
    <s v="2020.12.23"/>
    <s v="5"/>
    <s v="Perfect in every way!"/>
    <x v="743"/>
    <s v="https://photos-us.bazaarvoice.com/photo/2/cGhvdG86YnJvbmRlbGw/2716c30d-c32b-5e19-ba59-092ae00ad935"/>
    <s v=""/>
  </r>
  <r>
    <s v="2022.12.08"/>
    <s v="Lowes"/>
    <x v="7"/>
    <x v="9"/>
    <s v="Why worry about TP"/>
    <s v="2020.10.29"/>
    <s v="5"/>
    <s v="Great feeling of cleanliness and comfort"/>
    <x v="744"/>
    <s v="https://photos-us.bazaarvoice.com/photo/2/cGhvdG86YnJvbmRlbGw/ff831e49-16fa-53f7-8858-d508e51ddfbf"/>
    <s v=""/>
  </r>
  <r>
    <s v="2022.12.08"/>
    <s v="Lowes"/>
    <x v="7"/>
    <x v="9"/>
    <s v="happy user"/>
    <s v="2017.07.16"/>
    <s v="4"/>
    <s v="bidet's make sense"/>
    <x v="745"/>
    <s v=""/>
    <s v=""/>
  </r>
  <r>
    <s v="2022.12.08"/>
    <s v="Lowes"/>
    <x v="7"/>
    <x v="9"/>
    <s v="OC_chick"/>
    <s v="2019.09.04"/>
    <s v="5"/>
    <s v="Everyone loves it!"/>
    <x v="746"/>
    <s v="https://photos-us.bazaarvoice.com/photo/2/cGhvdG86YnJvbmRlbGw/f91791b0-38be-5c0a-9601-35f71c83784b"/>
    <s v=""/>
  </r>
  <r>
    <s v="2022.12.08"/>
    <s v="Lowes"/>
    <x v="7"/>
    <x v="9"/>
    <s v="DETROIT JERRY"/>
    <s v="2021.02.22"/>
    <s v="5"/>
    <s v="EXCELLENT EXAMPLE OF A BIDET"/>
    <x v="747"/>
    <s v=""/>
    <s v=""/>
  </r>
  <r>
    <s v="2022.12.08"/>
    <s v="Lowes"/>
    <x v="7"/>
    <x v="9"/>
    <s v="VivianH"/>
    <s v="2017.04.28"/>
    <s v="5"/>
    <s v="Easy to Install"/>
    <x v="748"/>
    <s v=""/>
    <s v=""/>
  </r>
  <r>
    <s v="2022.12.08"/>
    <s v="Lowes"/>
    <x v="7"/>
    <x v="9"/>
    <s v="Richie"/>
    <s v="2020.07.24"/>
    <s v="5"/>
    <s v="Awesome luxury bidet seat!!"/>
    <x v="749"/>
    <s v="https://photos-us.bazaarvoice.com/photo/2/cGhvdG86YnJvbmRlbGw/78630661-b47f-588b-bf92-c846b29ab254"/>
    <s v=""/>
  </r>
  <r>
    <s v="2022.12.08"/>
    <s v="Lowes"/>
    <x v="7"/>
    <x v="9"/>
    <s v="Shadowgopher"/>
    <s v="2020.08.02"/>
    <s v="5"/>
    <s v="Brondell Swash 1400 is a great buy!"/>
    <x v="750"/>
    <s v=""/>
    <s v=""/>
  </r>
  <r>
    <s v="2022.12.08"/>
    <s v="Lowes"/>
    <x v="7"/>
    <x v="9"/>
    <s v="JohnK"/>
    <s v="2020.08.25"/>
    <s v="4"/>
    <s v="Easy install, works well, needs better LED controls?"/>
    <x v="751"/>
    <s v=""/>
    <s v=""/>
  </r>
  <r>
    <s v="2022.12.08"/>
    <s v="Lowes"/>
    <x v="7"/>
    <x v="9"/>
    <s v="ShineyHiney"/>
    <s v="2017.07.15"/>
    <s v="5"/>
    <s v="More fun than watching Star Trek"/>
    <x v="752"/>
    <s v="https://photos-us.bazaarvoice.com/photo/2/cGhvdG86YnJvbmRlbGw/5691a011-1f76-5583-8ad5-1d056dd14a64"/>
    <s v=""/>
  </r>
  <r>
    <s v="2022.12.08"/>
    <s v="Lowes"/>
    <x v="7"/>
    <x v="9"/>
    <s v="RAPwpg"/>
    <s v="2020.04.11"/>
    <s v="4"/>
    <s v="Very functional toilet seat bidet"/>
    <x v="753"/>
    <s v=""/>
    <s v=""/>
  </r>
  <r>
    <s v="2022.12.08"/>
    <s v="Lowes"/>
    <x v="7"/>
    <x v="9"/>
    <s v="VanCanuck"/>
    <s v="2017.07.14"/>
    <s v="4"/>
    <s v="Almost perfect!"/>
    <x v="754"/>
    <s v=""/>
    <s v=""/>
  </r>
  <r>
    <s v="2022.12.08"/>
    <s v="Lowes"/>
    <x v="7"/>
    <x v="9"/>
    <s v="Captain Kevin"/>
    <s v="2020.04.01"/>
    <s v="5"/>
    <s v="It was a perfect time to upgrade!"/>
    <x v="755"/>
    <s v="https://photos-us.bazaarvoice.com/photo/2/cGhvdG86YnJvbmRlbGw/bfe9a14f-363e-5622-86ed-053303216a7d,https://photos-us.bazaarvoice.com/photo/2/cGhvdG86YnJvbmRlbGw/ac0f32b7-ebb4-5617-aa2c-f9ed64c29419"/>
    <s v=""/>
  </r>
  <r>
    <s v="2022.12.08"/>
    <s v="Lowes"/>
    <x v="7"/>
    <x v="9"/>
    <s v="My Bidet seat"/>
    <s v="2020.11.15"/>
    <s v="5"/>
    <s v="Wonderful Bidet"/>
    <x v="756"/>
    <s v="https://photos-us.bazaarvoice.com/photo/2/cGhvdG86YnJvbmRlbGw/323cc7b3-9bf8-50ba-a360-06e8c9f7264a,https://photos-us.bazaarvoice.com/photo/2/cGhvdG86YnJvbmRlbGw/47ee8966-f3a7-5d67-a6fb-c1b40c809f97"/>
    <s v=""/>
  </r>
  <r>
    <s v="2022.12.08"/>
    <s v="Lowes"/>
    <x v="7"/>
    <x v="9"/>
    <s v="Gerry P."/>
    <s v="2020.04.28"/>
    <s v="5"/>
    <s v="Awesome"/>
    <x v="757"/>
    <s v="https://photos-us.bazaarvoice.com/photo/2/cGhvdG86cm9uYQ/9365dbae-21d6-5b91-9636-adf44ec178ae,https://photos-us.bazaarvoice.com/photo/2/cGhvdG86cm9uYQ/c4dc7f02-5720-56e4-bf60-921ecdb1bfab"/>
    <s v=""/>
  </r>
  <r>
    <s v="2022.12.08"/>
    <s v="Lowes"/>
    <x v="7"/>
    <x v="9"/>
    <s v="Marcel"/>
    <s v="2020.03.30"/>
    <s v="5"/>
    <s v="just installed it myself. works like a charm"/>
    <x v="758"/>
    <s v="https://photos-us.bazaarvoice.com/photo/2/cGhvdG86YnJvbmRlbGw/6739f9c2-ec83-5672-9b90-2854315c309e,https://photos-us.bazaarvoice.com/photo/2/cGhvdG86YnJvbmRlbGw/143eae70-dab7-5494-b11d-9872b2f92d01"/>
    <s v=""/>
  </r>
  <r>
    <s v="2022.12.08"/>
    <s v="Lowes"/>
    <x v="7"/>
    <x v="9"/>
    <s v="anotherhappyday1"/>
    <s v="2018.01.30"/>
    <s v="5"/>
    <s v="Where have you been all my life?"/>
    <x v="759"/>
    <s v="https://photos-us.bazaarvoice.com/photo/2/cGhvdG86YnJvbmRlbGw/ea32b005-a3f9-5c5b-9fc4-f049737faedb,https://photos-us.bazaarvoice.com/photo/2/cGhvdG86YnJvbmRlbGw/50d01a75-bf7f-5b90-a0bf-af00e97d2f74"/>
    <s v=""/>
  </r>
  <r>
    <s v="2022.12.08"/>
    <s v="Lowes"/>
    <x v="7"/>
    <x v="9"/>
    <s v="ALAIN 76"/>
    <s v="2020.05.27"/>
    <s v="5"/>
    <s v="Smile From Both Ends: Thanks to Brondell Bidet Swash 1400"/>
    <x v="760"/>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Lowes"/>
    <x v="7"/>
    <x v="9"/>
    <s v="JDT82"/>
    <s v="2020.06.01"/>
    <s v="5"/>
    <s v="What a GREAT bidet seat!"/>
    <x v="761"/>
    <s v="https://photos-us.bazaarvoice.com/photo/2/cGhvdG86YnJvbmRlbGw/5104f534-7f6f-58f4-bd69-7a2cb5ce4695"/>
    <s v=""/>
  </r>
  <r>
    <s v="2022.12.08"/>
    <s v="Lowes"/>
    <x v="7"/>
    <x v="9"/>
    <s v="kjp41"/>
    <s v="2020.04.04"/>
    <s v="5"/>
    <s v="Swash 1400 Luxury Bidet Seat"/>
    <x v="762"/>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Lowes"/>
    <x v="7"/>
    <x v="9"/>
    <s v="Archie007"/>
    <s v="2020.12.14"/>
    <s v="5"/>
    <s v="All of the features were perfect"/>
    <x v="763"/>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Lowes"/>
    <x v="7"/>
    <x v="9"/>
    <s v="Happy in Wisconsin"/>
    <s v="2020.04.15"/>
    <s v="5"/>
    <s v="Love the Brondell 1400"/>
    <x v="764"/>
    <s v="https://photos-us.bazaarvoice.com/photo/2/cGhvdG86YnJvbmRlbGw/56136e7a-f622-5b0c-afd7-b81822e15a62,https://photos-us.bazaarvoice.com/photo/2/cGhvdG86YnJvbmRlbGw/94be144a-411e-536f-bd4a-cf61561618f4"/>
    <s v=""/>
  </r>
  <r>
    <s v="2022.12.08"/>
    <s v="Lowes"/>
    <x v="7"/>
    <x v="9"/>
    <s v="aaronCDN"/>
    <s v="2020.08.10"/>
    <s v="5"/>
    <s v="Swash away into luxury!"/>
    <x v="765"/>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Lowes"/>
    <x v="8"/>
    <x v="10"/>
    <s v="Paul Allen"/>
    <s v="2018.11.12"/>
    <s v="4"/>
    <s v="Competes with high-end Japanese models"/>
    <x v="474"/>
    <s v=""/>
    <s v=""/>
  </r>
  <r>
    <s v="2022.12.08"/>
    <s v="Lowes"/>
    <x v="8"/>
    <x v="10"/>
    <s v="Starlike 7"/>
    <s v="2020.04.29"/>
    <s v="5"/>
    <s v="I can't believe I didn't get this years ago! Toilet P...bye!"/>
    <x v="475"/>
    <s v=""/>
    <s v=""/>
  </r>
  <r>
    <s v="2022.12.08"/>
    <s v="Lowes"/>
    <x v="8"/>
    <x v="10"/>
    <s v="rfa3"/>
    <s v="2020.11.24"/>
    <s v="5"/>
    <s v="Great features, quality product, comments on installation"/>
    <x v="476"/>
    <s v=""/>
    <s v=""/>
  </r>
  <r>
    <s v="2022.12.08"/>
    <s v="Lowes"/>
    <x v="8"/>
    <x v="10"/>
    <s v="satisfied AAW"/>
    <s v="2021.08.24"/>
    <s v="5"/>
    <s v=""/>
    <x v="0"/>
    <s v=""/>
    <s v=""/>
  </r>
  <r>
    <s v="2022.12.08"/>
    <s v="Lowes"/>
    <x v="8"/>
    <x v="10"/>
    <s v=""/>
    <s v="2021.08.20"/>
    <s v="3"/>
    <s v=""/>
    <x v="0"/>
    <s v=""/>
    <s v=""/>
  </r>
  <r>
    <s v="2022.12.08"/>
    <s v="Lowes"/>
    <x v="8"/>
    <x v="10"/>
    <s v=""/>
    <s v="2021.07.27"/>
    <s v="5"/>
    <s v=""/>
    <x v="0"/>
    <s v=""/>
    <s v=""/>
  </r>
  <r>
    <s v="2022.12.08"/>
    <s v="Lowes"/>
    <x v="8"/>
    <x v="10"/>
    <s v="johnnn"/>
    <s v="2020.10.01"/>
    <s v="5"/>
    <s v="works great"/>
    <x v="497"/>
    <s v=""/>
    <s v=""/>
  </r>
  <r>
    <s v="2022.12.08"/>
    <s v="Lowes"/>
    <x v="8"/>
    <x v="10"/>
    <s v="Ti Hi"/>
    <s v="2021.05.05"/>
    <s v="5"/>
    <s v="self"/>
    <x v="498"/>
    <s v=""/>
    <s v=""/>
  </r>
  <r>
    <s v="2022.12.08"/>
    <s v="Lowes"/>
    <x v="8"/>
    <x v="10"/>
    <s v="Jackbarta"/>
    <s v="2021.02.03"/>
    <s v="5"/>
    <s v="No calls to me"/>
    <x v="499"/>
    <s v=""/>
    <s v=""/>
  </r>
  <r>
    <s v="2022.12.08"/>
    <s v="Lowes"/>
    <x v="8"/>
    <x v="10"/>
    <s v="DLMJ"/>
    <s v="2020.05.31"/>
    <s v="5"/>
    <s v="Satisfied customers"/>
    <x v="500"/>
    <s v=""/>
    <s v=""/>
  </r>
  <r>
    <s v="2022.12.08"/>
    <s v="Lowes"/>
    <x v="8"/>
    <x v="10"/>
    <s v="tremartin11"/>
    <s v="2020.06.01"/>
    <s v="4"/>
    <s v="Personal setting"/>
    <x v="501"/>
    <s v=""/>
    <s v=""/>
  </r>
  <r>
    <s v="2022.12.08"/>
    <s v="Lowes"/>
    <x v="8"/>
    <x v="10"/>
    <s v="Ezgm"/>
    <s v="2021.08.20"/>
    <s v="5"/>
    <s v="How did I live without it!"/>
    <x v="502"/>
    <s v=""/>
    <s v=""/>
  </r>
  <r>
    <s v="2022.12.08"/>
    <s v="Lowes"/>
    <x v="8"/>
    <x v="10"/>
    <s v="Kevin2586"/>
    <s v="2021.03.05"/>
    <s v="5"/>
    <s v="Best bidet"/>
    <x v="503"/>
    <s v=""/>
    <s v=""/>
  </r>
  <r>
    <s v="2022.12.08"/>
    <s v="Lowes"/>
    <x v="8"/>
    <x v="10"/>
    <s v="NaturalWoman"/>
    <s v="2020.05.21"/>
    <s v="5"/>
    <s v="Best purchase due to Covid-19 toilet paper shortage"/>
    <x v="504"/>
    <s v=""/>
    <s v=""/>
  </r>
  <r>
    <s v="2022.12.08"/>
    <s v="Lowes"/>
    <x v="8"/>
    <x v="10"/>
    <s v="Lindy"/>
    <s v="2020.06.30"/>
    <s v="5"/>
    <s v="My bidet"/>
    <x v="505"/>
    <s v=""/>
    <s v=""/>
  </r>
  <r>
    <s v="2022.12.08"/>
    <s v="Lowes"/>
    <x v="8"/>
    <x v="10"/>
    <s v="Dick73"/>
    <s v="2020.12.04"/>
    <s v="5"/>
    <s v="Very complete for the product claims."/>
    <x v="506"/>
    <s v=""/>
    <s v=""/>
  </r>
  <r>
    <s v="2022.12.08"/>
    <s v="Lowes"/>
    <x v="8"/>
    <x v="10"/>
    <s v="Tombo"/>
    <s v="2021.11.29"/>
    <s v="5"/>
    <s v="Second one I have bought."/>
    <x v="507"/>
    <s v=""/>
    <s v=""/>
  </r>
  <r>
    <s v="2022.12.08"/>
    <s v="Lowes"/>
    <x v="8"/>
    <x v="10"/>
    <s v="KarenL"/>
    <s v="2018.10.12"/>
    <s v="5"/>
    <s v="A girl's best friend (or guy)!!"/>
    <x v="508"/>
    <s v=""/>
    <s v=""/>
  </r>
  <r>
    <s v="2022.12.08"/>
    <s v="Lowes"/>
    <x v="8"/>
    <x v="10"/>
    <s v="butte boy"/>
    <s v="2021.02.19"/>
    <s v="5"/>
    <s v="awesome"/>
    <x v="509"/>
    <s v=""/>
    <s v=""/>
  </r>
  <r>
    <s v="2022.12.08"/>
    <s v="Lowes"/>
    <x v="8"/>
    <x v="10"/>
    <s v="Tom6"/>
    <s v="2021.01.09"/>
    <s v="5"/>
    <s v="Great Features and Quality"/>
    <x v="510"/>
    <s v=""/>
    <s v=""/>
  </r>
  <r>
    <s v="2022.12.08"/>
    <s v="Lowes"/>
    <x v="8"/>
    <x v="10"/>
    <s v="Tolefree"/>
    <s v="2018.07.29"/>
    <s v="5"/>
    <s v="swash 1000"/>
    <x v="511"/>
    <s v=""/>
    <s v=""/>
  </r>
  <r>
    <s v="2022.12.08"/>
    <s v="Lowes"/>
    <x v="8"/>
    <x v="10"/>
    <s v="RandomFrog"/>
    <s v="2021.03.12"/>
    <s v="5"/>
    <s v="Love It"/>
    <x v="512"/>
    <s v=""/>
    <s v=""/>
  </r>
  <r>
    <s v="2022.12.08"/>
    <s v="Lowes"/>
    <x v="8"/>
    <x v="10"/>
    <s v="Txboy"/>
    <s v="2021.01.17"/>
    <s v="5"/>
    <s v="Happy Gilmore"/>
    <x v="513"/>
    <s v=""/>
    <s v=""/>
  </r>
  <r>
    <s v="2022.12.08"/>
    <s v="Lowes"/>
    <x v="8"/>
    <x v="10"/>
    <s v="Lizard"/>
    <s v="2020.12.18"/>
    <s v="5"/>
    <s v="Swash 1400 Bidet Seat"/>
    <x v="514"/>
    <s v=""/>
    <s v=""/>
  </r>
  <r>
    <s v="2022.12.08"/>
    <s v="Lowes"/>
    <x v="8"/>
    <x v="10"/>
    <s v="Low TP"/>
    <s v="2021.04.11"/>
    <s v="5"/>
    <s v="Just keep getting better"/>
    <x v="515"/>
    <s v=""/>
    <s v=""/>
  </r>
  <r>
    <s v="2022.12.08"/>
    <s v="Lowes"/>
    <x v="8"/>
    <x v="10"/>
    <s v="LindaS"/>
    <s v="2020.06.21"/>
    <s v="5"/>
    <s v="Great product"/>
    <x v="516"/>
    <s v=""/>
    <s v=""/>
  </r>
  <r>
    <s v="2022.12.08"/>
    <s v="Lowes"/>
    <x v="8"/>
    <x v="10"/>
    <s v="Dianne"/>
    <s v="2021.02.09"/>
    <s v="5"/>
    <s v="Love the night light, dryer, sanitizer and deoderizer"/>
    <x v="517"/>
    <s v=""/>
    <s v=""/>
  </r>
  <r>
    <s v="2022.12.08"/>
    <s v="Lowes"/>
    <x v="8"/>
    <x v="10"/>
    <s v="Robbie e"/>
    <s v="2017.08.30"/>
    <s v="5"/>
    <s v="Swash 1400"/>
    <x v="518"/>
    <s v=""/>
    <s v=""/>
  </r>
  <r>
    <s v="2022.12.08"/>
    <s v="Lowes"/>
    <x v="8"/>
    <x v="10"/>
    <s v="TimJ"/>
    <s v="2021.03.05"/>
    <s v="5"/>
    <s v="Much improved"/>
    <x v="519"/>
    <s v=""/>
    <s v=""/>
  </r>
  <r>
    <s v="2022.12.08"/>
    <s v="Lowes"/>
    <x v="8"/>
    <x v="10"/>
    <s v="Lour"/>
    <s v="2020.09.10"/>
    <s v="5"/>
    <s v="Straight forward installation"/>
    <x v="520"/>
    <s v=""/>
    <s v=""/>
  </r>
  <r>
    <s v="2022.12.08"/>
    <s v="Lowes"/>
    <x v="8"/>
    <x v="10"/>
    <s v="Bill142056"/>
    <s v="2020.05.31"/>
    <s v="5"/>
    <s v="Love it"/>
    <x v="521"/>
    <s v=""/>
    <s v=""/>
  </r>
  <r>
    <s v="2022.12.08"/>
    <s v="Lowes"/>
    <x v="8"/>
    <x v="10"/>
    <s v="GaryC12345"/>
    <s v="2021.07.13"/>
    <s v="5"/>
    <s v="Swash 1400 Bidet Seat"/>
    <x v="522"/>
    <s v=""/>
    <s v=""/>
  </r>
  <r>
    <s v="2022.12.08"/>
    <s v="Lowes"/>
    <x v="8"/>
    <x v="10"/>
    <s v="Freepooper"/>
    <s v="2020.12.19"/>
    <s v="5"/>
    <s v="Bring it on!"/>
    <x v="523"/>
    <s v=""/>
    <s v=""/>
  </r>
  <r>
    <s v="2022.12.08"/>
    <s v="Lowes"/>
    <x v="8"/>
    <x v="10"/>
    <s v="SandyP"/>
    <s v="2020.07.09"/>
    <s v="5"/>
    <s v="Love it!"/>
    <x v="524"/>
    <s v=""/>
    <s v=""/>
  </r>
  <r>
    <s v="2022.12.08"/>
    <s v="Lowes"/>
    <x v="8"/>
    <x v="10"/>
    <s v="Patlinn"/>
    <s v="2022.02.18"/>
    <s v="5"/>
    <s v="Great Features"/>
    <x v="525"/>
    <s v=""/>
    <s v=""/>
  </r>
  <r>
    <s v="2022.12.08"/>
    <s v="Lowes"/>
    <x v="8"/>
    <x v="10"/>
    <s v="jmoto"/>
    <s v="2020.04.06"/>
    <s v="5"/>
    <s v="Comfortable and easy to use!"/>
    <x v="526"/>
    <s v=""/>
    <s v=""/>
  </r>
  <r>
    <s v="2022.12.08"/>
    <s v="Lowes"/>
    <x v="8"/>
    <x v="10"/>
    <s v="Raj bhuva"/>
    <s v="2020.03.19"/>
    <s v="5"/>
    <s v="Amazing Product Brondell 1400"/>
    <x v="527"/>
    <s v=""/>
    <s v=""/>
  </r>
  <r>
    <s v="2022.12.08"/>
    <s v="Lowes"/>
    <x v="8"/>
    <x v="10"/>
    <s v="mjbmcc"/>
    <s v="2018.04.29"/>
    <s v="5"/>
    <s v="Cleanliness is next to Godliness"/>
    <x v="528"/>
    <s v=""/>
    <s v=""/>
  </r>
  <r>
    <s v="2022.12.08"/>
    <s v="Lowes"/>
    <x v="8"/>
    <x v="10"/>
    <s v="Drek"/>
    <s v="2021.01.23"/>
    <s v="5"/>
    <s v="Awesome!!!!!"/>
    <x v="529"/>
    <s v=""/>
    <s v=""/>
  </r>
  <r>
    <s v="2022.12.08"/>
    <s v="Lowes"/>
    <x v="8"/>
    <x v="10"/>
    <s v="Staledaff"/>
    <s v="2020.11.08"/>
    <s v="5"/>
    <s v="Very delighted!"/>
    <x v="530"/>
    <s v=""/>
    <s v=""/>
  </r>
  <r>
    <s v="2022.12.08"/>
    <s v="Lowes"/>
    <x v="8"/>
    <x v="10"/>
    <s v="JBP1"/>
    <s v="2020.10.15"/>
    <s v="5"/>
    <s v="Design well executed"/>
    <x v="531"/>
    <s v=""/>
    <s v=""/>
  </r>
  <r>
    <s v="2022.12.08"/>
    <s v="Lowes"/>
    <x v="8"/>
    <x v="10"/>
    <s v="Bob G"/>
    <s v="2020.07.08"/>
    <s v="5"/>
    <s v="Great Product"/>
    <x v="532"/>
    <s v=""/>
    <s v=""/>
  </r>
  <r>
    <s v="2022.12.08"/>
    <s v="Lowes"/>
    <x v="8"/>
    <x v="10"/>
    <s v="Preordained"/>
    <s v="2021.08.07"/>
    <s v="5"/>
    <s v="WOW"/>
    <x v="533"/>
    <s v=""/>
    <s v=""/>
  </r>
  <r>
    <s v="2022.12.08"/>
    <s v="Lowes"/>
    <x v="8"/>
    <x v="10"/>
    <s v="catmandew"/>
    <s v="2020.08.15"/>
    <s v="5"/>
    <s v="Great features"/>
    <x v="535"/>
    <s v=""/>
    <s v=""/>
  </r>
  <r>
    <s v="2022.12.08"/>
    <s v="Lowes"/>
    <x v="8"/>
    <x v="10"/>
    <s v="axel"/>
    <s v="2017.05.29"/>
    <s v="5"/>
    <s v="Easy to use and install"/>
    <x v="536"/>
    <s v=""/>
    <s v=""/>
  </r>
  <r>
    <s v="2022.12.08"/>
    <s v="Lowes"/>
    <x v="8"/>
    <x v="10"/>
    <s v="James T."/>
    <s v="2022.03.24"/>
    <s v="5"/>
    <s v="New Bidet today"/>
    <x v="766"/>
    <s v=""/>
    <s v=""/>
  </r>
  <r>
    <s v="2022.12.08"/>
    <s v="Lowes"/>
    <x v="8"/>
    <x v="10"/>
    <s v="AnnaM"/>
    <s v="2021.04.10"/>
    <s v="4"/>
    <s v="Great for a first bidet."/>
    <x v="537"/>
    <s v=""/>
    <s v=""/>
  </r>
  <r>
    <s v="2022.12.08"/>
    <s v="Lowes"/>
    <x v="8"/>
    <x v="10"/>
    <s v="DJH49"/>
    <s v="2020.08.16"/>
    <s v="5"/>
    <s v="Real Quality"/>
    <x v="538"/>
    <s v=""/>
    <s v=""/>
  </r>
  <r>
    <s v="2022.12.08"/>
    <s v="Lowes"/>
    <x v="8"/>
    <x v="10"/>
    <s v="jbrg"/>
    <s v="2022.02.04"/>
    <s v="4"/>
    <s v="covers all the bases"/>
    <x v="539"/>
    <s v=""/>
    <s v=""/>
  </r>
  <r>
    <s v="2022.12.08"/>
    <s v="Lowes"/>
    <x v="8"/>
    <x v="10"/>
    <s v="Anna banana"/>
    <s v="2022.01.21"/>
    <s v="5"/>
    <s v="Enjoying so far!"/>
    <x v="540"/>
    <s v=""/>
    <s v=""/>
  </r>
  <r>
    <s v="2022.12.08"/>
    <s v="Lowes"/>
    <x v="8"/>
    <x v="10"/>
    <s v="ninalu"/>
    <s v="2017.07.14"/>
    <s v="5"/>
    <s v="The best Swash so far"/>
    <x v="541"/>
    <s v=""/>
    <s v=""/>
  </r>
  <r>
    <s v="2022.12.08"/>
    <s v="Lowes"/>
    <x v="8"/>
    <x v="10"/>
    <s v="Tone"/>
    <s v="2020.06.01"/>
    <s v="5"/>
    <s v="Works wonderfully!!!"/>
    <x v="542"/>
    <s v=""/>
    <s v=""/>
  </r>
  <r>
    <s v="2022.12.08"/>
    <s v="Lowes"/>
    <x v="8"/>
    <x v="10"/>
    <s v="BetsB"/>
    <s v="2021.01.06"/>
    <s v="5"/>
    <s v="Wonderful features!"/>
    <x v="543"/>
    <s v=""/>
    <s v=""/>
  </r>
  <r>
    <s v="2022.12.08"/>
    <s v="Lowes"/>
    <x v="8"/>
    <x v="10"/>
    <s v="Scarlett prairie"/>
    <s v="2020.07.20"/>
    <s v="5"/>
    <s v="Great bidet!"/>
    <x v="544"/>
    <s v=""/>
    <s v=""/>
  </r>
  <r>
    <s v="2022.12.08"/>
    <s v="Lowes"/>
    <x v="8"/>
    <x v="10"/>
    <s v="Elevator444"/>
    <s v="2020.06.06"/>
    <s v="5"/>
    <s v="Easy install"/>
    <x v="545"/>
    <s v=""/>
    <s v=""/>
  </r>
  <r>
    <s v="2022.12.08"/>
    <s v="Lowes"/>
    <x v="8"/>
    <x v="10"/>
    <s v="Trek459"/>
    <s v="2022.02.16"/>
    <s v="5"/>
    <s v="I love this thing!"/>
    <x v="546"/>
    <s v=""/>
    <s v=""/>
  </r>
  <r>
    <s v="2022.12.08"/>
    <s v="Lowes"/>
    <x v="8"/>
    <x v="10"/>
    <s v="Jcnb"/>
    <s v="2021.06.22"/>
    <s v="5"/>
    <s v="Working as reviews stated."/>
    <x v="547"/>
    <s v=""/>
    <s v=""/>
  </r>
  <r>
    <s v="2022.12.08"/>
    <s v="Lowes"/>
    <x v="8"/>
    <x v="10"/>
    <s v="Lilypad"/>
    <s v="2021.06.25"/>
    <s v="5"/>
    <s v="Great Product"/>
    <x v="548"/>
    <s v=""/>
    <s v=""/>
  </r>
  <r>
    <s v="2022.12.08"/>
    <s v="Lowes"/>
    <x v="8"/>
    <x v="10"/>
    <s v="Griff"/>
    <s v="2017.06.02"/>
    <s v="5"/>
    <s v="Just get it!"/>
    <x v="549"/>
    <s v=""/>
    <s v=""/>
  </r>
  <r>
    <s v="2022.12.08"/>
    <s v="Lowes"/>
    <x v="8"/>
    <x v="10"/>
    <s v="FDLC57"/>
    <s v="2018.04.08"/>
    <s v="5"/>
    <s v="Getting Spoiled"/>
    <x v="550"/>
    <s v=""/>
    <s v=""/>
  </r>
  <r>
    <s v="2022.12.08"/>
    <s v="Lowes"/>
    <x v="8"/>
    <x v="10"/>
    <s v="RudRach"/>
    <s v="2022.01.06"/>
    <s v="5"/>
    <s v="Awesome"/>
    <x v="551"/>
    <s v=""/>
    <s v=""/>
  </r>
  <r>
    <s v="2022.12.08"/>
    <s v="Lowes"/>
    <x v="8"/>
    <x v="10"/>
    <s v="Cleanbum"/>
    <s v="2020.10.26"/>
    <s v="5"/>
    <s v="Excellent product!"/>
    <x v="552"/>
    <s v=""/>
    <s v=""/>
  </r>
  <r>
    <s v="2022.12.08"/>
    <s v="Lowes"/>
    <x v="8"/>
    <x v="10"/>
    <s v="morgan16"/>
    <s v="2020.06.06"/>
    <s v="4"/>
    <s v="Really nice Except:"/>
    <x v="553"/>
    <s v=""/>
    <s v=""/>
  </r>
  <r>
    <s v="2022.12.08"/>
    <s v="Lowes"/>
    <x v="8"/>
    <x v="10"/>
    <s v="Joel"/>
    <s v="2018.01.15"/>
    <s v="5"/>
    <s v="Totally Satisfied"/>
    <x v="554"/>
    <s v=""/>
    <s v=""/>
  </r>
  <r>
    <s v="2022.12.08"/>
    <s v="Lowes"/>
    <x v="8"/>
    <x v="10"/>
    <s v="Dicey"/>
    <s v="2021.09.18"/>
    <s v="5"/>
    <s v="Love, love, love!!"/>
    <x v="555"/>
    <s v=""/>
    <s v=""/>
  </r>
  <r>
    <s v="2022.12.08"/>
    <s v="Lowes"/>
    <x v="8"/>
    <x v="10"/>
    <s v="nona234"/>
    <s v="2019.12.28"/>
    <s v="5"/>
    <s v="wonderful item!"/>
    <x v="556"/>
    <s v=""/>
    <s v=""/>
  </r>
  <r>
    <s v="2022.12.08"/>
    <s v="Lowes"/>
    <x v="8"/>
    <x v="10"/>
    <s v="SummerRR"/>
    <s v="2017.07.14"/>
    <s v="5"/>
    <s v="Love it!"/>
    <x v="557"/>
    <s v=""/>
    <s v=""/>
  </r>
  <r>
    <s v="2022.12.08"/>
    <s v="Lowes"/>
    <x v="8"/>
    <x v="10"/>
    <s v="Bulldog"/>
    <s v="2020.01.22"/>
    <s v="5"/>
    <s v="&quot;FANTASTIC BIDET&quot;"/>
    <x v="558"/>
    <s v=""/>
    <s v=""/>
  </r>
  <r>
    <s v="2022.12.08"/>
    <s v="Lowes"/>
    <x v="8"/>
    <x v="10"/>
    <s v="quick set"/>
    <s v="2018.08.27"/>
    <s v="5"/>
    <s v="Swash 1400 LUX"/>
    <x v="559"/>
    <s v=""/>
    <s v=""/>
  </r>
  <r>
    <s v="2022.12.08"/>
    <s v="Lowes"/>
    <x v="8"/>
    <x v="10"/>
    <s v="Edoardo41"/>
    <s v="2020.07.01"/>
    <s v="5"/>
    <s v="Excellent Value"/>
    <x v="560"/>
    <s v=""/>
    <s v=""/>
  </r>
  <r>
    <s v="2022.12.08"/>
    <s v="Lowes"/>
    <x v="8"/>
    <x v="10"/>
    <s v="None0906One"/>
    <s v="2021.11.12"/>
    <s v="5"/>
    <s v="Best decision"/>
    <x v="561"/>
    <s v=""/>
    <s v=""/>
  </r>
  <r>
    <s v="2022.12.08"/>
    <s v="Lowes"/>
    <x v="8"/>
    <x v="10"/>
    <s v="bombkim"/>
    <s v="2020.05.31"/>
    <s v="5"/>
    <s v="Great  Bidet"/>
    <x v="562"/>
    <s v=""/>
    <s v=""/>
  </r>
  <r>
    <s v="2022.12.08"/>
    <s v="Lowes"/>
    <x v="8"/>
    <x v="10"/>
    <s v="LLJJ"/>
    <s v="2020.07.28"/>
    <s v="5"/>
    <s v="A wonderful addition to our house!"/>
    <x v="563"/>
    <s v=""/>
    <s v=""/>
  </r>
  <r>
    <s v="2022.12.08"/>
    <s v="Lowes"/>
    <x v="8"/>
    <x v="10"/>
    <s v="SteveS"/>
    <s v="2020.11.24"/>
    <s v="5"/>
    <s v="Great upgrade to the master bath"/>
    <x v="564"/>
    <s v=""/>
    <s v=""/>
  </r>
  <r>
    <s v="2022.12.08"/>
    <s v="Lowes"/>
    <x v="8"/>
    <x v="10"/>
    <s v="CH2015"/>
    <s v="2022.02.09"/>
    <s v="5"/>
    <s v="LOVE IT!"/>
    <x v="565"/>
    <s v=""/>
    <s v=""/>
  </r>
  <r>
    <s v="2022.12.08"/>
    <s v="Lowes"/>
    <x v="8"/>
    <x v="10"/>
    <s v="imaginaryrefuge"/>
    <s v="2017.07.15"/>
    <s v="4"/>
    <s v="Love it!"/>
    <x v="566"/>
    <s v=""/>
    <s v=""/>
  </r>
  <r>
    <s v="2022.12.08"/>
    <s v="Lowes"/>
    <x v="8"/>
    <x v="10"/>
    <s v="rryun"/>
    <s v="2021.08.14"/>
    <s v="5"/>
    <s v="SW1400"/>
    <x v="567"/>
    <s v=""/>
    <s v=""/>
  </r>
  <r>
    <s v="2022.12.08"/>
    <s v="Lowes"/>
    <x v="8"/>
    <x v="10"/>
    <s v="Jiggs"/>
    <s v="2022.01.29"/>
    <s v="5"/>
    <s v="Reliable"/>
    <x v="568"/>
    <s v=""/>
    <s v=""/>
  </r>
  <r>
    <s v="2022.12.08"/>
    <s v="Lowes"/>
    <x v="8"/>
    <x v="10"/>
    <s v="MAAA"/>
    <s v="2022.06.29"/>
    <s v="3"/>
    <s v="Decent Gets Job Done"/>
    <x v="569"/>
    <s v=""/>
    <s v=""/>
  </r>
  <r>
    <s v="2022.12.08"/>
    <s v="Lowes"/>
    <x v="8"/>
    <x v="10"/>
    <s v="WALTERL"/>
    <s v="2018.03.28"/>
    <s v="5"/>
    <s v="WOW!  THIS SEAT IT GREAT. HAVE A 1000 AND MOVED UP TO A 1400"/>
    <x v="570"/>
    <s v=""/>
    <s v=""/>
  </r>
  <r>
    <s v="2022.12.08"/>
    <s v="Lowes"/>
    <x v="8"/>
    <x v="10"/>
    <s v="Ken06"/>
    <s v="2021.03.24"/>
    <s v="5"/>
    <s v="Excellent product"/>
    <x v="571"/>
    <s v=""/>
    <s v=""/>
  </r>
  <r>
    <s v="2022.12.08"/>
    <s v="Lowes"/>
    <x v="8"/>
    <x v="10"/>
    <s v="Annie53"/>
    <s v="2020.07.09"/>
    <s v="5"/>
    <s v="Love it"/>
    <x v="572"/>
    <s v=""/>
    <s v=""/>
  </r>
  <r>
    <s v="2022.12.08"/>
    <s v="Lowes"/>
    <x v="8"/>
    <x v="10"/>
    <s v="Kathis65"/>
    <s v="2019.03.15"/>
    <s v="5"/>
    <s v="Amazing features"/>
    <x v="573"/>
    <s v=""/>
    <s v=""/>
  </r>
  <r>
    <s v="2022.12.08"/>
    <s v="Lowes"/>
    <x v="8"/>
    <x v="10"/>
    <s v="AGLKN"/>
    <s v="2021.05.12"/>
    <s v="5"/>
    <s v="What to get for the man that has everything!"/>
    <x v="574"/>
    <s v=""/>
    <s v=""/>
  </r>
  <r>
    <s v="2022.12.08"/>
    <s v="Lowes"/>
    <x v="8"/>
    <x v="10"/>
    <s v="CarrieT"/>
    <s v="2019.03.22"/>
    <s v="5"/>
    <s v="Love the Swash 1400!"/>
    <x v="575"/>
    <s v=""/>
    <s v=""/>
  </r>
  <r>
    <s v="2022.12.08"/>
    <s v="Lowes"/>
    <x v="8"/>
    <x v="10"/>
    <s v="Bunman"/>
    <s v="2022.04.14"/>
    <s v="2"/>
    <s v="Short life span"/>
    <x v="576"/>
    <s v=""/>
    <s v=""/>
  </r>
  <r>
    <s v="2022.12.08"/>
    <s v="Lowes"/>
    <x v="8"/>
    <x v="10"/>
    <s v="Tim474"/>
    <s v="2021.03.24"/>
    <s v="5"/>
    <s v="Best bidet ever!"/>
    <x v="577"/>
    <s v=""/>
    <s v=""/>
  </r>
  <r>
    <s v="2022.12.08"/>
    <s v="Lowes"/>
    <x v="8"/>
    <x v="10"/>
    <s v="Bob138"/>
    <s v="2019.04.01"/>
    <s v="5"/>
    <s v="Amazing seat"/>
    <x v="578"/>
    <s v=""/>
    <s v=""/>
  </r>
  <r>
    <s v="2022.12.08"/>
    <s v="Lowes"/>
    <x v="8"/>
    <x v="10"/>
    <s v="Rachel Methot"/>
    <s v="2021.01.27"/>
    <s v="4"/>
    <s v="All the feature you can think of and more!"/>
    <x v="579"/>
    <s v=""/>
    <s v=""/>
  </r>
  <r>
    <s v="2022.12.08"/>
    <s v="Lowes"/>
    <x v="8"/>
    <x v="10"/>
    <s v="Mickster"/>
    <s v="2020.04.07"/>
    <s v="5"/>
    <s v="IT'S PERFECT!"/>
    <x v="580"/>
    <s v=""/>
    <s v=""/>
  </r>
  <r>
    <s v="2022.12.08"/>
    <s v="Lowes"/>
    <x v="8"/>
    <x v="10"/>
    <s v="AKAK"/>
    <s v="2021.10.25"/>
    <s v="3"/>
    <s v="No filter"/>
    <x v="581"/>
    <s v=""/>
    <s v=""/>
  </r>
  <r>
    <s v="2022.12.08"/>
    <s v="Lowes"/>
    <x v="8"/>
    <x v="10"/>
    <s v="dm56"/>
    <s v="2021.05.22"/>
    <s v="5"/>
    <s v="Worth every penny!"/>
    <x v="582"/>
    <s v=""/>
    <s v=""/>
  </r>
  <r>
    <s v="2022.12.08"/>
    <s v="Lowes"/>
    <x v="8"/>
    <x v="10"/>
    <s v="Jdud69"/>
    <s v="2017.09.12"/>
    <s v="5"/>
    <s v="My bottom is always clean"/>
    <x v="583"/>
    <s v=""/>
    <s v=""/>
  </r>
  <r>
    <s v="2022.12.08"/>
    <s v="Lowes"/>
    <x v="8"/>
    <x v="10"/>
    <s v="mauigirl"/>
    <s v="2020.04.03"/>
    <s v="5"/>
    <s v="Works great would recommend"/>
    <x v="584"/>
    <s v=""/>
    <s v=""/>
  </r>
  <r>
    <s v="2022.12.08"/>
    <s v="Lowes"/>
    <x v="8"/>
    <x v="10"/>
    <s v="kilofish1"/>
    <s v="2020.02.15"/>
    <s v="5"/>
    <s v="Fabulous product!"/>
    <x v="585"/>
    <s v=""/>
    <s v=""/>
  </r>
  <r>
    <s v="2022.12.08"/>
    <s v="Lowes"/>
    <x v="8"/>
    <x v="10"/>
    <s v="Jeakin"/>
    <s v="2020.05.28"/>
    <s v="5"/>
    <s v="My Experience"/>
    <x v="586"/>
    <s v=""/>
    <s v=""/>
  </r>
  <r>
    <s v="2022.12.08"/>
    <s v="Lowes"/>
    <x v="8"/>
    <x v="10"/>
    <s v="Magoo"/>
    <s v="2021.02.03"/>
    <s v="5"/>
    <s v="Best Seat In The House!"/>
    <x v="587"/>
    <s v=""/>
    <s v=""/>
  </r>
  <r>
    <s v="2022.12.08"/>
    <s v="Lowes"/>
    <x v="8"/>
    <x v="10"/>
    <s v="ItchyButt"/>
    <s v="2021.04.14"/>
    <s v="5"/>
    <s v="Much needed relief"/>
    <x v="588"/>
    <s v=""/>
    <s v=""/>
  </r>
  <r>
    <s v="2022.12.08"/>
    <s v="Lowes"/>
    <x v="8"/>
    <x v="10"/>
    <s v="didjdude"/>
    <s v="2020.10.24"/>
    <s v="5"/>
    <s v="Everything that I expected"/>
    <x v="589"/>
    <s v=""/>
    <s v=""/>
  </r>
  <r>
    <s v="2022.12.08"/>
    <s v="Lowes"/>
    <x v="8"/>
    <x v="10"/>
    <s v="donnaj"/>
    <s v="2021.03.20"/>
    <s v="5"/>
    <s v="I'm almost 100% happy"/>
    <x v="590"/>
    <s v=""/>
    <s v=""/>
  </r>
  <r>
    <s v="2022.12.08"/>
    <s v="Lowes"/>
    <x v="8"/>
    <x v="10"/>
    <s v="Bob4"/>
    <s v="2022.06.27"/>
    <s v="5"/>
    <s v="Brondell 1400"/>
    <x v="591"/>
    <s v=""/>
    <s v=""/>
  </r>
  <r>
    <s v="2022.12.08"/>
    <s v="Lowes"/>
    <x v="8"/>
    <x v="10"/>
    <s v="K Michael"/>
    <s v="2021.01.30"/>
    <s v="5"/>
    <s v="Ode To A Brondell 1400"/>
    <x v="592"/>
    <s v=""/>
    <s v=""/>
  </r>
  <r>
    <s v="2022.12.08"/>
    <s v="Lowes"/>
    <x v="8"/>
    <x v="10"/>
    <s v="B and B"/>
    <s v="2019.09.28"/>
    <s v="5"/>
    <s v="Well made product with great features"/>
    <x v="593"/>
    <s v=""/>
    <s v=""/>
  </r>
  <r>
    <s v="2022.12.08"/>
    <s v="Lowes"/>
    <x v="8"/>
    <x v="10"/>
    <s v=""/>
    <s v="2020.10.31"/>
    <s v="5"/>
    <s v="The best purchase ever!"/>
    <x v="594"/>
    <s v=""/>
    <s v=""/>
  </r>
  <r>
    <s v="2022.12.08"/>
    <s v="Lowes"/>
    <x v="8"/>
    <x v="10"/>
    <s v="jazzradio"/>
    <s v="2017.07.14"/>
    <s v="5"/>
    <s v="Nice Improvements over the earlier model."/>
    <x v="595"/>
    <s v=""/>
    <s v=""/>
  </r>
  <r>
    <s v="2022.12.08"/>
    <s v="Lowes"/>
    <x v="8"/>
    <x v="10"/>
    <s v="GLBLACK"/>
    <s v="2019.08.14"/>
    <s v="5"/>
    <s v="WORKS GREAT SO FAR"/>
    <x v="596"/>
    <s v=""/>
    <s v=""/>
  </r>
  <r>
    <s v="2022.12.08"/>
    <s v="Lowes"/>
    <x v="8"/>
    <x v="10"/>
    <s v="blc27"/>
    <s v="2021.03.14"/>
    <s v="5"/>
    <s v="Great Bidet Seat"/>
    <x v="597"/>
    <s v=""/>
    <s v=""/>
  </r>
  <r>
    <s v="2022.12.08"/>
    <s v="Lowes"/>
    <x v="8"/>
    <x v="10"/>
    <s v="Hunkster"/>
    <s v="2021.04.03"/>
    <s v="5"/>
    <s v="Never leaving home again!"/>
    <x v="598"/>
    <s v=""/>
    <s v=""/>
  </r>
  <r>
    <s v="2022.12.08"/>
    <s v="Lowes"/>
    <x v="8"/>
    <x v="10"/>
    <s v="Rikio"/>
    <s v="2020.10.15"/>
    <s v="5"/>
    <s v="Dependable, Easy to Install"/>
    <x v="599"/>
    <s v=""/>
    <s v=""/>
  </r>
  <r>
    <s v="2022.12.08"/>
    <s v="Lowes"/>
    <x v="8"/>
    <x v="10"/>
    <s v="JM71"/>
    <s v="2021.06.30"/>
    <s v="5"/>
    <s v="My 2nd Brondell!"/>
    <x v="600"/>
    <s v=""/>
    <s v=""/>
  </r>
  <r>
    <s v="2022.12.08"/>
    <s v="Lowes"/>
    <x v="8"/>
    <x v="10"/>
    <s v="Bullgator142"/>
    <s v="2017.12.30"/>
    <s v="5"/>
    <s v="I was living like an animal..."/>
    <x v="601"/>
    <s v=""/>
    <s v=""/>
  </r>
  <r>
    <s v="2022.12.08"/>
    <s v="Lowes"/>
    <x v="8"/>
    <x v="10"/>
    <s v="Surely Shirley"/>
    <s v="2017.07.14"/>
    <s v="5"/>
    <s v="A-One"/>
    <x v="602"/>
    <s v=""/>
    <s v=""/>
  </r>
  <r>
    <s v="2022.12.08"/>
    <s v="Lowes"/>
    <x v="8"/>
    <x v="10"/>
    <s v="zimme71"/>
    <s v="2021.11.13"/>
    <s v="5"/>
    <s v="Extremely impressed!!"/>
    <x v="603"/>
    <s v=""/>
    <s v=""/>
  </r>
  <r>
    <s v="2022.12.08"/>
    <s v="Lowes"/>
    <x v="8"/>
    <x v="10"/>
    <s v="KDecroo"/>
    <s v="2019.07.20"/>
    <s v="5"/>
    <s v="Does a terrific job.  Has Great Features for the price"/>
    <x v="604"/>
    <s v=""/>
    <s v=""/>
  </r>
  <r>
    <s v="2022.12.08"/>
    <s v="Lowes"/>
    <x v="8"/>
    <x v="10"/>
    <s v="Marc B"/>
    <s v="2021.06.29"/>
    <s v="5"/>
    <s v="We love your products!"/>
    <x v="605"/>
    <s v=""/>
    <s v=""/>
  </r>
  <r>
    <s v="2022.12.08"/>
    <s v="Lowes"/>
    <x v="8"/>
    <x v="10"/>
    <s v="Pat and stu"/>
    <s v="2018.04.05"/>
    <s v="4"/>
    <s v="Blue light annoying bidet works good"/>
    <x v="606"/>
    <s v=""/>
    <s v=""/>
  </r>
  <r>
    <s v="2022.12.08"/>
    <s v="Lowes"/>
    <x v="8"/>
    <x v="10"/>
    <s v="Teachernan"/>
    <s v="2021.03.17"/>
    <s v="5"/>
    <s v="Amazing! Everyone should have one!"/>
    <x v="607"/>
    <s v=""/>
    <s v=""/>
  </r>
  <r>
    <s v="2022.12.08"/>
    <s v="Lowes"/>
    <x v="8"/>
    <x v="10"/>
    <s v="Tim9991"/>
    <s v="2021.02.21"/>
    <s v="5"/>
    <s v="Medical necessity!!!"/>
    <x v="608"/>
    <s v=""/>
    <s v=""/>
  </r>
  <r>
    <s v="2022.12.08"/>
    <s v="Lowes"/>
    <x v="8"/>
    <x v="10"/>
    <s v=""/>
    <s v="2020.10.27"/>
    <s v="5"/>
    <s v="Easy to use"/>
    <x v="609"/>
    <s v=""/>
    <s v=""/>
  </r>
  <r>
    <s v="2022.12.08"/>
    <s v="Lowes"/>
    <x v="8"/>
    <x v="10"/>
    <s v="Myownself"/>
    <s v="2021.09.30"/>
    <s v="5"/>
    <s v="Every thing is above expectation"/>
    <x v="610"/>
    <s v=""/>
    <s v=""/>
  </r>
  <r>
    <s v="2022.12.08"/>
    <s v="Lowes"/>
    <x v="8"/>
    <x v="10"/>
    <s v="gordon"/>
    <s v="2018.02.28"/>
    <s v="5"/>
    <s v="Best ive had!!"/>
    <x v="611"/>
    <s v=""/>
    <s v=""/>
  </r>
  <r>
    <s v="2022.12.08"/>
    <s v="Lowes"/>
    <x v="8"/>
    <x v="10"/>
    <s v="Steve 3000tog"/>
    <s v="2021.12.18"/>
    <s v="5"/>
    <s v="Awesome"/>
    <x v="612"/>
    <s v=""/>
    <s v=""/>
  </r>
  <r>
    <s v="2022.12.08"/>
    <s v="Lowes"/>
    <x v="8"/>
    <x v="10"/>
    <s v="Abu Dhabi Bobby"/>
    <s v="2020.08.15"/>
    <s v="5"/>
    <s v="Very Pleasant Surprise"/>
    <x v="613"/>
    <s v=""/>
    <s v=""/>
  </r>
  <r>
    <s v="2022.12.08"/>
    <s v="Lowes"/>
    <x v="8"/>
    <x v="10"/>
    <s v="NickQC"/>
    <s v="2017.07.14"/>
    <s v="5"/>
    <s v="Life changing"/>
    <x v="614"/>
    <s v=""/>
    <s v=""/>
  </r>
  <r>
    <s v="2022.12.08"/>
    <s v="Lowes"/>
    <x v="8"/>
    <x v="10"/>
    <s v="JP41"/>
    <s v="2020.05.29"/>
    <s v="5"/>
    <s v="Nice addition to bathroom"/>
    <x v="615"/>
    <s v=""/>
    <s v=""/>
  </r>
  <r>
    <s v="2022.12.08"/>
    <s v="Lowes"/>
    <x v="8"/>
    <x v="10"/>
    <s v="adam"/>
    <s v="2017.06.01"/>
    <s v="5"/>
    <s v="Excellent!"/>
    <x v="616"/>
    <s v=""/>
    <s v=""/>
  </r>
  <r>
    <s v="2022.12.08"/>
    <s v="Lowes"/>
    <x v="8"/>
    <x v="10"/>
    <s v="GrahamW"/>
    <s v="2021.06.03"/>
    <s v="5"/>
    <s v="Great Features- Works fast as promised."/>
    <x v="617"/>
    <s v=""/>
    <s v=""/>
  </r>
  <r>
    <s v="2022.12.08"/>
    <s v="Lowes"/>
    <x v="8"/>
    <x v="10"/>
    <s v="RB123"/>
    <s v="2021.11.02"/>
    <s v="5"/>
    <s v="Truly delivers"/>
    <x v="618"/>
    <s v=""/>
    <s v=""/>
  </r>
  <r>
    <s v="2022.12.08"/>
    <s v="Lowes"/>
    <x v="8"/>
    <x v="10"/>
    <s v="GeoVanni"/>
    <s v="2021.04.14"/>
    <s v="5"/>
    <s v="The 1400 Luxury Bidet Arrived"/>
    <x v="619"/>
    <s v=""/>
    <s v=""/>
  </r>
  <r>
    <s v="2022.12.08"/>
    <s v="Lowes"/>
    <x v="8"/>
    <x v="10"/>
    <s v="Team wuss"/>
    <s v="2020.10.17"/>
    <s v="5"/>
    <s v="Weel pleased"/>
    <x v="620"/>
    <s v=""/>
    <s v=""/>
  </r>
  <r>
    <s v="2022.12.08"/>
    <s v="Lowes"/>
    <x v="8"/>
    <x v="10"/>
    <s v="tico506"/>
    <s v="2020.05.28"/>
    <s v="5"/>
    <s v="Awesome!!!"/>
    <x v="621"/>
    <s v=""/>
    <s v=""/>
  </r>
  <r>
    <s v="2022.12.08"/>
    <s v="Lowes"/>
    <x v="8"/>
    <x v="10"/>
    <s v="Geo"/>
    <s v="2020.03.22"/>
    <s v="5"/>
    <s v="Brondell brilliance"/>
    <x v="767"/>
    <s v=""/>
    <s v=""/>
  </r>
  <r>
    <s v="2022.12.08"/>
    <s v="Lowes"/>
    <x v="8"/>
    <x v="10"/>
    <s v="Teachcat"/>
    <s v="2022.01.18"/>
    <s v="5"/>
    <s v="Excellent and comfortable bidet!"/>
    <x v="622"/>
    <s v=""/>
    <s v=""/>
  </r>
  <r>
    <s v="2022.12.08"/>
    <s v="Lowes"/>
    <x v="8"/>
    <x v="10"/>
    <s v="CMMQ"/>
    <s v="2021.02.19"/>
    <s v="5"/>
    <s v="Get One of These"/>
    <x v="623"/>
    <s v=""/>
    <s v=""/>
  </r>
  <r>
    <s v="2022.12.08"/>
    <s v="Lowes"/>
    <x v="8"/>
    <x v="10"/>
    <s v="Matt From NJ"/>
    <s v="2019.07.27"/>
    <s v="5"/>
    <s v="Very Satisfied Overall"/>
    <x v="624"/>
    <s v=""/>
    <s v=""/>
  </r>
  <r>
    <s v="2022.12.08"/>
    <s v="Lowes"/>
    <x v="8"/>
    <x v="10"/>
    <s v="Nick47536"/>
    <s v="2020.12.18"/>
    <s v="5"/>
    <s v="Should’ve bought it earlier!"/>
    <x v="625"/>
    <s v=""/>
    <s v=""/>
  </r>
  <r>
    <s v="2022.12.08"/>
    <s v="Lowes"/>
    <x v="8"/>
    <x v="10"/>
    <s v="Winston"/>
    <s v="2020.12.26"/>
    <s v="5"/>
    <s v="Game changer!"/>
    <x v="626"/>
    <s v=""/>
    <s v=""/>
  </r>
  <r>
    <s v="2022.12.08"/>
    <s v="Lowes"/>
    <x v="8"/>
    <x v="10"/>
    <s v="Turning Japanese"/>
    <s v="2019.02.25"/>
    <s v="5"/>
    <s v="Wonderful to Use"/>
    <x v="627"/>
    <s v=""/>
    <s v=""/>
  </r>
  <r>
    <s v="2022.12.08"/>
    <s v="Lowes"/>
    <x v="8"/>
    <x v="10"/>
    <s v="Beverooni"/>
    <s v="2020.09.08"/>
    <s v="5"/>
    <s v="Fantastic product"/>
    <x v="628"/>
    <s v=""/>
    <s v=""/>
  </r>
  <r>
    <s v="2022.12.08"/>
    <s v="Lowes"/>
    <x v="8"/>
    <x v="10"/>
    <s v="Matt"/>
    <s v="2019.03.21"/>
    <s v="5"/>
    <s v="Brondell 1400 Bidet"/>
    <x v="768"/>
    <s v=""/>
    <s v=""/>
  </r>
  <r>
    <s v="2022.12.08"/>
    <s v="Lowes"/>
    <x v="8"/>
    <x v="10"/>
    <s v="Evansfam"/>
    <s v="2020.08.09"/>
    <s v="5"/>
    <s v="Amazing customer service!"/>
    <x v="629"/>
    <s v=""/>
    <s v=""/>
  </r>
  <r>
    <s v="2022.12.08"/>
    <s v="Lowes"/>
    <x v="8"/>
    <x v="10"/>
    <s v="Colt"/>
    <s v="2017.12.13"/>
    <s v="5"/>
    <s v="Just like Japan!"/>
    <x v="630"/>
    <s v=""/>
    <s v=""/>
  </r>
  <r>
    <s v="2022.12.08"/>
    <s v="Lowes"/>
    <x v="8"/>
    <x v="10"/>
    <s v="Hunkster"/>
    <s v="2021.08.20"/>
    <s v="5"/>
    <s v="Take Better Care of Your Down Under with a Bidet!"/>
    <x v="631"/>
    <s v=""/>
    <s v=""/>
  </r>
  <r>
    <s v="2022.12.08"/>
    <s v="Lowes"/>
    <x v="8"/>
    <x v="10"/>
    <s v="jmbmgb"/>
    <s v="2020.07.13"/>
    <s v="5"/>
    <s v="This is my Second Swash 1400...this one for guest bathroom"/>
    <x v="632"/>
    <s v=""/>
    <s v=""/>
  </r>
  <r>
    <s v="2022.12.08"/>
    <s v="Lowes"/>
    <x v="8"/>
    <x v="10"/>
    <s v="Marco33"/>
    <s v="2020.06.13"/>
    <s v="5"/>
    <s v="Easy to install and simple to use"/>
    <x v="633"/>
    <s v=""/>
    <s v=""/>
  </r>
  <r>
    <s v="2022.12.08"/>
    <s v="Lowes"/>
    <x v="8"/>
    <x v="10"/>
    <s v="hopgeorge39"/>
    <s v="2020.11.06"/>
    <s v="5"/>
    <s v="Overall great"/>
    <x v="634"/>
    <s v=""/>
    <s v=""/>
  </r>
  <r>
    <s v="2022.12.08"/>
    <s v="Lowes"/>
    <x v="8"/>
    <x v="10"/>
    <s v="Rf of TN"/>
    <s v="2020.06.12"/>
    <s v="5"/>
    <s v="Great Product, better than expected, MUCH Cleaner!"/>
    <x v="635"/>
    <s v=""/>
    <s v=""/>
  </r>
  <r>
    <s v="2022.12.08"/>
    <s v="Lowes"/>
    <x v="8"/>
    <x v="10"/>
    <s v="Sean I"/>
    <s v="2020.03.16"/>
    <s v="5"/>
    <s v="AWESOME!"/>
    <x v="636"/>
    <s v=""/>
    <s v=""/>
  </r>
  <r>
    <s v="2022.12.08"/>
    <s v="Lowes"/>
    <x v="8"/>
    <x v="10"/>
    <s v="Paker"/>
    <s v="2018.02.12"/>
    <s v="5"/>
    <s v="no question i would buy again!!"/>
    <x v="637"/>
    <s v=""/>
    <s v=""/>
  </r>
  <r>
    <s v="2022.12.08"/>
    <s v="Lowes"/>
    <x v="8"/>
    <x v="10"/>
    <s v="Gabe"/>
    <s v="2020.07.20"/>
    <s v="5"/>
    <s v="Perfect addition to the bathroom"/>
    <x v="638"/>
    <s v=""/>
    <s v=""/>
  </r>
  <r>
    <s v="2022.12.08"/>
    <s v="Lowes"/>
    <x v="8"/>
    <x v="10"/>
    <s v="Specialk"/>
    <s v="2021.05.30"/>
    <s v="5"/>
    <s v="Good Product"/>
    <x v="639"/>
    <s v=""/>
    <s v=""/>
  </r>
  <r>
    <s v="2022.12.08"/>
    <s v="Lowes"/>
    <x v="8"/>
    <x v="10"/>
    <s v="dbax"/>
    <s v="2020.07.10"/>
    <s v="5"/>
    <s v="The upgrade was worth it."/>
    <x v="640"/>
    <s v=""/>
    <s v=""/>
  </r>
  <r>
    <s v="2022.12.08"/>
    <s v="Lowes"/>
    <x v="8"/>
    <x v="10"/>
    <s v="Cagey"/>
    <s v="2020.04.24"/>
    <s v="5"/>
    <s v="Super easy to install. Works great!"/>
    <x v="641"/>
    <s v=""/>
    <s v=""/>
  </r>
  <r>
    <s v="2022.12.08"/>
    <s v="Lowes"/>
    <x v="8"/>
    <x v="10"/>
    <s v="Upordown"/>
    <s v="2020.06.03"/>
    <s v="5"/>
    <s v="Love it!"/>
    <x v="642"/>
    <s v=""/>
    <s v=""/>
  </r>
  <r>
    <s v="2022.12.08"/>
    <s v="Lowes"/>
    <x v="8"/>
    <x v="10"/>
    <s v="JayDub"/>
    <s v="2017.07.21"/>
    <s v="5"/>
    <s v="Wow! What an upgraded to our regular toilet seat"/>
    <x v="643"/>
    <s v=""/>
    <s v=""/>
  </r>
  <r>
    <s v="2022.12.08"/>
    <s v="Lowes"/>
    <x v="8"/>
    <x v="10"/>
    <s v="Texas"/>
    <s v="2018.03.03"/>
    <s v="5"/>
    <s v="Sitting on the toilet was never so comfortable"/>
    <x v="644"/>
    <s v=""/>
    <s v=""/>
  </r>
  <r>
    <s v="2022.12.08"/>
    <s v="Lowes"/>
    <x v="8"/>
    <x v="10"/>
    <s v="dotcase"/>
    <s v="2018.01.07"/>
    <s v="5"/>
    <s v="Third Swash, great product"/>
    <x v="645"/>
    <s v=""/>
    <s v=""/>
  </r>
  <r>
    <s v="2022.12.08"/>
    <s v="Lowes"/>
    <x v="8"/>
    <x v="10"/>
    <s v="Johanne"/>
    <s v="2020.01.29"/>
    <s v="5"/>
    <s v="BEST ON THE MARKET!"/>
    <x v="646"/>
    <s v=""/>
    <s v=""/>
  </r>
  <r>
    <s v="2022.12.08"/>
    <s v="Lowes"/>
    <x v="8"/>
    <x v="10"/>
    <s v="Daniel B"/>
    <s v="2020.05.09"/>
    <s v="5"/>
    <s v="New found comfort"/>
    <x v="647"/>
    <s v=""/>
    <s v=""/>
  </r>
  <r>
    <s v="2022.12.08"/>
    <s v="Lowes"/>
    <x v="8"/>
    <x v="10"/>
    <s v="dvjr"/>
    <s v="2019.05.02"/>
    <s v="5"/>
    <s v="Where have you been all my life?"/>
    <x v="648"/>
    <s v=""/>
    <s v=""/>
  </r>
  <r>
    <s v="2022.12.08"/>
    <s v="Lowes"/>
    <x v="8"/>
    <x v="10"/>
    <s v="Whit"/>
    <s v="2021.02.17"/>
    <s v="5"/>
    <s v="It does everything."/>
    <x v="649"/>
    <s v=""/>
    <s v=""/>
  </r>
  <r>
    <s v="2022.12.08"/>
    <s v="Lowes"/>
    <x v="8"/>
    <x v="10"/>
    <s v="obclhorn"/>
    <s v="2017.07.14"/>
    <s v="5"/>
    <s v="The Swash makes my life better"/>
    <x v="650"/>
    <s v=""/>
    <s v=""/>
  </r>
  <r>
    <s v="2022.12.08"/>
    <s v="Lowes"/>
    <x v="8"/>
    <x v="10"/>
    <s v="Sunvalli"/>
    <s v="2021.04.21"/>
    <s v="5"/>
    <s v="Great product!"/>
    <x v="651"/>
    <s v=""/>
    <s v=""/>
  </r>
  <r>
    <s v="2022.12.08"/>
    <s v="Lowes"/>
    <x v="8"/>
    <x v="10"/>
    <s v="Alan313"/>
    <s v="2019.12.19"/>
    <s v="5"/>
    <s v="Excellent. Works as described."/>
    <x v="652"/>
    <s v=""/>
    <s v=""/>
  </r>
  <r>
    <s v="2022.12.08"/>
    <s v="Lowes"/>
    <x v="8"/>
    <x v="10"/>
    <s v="Michael C"/>
    <s v="2020.04.09"/>
    <s v="5"/>
    <s v="Feels so clean.  I love it"/>
    <x v="653"/>
    <s v=""/>
    <s v=""/>
  </r>
  <r>
    <s v="2022.12.08"/>
    <s v="Lowes"/>
    <x v="8"/>
    <x v="10"/>
    <s v="terrie"/>
    <s v="2020.01.14"/>
    <s v="5"/>
    <s v="great product"/>
    <x v="654"/>
    <s v=""/>
    <s v=""/>
  </r>
  <r>
    <s v="2022.12.08"/>
    <s v="Lowes"/>
    <x v="8"/>
    <x v="10"/>
    <s v="Houston"/>
    <s v="2021.01.16"/>
    <s v="5"/>
    <s v="Great product.  Reliable"/>
    <x v="655"/>
    <s v=""/>
    <s v=""/>
  </r>
  <r>
    <s v="2022.12.08"/>
    <s v="Lowes"/>
    <x v="8"/>
    <x v="10"/>
    <s v="Caseys Mom"/>
    <s v="2020.01.23"/>
    <s v="5"/>
    <s v="What a great product!!!"/>
    <x v="656"/>
    <s v=""/>
    <s v=""/>
  </r>
  <r>
    <s v="2022.12.08"/>
    <s v="Lowes"/>
    <x v="8"/>
    <x v="10"/>
    <s v="Cabfeegig"/>
    <s v="2018.01.13"/>
    <s v="5"/>
    <s v="Fantastic product and company!"/>
    <x v="657"/>
    <s v=""/>
    <s v=""/>
  </r>
  <r>
    <s v="2022.12.08"/>
    <s v="Lowes"/>
    <x v="8"/>
    <x v="10"/>
    <s v="kdrum"/>
    <s v="2021.04.13"/>
    <s v="4"/>
    <s v="Good, but..."/>
    <x v="658"/>
    <s v=""/>
    <s v=""/>
  </r>
  <r>
    <s v="2022.12.08"/>
    <s v="Lowes"/>
    <x v="8"/>
    <x v="10"/>
    <s v="Bergie"/>
    <s v="2021.01.06"/>
    <s v="5"/>
    <s v="Changed Our Lives!"/>
    <x v="659"/>
    <s v=""/>
    <s v=""/>
  </r>
  <r>
    <s v="2022.12.08"/>
    <s v="Lowes"/>
    <x v="8"/>
    <x v="10"/>
    <s v="Pizzon"/>
    <s v="2020.08.31"/>
    <s v="5"/>
    <s v="A Life Saver"/>
    <x v="660"/>
    <s v=""/>
    <s v=""/>
  </r>
  <r>
    <s v="2022.12.08"/>
    <s v="Lowes"/>
    <x v="8"/>
    <x v="10"/>
    <s v="Bigdog"/>
    <s v="2017.07.30"/>
    <s v="4"/>
    <s v="Close but two things to improve"/>
    <x v="661"/>
    <s v=""/>
    <s v=""/>
  </r>
  <r>
    <s v="2022.12.08"/>
    <s v="Lowes"/>
    <x v="8"/>
    <x v="10"/>
    <s v=""/>
    <s v="2020.10.31"/>
    <s v="5"/>
    <s v="Easy installation"/>
    <x v="662"/>
    <s v=""/>
    <s v=""/>
  </r>
  <r>
    <s v="2022.12.08"/>
    <s v="Lowes"/>
    <x v="8"/>
    <x v="10"/>
    <s v="Never2old"/>
    <s v="2021.06.27"/>
    <s v="5"/>
    <s v="Excellent style and comfort."/>
    <x v="663"/>
    <s v=""/>
    <s v=""/>
  </r>
  <r>
    <s v="2022.12.08"/>
    <s v="Lowes"/>
    <x v="8"/>
    <x v="10"/>
    <s v="Steve G"/>
    <s v="2019.04.02"/>
    <s v="5"/>
    <s v="Looks great, high quality"/>
    <x v="664"/>
    <s v=""/>
    <s v=""/>
  </r>
  <r>
    <s v="2022.12.08"/>
    <s v="Lowes"/>
    <x v="8"/>
    <x v="10"/>
    <s v="Katrina"/>
    <s v="2017.07.15"/>
    <s v="5"/>
    <s v="Once you have one you will never go without"/>
    <x v="665"/>
    <s v=""/>
    <s v=""/>
  </r>
  <r>
    <s v="2022.12.08"/>
    <s v="Lowes"/>
    <x v="8"/>
    <x v="10"/>
    <s v="john_pun_intended"/>
    <s v="2021.04.23"/>
    <s v="5"/>
    <s v="Exactly what I wanted"/>
    <x v="666"/>
    <s v=""/>
    <s v=""/>
  </r>
  <r>
    <s v="2022.12.08"/>
    <s v="Lowes"/>
    <x v="8"/>
    <x v="10"/>
    <s v="SoCal Satisfied Custy"/>
    <s v="2020.12.25"/>
    <s v="5"/>
    <s v="Easy to install"/>
    <x v="667"/>
    <s v=""/>
    <s v=""/>
  </r>
  <r>
    <s v="2022.12.08"/>
    <s v="Lowes"/>
    <x v="8"/>
    <x v="10"/>
    <s v="JH The first"/>
    <s v="2020.07.18"/>
    <s v="5"/>
    <s v="Great! My family loves it! - but one design flaw."/>
    <x v="668"/>
    <s v=""/>
    <s v=""/>
  </r>
  <r>
    <s v="2022.12.08"/>
    <s v="Lowes"/>
    <x v="8"/>
    <x v="10"/>
    <s v="Dick77"/>
    <s v="2020.08.25"/>
    <s v="4"/>
    <s v="Very satisfied overall with product."/>
    <x v="669"/>
    <s v=""/>
    <s v=""/>
  </r>
  <r>
    <s v="2022.12.08"/>
    <s v="Lowes"/>
    <x v="8"/>
    <x v="10"/>
    <s v="ENC2017"/>
    <s v="2017.07.14"/>
    <s v="5"/>
    <s v="New features make this the best Swash"/>
    <x v="670"/>
    <s v=""/>
    <s v=""/>
  </r>
  <r>
    <s v="2022.12.08"/>
    <s v="Lowes"/>
    <x v="8"/>
    <x v="10"/>
    <s v="Oliver99"/>
    <s v="2017.07.14"/>
    <s v="5"/>
    <s v="An Ode to a Clean Behind"/>
    <x v="671"/>
    <s v=""/>
    <s v=""/>
  </r>
  <r>
    <s v="2022.12.08"/>
    <s v="Lowes"/>
    <x v="8"/>
    <x v="10"/>
    <s v="Kevin R"/>
    <s v="2020.03.16"/>
    <s v="4"/>
    <s v="Good but not without issues"/>
    <x v="672"/>
    <s v=""/>
    <s v=""/>
  </r>
  <r>
    <s v="2022.12.08"/>
    <s v="Lowes"/>
    <x v="8"/>
    <x v="10"/>
    <s v="Marisa"/>
    <s v="2020.07.24"/>
    <s v="4"/>
    <s v="Great Product"/>
    <x v="673"/>
    <s v=""/>
    <s v=""/>
  </r>
  <r>
    <s v="2022.12.08"/>
    <s v="Lowes"/>
    <x v="8"/>
    <x v="10"/>
    <s v="Sams Camp"/>
    <s v="2020.01.13"/>
    <s v="5"/>
    <s v="The 1400 performs as described! Easy to install!"/>
    <x v="674"/>
    <s v=""/>
    <s v=""/>
  </r>
  <r>
    <s v="2022.12.08"/>
    <s v="Lowes"/>
    <x v="8"/>
    <x v="10"/>
    <s v="House Stark"/>
    <s v="2020.03.28"/>
    <s v="5"/>
    <s v="Amazing!"/>
    <x v="675"/>
    <s v=""/>
    <s v=""/>
  </r>
  <r>
    <s v="2022.12.08"/>
    <s v="Lowes"/>
    <x v="8"/>
    <x v="10"/>
    <s v="Jimmer"/>
    <s v="2021.08.14"/>
    <s v="5"/>
    <s v="You only have one rear!"/>
    <x v="676"/>
    <s v=""/>
    <s v=""/>
  </r>
  <r>
    <s v="2022.12.08"/>
    <s v="Lowes"/>
    <x v="8"/>
    <x v="10"/>
    <s v="KATT"/>
    <s v="2018.10.17"/>
    <s v="5"/>
    <s v="Very Helpful"/>
    <x v="677"/>
    <s v=""/>
    <s v=""/>
  </r>
  <r>
    <s v="2022.12.08"/>
    <s v="Lowes"/>
    <x v="8"/>
    <x v="10"/>
    <s v="MRSH"/>
    <s v="2022.09.29"/>
    <s v="5"/>
    <s v="Excellent product@"/>
    <x v="678"/>
    <s v=""/>
    <s v=""/>
  </r>
  <r>
    <s v="2022.12.08"/>
    <s v="Lowes"/>
    <x v="8"/>
    <x v="10"/>
    <s v="Hélène H"/>
    <s v="2020.08.10"/>
    <s v="5"/>
    <s v="I absolutely love my s Swash 1400 Luxury Bidet Seat."/>
    <x v="679"/>
    <s v=""/>
    <s v=""/>
  </r>
  <r>
    <s v="2022.12.08"/>
    <s v="Lowes"/>
    <x v="8"/>
    <x v="10"/>
    <s v="racebo"/>
    <s v="2017.07.14"/>
    <s v="5"/>
    <s v="Excellent upgrade"/>
    <x v="680"/>
    <s v=""/>
    <s v=""/>
  </r>
  <r>
    <s v="2022.12.08"/>
    <s v="Lowes"/>
    <x v="8"/>
    <x v="10"/>
    <s v="LoisC"/>
    <s v="2019.09.19"/>
    <s v="5"/>
    <s v="1400 bidet seat"/>
    <x v="681"/>
    <s v=""/>
    <s v=""/>
  </r>
  <r>
    <s v="2022.12.08"/>
    <s v="Lowes"/>
    <x v="8"/>
    <x v="10"/>
    <s v="cypre1"/>
    <s v="2020.07.21"/>
    <s v="4"/>
    <s v="Wonderful Product!"/>
    <x v="682"/>
    <s v=""/>
    <s v=""/>
  </r>
  <r>
    <s v="2022.12.08"/>
    <s v="Lowes"/>
    <x v="8"/>
    <x v="10"/>
    <s v="Violetta"/>
    <s v="2019.11.03"/>
    <s v="5"/>
    <s v="Best Invention since indoor plumbing!"/>
    <x v="683"/>
    <s v=""/>
    <s v=""/>
  </r>
  <r>
    <s v="2022.12.08"/>
    <s v="Lowes"/>
    <x v="8"/>
    <x v="10"/>
    <s v="Vicente"/>
    <s v="2018.01.22"/>
    <s v="5"/>
    <s v="Fantastic 1400"/>
    <x v="684"/>
    <s v=""/>
    <s v=""/>
  </r>
  <r>
    <s v="2022.12.08"/>
    <s v="Lowes"/>
    <x v="8"/>
    <x v="10"/>
    <s v="Blueteal"/>
    <s v="2017.07.15"/>
    <s v="5"/>
    <s v="Excellent for IBS-D Sufferers"/>
    <x v="685"/>
    <s v=""/>
    <s v=""/>
  </r>
  <r>
    <s v="2022.12.08"/>
    <s v="Lowes"/>
    <x v="8"/>
    <x v="10"/>
    <s v="PhilK"/>
    <s v="2021.01.19"/>
    <s v="5"/>
    <s v="A new day"/>
    <x v="686"/>
    <s v=""/>
    <s v=""/>
  </r>
  <r>
    <s v="2022.12.08"/>
    <s v="Lowes"/>
    <x v="8"/>
    <x v="10"/>
    <s v="The Es of Vburgh"/>
    <s v="2020.05.30"/>
    <s v="4"/>
    <s v="Many desirable features"/>
    <x v="687"/>
    <s v=""/>
    <s v=""/>
  </r>
  <r>
    <s v="2022.12.08"/>
    <s v="Lowes"/>
    <x v="8"/>
    <x v="10"/>
    <s v="Mia99"/>
    <s v="2020.11.17"/>
    <s v="5"/>
    <s v="Very customizable! Easy to install and easy to use"/>
    <x v="688"/>
    <s v=""/>
    <s v=""/>
  </r>
  <r>
    <s v="2022.12.08"/>
    <s v="Lowes"/>
    <x v="8"/>
    <x v="10"/>
    <s v="Home builder Remodeler"/>
    <s v="2019.11.11"/>
    <s v="5"/>
    <s v="An elderly persons dream."/>
    <x v="689"/>
    <s v=""/>
    <s v=""/>
  </r>
  <r>
    <s v="2022.12.08"/>
    <s v="Lowes"/>
    <x v="8"/>
    <x v="10"/>
    <s v="407Driver"/>
    <s v="2019.11.24"/>
    <s v="5"/>
    <s v="Only One Word Fits.......AMAZING!"/>
    <x v="690"/>
    <s v=""/>
    <s v=""/>
  </r>
  <r>
    <s v="2022.12.08"/>
    <s v="Lowes"/>
    <x v="8"/>
    <x v="10"/>
    <s v="Kepc"/>
    <s v="2022.07.10"/>
    <s v="5"/>
    <s v="Love my Swash 1400!"/>
    <x v="691"/>
    <s v=""/>
    <s v=""/>
  </r>
  <r>
    <s v="2022.12.08"/>
    <s v="Lowes"/>
    <x v="8"/>
    <x v="10"/>
    <s v="Happy"/>
    <s v="2017.08.26"/>
    <s v="5"/>
    <s v="Necessity you didn't know you needed."/>
    <x v="692"/>
    <s v=""/>
    <s v=""/>
  </r>
  <r>
    <s v="2022.12.08"/>
    <s v="Lowes"/>
    <x v="8"/>
    <x v="10"/>
    <s v="PKSB"/>
    <s v="2020.12.23"/>
    <s v="3"/>
    <s v="Disappointed"/>
    <x v="693"/>
    <s v=""/>
    <s v=""/>
  </r>
  <r>
    <s v="2022.12.08"/>
    <s v="Lowes"/>
    <x v="8"/>
    <x v="10"/>
    <s v="Cajunsam"/>
    <s v="2020.08.27"/>
    <s v="5"/>
    <s v="a blessing"/>
    <x v="694"/>
    <s v=""/>
    <s v=""/>
  </r>
  <r>
    <s v="2022.12.08"/>
    <s v="Lowes"/>
    <x v="8"/>
    <x v="10"/>
    <s v="Mlr295"/>
    <s v="2021.02.25"/>
    <s v="4"/>
    <s v="Love it except"/>
    <x v="695"/>
    <s v=""/>
    <s v=""/>
  </r>
  <r>
    <s v="2022.12.08"/>
    <s v="Lowes"/>
    <x v="8"/>
    <x v="10"/>
    <s v="Kelvin"/>
    <s v="2020.04.10"/>
    <s v="5"/>
    <s v="Swash 1400"/>
    <x v="696"/>
    <s v=""/>
    <s v=""/>
  </r>
  <r>
    <s v="2022.12.08"/>
    <s v="Lowes"/>
    <x v="8"/>
    <x v="10"/>
    <s v="Fat8"/>
    <s v="2020.09.02"/>
    <s v="5"/>
    <s v="We love our Swash!"/>
    <x v="697"/>
    <s v=""/>
    <s v=""/>
  </r>
  <r>
    <s v="2022.12.08"/>
    <s v="Lowes"/>
    <x v="8"/>
    <x v="10"/>
    <s v="GSquared"/>
    <s v="2020.09.11"/>
    <s v="5"/>
    <s v="Great Products &amp; Great Customer Service"/>
    <x v="698"/>
    <s v=""/>
    <s v=""/>
  </r>
  <r>
    <s v="2022.12.08"/>
    <s v="Lowes"/>
    <x v="8"/>
    <x v="10"/>
    <s v="Jimboz"/>
    <s v="2021.09.22"/>
    <s v="5"/>
    <s v="A Must Have"/>
    <x v="699"/>
    <s v=""/>
    <s v=""/>
  </r>
  <r>
    <s v="2022.12.08"/>
    <s v="Lowes"/>
    <x v="8"/>
    <x v="10"/>
    <s v="kab1"/>
    <s v="2020.08.24"/>
    <s v="5"/>
    <s v="Easy to Install &amp; great features"/>
    <x v="700"/>
    <s v=""/>
    <s v=""/>
  </r>
  <r>
    <s v="2022.12.08"/>
    <s v="Lowes"/>
    <x v="8"/>
    <x v="10"/>
    <s v="Happy in California"/>
    <s v="2020.06.18"/>
    <s v="5"/>
    <s v="Great features, great price"/>
    <x v="701"/>
    <s v=""/>
    <s v=""/>
  </r>
  <r>
    <s v="2022.12.08"/>
    <s v="Lowes"/>
    <x v="8"/>
    <x v="10"/>
    <s v="BackerJimmyLuz07"/>
    <s v="2017.07.15"/>
    <s v="5"/>
    <s v="Once You've Tried the Brondel Bidet 1400 You'll Wonder..."/>
    <x v="702"/>
    <s v=""/>
    <s v=""/>
  </r>
  <r>
    <s v="2022.12.08"/>
    <s v="Lowes"/>
    <x v="8"/>
    <x v="10"/>
    <s v="abanana"/>
    <s v="2021.01.10"/>
    <s v="5"/>
    <s v="THIS IS BETTER THAN I EXPECTED!!"/>
    <x v="703"/>
    <s v=""/>
    <s v=""/>
  </r>
  <r>
    <s v="2022.12.08"/>
    <s v="Lowes"/>
    <x v="8"/>
    <x v="10"/>
    <s v="Marti70"/>
    <s v="2020.01.20"/>
    <s v="5"/>
    <s v="Great customer service- buy direct! We are so pleased!"/>
    <x v="704"/>
    <s v=""/>
    <s v=""/>
  </r>
  <r>
    <s v="2022.12.08"/>
    <s v="Lowes"/>
    <x v="8"/>
    <x v="10"/>
    <s v="pmne123"/>
    <s v="2021.11.20"/>
    <s v="1"/>
    <s v="DO NOT BUY THIS IF YOU LIVE IN CANADA"/>
    <x v="705"/>
    <s v=""/>
    <s v=""/>
  </r>
  <r>
    <s v="2022.12.08"/>
    <s v="Lowes"/>
    <x v="8"/>
    <x v="10"/>
    <s v="Chrome0"/>
    <s v="2020.04.01"/>
    <s v="5"/>
    <s v="Top Notch!"/>
    <x v="706"/>
    <s v=""/>
    <s v=""/>
  </r>
  <r>
    <s v="2022.12.08"/>
    <s v="Lowes"/>
    <x v="8"/>
    <x v="10"/>
    <s v="nomoretp"/>
    <s v="2017.05.27"/>
    <s v="5"/>
    <s v="HAD NO IDEA WHAT I WAS MISSING!"/>
    <x v="707"/>
    <s v=""/>
    <s v=""/>
  </r>
  <r>
    <s v="2022.12.08"/>
    <s v="Lowes"/>
    <x v="8"/>
    <x v="10"/>
    <s v="Will R"/>
    <s v="2020.04.14"/>
    <s v="5"/>
    <s v="No TP, no problem"/>
    <x v="708"/>
    <s v=""/>
    <s v=""/>
  </r>
  <r>
    <s v="2022.12.08"/>
    <s v="Lowes"/>
    <x v="8"/>
    <x v="10"/>
    <s v="Jacqueb"/>
    <s v="2017.07.22"/>
    <s v="5"/>
    <s v="Love my new 1400"/>
    <x v="709"/>
    <s v=""/>
    <s v=""/>
  </r>
  <r>
    <s v="2022.12.08"/>
    <s v="Lowes"/>
    <x v="8"/>
    <x v="10"/>
    <s v="ABiz"/>
    <s v="2021.01.15"/>
    <s v="5"/>
    <s v="Perfect"/>
    <x v="710"/>
    <s v=""/>
    <s v=""/>
  </r>
  <r>
    <s v="2022.12.08"/>
    <s v="Lowes"/>
    <x v="8"/>
    <x v="10"/>
    <s v="CP2006"/>
    <s v="2020.03.18"/>
    <s v="5"/>
    <s v="Works as described and better than expected!"/>
    <x v="711"/>
    <s v=""/>
    <s v=""/>
  </r>
  <r>
    <s v="2022.12.08"/>
    <s v="Lowes"/>
    <x v="8"/>
    <x v="10"/>
    <s v="Emerisle"/>
    <s v="2019.12.21"/>
    <s v="5"/>
    <s v="Wonderful upgrade to bathroom"/>
    <x v="712"/>
    <s v=""/>
    <s v=""/>
  </r>
  <r>
    <s v="2022.12.08"/>
    <s v="Lowes"/>
    <x v="8"/>
    <x v="10"/>
    <s v="California2021"/>
    <s v="2021.04.12"/>
    <s v="5"/>
    <s v="Excellent bidet"/>
    <x v="713"/>
    <s v=""/>
    <s v=""/>
  </r>
  <r>
    <s v="2022.12.08"/>
    <s v="Lowes"/>
    <x v="8"/>
    <x v="10"/>
    <s v="Eric R"/>
    <s v="2020.10.22"/>
    <s v="5"/>
    <s v="Way of the future"/>
    <x v="714"/>
    <s v=""/>
    <s v=""/>
  </r>
  <r>
    <s v="2022.12.08"/>
    <s v="Lowes"/>
    <x v="8"/>
    <x v="10"/>
    <s v="Bilibob"/>
    <s v="2020.03.26"/>
    <s v="5"/>
    <s v="a premium bidet"/>
    <x v="715"/>
    <s v="https://photos-us.bazaarvoice.com/photo/2/cGhvdG86YnJvbmRlbGw/eeebfebe-0810-5f98-b184-ec5c28cdcf73"/>
    <s v=""/>
  </r>
  <r>
    <s v="2022.12.08"/>
    <s v="Lowes"/>
    <x v="8"/>
    <x v="10"/>
    <s v="marklyn"/>
    <s v="2021.07.21"/>
    <s v="5"/>
    <s v="using features I didn't think I'd use, wonderful!"/>
    <x v="717"/>
    <s v=""/>
    <s v=""/>
  </r>
  <r>
    <s v="2022.12.08"/>
    <s v="Lowes"/>
    <x v="8"/>
    <x v="10"/>
    <s v="No more Mr Nope"/>
    <s v="2017.04.29"/>
    <s v="5"/>
    <s v="Brondell 1400"/>
    <x v="718"/>
    <s v=""/>
    <s v=""/>
  </r>
  <r>
    <s v="2022.12.08"/>
    <s v="Lowes"/>
    <x v="8"/>
    <x v="10"/>
    <s v="Victor M"/>
    <s v="2020.06.28"/>
    <s v="5"/>
    <s v="Guys, don't think it's just for her."/>
    <x v="719"/>
    <s v=""/>
    <s v=""/>
  </r>
  <r>
    <s v="2022.12.08"/>
    <s v="Lowes"/>
    <x v="8"/>
    <x v="10"/>
    <s v="Jmwy"/>
    <s v="2021.02.13"/>
    <s v="5"/>
    <s v="Swash 1400"/>
    <x v="720"/>
    <s v=""/>
    <s v=""/>
  </r>
  <r>
    <s v="2022.12.08"/>
    <s v="Lowes"/>
    <x v="8"/>
    <x v="10"/>
    <s v="etnadian"/>
    <s v="2017.04.27"/>
    <s v="5"/>
    <s v="The Best one yet!!! Kickstarter Reward Purchase!!"/>
    <x v="721"/>
    <s v=""/>
    <s v=""/>
  </r>
  <r>
    <s v="2022.12.08"/>
    <s v="Lowes"/>
    <x v="8"/>
    <x v="10"/>
    <s v="Franc"/>
    <s v="2021.05.15"/>
    <s v="4"/>
    <s v="Easy to install"/>
    <x v="722"/>
    <s v=""/>
    <s v=""/>
  </r>
  <r>
    <s v="2022.12.08"/>
    <s v="Lowes"/>
    <x v="8"/>
    <x v="10"/>
    <s v="AutumnMP"/>
    <s v="2022.04.29"/>
    <s v="5"/>
    <s v="Upgraded to this one from BioBidet"/>
    <x v="723"/>
    <s v=""/>
    <s v=""/>
  </r>
  <r>
    <s v="2022.12.08"/>
    <s v="Lowes"/>
    <x v="8"/>
    <x v="10"/>
    <s v="Derrek11316"/>
    <s v="2017.07.14"/>
    <s v="5"/>
    <s v="Just hold it until you get home!"/>
    <x v="724"/>
    <s v=""/>
    <s v=""/>
  </r>
  <r>
    <s v="2022.12.08"/>
    <s v="Lowes"/>
    <x v="8"/>
    <x v="10"/>
    <s v="Dick74"/>
    <s v="2020.07.23"/>
    <s v="5"/>
    <s v="Amazingly gentle, soft and comfortable cleansing and drying"/>
    <x v="725"/>
    <s v=""/>
    <s v=""/>
  </r>
  <r>
    <s v="2022.12.08"/>
    <s v="Lowes"/>
    <x v="8"/>
    <x v="10"/>
    <s v="Bogot"/>
    <s v="2020.06.01"/>
    <s v="5"/>
    <s v="Quality built"/>
    <x v="726"/>
    <s v="https://photos-us.bazaarvoice.com/photo/2/cGhvdG86YnJvbmRlbGw/c195985a-47cd-5394-a0b5-345237160e39"/>
    <s v=""/>
  </r>
  <r>
    <s v="2022.12.08"/>
    <s v="Lowes"/>
    <x v="8"/>
    <x v="10"/>
    <s v="BillJ"/>
    <s v="2020.06.01"/>
    <s v="5"/>
    <s v="Best Seat in the House"/>
    <x v="727"/>
    <s v="https://photos-us.bazaarvoice.com/photo/2/cGhvdG86YnJvbmRlbGw/339aa9f2-03f1-5689-92b3-009ed1ed27da"/>
    <s v=""/>
  </r>
  <r>
    <s v="2022.12.08"/>
    <s v="Lowes"/>
    <x v="8"/>
    <x v="10"/>
    <s v="Nate Dude"/>
    <s v="2017.04.29"/>
    <s v="5"/>
    <s v="The king of bidets!"/>
    <x v="728"/>
    <s v="https://photos-us.bazaarvoice.com/photo/2/cGhvdG86YnJvbmRlbGw/705369b8-9fa0-5dcc-a155-0e5966950495"/>
    <s v=""/>
  </r>
  <r>
    <s v="2022.12.08"/>
    <s v="Lowes"/>
    <x v="8"/>
    <x v="10"/>
    <s v="Gdm369"/>
    <s v="2018.06.04"/>
    <s v="5"/>
    <s v="Easy installation, easy to use, Personal hygiene"/>
    <x v="729"/>
    <s v=""/>
    <s v=""/>
  </r>
  <r>
    <s v="2022.12.08"/>
    <s v="Lowes"/>
    <x v="8"/>
    <x v="10"/>
    <s v="Thee"/>
    <s v="2017.05.06"/>
    <s v="5"/>
    <s v="OMG LOVE IT"/>
    <x v="730"/>
    <s v="https://photos-us.bazaarvoice.com/photo/2/cGhvdG86YnJvbmRlbGw/37dbec25-7ee9-58a4-8291-390f9db3b436"/>
    <s v=""/>
  </r>
  <r>
    <s v="2022.12.08"/>
    <s v="Lowes"/>
    <x v="8"/>
    <x v="10"/>
    <s v="Cbouvier"/>
    <s v="2020.08.12"/>
    <s v="5"/>
    <s v="Wow!"/>
    <x v="731"/>
    <s v="https://photos-us.bazaarvoice.com/photo/2/cGhvdG86YnJvbmRlbGw/7da7589b-f8ea-5141-95df-c62d1e8b5308"/>
    <s v=""/>
  </r>
  <r>
    <s v="2022.12.08"/>
    <s v="Lowes"/>
    <x v="8"/>
    <x v="10"/>
    <s v="MFS1"/>
    <s v="2018.03.29"/>
    <s v="4"/>
    <s v="Mostly happy"/>
    <x v="732"/>
    <s v=""/>
    <s v=""/>
  </r>
  <r>
    <s v="2022.12.08"/>
    <s v="Lowes"/>
    <x v="8"/>
    <x v="10"/>
    <s v="shawhaus"/>
    <s v="2020.04.20"/>
    <s v="5"/>
    <s v="Wanted one for years!"/>
    <x v="733"/>
    <s v="https://photos-us.bazaarvoice.com/photo/2/cGhvdG86YnJvbmRlbGw/a161ddeb-7952-5aec-96f7-db70dbb491ce"/>
    <s v=""/>
  </r>
  <r>
    <s v="2022.12.08"/>
    <s v="Lowes"/>
    <x v="8"/>
    <x v="10"/>
    <s v="Zorro2"/>
    <s v="2020.12.29"/>
    <s v="3"/>
    <s v="Mixed Review"/>
    <x v="734"/>
    <s v=""/>
    <s v=""/>
  </r>
  <r>
    <s v="2022.12.08"/>
    <s v="Lowes"/>
    <x v="8"/>
    <x v="10"/>
    <s v="Rrs110"/>
    <s v="2021.07.31"/>
    <s v="5"/>
    <s v="A must have"/>
    <x v="735"/>
    <s v=""/>
    <s v=""/>
  </r>
  <r>
    <s v="2022.12.08"/>
    <s v="Lowes"/>
    <x v="8"/>
    <x v="10"/>
    <s v="jharwell"/>
    <s v="2020.04.30"/>
    <s v="5"/>
    <s v="If you're looking for a bidet, this is the one to get."/>
    <x v="736"/>
    <s v="https://photos-us.bazaarvoice.com/photo/2/cGhvdG86YnJvbmRlbGw/5c198dcf-1a02-5a44-b3b9-977ff799daf0"/>
    <s v=""/>
  </r>
  <r>
    <s v="2022.12.08"/>
    <s v="Lowes"/>
    <x v="8"/>
    <x v="10"/>
    <s v="Wolfman"/>
    <s v="2022.07.02"/>
    <s v="5"/>
    <s v="Makes a clean splash."/>
    <x v="737"/>
    <s v=""/>
    <s v=""/>
  </r>
  <r>
    <s v="2022.12.08"/>
    <s v="Lowes"/>
    <x v="8"/>
    <x v="10"/>
    <s v="SandyB"/>
    <s v="2020.04.20"/>
    <s v="5"/>
    <s v="Total Satisfaction!"/>
    <x v="738"/>
    <s v="https://photos-us.bazaarvoice.com/photo/2/cGhvdG86YnJvbmRlbGw/35cd7335-f537-56f5-8972-14985295d34f"/>
    <s v=""/>
  </r>
  <r>
    <s v="2022.12.08"/>
    <s v="Lowes"/>
    <x v="8"/>
    <x v="10"/>
    <s v="Bill and Pat"/>
    <s v="2019.08.08"/>
    <s v="5"/>
    <s v="A Revolution in Bathroom Comfort!"/>
    <x v="739"/>
    <s v="https://photos-us.bazaarvoice.com/photo/2/cGhvdG86YnJvbmRlbGw/84dd7d2d-a521-5c1a-b289-37bdd0464c20"/>
    <s v=""/>
  </r>
  <r>
    <s v="2022.12.08"/>
    <s v="Lowes"/>
    <x v="8"/>
    <x v="10"/>
    <s v="pawslover"/>
    <s v="2020.09.26"/>
    <s v="4"/>
    <s v="Now a Fan!"/>
    <x v="740"/>
    <s v=""/>
    <s v=""/>
  </r>
  <r>
    <s v="2022.12.08"/>
    <s v="Lowes"/>
    <x v="8"/>
    <x v="10"/>
    <s v="Cyrene rider"/>
    <s v="2020.11.23"/>
    <s v="5"/>
    <s v="Loyal Brondell Customer"/>
    <x v="741"/>
    <s v=""/>
    <s v=""/>
  </r>
  <r>
    <s v="2022.12.08"/>
    <s v="Lowes"/>
    <x v="8"/>
    <x v="10"/>
    <s v="JDTV82"/>
    <s v="2020.07.21"/>
    <s v="5"/>
    <s v="Just Excellent...  Owner of two now!"/>
    <x v="742"/>
    <s v="https://photos-us.bazaarvoice.com/photo/2/cGhvdG86YnJvbmRlbGw/4d757caf-792f-5321-98ee-478302a794cb"/>
    <s v=""/>
  </r>
  <r>
    <s v="2022.12.08"/>
    <s v="Lowes"/>
    <x v="8"/>
    <x v="10"/>
    <s v="EnigLdy"/>
    <s v="2020.12.23"/>
    <s v="5"/>
    <s v="Perfect in every way!"/>
    <x v="743"/>
    <s v="https://photos-us.bazaarvoice.com/photo/2/cGhvdG86YnJvbmRlbGw/2716c30d-c32b-5e19-ba59-092ae00ad935"/>
    <s v=""/>
  </r>
  <r>
    <s v="2022.12.08"/>
    <s v="Lowes"/>
    <x v="8"/>
    <x v="10"/>
    <s v="Why worry about TP"/>
    <s v="2020.10.29"/>
    <s v="5"/>
    <s v="Great feeling of cleanliness and comfort"/>
    <x v="744"/>
    <s v="https://photos-us.bazaarvoice.com/photo/2/cGhvdG86YnJvbmRlbGw/ff831e49-16fa-53f7-8858-d508e51ddfbf"/>
    <s v=""/>
  </r>
  <r>
    <s v="2022.12.08"/>
    <s v="Lowes"/>
    <x v="8"/>
    <x v="10"/>
    <s v="happy user"/>
    <s v="2017.07.16"/>
    <s v="4"/>
    <s v="bidet's make sense"/>
    <x v="745"/>
    <s v=""/>
    <s v=""/>
  </r>
  <r>
    <s v="2022.12.08"/>
    <s v="Lowes"/>
    <x v="8"/>
    <x v="10"/>
    <s v="OC_chick"/>
    <s v="2019.09.04"/>
    <s v="5"/>
    <s v="Everyone loves it!"/>
    <x v="746"/>
    <s v="https://photos-us.bazaarvoice.com/photo/2/cGhvdG86YnJvbmRlbGw/f91791b0-38be-5c0a-9601-35f71c83784b"/>
    <s v=""/>
  </r>
  <r>
    <s v="2022.12.08"/>
    <s v="Lowes"/>
    <x v="8"/>
    <x v="10"/>
    <s v="DETROIT JERRY"/>
    <s v="2021.02.22"/>
    <s v="5"/>
    <s v="EXCELLENT EXAMPLE OF A BIDET"/>
    <x v="747"/>
    <s v=""/>
    <s v=""/>
  </r>
  <r>
    <s v="2022.12.08"/>
    <s v="Lowes"/>
    <x v="8"/>
    <x v="10"/>
    <s v="VivianH"/>
    <s v="2017.04.28"/>
    <s v="5"/>
    <s v="Easy to Install"/>
    <x v="748"/>
    <s v=""/>
    <s v=""/>
  </r>
  <r>
    <s v="2022.12.08"/>
    <s v="Lowes"/>
    <x v="8"/>
    <x v="10"/>
    <s v="Richie"/>
    <s v="2020.07.24"/>
    <s v="5"/>
    <s v="Awesome luxury bidet seat!!"/>
    <x v="749"/>
    <s v="https://photos-us.bazaarvoice.com/photo/2/cGhvdG86YnJvbmRlbGw/78630661-b47f-588b-bf92-c846b29ab254"/>
    <s v=""/>
  </r>
  <r>
    <s v="2022.12.08"/>
    <s v="Lowes"/>
    <x v="8"/>
    <x v="10"/>
    <s v="Shadowgopher"/>
    <s v="2020.08.02"/>
    <s v="5"/>
    <s v="Brondell Swash 1400 is a great buy!"/>
    <x v="750"/>
    <s v=""/>
    <s v=""/>
  </r>
  <r>
    <s v="2022.12.08"/>
    <s v="Lowes"/>
    <x v="8"/>
    <x v="10"/>
    <s v="JohnK"/>
    <s v="2020.08.25"/>
    <s v="4"/>
    <s v="Easy install, works well, needs better LED controls?"/>
    <x v="751"/>
    <s v=""/>
    <s v=""/>
  </r>
  <r>
    <s v="2022.12.08"/>
    <s v="Lowes"/>
    <x v="8"/>
    <x v="10"/>
    <s v="ShineyHiney"/>
    <s v="2017.07.15"/>
    <s v="5"/>
    <s v="More fun than watching Star Trek"/>
    <x v="752"/>
    <s v="https://photos-us.bazaarvoice.com/photo/2/cGhvdG86YnJvbmRlbGw/5691a011-1f76-5583-8ad5-1d056dd14a64"/>
    <s v=""/>
  </r>
  <r>
    <s v="2022.12.08"/>
    <s v="Lowes"/>
    <x v="8"/>
    <x v="10"/>
    <s v="RAPwpg"/>
    <s v="2020.04.11"/>
    <s v="4"/>
    <s v="Very functional toilet seat bidet"/>
    <x v="753"/>
    <s v=""/>
    <s v=""/>
  </r>
  <r>
    <s v="2022.12.08"/>
    <s v="Lowes"/>
    <x v="8"/>
    <x v="10"/>
    <s v="VanCanuck"/>
    <s v="2017.07.14"/>
    <s v="4"/>
    <s v="Almost perfect!"/>
    <x v="754"/>
    <s v=""/>
    <s v=""/>
  </r>
  <r>
    <s v="2022.12.08"/>
    <s v="Lowes"/>
    <x v="8"/>
    <x v="10"/>
    <s v="Captain Kevin"/>
    <s v="2020.04.01"/>
    <s v="5"/>
    <s v="It was a perfect time to upgrade!"/>
    <x v="755"/>
    <s v="https://photos-us.bazaarvoice.com/photo/2/cGhvdG86YnJvbmRlbGw/bfe9a14f-363e-5622-86ed-053303216a7d,https://photos-us.bazaarvoice.com/photo/2/cGhvdG86YnJvbmRlbGw/ac0f32b7-ebb4-5617-aa2c-f9ed64c29419"/>
    <s v=""/>
  </r>
  <r>
    <s v="2022.12.08"/>
    <s v="Lowes"/>
    <x v="8"/>
    <x v="10"/>
    <s v="My Bidet seat"/>
    <s v="2020.11.15"/>
    <s v="5"/>
    <s v="Wonderful Bidet"/>
    <x v="756"/>
    <s v="https://photos-us.bazaarvoice.com/photo/2/cGhvdG86YnJvbmRlbGw/323cc7b3-9bf8-50ba-a360-06e8c9f7264a,https://photos-us.bazaarvoice.com/photo/2/cGhvdG86YnJvbmRlbGw/47ee8966-f3a7-5d67-a6fb-c1b40c809f97"/>
    <s v=""/>
  </r>
  <r>
    <s v="2022.12.08"/>
    <s v="Lowes"/>
    <x v="8"/>
    <x v="10"/>
    <s v="Gerry P."/>
    <s v="2020.04.28"/>
    <s v="5"/>
    <s v="Awesome"/>
    <x v="757"/>
    <s v="https://photos-us.bazaarvoice.com/photo/2/cGhvdG86cm9uYQ/9365dbae-21d6-5b91-9636-adf44ec178ae,https://photos-us.bazaarvoice.com/photo/2/cGhvdG86cm9uYQ/c4dc7f02-5720-56e4-bf60-921ecdb1bfab"/>
    <s v=""/>
  </r>
  <r>
    <s v="2022.12.08"/>
    <s v="Lowes"/>
    <x v="8"/>
    <x v="10"/>
    <s v="Marcel"/>
    <s v="2020.03.30"/>
    <s v="5"/>
    <s v="just installed it myself. works like a charm"/>
    <x v="758"/>
    <s v="https://photos-us.bazaarvoice.com/photo/2/cGhvdG86YnJvbmRlbGw/6739f9c2-ec83-5672-9b90-2854315c309e,https://photos-us.bazaarvoice.com/photo/2/cGhvdG86YnJvbmRlbGw/143eae70-dab7-5494-b11d-9872b2f92d01"/>
    <s v=""/>
  </r>
  <r>
    <s v="2022.12.08"/>
    <s v="Lowes"/>
    <x v="8"/>
    <x v="10"/>
    <s v="anotherhappyday1"/>
    <s v="2018.01.30"/>
    <s v="5"/>
    <s v="Where have you been all my life?"/>
    <x v="759"/>
    <s v="https://photos-us.bazaarvoice.com/photo/2/cGhvdG86YnJvbmRlbGw/ea32b005-a3f9-5c5b-9fc4-f049737faedb,https://photos-us.bazaarvoice.com/photo/2/cGhvdG86YnJvbmRlbGw/50d01a75-bf7f-5b90-a0bf-af00e97d2f74"/>
    <s v=""/>
  </r>
  <r>
    <s v="2022.12.08"/>
    <s v="Lowes"/>
    <x v="8"/>
    <x v="10"/>
    <s v="ALAIN 76"/>
    <s v="2020.05.27"/>
    <s v="5"/>
    <s v="Smile From Both Ends: Thanks to Brondell Bidet Swash 1400"/>
    <x v="760"/>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Lowes"/>
    <x v="8"/>
    <x v="10"/>
    <s v="JDT82"/>
    <s v="2020.06.01"/>
    <s v="5"/>
    <s v="What a GREAT bidet seat!"/>
    <x v="761"/>
    <s v="https://photos-us.bazaarvoice.com/photo/2/cGhvdG86YnJvbmRlbGw/5104f534-7f6f-58f4-bd69-7a2cb5ce4695"/>
    <s v=""/>
  </r>
  <r>
    <s v="2022.12.08"/>
    <s v="Lowes"/>
    <x v="8"/>
    <x v="10"/>
    <s v="kjp41"/>
    <s v="2020.04.04"/>
    <s v="5"/>
    <s v="Swash 1400 Luxury Bidet Seat"/>
    <x v="762"/>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Lowes"/>
    <x v="8"/>
    <x v="10"/>
    <s v="Archie007"/>
    <s v="2020.12.14"/>
    <s v="5"/>
    <s v="All of the features were perfect"/>
    <x v="763"/>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Lowes"/>
    <x v="8"/>
    <x v="10"/>
    <s v="Happy in Wisconsin"/>
    <s v="2020.04.15"/>
    <s v="5"/>
    <s v="Love the Brondell 1400"/>
    <x v="764"/>
    <s v="https://photos-us.bazaarvoice.com/photo/2/cGhvdG86YnJvbmRlbGw/56136e7a-f622-5b0c-afd7-b81822e15a62,https://photos-us.bazaarvoice.com/photo/2/cGhvdG86YnJvbmRlbGw/94be144a-411e-536f-bd4a-cf61561618f4"/>
    <s v=""/>
  </r>
  <r>
    <s v="2022.12.08"/>
    <s v="Lowes"/>
    <x v="8"/>
    <x v="10"/>
    <s v="aaronCDN"/>
    <s v="2020.08.10"/>
    <s v="5"/>
    <s v="Swash away into luxury!"/>
    <x v="765"/>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Lowes"/>
    <x v="9"/>
    <x v="11"/>
    <s v="Paul Allen"/>
    <s v="2018.11.12"/>
    <s v="4"/>
    <s v="Competes with high-end Japanese models"/>
    <x v="474"/>
    <s v=""/>
    <s v=""/>
  </r>
  <r>
    <s v="2022.12.08"/>
    <s v="Lowes"/>
    <x v="9"/>
    <x v="11"/>
    <s v="Starlike 7"/>
    <s v="2020.04.29"/>
    <s v="5"/>
    <s v="I can't believe I didn't get this years ago! Toilet P...bye!"/>
    <x v="475"/>
    <s v=""/>
    <s v=""/>
  </r>
  <r>
    <s v="2022.12.08"/>
    <s v="Lowes"/>
    <x v="9"/>
    <x v="11"/>
    <s v="rfa3"/>
    <s v="2020.11.24"/>
    <s v="5"/>
    <s v="Great features, quality product, comments on installation"/>
    <x v="476"/>
    <s v=""/>
    <s v=""/>
  </r>
  <r>
    <s v="2022.12.08"/>
    <s v="Lowes"/>
    <x v="9"/>
    <x v="11"/>
    <s v="Walter1"/>
    <s v="2022.03.19"/>
    <s v="5"/>
    <s v=""/>
    <x v="0"/>
    <s v=""/>
    <s v=""/>
  </r>
  <r>
    <s v="2022.12.08"/>
    <s v="Lowes"/>
    <x v="9"/>
    <x v="11"/>
    <s v=""/>
    <s v="2021.08.20"/>
    <s v="3"/>
    <s v=""/>
    <x v="0"/>
    <s v=""/>
    <s v=""/>
  </r>
  <r>
    <s v="2022.12.08"/>
    <s v="Lowes"/>
    <x v="9"/>
    <x v="11"/>
    <s v=""/>
    <s v="2020.10.01"/>
    <s v="4"/>
    <s v=""/>
    <x v="0"/>
    <s v=""/>
    <s v=""/>
  </r>
  <r>
    <s v="2022.12.08"/>
    <s v="Lowes"/>
    <x v="9"/>
    <x v="11"/>
    <s v=""/>
    <s v="2020.10.17"/>
    <s v="5"/>
    <s v=""/>
    <x v="0"/>
    <s v=""/>
    <s v=""/>
  </r>
  <r>
    <s v="2022.12.08"/>
    <s v="Lowes"/>
    <x v="9"/>
    <x v="11"/>
    <s v="johnnn"/>
    <s v="2020.10.01"/>
    <s v="5"/>
    <s v="works great"/>
    <x v="497"/>
    <s v=""/>
    <s v=""/>
  </r>
  <r>
    <s v="2022.12.08"/>
    <s v="Lowes"/>
    <x v="9"/>
    <x v="11"/>
    <s v="Ti Hi"/>
    <s v="2021.05.05"/>
    <s v="5"/>
    <s v="self"/>
    <x v="498"/>
    <s v=""/>
    <s v=""/>
  </r>
  <r>
    <s v="2022.12.08"/>
    <s v="Lowes"/>
    <x v="9"/>
    <x v="11"/>
    <s v="Jackbarta"/>
    <s v="2021.02.03"/>
    <s v="5"/>
    <s v="No calls to me"/>
    <x v="499"/>
    <s v=""/>
    <s v=""/>
  </r>
  <r>
    <s v="2022.12.08"/>
    <s v="Lowes"/>
    <x v="9"/>
    <x v="11"/>
    <s v="DLMJ"/>
    <s v="2020.05.31"/>
    <s v="5"/>
    <s v="Satisfied customers"/>
    <x v="500"/>
    <s v=""/>
    <s v=""/>
  </r>
  <r>
    <s v="2022.12.08"/>
    <s v="Lowes"/>
    <x v="9"/>
    <x v="11"/>
    <s v="tremartin11"/>
    <s v="2020.06.01"/>
    <s v="4"/>
    <s v="Personal setting"/>
    <x v="501"/>
    <s v=""/>
    <s v=""/>
  </r>
  <r>
    <s v="2022.12.08"/>
    <s v="Lowes"/>
    <x v="9"/>
    <x v="11"/>
    <s v="Ezgm"/>
    <s v="2021.08.20"/>
    <s v="5"/>
    <s v="How did I live without it!"/>
    <x v="502"/>
    <s v=""/>
    <s v=""/>
  </r>
  <r>
    <s v="2022.12.08"/>
    <s v="Lowes"/>
    <x v="9"/>
    <x v="11"/>
    <s v="Kevin2586"/>
    <s v="2021.03.05"/>
    <s v="5"/>
    <s v="Best bidet"/>
    <x v="503"/>
    <s v=""/>
    <s v=""/>
  </r>
  <r>
    <s v="2022.12.08"/>
    <s v="Lowes"/>
    <x v="9"/>
    <x v="11"/>
    <s v="NaturalWoman"/>
    <s v="2020.05.21"/>
    <s v="5"/>
    <s v="Best purchase due to Covid-19 toilet paper shortage"/>
    <x v="504"/>
    <s v=""/>
    <s v=""/>
  </r>
  <r>
    <s v="2022.12.08"/>
    <s v="Lowes"/>
    <x v="9"/>
    <x v="11"/>
    <s v="Lindy"/>
    <s v="2020.06.30"/>
    <s v="5"/>
    <s v="My bidet"/>
    <x v="505"/>
    <s v=""/>
    <s v=""/>
  </r>
  <r>
    <s v="2022.12.08"/>
    <s v="Lowes"/>
    <x v="9"/>
    <x v="11"/>
    <s v="Dick73"/>
    <s v="2020.12.04"/>
    <s v="5"/>
    <s v="Very complete for the product claims."/>
    <x v="506"/>
    <s v=""/>
    <s v=""/>
  </r>
  <r>
    <s v="2022.12.08"/>
    <s v="Lowes"/>
    <x v="9"/>
    <x v="11"/>
    <s v="Tombo"/>
    <s v="2021.11.29"/>
    <s v="5"/>
    <s v="Second one I have bought."/>
    <x v="507"/>
    <s v=""/>
    <s v=""/>
  </r>
  <r>
    <s v="2022.12.08"/>
    <s v="Lowes"/>
    <x v="9"/>
    <x v="11"/>
    <s v="KarenL"/>
    <s v="2018.10.12"/>
    <s v="5"/>
    <s v="A girl's best friend (or guy)!!"/>
    <x v="508"/>
    <s v=""/>
    <s v=""/>
  </r>
  <r>
    <s v="2022.12.08"/>
    <s v="Lowes"/>
    <x v="9"/>
    <x v="11"/>
    <s v="butte boy"/>
    <s v="2021.02.19"/>
    <s v="5"/>
    <s v="awesome"/>
    <x v="509"/>
    <s v=""/>
    <s v=""/>
  </r>
  <r>
    <s v="2022.12.08"/>
    <s v="Lowes"/>
    <x v="9"/>
    <x v="11"/>
    <s v="Tom6"/>
    <s v="2021.01.09"/>
    <s v="5"/>
    <s v="Great Features and Quality"/>
    <x v="510"/>
    <s v=""/>
    <s v=""/>
  </r>
  <r>
    <s v="2022.12.08"/>
    <s v="Lowes"/>
    <x v="9"/>
    <x v="11"/>
    <s v="Tolefree"/>
    <s v="2018.07.29"/>
    <s v="5"/>
    <s v="swash 1000"/>
    <x v="511"/>
    <s v=""/>
    <s v=""/>
  </r>
  <r>
    <s v="2022.12.08"/>
    <s v="Lowes"/>
    <x v="9"/>
    <x v="11"/>
    <s v="RandomFrog"/>
    <s v="2021.03.12"/>
    <s v="5"/>
    <s v="Love It"/>
    <x v="512"/>
    <s v=""/>
    <s v=""/>
  </r>
  <r>
    <s v="2022.12.08"/>
    <s v="Lowes"/>
    <x v="9"/>
    <x v="11"/>
    <s v="Txboy"/>
    <s v="2021.01.17"/>
    <s v="5"/>
    <s v="Happy Gilmore"/>
    <x v="513"/>
    <s v=""/>
    <s v=""/>
  </r>
  <r>
    <s v="2022.12.08"/>
    <s v="Lowes"/>
    <x v="9"/>
    <x v="11"/>
    <s v="Lizard"/>
    <s v="2020.12.18"/>
    <s v="5"/>
    <s v="Swash 1400 Bidet Seat"/>
    <x v="514"/>
    <s v=""/>
    <s v=""/>
  </r>
  <r>
    <s v="2022.12.08"/>
    <s v="Lowes"/>
    <x v="9"/>
    <x v="11"/>
    <s v="Low TP"/>
    <s v="2021.04.11"/>
    <s v="5"/>
    <s v="Just keep getting better"/>
    <x v="515"/>
    <s v=""/>
    <s v=""/>
  </r>
  <r>
    <s v="2022.12.08"/>
    <s v="Lowes"/>
    <x v="9"/>
    <x v="11"/>
    <s v="LindaS"/>
    <s v="2020.06.21"/>
    <s v="5"/>
    <s v="Great product"/>
    <x v="516"/>
    <s v=""/>
    <s v=""/>
  </r>
  <r>
    <s v="2022.12.08"/>
    <s v="Lowes"/>
    <x v="9"/>
    <x v="11"/>
    <s v="Dianne"/>
    <s v="2021.02.09"/>
    <s v="5"/>
    <s v="Love the night light, dryer, sanitizer and deoderizer"/>
    <x v="517"/>
    <s v=""/>
    <s v=""/>
  </r>
  <r>
    <s v="2022.12.08"/>
    <s v="Lowes"/>
    <x v="9"/>
    <x v="11"/>
    <s v="Robbie e"/>
    <s v="2017.08.30"/>
    <s v="5"/>
    <s v="Swash 1400"/>
    <x v="518"/>
    <s v=""/>
    <s v=""/>
  </r>
  <r>
    <s v="2022.12.08"/>
    <s v="Lowes"/>
    <x v="9"/>
    <x v="11"/>
    <s v="TimJ"/>
    <s v="2021.03.05"/>
    <s v="5"/>
    <s v="Much improved"/>
    <x v="519"/>
    <s v=""/>
    <s v=""/>
  </r>
  <r>
    <s v="2022.12.08"/>
    <s v="Lowes"/>
    <x v="9"/>
    <x v="11"/>
    <s v="Lour"/>
    <s v="2020.09.10"/>
    <s v="5"/>
    <s v="Straight forward installation"/>
    <x v="520"/>
    <s v=""/>
    <s v=""/>
  </r>
  <r>
    <s v="2022.12.08"/>
    <s v="Lowes"/>
    <x v="9"/>
    <x v="11"/>
    <s v="Bill142056"/>
    <s v="2020.05.31"/>
    <s v="5"/>
    <s v="Love it"/>
    <x v="521"/>
    <s v=""/>
    <s v=""/>
  </r>
  <r>
    <s v="2022.12.08"/>
    <s v="Lowes"/>
    <x v="9"/>
    <x v="11"/>
    <s v="GaryC12345"/>
    <s v="2021.07.13"/>
    <s v="5"/>
    <s v="Swash 1400 Bidet Seat"/>
    <x v="522"/>
    <s v=""/>
    <s v=""/>
  </r>
  <r>
    <s v="2022.12.08"/>
    <s v="Lowes"/>
    <x v="9"/>
    <x v="11"/>
    <s v="Freepooper"/>
    <s v="2020.12.19"/>
    <s v="5"/>
    <s v="Bring it on!"/>
    <x v="523"/>
    <s v=""/>
    <s v=""/>
  </r>
  <r>
    <s v="2022.12.08"/>
    <s v="Lowes"/>
    <x v="9"/>
    <x v="11"/>
    <s v="SandyP"/>
    <s v="2020.07.09"/>
    <s v="5"/>
    <s v="Love it!"/>
    <x v="524"/>
    <s v=""/>
    <s v=""/>
  </r>
  <r>
    <s v="2022.12.08"/>
    <s v="Lowes"/>
    <x v="9"/>
    <x v="11"/>
    <s v="Patlinn"/>
    <s v="2022.02.18"/>
    <s v="5"/>
    <s v="Great Features"/>
    <x v="525"/>
    <s v=""/>
    <s v=""/>
  </r>
  <r>
    <s v="2022.12.08"/>
    <s v="Lowes"/>
    <x v="9"/>
    <x v="11"/>
    <s v="Capnrex"/>
    <s v="2022.06.04"/>
    <s v="1"/>
    <s v="It’s round not oval"/>
    <x v="769"/>
    <s v=""/>
    <s v=""/>
  </r>
  <r>
    <s v="2022.12.08"/>
    <s v="Lowes"/>
    <x v="9"/>
    <x v="11"/>
    <s v="jmoto"/>
    <s v="2020.04.06"/>
    <s v="5"/>
    <s v="Comfortable and easy to use!"/>
    <x v="526"/>
    <s v=""/>
    <s v=""/>
  </r>
  <r>
    <s v="2022.12.08"/>
    <s v="Lowes"/>
    <x v="9"/>
    <x v="11"/>
    <s v="Raj bhuva"/>
    <s v="2020.03.19"/>
    <s v="5"/>
    <s v="Amazing Product Brondell 1400"/>
    <x v="527"/>
    <s v=""/>
    <s v=""/>
  </r>
  <r>
    <s v="2022.12.08"/>
    <s v="Lowes"/>
    <x v="9"/>
    <x v="11"/>
    <s v="mjbmcc"/>
    <s v="2018.04.29"/>
    <s v="5"/>
    <s v="Cleanliness is next to Godliness"/>
    <x v="528"/>
    <s v=""/>
    <s v=""/>
  </r>
  <r>
    <s v="2022.12.08"/>
    <s v="Lowes"/>
    <x v="9"/>
    <x v="11"/>
    <s v="Drek"/>
    <s v="2021.01.23"/>
    <s v="5"/>
    <s v="Awesome!!!!!"/>
    <x v="529"/>
    <s v=""/>
    <s v=""/>
  </r>
  <r>
    <s v="2022.12.08"/>
    <s v="Lowes"/>
    <x v="9"/>
    <x v="11"/>
    <s v="Staledaff"/>
    <s v="2020.11.08"/>
    <s v="5"/>
    <s v="Very delighted!"/>
    <x v="530"/>
    <s v=""/>
    <s v=""/>
  </r>
  <r>
    <s v="2022.12.08"/>
    <s v="Lowes"/>
    <x v="9"/>
    <x v="11"/>
    <s v="JBP1"/>
    <s v="2020.10.15"/>
    <s v="5"/>
    <s v="Design well executed"/>
    <x v="531"/>
    <s v=""/>
    <s v=""/>
  </r>
  <r>
    <s v="2022.12.08"/>
    <s v="Lowes"/>
    <x v="9"/>
    <x v="11"/>
    <s v="Bob G"/>
    <s v="2020.07.08"/>
    <s v="5"/>
    <s v="Great Product"/>
    <x v="532"/>
    <s v=""/>
    <s v=""/>
  </r>
  <r>
    <s v="2022.12.08"/>
    <s v="Lowes"/>
    <x v="9"/>
    <x v="11"/>
    <s v="Preordained"/>
    <s v="2021.08.07"/>
    <s v="5"/>
    <s v="WOW"/>
    <x v="533"/>
    <s v=""/>
    <s v=""/>
  </r>
  <r>
    <s v="2022.12.08"/>
    <s v="Lowes"/>
    <x v="9"/>
    <x v="11"/>
    <s v="catmandew"/>
    <s v="2020.08.15"/>
    <s v="5"/>
    <s v="Great features"/>
    <x v="535"/>
    <s v=""/>
    <s v=""/>
  </r>
  <r>
    <s v="2022.12.08"/>
    <s v="Lowes"/>
    <x v="9"/>
    <x v="11"/>
    <s v="axel"/>
    <s v="2017.05.29"/>
    <s v="5"/>
    <s v="Easy to use and install"/>
    <x v="536"/>
    <s v=""/>
    <s v=""/>
  </r>
  <r>
    <s v="2022.12.08"/>
    <s v="Lowes"/>
    <x v="9"/>
    <x v="11"/>
    <s v="AnnaM"/>
    <s v="2021.04.10"/>
    <s v="4"/>
    <s v="Great for a first bidet."/>
    <x v="537"/>
    <s v=""/>
    <s v=""/>
  </r>
  <r>
    <s v="2022.12.08"/>
    <s v="Lowes"/>
    <x v="9"/>
    <x v="11"/>
    <s v="DJH49"/>
    <s v="2020.08.16"/>
    <s v="5"/>
    <s v="Real Quality"/>
    <x v="538"/>
    <s v=""/>
    <s v=""/>
  </r>
  <r>
    <s v="2022.12.08"/>
    <s v="Lowes"/>
    <x v="9"/>
    <x v="11"/>
    <s v="jbrg"/>
    <s v="2022.02.04"/>
    <s v="4"/>
    <s v="covers all the bases"/>
    <x v="539"/>
    <s v=""/>
    <s v=""/>
  </r>
  <r>
    <s v="2022.12.08"/>
    <s v="Lowes"/>
    <x v="9"/>
    <x v="11"/>
    <s v="Anna banana"/>
    <s v="2022.01.21"/>
    <s v="5"/>
    <s v="Enjoying so far!"/>
    <x v="540"/>
    <s v=""/>
    <s v=""/>
  </r>
  <r>
    <s v="2022.12.08"/>
    <s v="Lowes"/>
    <x v="9"/>
    <x v="11"/>
    <s v="ninalu"/>
    <s v="2017.07.14"/>
    <s v="5"/>
    <s v="The best Swash so far"/>
    <x v="541"/>
    <s v=""/>
    <s v=""/>
  </r>
  <r>
    <s v="2022.12.08"/>
    <s v="Lowes"/>
    <x v="9"/>
    <x v="11"/>
    <s v="Tone"/>
    <s v="2020.06.01"/>
    <s v="5"/>
    <s v="Works wonderfully!!!"/>
    <x v="542"/>
    <s v=""/>
    <s v=""/>
  </r>
  <r>
    <s v="2022.12.08"/>
    <s v="Lowes"/>
    <x v="9"/>
    <x v="11"/>
    <s v="BetsB"/>
    <s v="2021.01.06"/>
    <s v="5"/>
    <s v="Wonderful features!"/>
    <x v="543"/>
    <s v=""/>
    <s v=""/>
  </r>
  <r>
    <s v="2022.12.08"/>
    <s v="Lowes"/>
    <x v="9"/>
    <x v="11"/>
    <s v="Scarlett prairie"/>
    <s v="2020.07.20"/>
    <s v="5"/>
    <s v="Great bidet!"/>
    <x v="544"/>
    <s v=""/>
    <s v=""/>
  </r>
  <r>
    <s v="2022.12.08"/>
    <s v="Lowes"/>
    <x v="9"/>
    <x v="11"/>
    <s v="Elevator444"/>
    <s v="2020.06.06"/>
    <s v="5"/>
    <s v="Easy install"/>
    <x v="545"/>
    <s v=""/>
    <s v=""/>
  </r>
  <r>
    <s v="2022.12.08"/>
    <s v="Lowes"/>
    <x v="9"/>
    <x v="11"/>
    <s v="Trek459"/>
    <s v="2022.02.16"/>
    <s v="5"/>
    <s v="I love this thing!"/>
    <x v="546"/>
    <s v=""/>
    <s v=""/>
  </r>
  <r>
    <s v="2022.12.08"/>
    <s v="Lowes"/>
    <x v="9"/>
    <x v="11"/>
    <s v="Jcnb"/>
    <s v="2021.06.22"/>
    <s v="5"/>
    <s v="Working as reviews stated."/>
    <x v="547"/>
    <s v=""/>
    <s v=""/>
  </r>
  <r>
    <s v="2022.12.08"/>
    <s v="Lowes"/>
    <x v="9"/>
    <x v="11"/>
    <s v="Lilypad"/>
    <s v="2021.06.25"/>
    <s v="5"/>
    <s v="Great Product"/>
    <x v="548"/>
    <s v=""/>
    <s v=""/>
  </r>
  <r>
    <s v="2022.12.08"/>
    <s v="Lowes"/>
    <x v="9"/>
    <x v="11"/>
    <s v="Griff"/>
    <s v="2017.06.02"/>
    <s v="5"/>
    <s v="Just get it!"/>
    <x v="549"/>
    <s v=""/>
    <s v=""/>
  </r>
  <r>
    <s v="2022.12.08"/>
    <s v="Lowes"/>
    <x v="9"/>
    <x v="11"/>
    <s v="FDLC57"/>
    <s v="2018.04.08"/>
    <s v="5"/>
    <s v="Getting Spoiled"/>
    <x v="550"/>
    <s v=""/>
    <s v=""/>
  </r>
  <r>
    <s v="2022.12.08"/>
    <s v="Lowes"/>
    <x v="9"/>
    <x v="11"/>
    <s v="RudRach"/>
    <s v="2022.01.06"/>
    <s v="5"/>
    <s v="Awesome"/>
    <x v="551"/>
    <s v=""/>
    <s v=""/>
  </r>
  <r>
    <s v="2022.12.08"/>
    <s v="Lowes"/>
    <x v="9"/>
    <x v="11"/>
    <s v="Cleanbum"/>
    <s v="2020.10.26"/>
    <s v="5"/>
    <s v="Excellent product!"/>
    <x v="552"/>
    <s v=""/>
    <s v=""/>
  </r>
  <r>
    <s v="2022.12.08"/>
    <s v="Lowes"/>
    <x v="9"/>
    <x v="11"/>
    <s v="morgan16"/>
    <s v="2020.06.06"/>
    <s v="4"/>
    <s v="Really nice Except:"/>
    <x v="553"/>
    <s v=""/>
    <s v=""/>
  </r>
  <r>
    <s v="2022.12.08"/>
    <s v="Lowes"/>
    <x v="9"/>
    <x v="11"/>
    <s v="Joel"/>
    <s v="2018.01.15"/>
    <s v="5"/>
    <s v="Totally Satisfied"/>
    <x v="554"/>
    <s v=""/>
    <s v=""/>
  </r>
  <r>
    <s v="2022.12.08"/>
    <s v="Lowes"/>
    <x v="9"/>
    <x v="11"/>
    <s v="Dicey"/>
    <s v="2021.09.18"/>
    <s v="5"/>
    <s v="Love, love, love!!"/>
    <x v="555"/>
    <s v=""/>
    <s v=""/>
  </r>
  <r>
    <s v="2022.12.08"/>
    <s v="Lowes"/>
    <x v="9"/>
    <x v="11"/>
    <s v="nona234"/>
    <s v="2019.12.28"/>
    <s v="5"/>
    <s v="wonderful item!"/>
    <x v="556"/>
    <s v=""/>
    <s v=""/>
  </r>
  <r>
    <s v="2022.12.08"/>
    <s v="Lowes"/>
    <x v="9"/>
    <x v="11"/>
    <s v="SummerRR"/>
    <s v="2017.07.14"/>
    <s v="5"/>
    <s v="Love it!"/>
    <x v="557"/>
    <s v=""/>
    <s v=""/>
  </r>
  <r>
    <s v="2022.12.08"/>
    <s v="Lowes"/>
    <x v="9"/>
    <x v="11"/>
    <s v="Bulldog"/>
    <s v="2020.01.22"/>
    <s v="5"/>
    <s v="&quot;FANTASTIC BIDET&quot;"/>
    <x v="558"/>
    <s v=""/>
    <s v=""/>
  </r>
  <r>
    <s v="2022.12.08"/>
    <s v="Lowes"/>
    <x v="9"/>
    <x v="11"/>
    <s v="quick set"/>
    <s v="2018.08.27"/>
    <s v="5"/>
    <s v="Swash 1400 LUX"/>
    <x v="559"/>
    <s v=""/>
    <s v=""/>
  </r>
  <r>
    <s v="2022.12.08"/>
    <s v="Lowes"/>
    <x v="9"/>
    <x v="11"/>
    <s v="Edoardo41"/>
    <s v="2020.07.01"/>
    <s v="5"/>
    <s v="Excellent Value"/>
    <x v="560"/>
    <s v=""/>
    <s v=""/>
  </r>
  <r>
    <s v="2022.12.08"/>
    <s v="Lowes"/>
    <x v="9"/>
    <x v="11"/>
    <s v="None0906One"/>
    <s v="2021.11.12"/>
    <s v="5"/>
    <s v="Best decision"/>
    <x v="561"/>
    <s v=""/>
    <s v=""/>
  </r>
  <r>
    <s v="2022.12.08"/>
    <s v="Lowes"/>
    <x v="9"/>
    <x v="11"/>
    <s v="bombkim"/>
    <s v="2020.05.31"/>
    <s v="5"/>
    <s v="Great  Bidet"/>
    <x v="562"/>
    <s v=""/>
    <s v=""/>
  </r>
  <r>
    <s v="2022.12.08"/>
    <s v="Lowes"/>
    <x v="9"/>
    <x v="11"/>
    <s v="LLJJ"/>
    <s v="2020.07.28"/>
    <s v="5"/>
    <s v="A wonderful addition to our house!"/>
    <x v="563"/>
    <s v=""/>
    <s v=""/>
  </r>
  <r>
    <s v="2022.12.08"/>
    <s v="Lowes"/>
    <x v="9"/>
    <x v="11"/>
    <s v="SteveS"/>
    <s v="2020.11.24"/>
    <s v="5"/>
    <s v="Great upgrade to the master bath"/>
    <x v="564"/>
    <s v=""/>
    <s v=""/>
  </r>
  <r>
    <s v="2022.12.08"/>
    <s v="Lowes"/>
    <x v="9"/>
    <x v="11"/>
    <s v="CH2015"/>
    <s v="2022.02.09"/>
    <s v="5"/>
    <s v="LOVE IT!"/>
    <x v="565"/>
    <s v=""/>
    <s v=""/>
  </r>
  <r>
    <s v="2022.12.08"/>
    <s v="Lowes"/>
    <x v="9"/>
    <x v="11"/>
    <s v="imaginaryrefuge"/>
    <s v="2017.07.15"/>
    <s v="4"/>
    <s v="Love it!"/>
    <x v="566"/>
    <s v=""/>
    <s v=""/>
  </r>
  <r>
    <s v="2022.12.08"/>
    <s v="Lowes"/>
    <x v="9"/>
    <x v="11"/>
    <s v="rryun"/>
    <s v="2021.08.14"/>
    <s v="5"/>
    <s v="SW1400"/>
    <x v="567"/>
    <s v=""/>
    <s v=""/>
  </r>
  <r>
    <s v="2022.12.08"/>
    <s v="Lowes"/>
    <x v="9"/>
    <x v="11"/>
    <s v="Jiggs"/>
    <s v="2022.01.29"/>
    <s v="5"/>
    <s v="Reliable"/>
    <x v="568"/>
    <s v=""/>
    <s v=""/>
  </r>
  <r>
    <s v="2022.12.08"/>
    <s v="Lowes"/>
    <x v="9"/>
    <x v="11"/>
    <s v="MAAA"/>
    <s v="2022.06.29"/>
    <s v="3"/>
    <s v="Decent Gets Job Done"/>
    <x v="569"/>
    <s v=""/>
    <s v=""/>
  </r>
  <r>
    <s v="2022.12.08"/>
    <s v="Lowes"/>
    <x v="9"/>
    <x v="11"/>
    <s v="WALTERL"/>
    <s v="2018.03.28"/>
    <s v="5"/>
    <s v="WOW!  THIS SEAT IT GREAT. HAVE A 1000 AND MOVED UP TO A 1400"/>
    <x v="570"/>
    <s v=""/>
    <s v=""/>
  </r>
  <r>
    <s v="2022.12.08"/>
    <s v="Lowes"/>
    <x v="9"/>
    <x v="11"/>
    <s v="Ken06"/>
    <s v="2021.03.24"/>
    <s v="5"/>
    <s v="Excellent product"/>
    <x v="571"/>
    <s v=""/>
    <s v=""/>
  </r>
  <r>
    <s v="2022.12.08"/>
    <s v="Lowes"/>
    <x v="9"/>
    <x v="11"/>
    <s v="Annie53"/>
    <s v="2020.07.09"/>
    <s v="5"/>
    <s v="Love it"/>
    <x v="572"/>
    <s v=""/>
    <s v=""/>
  </r>
  <r>
    <s v="2022.12.08"/>
    <s v="Lowes"/>
    <x v="9"/>
    <x v="11"/>
    <s v="Kathis65"/>
    <s v="2019.03.15"/>
    <s v="5"/>
    <s v="Amazing features"/>
    <x v="573"/>
    <s v=""/>
    <s v=""/>
  </r>
  <r>
    <s v="2022.12.08"/>
    <s v="Lowes"/>
    <x v="9"/>
    <x v="11"/>
    <s v="AGLKN"/>
    <s v="2021.05.12"/>
    <s v="5"/>
    <s v="What to get for the man that has everything!"/>
    <x v="574"/>
    <s v=""/>
    <s v=""/>
  </r>
  <r>
    <s v="2022.12.08"/>
    <s v="Lowes"/>
    <x v="9"/>
    <x v="11"/>
    <s v="CarrieT"/>
    <s v="2019.03.22"/>
    <s v="5"/>
    <s v="Love the Swash 1400!"/>
    <x v="575"/>
    <s v=""/>
    <s v=""/>
  </r>
  <r>
    <s v="2022.12.08"/>
    <s v="Lowes"/>
    <x v="9"/>
    <x v="11"/>
    <s v="Bunman"/>
    <s v="2022.04.14"/>
    <s v="2"/>
    <s v="Short life span"/>
    <x v="576"/>
    <s v=""/>
    <s v=""/>
  </r>
  <r>
    <s v="2022.12.08"/>
    <s v="Lowes"/>
    <x v="9"/>
    <x v="11"/>
    <s v="Tim474"/>
    <s v="2021.03.24"/>
    <s v="5"/>
    <s v="Best bidet ever!"/>
    <x v="577"/>
    <s v=""/>
    <s v=""/>
  </r>
  <r>
    <s v="2022.12.08"/>
    <s v="Lowes"/>
    <x v="9"/>
    <x v="11"/>
    <s v="Bob138"/>
    <s v="2019.04.01"/>
    <s v="5"/>
    <s v="Amazing seat"/>
    <x v="578"/>
    <s v=""/>
    <s v=""/>
  </r>
  <r>
    <s v="2022.12.08"/>
    <s v="Lowes"/>
    <x v="9"/>
    <x v="11"/>
    <s v="Rachel Methot"/>
    <s v="2021.01.27"/>
    <s v="4"/>
    <s v="All the feature you can think of and more!"/>
    <x v="579"/>
    <s v=""/>
    <s v=""/>
  </r>
  <r>
    <s v="2022.12.08"/>
    <s v="Lowes"/>
    <x v="9"/>
    <x v="11"/>
    <s v="Mickster"/>
    <s v="2020.04.07"/>
    <s v="5"/>
    <s v="IT'S PERFECT!"/>
    <x v="580"/>
    <s v=""/>
    <s v=""/>
  </r>
  <r>
    <s v="2022.12.08"/>
    <s v="Lowes"/>
    <x v="9"/>
    <x v="11"/>
    <s v="AKAK"/>
    <s v="2021.10.25"/>
    <s v="3"/>
    <s v="No filter"/>
    <x v="581"/>
    <s v=""/>
    <s v=""/>
  </r>
  <r>
    <s v="2022.12.08"/>
    <s v="Lowes"/>
    <x v="9"/>
    <x v="11"/>
    <s v="HaRiker"/>
    <s v="2022.10.05"/>
    <s v="4"/>
    <s v="Bidet"/>
    <x v="770"/>
    <s v=""/>
    <s v=""/>
  </r>
  <r>
    <s v="2022.12.08"/>
    <s v="Lowes"/>
    <x v="9"/>
    <x v="11"/>
    <s v="dm56"/>
    <s v="2021.05.22"/>
    <s v="5"/>
    <s v="Worth every penny!"/>
    <x v="582"/>
    <s v=""/>
    <s v=""/>
  </r>
  <r>
    <s v="2022.12.08"/>
    <s v="Lowes"/>
    <x v="9"/>
    <x v="11"/>
    <s v="Jdud69"/>
    <s v="2017.09.12"/>
    <s v="5"/>
    <s v="My bottom is always clean"/>
    <x v="583"/>
    <s v=""/>
    <s v=""/>
  </r>
  <r>
    <s v="2022.12.08"/>
    <s v="Lowes"/>
    <x v="9"/>
    <x v="11"/>
    <s v="mauigirl"/>
    <s v="2020.04.03"/>
    <s v="5"/>
    <s v="Works great would recommend"/>
    <x v="584"/>
    <s v=""/>
    <s v=""/>
  </r>
  <r>
    <s v="2022.12.08"/>
    <s v="Lowes"/>
    <x v="9"/>
    <x v="11"/>
    <s v="kilofish1"/>
    <s v="2020.02.15"/>
    <s v="5"/>
    <s v="Fabulous product!"/>
    <x v="585"/>
    <s v=""/>
    <s v=""/>
  </r>
  <r>
    <s v="2022.12.08"/>
    <s v="Lowes"/>
    <x v="9"/>
    <x v="11"/>
    <s v="Jeakin"/>
    <s v="2020.05.28"/>
    <s v="5"/>
    <s v="My Experience"/>
    <x v="586"/>
    <s v=""/>
    <s v=""/>
  </r>
  <r>
    <s v="2022.12.08"/>
    <s v="Lowes"/>
    <x v="9"/>
    <x v="11"/>
    <s v="Magoo"/>
    <s v="2021.02.03"/>
    <s v="5"/>
    <s v="Best Seat In The House!"/>
    <x v="587"/>
    <s v=""/>
    <s v=""/>
  </r>
  <r>
    <s v="2022.12.08"/>
    <s v="Lowes"/>
    <x v="9"/>
    <x v="11"/>
    <s v="ItchyButt"/>
    <s v="2021.04.14"/>
    <s v="5"/>
    <s v="Much needed relief"/>
    <x v="588"/>
    <s v=""/>
    <s v=""/>
  </r>
  <r>
    <s v="2022.12.08"/>
    <s v="Lowes"/>
    <x v="9"/>
    <x v="11"/>
    <s v="didjdude"/>
    <s v="2020.10.24"/>
    <s v="5"/>
    <s v="Everything that I expected"/>
    <x v="589"/>
    <s v=""/>
    <s v=""/>
  </r>
  <r>
    <s v="2022.12.08"/>
    <s v="Lowes"/>
    <x v="9"/>
    <x v="11"/>
    <s v="donnaj"/>
    <s v="2021.03.20"/>
    <s v="5"/>
    <s v="I'm almost 100% happy"/>
    <x v="590"/>
    <s v=""/>
    <s v=""/>
  </r>
  <r>
    <s v="2022.12.08"/>
    <s v="Lowes"/>
    <x v="9"/>
    <x v="11"/>
    <s v="Bob4"/>
    <s v="2022.06.27"/>
    <s v="5"/>
    <s v="Brondell 1400"/>
    <x v="591"/>
    <s v=""/>
    <s v=""/>
  </r>
  <r>
    <s v="2022.12.08"/>
    <s v="Lowes"/>
    <x v="9"/>
    <x v="11"/>
    <s v="K Michael"/>
    <s v="2021.01.30"/>
    <s v="5"/>
    <s v="Ode To A Brondell 1400"/>
    <x v="592"/>
    <s v=""/>
    <s v=""/>
  </r>
  <r>
    <s v="2022.12.08"/>
    <s v="Lowes"/>
    <x v="9"/>
    <x v="11"/>
    <s v="B and B"/>
    <s v="2019.09.28"/>
    <s v="5"/>
    <s v="Well made product with great features"/>
    <x v="593"/>
    <s v=""/>
    <s v=""/>
  </r>
  <r>
    <s v="2022.12.08"/>
    <s v="Lowes"/>
    <x v="9"/>
    <x v="11"/>
    <s v=""/>
    <s v="2020.10.31"/>
    <s v="5"/>
    <s v="The best purchase ever!"/>
    <x v="594"/>
    <s v=""/>
    <s v=""/>
  </r>
  <r>
    <s v="2022.12.08"/>
    <s v="Lowes"/>
    <x v="9"/>
    <x v="11"/>
    <s v="jazzradio"/>
    <s v="2017.07.14"/>
    <s v="5"/>
    <s v="Nice Improvements over the earlier model."/>
    <x v="595"/>
    <s v=""/>
    <s v=""/>
  </r>
  <r>
    <s v="2022.12.08"/>
    <s v="Lowes"/>
    <x v="9"/>
    <x v="11"/>
    <s v="GLBLACK"/>
    <s v="2019.08.14"/>
    <s v="5"/>
    <s v="WORKS GREAT SO FAR"/>
    <x v="596"/>
    <s v=""/>
    <s v=""/>
  </r>
  <r>
    <s v="2022.12.08"/>
    <s v="Lowes"/>
    <x v="9"/>
    <x v="11"/>
    <s v="blc27"/>
    <s v="2021.03.14"/>
    <s v="5"/>
    <s v="Great Bidet Seat"/>
    <x v="597"/>
    <s v=""/>
    <s v=""/>
  </r>
  <r>
    <s v="2022.12.08"/>
    <s v="Lowes"/>
    <x v="9"/>
    <x v="11"/>
    <s v="Hunkster"/>
    <s v="2021.04.03"/>
    <s v="5"/>
    <s v="Never leaving home again!"/>
    <x v="598"/>
    <s v=""/>
    <s v=""/>
  </r>
  <r>
    <s v="2022.12.08"/>
    <s v="Lowes"/>
    <x v="9"/>
    <x v="11"/>
    <s v="Rikio"/>
    <s v="2020.10.15"/>
    <s v="5"/>
    <s v="Dependable, Easy to Install"/>
    <x v="599"/>
    <s v=""/>
    <s v=""/>
  </r>
  <r>
    <s v="2022.12.08"/>
    <s v="Lowes"/>
    <x v="9"/>
    <x v="11"/>
    <s v="JM71"/>
    <s v="2021.06.30"/>
    <s v="5"/>
    <s v="My 2nd Brondell!"/>
    <x v="600"/>
    <s v=""/>
    <s v=""/>
  </r>
  <r>
    <s v="2022.12.08"/>
    <s v="Lowes"/>
    <x v="9"/>
    <x v="11"/>
    <s v="Bullgator142"/>
    <s v="2017.12.30"/>
    <s v="5"/>
    <s v="I was living like an animal..."/>
    <x v="601"/>
    <s v=""/>
    <s v=""/>
  </r>
  <r>
    <s v="2022.12.08"/>
    <s v="Lowes"/>
    <x v="9"/>
    <x v="11"/>
    <s v="Surely Shirley"/>
    <s v="2017.07.14"/>
    <s v="5"/>
    <s v="A-One"/>
    <x v="602"/>
    <s v=""/>
    <s v=""/>
  </r>
  <r>
    <s v="2022.12.08"/>
    <s v="Lowes"/>
    <x v="9"/>
    <x v="11"/>
    <s v="zimme71"/>
    <s v="2021.11.13"/>
    <s v="5"/>
    <s v="Extremely impressed!!"/>
    <x v="603"/>
    <s v=""/>
    <s v=""/>
  </r>
  <r>
    <s v="2022.12.08"/>
    <s v="Lowes"/>
    <x v="9"/>
    <x v="11"/>
    <s v="KDecroo"/>
    <s v="2019.07.20"/>
    <s v="5"/>
    <s v="Does a terrific job.  Has Great Features for the price"/>
    <x v="604"/>
    <s v=""/>
    <s v=""/>
  </r>
  <r>
    <s v="2022.12.08"/>
    <s v="Lowes"/>
    <x v="9"/>
    <x v="11"/>
    <s v="Marc B"/>
    <s v="2021.06.29"/>
    <s v="5"/>
    <s v="We love your products!"/>
    <x v="605"/>
    <s v=""/>
    <s v=""/>
  </r>
  <r>
    <s v="2022.12.08"/>
    <s v="Lowes"/>
    <x v="9"/>
    <x v="11"/>
    <s v="Pat and stu"/>
    <s v="2018.04.05"/>
    <s v="4"/>
    <s v="Blue light annoying bidet works good"/>
    <x v="606"/>
    <s v=""/>
    <s v=""/>
  </r>
  <r>
    <s v="2022.12.08"/>
    <s v="Lowes"/>
    <x v="9"/>
    <x v="11"/>
    <s v="Teachernan"/>
    <s v="2021.03.17"/>
    <s v="5"/>
    <s v="Amazing! Everyone should have one!"/>
    <x v="607"/>
    <s v=""/>
    <s v=""/>
  </r>
  <r>
    <s v="2022.12.08"/>
    <s v="Lowes"/>
    <x v="9"/>
    <x v="11"/>
    <s v="Tim9991"/>
    <s v="2021.02.21"/>
    <s v="5"/>
    <s v="Medical necessity!!!"/>
    <x v="608"/>
    <s v=""/>
    <s v=""/>
  </r>
  <r>
    <s v="2022.12.08"/>
    <s v="Lowes"/>
    <x v="9"/>
    <x v="11"/>
    <s v=""/>
    <s v="2020.10.27"/>
    <s v="5"/>
    <s v="Easy to use"/>
    <x v="609"/>
    <s v=""/>
    <s v=""/>
  </r>
  <r>
    <s v="2022.12.08"/>
    <s v="Lowes"/>
    <x v="9"/>
    <x v="11"/>
    <s v="Myownself"/>
    <s v="2021.09.30"/>
    <s v="5"/>
    <s v="Every thing is above expectation"/>
    <x v="610"/>
    <s v=""/>
    <s v=""/>
  </r>
  <r>
    <s v="2022.12.08"/>
    <s v="Lowes"/>
    <x v="9"/>
    <x v="11"/>
    <s v="gordon"/>
    <s v="2018.02.28"/>
    <s v="5"/>
    <s v="Best ive had!!"/>
    <x v="611"/>
    <s v=""/>
    <s v=""/>
  </r>
  <r>
    <s v="2022.12.08"/>
    <s v="Lowes"/>
    <x v="9"/>
    <x v="11"/>
    <s v="Steve 3000tog"/>
    <s v="2021.12.18"/>
    <s v="5"/>
    <s v="Awesome"/>
    <x v="612"/>
    <s v=""/>
    <s v=""/>
  </r>
  <r>
    <s v="2022.12.08"/>
    <s v="Lowes"/>
    <x v="9"/>
    <x v="11"/>
    <s v="Abu Dhabi Bobby"/>
    <s v="2020.08.15"/>
    <s v="5"/>
    <s v="Very Pleasant Surprise"/>
    <x v="613"/>
    <s v=""/>
    <s v=""/>
  </r>
  <r>
    <s v="2022.12.08"/>
    <s v="Lowes"/>
    <x v="9"/>
    <x v="11"/>
    <s v="NickQC"/>
    <s v="2017.07.14"/>
    <s v="5"/>
    <s v="Life changing"/>
    <x v="614"/>
    <s v=""/>
    <s v=""/>
  </r>
  <r>
    <s v="2022.12.08"/>
    <s v="Lowes"/>
    <x v="9"/>
    <x v="11"/>
    <s v="JP41"/>
    <s v="2020.05.29"/>
    <s v="5"/>
    <s v="Nice addition to bathroom"/>
    <x v="615"/>
    <s v=""/>
    <s v=""/>
  </r>
  <r>
    <s v="2022.12.08"/>
    <s v="Lowes"/>
    <x v="9"/>
    <x v="11"/>
    <s v="adam"/>
    <s v="2017.06.01"/>
    <s v="5"/>
    <s v="Excellent!"/>
    <x v="616"/>
    <s v=""/>
    <s v=""/>
  </r>
  <r>
    <s v="2022.12.08"/>
    <s v="Lowes"/>
    <x v="9"/>
    <x v="11"/>
    <s v="GrahamW"/>
    <s v="2021.06.03"/>
    <s v="5"/>
    <s v="Great Features- Works fast as promised."/>
    <x v="617"/>
    <s v=""/>
    <s v=""/>
  </r>
  <r>
    <s v="2022.12.08"/>
    <s v="Lowes"/>
    <x v="9"/>
    <x v="11"/>
    <s v="RB123"/>
    <s v="2021.11.02"/>
    <s v="5"/>
    <s v="Truly delivers"/>
    <x v="618"/>
    <s v=""/>
    <s v=""/>
  </r>
  <r>
    <s v="2022.12.08"/>
    <s v="Lowes"/>
    <x v="9"/>
    <x v="11"/>
    <s v="GeoVanni"/>
    <s v="2021.04.14"/>
    <s v="5"/>
    <s v="The 1400 Luxury Bidet Arrived"/>
    <x v="619"/>
    <s v=""/>
    <s v=""/>
  </r>
  <r>
    <s v="2022.12.08"/>
    <s v="Lowes"/>
    <x v="9"/>
    <x v="11"/>
    <s v="Team wuss"/>
    <s v="2020.10.17"/>
    <s v="5"/>
    <s v="Weel pleased"/>
    <x v="620"/>
    <s v=""/>
    <s v=""/>
  </r>
  <r>
    <s v="2022.12.08"/>
    <s v="Lowes"/>
    <x v="9"/>
    <x v="11"/>
    <s v="tico506"/>
    <s v="2020.05.28"/>
    <s v="5"/>
    <s v="Awesome!!!"/>
    <x v="621"/>
    <s v=""/>
    <s v=""/>
  </r>
  <r>
    <s v="2022.12.08"/>
    <s v="Lowes"/>
    <x v="9"/>
    <x v="11"/>
    <s v="Teachcat"/>
    <s v="2022.01.18"/>
    <s v="5"/>
    <s v="Excellent and comfortable bidet!"/>
    <x v="622"/>
    <s v=""/>
    <s v=""/>
  </r>
  <r>
    <s v="2022.12.08"/>
    <s v="Lowes"/>
    <x v="9"/>
    <x v="11"/>
    <s v="CMMQ"/>
    <s v="2021.02.19"/>
    <s v="5"/>
    <s v="Get One of These"/>
    <x v="623"/>
    <s v=""/>
    <s v=""/>
  </r>
  <r>
    <s v="2022.12.08"/>
    <s v="Lowes"/>
    <x v="9"/>
    <x v="11"/>
    <s v="Matt From NJ"/>
    <s v="2019.07.27"/>
    <s v="5"/>
    <s v="Very Satisfied Overall"/>
    <x v="624"/>
    <s v=""/>
    <s v=""/>
  </r>
  <r>
    <s v="2022.12.08"/>
    <s v="Lowes"/>
    <x v="9"/>
    <x v="11"/>
    <s v="Nick47536"/>
    <s v="2020.12.18"/>
    <s v="5"/>
    <s v="Should’ve bought it earlier!"/>
    <x v="625"/>
    <s v=""/>
    <s v=""/>
  </r>
  <r>
    <s v="2022.12.08"/>
    <s v="Lowes"/>
    <x v="9"/>
    <x v="11"/>
    <s v="Winston"/>
    <s v="2020.12.26"/>
    <s v="5"/>
    <s v="Game changer!"/>
    <x v="626"/>
    <s v=""/>
    <s v=""/>
  </r>
  <r>
    <s v="2022.12.08"/>
    <s v="Lowes"/>
    <x v="9"/>
    <x v="11"/>
    <s v="Turning Japanese"/>
    <s v="2019.02.25"/>
    <s v="5"/>
    <s v="Wonderful to Use"/>
    <x v="627"/>
    <s v=""/>
    <s v=""/>
  </r>
  <r>
    <s v="2022.12.08"/>
    <s v="Lowes"/>
    <x v="9"/>
    <x v="11"/>
    <s v="Beverooni"/>
    <s v="2020.09.08"/>
    <s v="5"/>
    <s v="Fantastic product"/>
    <x v="628"/>
    <s v=""/>
    <s v=""/>
  </r>
  <r>
    <s v="2022.12.08"/>
    <s v="Lowes"/>
    <x v="9"/>
    <x v="11"/>
    <s v="Evansfam"/>
    <s v="2020.08.09"/>
    <s v="5"/>
    <s v="Amazing customer service!"/>
    <x v="629"/>
    <s v=""/>
    <s v=""/>
  </r>
  <r>
    <s v="2022.12.08"/>
    <s v="Lowes"/>
    <x v="9"/>
    <x v="11"/>
    <s v="Colt"/>
    <s v="2017.12.13"/>
    <s v="5"/>
    <s v="Just like Japan!"/>
    <x v="630"/>
    <s v=""/>
    <s v=""/>
  </r>
  <r>
    <s v="2022.12.08"/>
    <s v="Lowes"/>
    <x v="9"/>
    <x v="11"/>
    <s v="Hunkster"/>
    <s v="2021.08.20"/>
    <s v="5"/>
    <s v="Take Better Care of Your Down Under with a Bidet!"/>
    <x v="631"/>
    <s v=""/>
    <s v=""/>
  </r>
  <r>
    <s v="2022.12.08"/>
    <s v="Lowes"/>
    <x v="9"/>
    <x v="11"/>
    <s v="jmbmgb"/>
    <s v="2020.07.13"/>
    <s v="5"/>
    <s v="This is my Second Swash 1400...this one for guest bathroom"/>
    <x v="632"/>
    <s v=""/>
    <s v=""/>
  </r>
  <r>
    <s v="2022.12.08"/>
    <s v="Lowes"/>
    <x v="9"/>
    <x v="11"/>
    <s v="Marco33"/>
    <s v="2020.06.13"/>
    <s v="5"/>
    <s v="Easy to install and simple to use"/>
    <x v="633"/>
    <s v=""/>
    <s v=""/>
  </r>
  <r>
    <s v="2022.12.08"/>
    <s v="Lowes"/>
    <x v="9"/>
    <x v="11"/>
    <s v="hopgeorge39"/>
    <s v="2020.11.06"/>
    <s v="5"/>
    <s v="Overall great"/>
    <x v="634"/>
    <s v=""/>
    <s v=""/>
  </r>
  <r>
    <s v="2022.12.08"/>
    <s v="Lowes"/>
    <x v="9"/>
    <x v="11"/>
    <s v="Rf of TN"/>
    <s v="2020.06.12"/>
    <s v="5"/>
    <s v="Great Product, better than expected, MUCH Cleaner!"/>
    <x v="635"/>
    <s v=""/>
    <s v=""/>
  </r>
  <r>
    <s v="2022.12.08"/>
    <s v="Lowes"/>
    <x v="9"/>
    <x v="11"/>
    <s v="Sean I"/>
    <s v="2020.03.16"/>
    <s v="5"/>
    <s v="AWESOME!"/>
    <x v="636"/>
    <s v=""/>
    <s v=""/>
  </r>
  <r>
    <s v="2022.12.08"/>
    <s v="Lowes"/>
    <x v="9"/>
    <x v="11"/>
    <s v="Paker"/>
    <s v="2018.02.12"/>
    <s v="5"/>
    <s v="no question i would buy again!!"/>
    <x v="637"/>
    <s v=""/>
    <s v=""/>
  </r>
  <r>
    <s v="2022.12.08"/>
    <s v="Lowes"/>
    <x v="9"/>
    <x v="11"/>
    <s v="Gabe"/>
    <s v="2020.07.20"/>
    <s v="5"/>
    <s v="Perfect addition to the bathroom"/>
    <x v="638"/>
    <s v=""/>
    <s v=""/>
  </r>
  <r>
    <s v="2022.12.08"/>
    <s v="Lowes"/>
    <x v="9"/>
    <x v="11"/>
    <s v="Specialk"/>
    <s v="2021.05.30"/>
    <s v="5"/>
    <s v="Good Product"/>
    <x v="639"/>
    <s v=""/>
    <s v=""/>
  </r>
  <r>
    <s v="2022.12.08"/>
    <s v="Lowes"/>
    <x v="9"/>
    <x v="11"/>
    <s v="dbax"/>
    <s v="2020.07.10"/>
    <s v="5"/>
    <s v="The upgrade was worth it."/>
    <x v="640"/>
    <s v=""/>
    <s v=""/>
  </r>
  <r>
    <s v="2022.12.08"/>
    <s v="Lowes"/>
    <x v="9"/>
    <x v="11"/>
    <s v="Cagey"/>
    <s v="2020.04.24"/>
    <s v="5"/>
    <s v="Super easy to install. Works great!"/>
    <x v="641"/>
    <s v=""/>
    <s v=""/>
  </r>
  <r>
    <s v="2022.12.08"/>
    <s v="Lowes"/>
    <x v="9"/>
    <x v="11"/>
    <s v="Upordown"/>
    <s v="2020.06.03"/>
    <s v="5"/>
    <s v="Love it!"/>
    <x v="642"/>
    <s v=""/>
    <s v=""/>
  </r>
  <r>
    <s v="2022.12.08"/>
    <s v="Lowes"/>
    <x v="9"/>
    <x v="11"/>
    <s v="JayDub"/>
    <s v="2017.07.21"/>
    <s v="5"/>
    <s v="Wow! What an upgraded to our regular toilet seat"/>
    <x v="643"/>
    <s v=""/>
    <s v=""/>
  </r>
  <r>
    <s v="2022.12.08"/>
    <s v="Lowes"/>
    <x v="9"/>
    <x v="11"/>
    <s v="Texas"/>
    <s v="2018.03.03"/>
    <s v="5"/>
    <s v="Sitting on the toilet was never so comfortable"/>
    <x v="644"/>
    <s v=""/>
    <s v=""/>
  </r>
  <r>
    <s v="2022.12.08"/>
    <s v="Lowes"/>
    <x v="9"/>
    <x v="11"/>
    <s v="dotcase"/>
    <s v="2018.01.07"/>
    <s v="5"/>
    <s v="Third Swash, great product"/>
    <x v="645"/>
    <s v=""/>
    <s v=""/>
  </r>
  <r>
    <s v="2022.12.08"/>
    <s v="Lowes"/>
    <x v="9"/>
    <x v="11"/>
    <s v="Johanne"/>
    <s v="2020.01.29"/>
    <s v="5"/>
    <s v="BEST ON THE MARKET!"/>
    <x v="646"/>
    <s v=""/>
    <s v=""/>
  </r>
  <r>
    <s v="2022.12.08"/>
    <s v="Lowes"/>
    <x v="9"/>
    <x v="11"/>
    <s v="Daniel B"/>
    <s v="2020.05.09"/>
    <s v="5"/>
    <s v="New found comfort"/>
    <x v="647"/>
    <s v=""/>
    <s v=""/>
  </r>
  <r>
    <s v="2022.12.08"/>
    <s v="Lowes"/>
    <x v="9"/>
    <x v="11"/>
    <s v="dvjr"/>
    <s v="2019.05.02"/>
    <s v="5"/>
    <s v="Where have you been all my life?"/>
    <x v="648"/>
    <s v=""/>
    <s v=""/>
  </r>
  <r>
    <s v="2022.12.08"/>
    <s v="Lowes"/>
    <x v="9"/>
    <x v="11"/>
    <s v="Whit"/>
    <s v="2021.02.17"/>
    <s v="5"/>
    <s v="It does everything."/>
    <x v="649"/>
    <s v=""/>
    <s v=""/>
  </r>
  <r>
    <s v="2022.12.08"/>
    <s v="Lowes"/>
    <x v="9"/>
    <x v="11"/>
    <s v="obclhorn"/>
    <s v="2017.07.14"/>
    <s v="5"/>
    <s v="The Swash makes my life better"/>
    <x v="650"/>
    <s v=""/>
    <s v=""/>
  </r>
  <r>
    <s v="2022.12.08"/>
    <s v="Lowes"/>
    <x v="9"/>
    <x v="11"/>
    <s v="Sunvalli"/>
    <s v="2021.04.21"/>
    <s v="5"/>
    <s v="Great product!"/>
    <x v="651"/>
    <s v=""/>
    <s v=""/>
  </r>
  <r>
    <s v="2022.12.08"/>
    <s v="Lowes"/>
    <x v="9"/>
    <x v="11"/>
    <s v="Alan313"/>
    <s v="2019.12.19"/>
    <s v="5"/>
    <s v="Excellent. Works as described."/>
    <x v="652"/>
    <s v=""/>
    <s v=""/>
  </r>
  <r>
    <s v="2022.12.08"/>
    <s v="Lowes"/>
    <x v="9"/>
    <x v="11"/>
    <s v="Michael C"/>
    <s v="2020.04.09"/>
    <s v="5"/>
    <s v="Feels so clean.  I love it"/>
    <x v="653"/>
    <s v=""/>
    <s v=""/>
  </r>
  <r>
    <s v="2022.12.08"/>
    <s v="Lowes"/>
    <x v="9"/>
    <x v="11"/>
    <s v="terrie"/>
    <s v="2020.01.14"/>
    <s v="5"/>
    <s v="great product"/>
    <x v="654"/>
    <s v=""/>
    <s v=""/>
  </r>
  <r>
    <s v="2022.12.08"/>
    <s v="Lowes"/>
    <x v="9"/>
    <x v="11"/>
    <s v="Houston"/>
    <s v="2021.01.16"/>
    <s v="5"/>
    <s v="Great product.  Reliable"/>
    <x v="655"/>
    <s v=""/>
    <s v=""/>
  </r>
  <r>
    <s v="2022.12.08"/>
    <s v="Lowes"/>
    <x v="9"/>
    <x v="11"/>
    <s v="Caseys Mom"/>
    <s v="2020.01.23"/>
    <s v="5"/>
    <s v="What a great product!!!"/>
    <x v="656"/>
    <s v=""/>
    <s v=""/>
  </r>
  <r>
    <s v="2022.12.08"/>
    <s v="Lowes"/>
    <x v="9"/>
    <x v="11"/>
    <s v="Cabfeegig"/>
    <s v="2018.01.13"/>
    <s v="5"/>
    <s v="Fantastic product and company!"/>
    <x v="657"/>
    <s v=""/>
    <s v=""/>
  </r>
  <r>
    <s v="2022.12.08"/>
    <s v="Lowes"/>
    <x v="9"/>
    <x v="11"/>
    <s v="kdrum"/>
    <s v="2021.04.13"/>
    <s v="4"/>
    <s v="Good, but..."/>
    <x v="658"/>
    <s v=""/>
    <s v=""/>
  </r>
  <r>
    <s v="2022.12.08"/>
    <s v="Lowes"/>
    <x v="9"/>
    <x v="11"/>
    <s v="Bergie"/>
    <s v="2021.01.06"/>
    <s v="5"/>
    <s v="Changed Our Lives!"/>
    <x v="659"/>
    <s v=""/>
    <s v=""/>
  </r>
  <r>
    <s v="2022.12.08"/>
    <s v="Lowes"/>
    <x v="9"/>
    <x v="11"/>
    <s v="Pizzon"/>
    <s v="2020.08.31"/>
    <s v="5"/>
    <s v="A Life Saver"/>
    <x v="660"/>
    <s v=""/>
    <s v=""/>
  </r>
  <r>
    <s v="2022.12.08"/>
    <s v="Lowes"/>
    <x v="9"/>
    <x v="11"/>
    <s v="Bigdog"/>
    <s v="2017.07.30"/>
    <s v="4"/>
    <s v="Close but two things to improve"/>
    <x v="661"/>
    <s v=""/>
    <s v=""/>
  </r>
  <r>
    <s v="2022.12.08"/>
    <s v="Lowes"/>
    <x v="9"/>
    <x v="11"/>
    <s v=""/>
    <s v="2020.10.31"/>
    <s v="5"/>
    <s v="Easy installation"/>
    <x v="662"/>
    <s v=""/>
    <s v=""/>
  </r>
  <r>
    <s v="2022.12.08"/>
    <s v="Lowes"/>
    <x v="9"/>
    <x v="11"/>
    <s v="Never2old"/>
    <s v="2021.06.27"/>
    <s v="5"/>
    <s v="Excellent style and comfort."/>
    <x v="663"/>
    <s v=""/>
    <s v=""/>
  </r>
  <r>
    <s v="2022.12.08"/>
    <s v="Lowes"/>
    <x v="9"/>
    <x v="11"/>
    <s v="Steve G"/>
    <s v="2019.04.02"/>
    <s v="5"/>
    <s v="Looks great, high quality"/>
    <x v="664"/>
    <s v=""/>
    <s v=""/>
  </r>
  <r>
    <s v="2022.12.08"/>
    <s v="Lowes"/>
    <x v="9"/>
    <x v="11"/>
    <s v="Katrina"/>
    <s v="2017.07.15"/>
    <s v="5"/>
    <s v="Once you have one you will never go without"/>
    <x v="665"/>
    <s v=""/>
    <s v=""/>
  </r>
  <r>
    <s v="2022.12.08"/>
    <s v="Lowes"/>
    <x v="9"/>
    <x v="11"/>
    <s v="john_pun_intended"/>
    <s v="2021.04.23"/>
    <s v="5"/>
    <s v="Exactly what I wanted"/>
    <x v="666"/>
    <s v=""/>
    <s v=""/>
  </r>
  <r>
    <s v="2022.12.08"/>
    <s v="Lowes"/>
    <x v="9"/>
    <x v="11"/>
    <s v="SoCal Satisfied Custy"/>
    <s v="2020.12.25"/>
    <s v="5"/>
    <s v="Easy to install"/>
    <x v="667"/>
    <s v=""/>
    <s v=""/>
  </r>
  <r>
    <s v="2022.12.08"/>
    <s v="Lowes"/>
    <x v="9"/>
    <x v="11"/>
    <s v="JH The first"/>
    <s v="2020.07.18"/>
    <s v="5"/>
    <s v="Great! My family loves it! - but one design flaw."/>
    <x v="668"/>
    <s v=""/>
    <s v=""/>
  </r>
  <r>
    <s v="2022.12.08"/>
    <s v="Lowes"/>
    <x v="9"/>
    <x v="11"/>
    <s v="Dick77"/>
    <s v="2020.08.25"/>
    <s v="4"/>
    <s v="Very satisfied overall with product."/>
    <x v="669"/>
    <s v=""/>
    <s v=""/>
  </r>
  <r>
    <s v="2022.12.08"/>
    <s v="Lowes"/>
    <x v="9"/>
    <x v="11"/>
    <s v="ENC2017"/>
    <s v="2017.07.14"/>
    <s v="5"/>
    <s v="New features make this the best Swash"/>
    <x v="670"/>
    <s v=""/>
    <s v=""/>
  </r>
  <r>
    <s v="2022.12.08"/>
    <s v="Lowes"/>
    <x v="9"/>
    <x v="11"/>
    <s v="Oliver99"/>
    <s v="2017.07.14"/>
    <s v="5"/>
    <s v="An Ode to a Clean Behind"/>
    <x v="671"/>
    <s v=""/>
    <s v=""/>
  </r>
  <r>
    <s v="2022.12.08"/>
    <s v="Lowes"/>
    <x v="9"/>
    <x v="11"/>
    <s v="Kevin R"/>
    <s v="2020.03.16"/>
    <s v="4"/>
    <s v="Good but not without issues"/>
    <x v="672"/>
    <s v=""/>
    <s v=""/>
  </r>
  <r>
    <s v="2022.12.08"/>
    <s v="Lowes"/>
    <x v="9"/>
    <x v="11"/>
    <s v="Marisa"/>
    <s v="2020.07.24"/>
    <s v="4"/>
    <s v="Great Product"/>
    <x v="673"/>
    <s v=""/>
    <s v=""/>
  </r>
  <r>
    <s v="2022.12.08"/>
    <s v="Lowes"/>
    <x v="9"/>
    <x v="11"/>
    <s v="Sams Camp"/>
    <s v="2020.01.13"/>
    <s v="5"/>
    <s v="The 1400 performs as described! Easy to install!"/>
    <x v="674"/>
    <s v=""/>
    <s v=""/>
  </r>
  <r>
    <s v="2022.12.08"/>
    <s v="Lowes"/>
    <x v="9"/>
    <x v="11"/>
    <s v="House Stark"/>
    <s v="2020.03.28"/>
    <s v="5"/>
    <s v="Amazing!"/>
    <x v="675"/>
    <s v=""/>
    <s v=""/>
  </r>
  <r>
    <s v="2022.12.08"/>
    <s v="Lowes"/>
    <x v="9"/>
    <x v="11"/>
    <s v="Jimmer"/>
    <s v="2021.08.14"/>
    <s v="5"/>
    <s v="You only have one rear!"/>
    <x v="676"/>
    <s v=""/>
    <s v=""/>
  </r>
  <r>
    <s v="2022.12.08"/>
    <s v="Lowes"/>
    <x v="9"/>
    <x v="11"/>
    <s v="KATT"/>
    <s v="2018.10.17"/>
    <s v="5"/>
    <s v="Very Helpful"/>
    <x v="677"/>
    <s v=""/>
    <s v=""/>
  </r>
  <r>
    <s v="2022.12.08"/>
    <s v="Lowes"/>
    <x v="9"/>
    <x v="11"/>
    <s v="MRSH"/>
    <s v="2022.09.29"/>
    <s v="5"/>
    <s v="Excellent product@"/>
    <x v="678"/>
    <s v=""/>
    <s v=""/>
  </r>
  <r>
    <s v="2022.12.08"/>
    <s v="Lowes"/>
    <x v="9"/>
    <x v="11"/>
    <s v="Hélène H"/>
    <s v="2020.08.10"/>
    <s v="5"/>
    <s v="I absolutely love my s Swash 1400 Luxury Bidet Seat."/>
    <x v="679"/>
    <s v=""/>
    <s v=""/>
  </r>
  <r>
    <s v="2022.12.08"/>
    <s v="Lowes"/>
    <x v="9"/>
    <x v="11"/>
    <s v="racebo"/>
    <s v="2017.07.14"/>
    <s v="5"/>
    <s v="Excellent upgrade"/>
    <x v="680"/>
    <s v=""/>
    <s v=""/>
  </r>
  <r>
    <s v="2022.12.08"/>
    <s v="Lowes"/>
    <x v="9"/>
    <x v="11"/>
    <s v="LoisC"/>
    <s v="2019.09.19"/>
    <s v="5"/>
    <s v="1400 bidet seat"/>
    <x v="681"/>
    <s v=""/>
    <s v=""/>
  </r>
  <r>
    <s v="2022.12.08"/>
    <s v="Lowes"/>
    <x v="9"/>
    <x v="11"/>
    <s v="cypre1"/>
    <s v="2020.07.21"/>
    <s v="4"/>
    <s v="Wonderful Product!"/>
    <x v="682"/>
    <s v=""/>
    <s v=""/>
  </r>
  <r>
    <s v="2022.12.08"/>
    <s v="Lowes"/>
    <x v="9"/>
    <x v="11"/>
    <s v="Violetta"/>
    <s v="2019.11.03"/>
    <s v="5"/>
    <s v="Best Invention since indoor plumbing!"/>
    <x v="683"/>
    <s v=""/>
    <s v=""/>
  </r>
  <r>
    <s v="2022.12.08"/>
    <s v="Lowes"/>
    <x v="9"/>
    <x v="11"/>
    <s v="Vicente"/>
    <s v="2018.01.22"/>
    <s v="5"/>
    <s v="Fantastic 1400"/>
    <x v="684"/>
    <s v=""/>
    <s v=""/>
  </r>
  <r>
    <s v="2022.12.08"/>
    <s v="Lowes"/>
    <x v="9"/>
    <x v="11"/>
    <s v="Blueteal"/>
    <s v="2017.07.15"/>
    <s v="5"/>
    <s v="Excellent for IBS-D Sufferers"/>
    <x v="685"/>
    <s v=""/>
    <s v=""/>
  </r>
  <r>
    <s v="2022.12.08"/>
    <s v="Lowes"/>
    <x v="9"/>
    <x v="11"/>
    <s v="Phil"/>
    <s v="2021.09.19"/>
    <s v="5"/>
    <s v="Love everything about this one"/>
    <x v="771"/>
    <s v=""/>
    <s v=""/>
  </r>
  <r>
    <s v="2022.12.08"/>
    <s v="Lowes"/>
    <x v="9"/>
    <x v="11"/>
    <s v="PhilK"/>
    <s v="2021.01.19"/>
    <s v="5"/>
    <s v="A new day"/>
    <x v="686"/>
    <s v=""/>
    <s v=""/>
  </r>
  <r>
    <s v="2022.12.08"/>
    <s v="Lowes"/>
    <x v="9"/>
    <x v="11"/>
    <s v="The Es of Vburgh"/>
    <s v="2020.05.30"/>
    <s v="4"/>
    <s v="Many desirable features"/>
    <x v="687"/>
    <s v=""/>
    <s v=""/>
  </r>
  <r>
    <s v="2022.12.08"/>
    <s v="Lowes"/>
    <x v="9"/>
    <x v="11"/>
    <s v="Mia99"/>
    <s v="2020.11.17"/>
    <s v="5"/>
    <s v="Very customizable! Easy to install and easy to use"/>
    <x v="688"/>
    <s v=""/>
    <s v=""/>
  </r>
  <r>
    <s v="2022.12.08"/>
    <s v="Lowes"/>
    <x v="9"/>
    <x v="11"/>
    <s v="Home builder Remodeler"/>
    <s v="2019.11.11"/>
    <s v="5"/>
    <s v="An elderly persons dream."/>
    <x v="689"/>
    <s v=""/>
    <s v=""/>
  </r>
  <r>
    <s v="2022.12.08"/>
    <s v="Lowes"/>
    <x v="9"/>
    <x v="11"/>
    <s v="407Driver"/>
    <s v="2019.11.24"/>
    <s v="5"/>
    <s v="Only One Word Fits.......AMAZING!"/>
    <x v="690"/>
    <s v=""/>
    <s v=""/>
  </r>
  <r>
    <s v="2022.12.08"/>
    <s v="Lowes"/>
    <x v="9"/>
    <x v="11"/>
    <s v="Kepc"/>
    <s v="2022.07.10"/>
    <s v="5"/>
    <s v="Love my Swash 1400!"/>
    <x v="691"/>
    <s v=""/>
    <s v=""/>
  </r>
  <r>
    <s v="2022.12.08"/>
    <s v="Lowes"/>
    <x v="9"/>
    <x v="11"/>
    <s v="Happy"/>
    <s v="2017.08.26"/>
    <s v="5"/>
    <s v="Necessity you didn't know you needed."/>
    <x v="692"/>
    <s v=""/>
    <s v=""/>
  </r>
  <r>
    <s v="2022.12.08"/>
    <s v="Lowes"/>
    <x v="9"/>
    <x v="11"/>
    <s v="PKSB"/>
    <s v="2020.12.23"/>
    <s v="3"/>
    <s v="Disappointed"/>
    <x v="693"/>
    <s v=""/>
    <s v=""/>
  </r>
  <r>
    <s v="2022.12.08"/>
    <s v="Lowes"/>
    <x v="9"/>
    <x v="11"/>
    <s v="Cajunsam"/>
    <s v="2020.08.27"/>
    <s v="5"/>
    <s v="a blessing"/>
    <x v="694"/>
    <s v=""/>
    <s v=""/>
  </r>
  <r>
    <s v="2022.12.08"/>
    <s v="Lowes"/>
    <x v="9"/>
    <x v="11"/>
    <s v="Mlr295"/>
    <s v="2021.02.25"/>
    <s v="4"/>
    <s v="Love it except"/>
    <x v="695"/>
    <s v=""/>
    <s v=""/>
  </r>
  <r>
    <s v="2022.12.08"/>
    <s v="Lowes"/>
    <x v="9"/>
    <x v="11"/>
    <s v="Kelvin"/>
    <s v="2020.04.10"/>
    <s v="5"/>
    <s v="Swash 1400"/>
    <x v="696"/>
    <s v=""/>
    <s v=""/>
  </r>
  <r>
    <s v="2022.12.08"/>
    <s v="Lowes"/>
    <x v="9"/>
    <x v="11"/>
    <s v="Fat8"/>
    <s v="2020.09.02"/>
    <s v="5"/>
    <s v="We love our Swash!"/>
    <x v="697"/>
    <s v=""/>
    <s v=""/>
  </r>
  <r>
    <s v="2022.12.08"/>
    <s v="Lowes"/>
    <x v="9"/>
    <x v="11"/>
    <s v="GSquared"/>
    <s v="2020.09.11"/>
    <s v="5"/>
    <s v="Great Products &amp; Great Customer Service"/>
    <x v="698"/>
    <s v=""/>
    <s v=""/>
  </r>
  <r>
    <s v="2022.12.08"/>
    <s v="Lowes"/>
    <x v="9"/>
    <x v="11"/>
    <s v="Jimboz"/>
    <s v="2021.09.22"/>
    <s v="5"/>
    <s v="A Must Have"/>
    <x v="699"/>
    <s v=""/>
    <s v=""/>
  </r>
  <r>
    <s v="2022.12.08"/>
    <s v="Lowes"/>
    <x v="9"/>
    <x v="11"/>
    <s v="kab1"/>
    <s v="2020.08.24"/>
    <s v="5"/>
    <s v="Easy to Install &amp; great features"/>
    <x v="700"/>
    <s v=""/>
    <s v=""/>
  </r>
  <r>
    <s v="2022.12.08"/>
    <s v="Lowes"/>
    <x v="9"/>
    <x v="11"/>
    <s v="Happy in California"/>
    <s v="2020.06.18"/>
    <s v="5"/>
    <s v="Great features, great price"/>
    <x v="701"/>
    <s v=""/>
    <s v=""/>
  </r>
  <r>
    <s v="2022.12.08"/>
    <s v="Lowes"/>
    <x v="9"/>
    <x v="11"/>
    <s v="BackerJimmyLuz07"/>
    <s v="2017.07.15"/>
    <s v="5"/>
    <s v="Once You've Tried the Brondel Bidet 1400 You'll Wonder..."/>
    <x v="702"/>
    <s v=""/>
    <s v=""/>
  </r>
  <r>
    <s v="2022.12.08"/>
    <s v="Lowes"/>
    <x v="9"/>
    <x v="11"/>
    <s v="abanana"/>
    <s v="2021.01.10"/>
    <s v="5"/>
    <s v="THIS IS BETTER THAN I EXPECTED!!"/>
    <x v="703"/>
    <s v=""/>
    <s v=""/>
  </r>
  <r>
    <s v="2022.12.08"/>
    <s v="Lowes"/>
    <x v="9"/>
    <x v="11"/>
    <s v="Marti70"/>
    <s v="2020.01.20"/>
    <s v="5"/>
    <s v="Great customer service- buy direct! We are so pleased!"/>
    <x v="704"/>
    <s v=""/>
    <s v=""/>
  </r>
  <r>
    <s v="2022.12.08"/>
    <s v="Lowes"/>
    <x v="9"/>
    <x v="11"/>
    <s v="pmne123"/>
    <s v="2021.11.20"/>
    <s v="1"/>
    <s v="DO NOT BUY THIS IF YOU LIVE IN CANADA"/>
    <x v="705"/>
    <s v=""/>
    <s v=""/>
  </r>
  <r>
    <s v="2022.12.08"/>
    <s v="Lowes"/>
    <x v="9"/>
    <x v="11"/>
    <s v="Chrome0"/>
    <s v="2020.04.01"/>
    <s v="5"/>
    <s v="Top Notch!"/>
    <x v="706"/>
    <s v=""/>
    <s v=""/>
  </r>
  <r>
    <s v="2022.12.08"/>
    <s v="Lowes"/>
    <x v="9"/>
    <x v="11"/>
    <s v="DIYER"/>
    <s v="2020.06.04"/>
    <s v="1"/>
    <s v="Brondell 1400 Round Seat"/>
    <x v="772"/>
    <s v=""/>
    <s v=""/>
  </r>
  <r>
    <s v="2022.12.08"/>
    <s v="Lowes"/>
    <x v="9"/>
    <x v="11"/>
    <s v="nomoretp"/>
    <s v="2017.05.27"/>
    <s v="5"/>
    <s v="HAD NO IDEA WHAT I WAS MISSING!"/>
    <x v="707"/>
    <s v=""/>
    <s v=""/>
  </r>
  <r>
    <s v="2022.12.08"/>
    <s v="Lowes"/>
    <x v="9"/>
    <x v="11"/>
    <s v="Will R"/>
    <s v="2020.04.14"/>
    <s v="5"/>
    <s v="No TP, no problem"/>
    <x v="708"/>
    <s v=""/>
    <s v=""/>
  </r>
  <r>
    <s v="2022.12.08"/>
    <s v="Lowes"/>
    <x v="9"/>
    <x v="11"/>
    <s v="Jacqueb"/>
    <s v="2017.07.22"/>
    <s v="5"/>
    <s v="Love my new 1400"/>
    <x v="709"/>
    <s v=""/>
    <s v=""/>
  </r>
  <r>
    <s v="2022.12.08"/>
    <s v="Lowes"/>
    <x v="9"/>
    <x v="11"/>
    <s v="ABiz"/>
    <s v="2021.01.15"/>
    <s v="5"/>
    <s v="Perfect"/>
    <x v="710"/>
    <s v=""/>
    <s v=""/>
  </r>
  <r>
    <s v="2022.12.08"/>
    <s v="Lowes"/>
    <x v="9"/>
    <x v="11"/>
    <s v="CP2006"/>
    <s v="2020.03.18"/>
    <s v="5"/>
    <s v="Works as described and better than expected!"/>
    <x v="711"/>
    <s v=""/>
    <s v=""/>
  </r>
  <r>
    <s v="2022.12.08"/>
    <s v="Lowes"/>
    <x v="9"/>
    <x v="11"/>
    <s v="Emerisle"/>
    <s v="2019.12.21"/>
    <s v="5"/>
    <s v="Wonderful upgrade to bathroom"/>
    <x v="712"/>
    <s v=""/>
    <s v=""/>
  </r>
  <r>
    <s v="2022.12.08"/>
    <s v="Lowes"/>
    <x v="9"/>
    <x v="11"/>
    <s v="California2021"/>
    <s v="2021.04.12"/>
    <s v="5"/>
    <s v="Excellent bidet"/>
    <x v="713"/>
    <s v=""/>
    <s v=""/>
  </r>
  <r>
    <s v="2022.12.08"/>
    <s v="Lowes"/>
    <x v="9"/>
    <x v="11"/>
    <s v="Eric R"/>
    <s v="2020.10.22"/>
    <s v="5"/>
    <s v="Way of the future"/>
    <x v="714"/>
    <s v=""/>
    <s v=""/>
  </r>
  <r>
    <s v="2022.12.08"/>
    <s v="Lowes"/>
    <x v="9"/>
    <x v="11"/>
    <s v="Bilibob"/>
    <s v="2020.03.26"/>
    <s v="5"/>
    <s v="a premium bidet"/>
    <x v="715"/>
    <s v="https://photos-us.bazaarvoice.com/photo/2/cGhvdG86YnJvbmRlbGw/eeebfebe-0810-5f98-b184-ec5c28cdcf73"/>
    <s v=""/>
  </r>
  <r>
    <s v="2022.12.08"/>
    <s v="Lowes"/>
    <x v="9"/>
    <x v="11"/>
    <s v="marklyn"/>
    <s v="2021.07.21"/>
    <s v="5"/>
    <s v="using features I didn't think I'd use, wonderful!"/>
    <x v="717"/>
    <s v=""/>
    <s v=""/>
  </r>
  <r>
    <s v="2022.12.08"/>
    <s v="Lowes"/>
    <x v="9"/>
    <x v="11"/>
    <s v="No more Mr Nope"/>
    <s v="2017.04.29"/>
    <s v="5"/>
    <s v="Brondell 1400"/>
    <x v="718"/>
    <s v=""/>
    <s v=""/>
  </r>
  <r>
    <s v="2022.12.08"/>
    <s v="Lowes"/>
    <x v="9"/>
    <x v="11"/>
    <s v="Satisfied and then some"/>
    <s v="2021.03.16"/>
    <s v="5"/>
    <s v="Excellent product !!"/>
    <x v="773"/>
    <s v=""/>
    <s v=""/>
  </r>
  <r>
    <s v="2022.12.08"/>
    <s v="Lowes"/>
    <x v="9"/>
    <x v="11"/>
    <s v="Victor M"/>
    <s v="2020.06.28"/>
    <s v="5"/>
    <s v="Guys, don't think it's just for her."/>
    <x v="719"/>
    <s v=""/>
    <s v=""/>
  </r>
  <r>
    <s v="2022.12.08"/>
    <s v="Lowes"/>
    <x v="9"/>
    <x v="11"/>
    <s v="Jmwy"/>
    <s v="2021.02.13"/>
    <s v="5"/>
    <s v="Swash 1400"/>
    <x v="720"/>
    <s v=""/>
    <s v=""/>
  </r>
  <r>
    <s v="2022.12.08"/>
    <s v="Lowes"/>
    <x v="9"/>
    <x v="11"/>
    <s v="etnadian"/>
    <s v="2017.04.27"/>
    <s v="5"/>
    <s v="The Best one yet!!! Kickstarter Reward Purchase!!"/>
    <x v="721"/>
    <s v=""/>
    <s v=""/>
  </r>
  <r>
    <s v="2022.12.08"/>
    <s v="Lowes"/>
    <x v="9"/>
    <x v="11"/>
    <s v="Franc"/>
    <s v="2021.05.15"/>
    <s v="4"/>
    <s v="Easy to install"/>
    <x v="722"/>
    <s v=""/>
    <s v=""/>
  </r>
  <r>
    <s v="2022.12.08"/>
    <s v="Lowes"/>
    <x v="9"/>
    <x v="11"/>
    <s v="AutumnMP"/>
    <s v="2022.04.29"/>
    <s v="5"/>
    <s v="Upgraded to this one from BioBidet"/>
    <x v="723"/>
    <s v=""/>
    <s v=""/>
  </r>
  <r>
    <s v="2022.12.08"/>
    <s v="Lowes"/>
    <x v="9"/>
    <x v="11"/>
    <s v="Derrek11316"/>
    <s v="2017.07.14"/>
    <s v="5"/>
    <s v="Just hold it until you get home!"/>
    <x v="724"/>
    <s v=""/>
    <s v=""/>
  </r>
  <r>
    <s v="2022.12.08"/>
    <s v="Lowes"/>
    <x v="9"/>
    <x v="11"/>
    <s v="Dick74"/>
    <s v="2020.07.23"/>
    <s v="5"/>
    <s v="Amazingly gentle, soft and comfortable cleansing and drying"/>
    <x v="725"/>
    <s v=""/>
    <s v=""/>
  </r>
  <r>
    <s v="2022.12.08"/>
    <s v="Lowes"/>
    <x v="9"/>
    <x v="11"/>
    <s v="Bogot"/>
    <s v="2020.06.01"/>
    <s v="5"/>
    <s v="Quality built"/>
    <x v="726"/>
    <s v="https://photos-us.bazaarvoice.com/photo/2/cGhvdG86YnJvbmRlbGw/c195985a-47cd-5394-a0b5-345237160e39"/>
    <s v=""/>
  </r>
  <r>
    <s v="2022.12.08"/>
    <s v="Lowes"/>
    <x v="9"/>
    <x v="11"/>
    <s v="BillJ"/>
    <s v="2020.06.01"/>
    <s v="5"/>
    <s v="Best Seat in the House"/>
    <x v="727"/>
    <s v="https://photos-us.bazaarvoice.com/photo/2/cGhvdG86YnJvbmRlbGw/339aa9f2-03f1-5689-92b3-009ed1ed27da"/>
    <s v=""/>
  </r>
  <r>
    <s v="2022.12.08"/>
    <s v="Lowes"/>
    <x v="9"/>
    <x v="11"/>
    <s v="Nate Dude"/>
    <s v="2017.04.29"/>
    <s v="5"/>
    <s v="The king of bidets!"/>
    <x v="728"/>
    <s v="https://photos-us.bazaarvoice.com/photo/2/cGhvdG86YnJvbmRlbGw/705369b8-9fa0-5dcc-a155-0e5966950495"/>
    <s v=""/>
  </r>
  <r>
    <s v="2022.12.08"/>
    <s v="Lowes"/>
    <x v="9"/>
    <x v="11"/>
    <s v="Gdm369"/>
    <s v="2018.06.04"/>
    <s v="5"/>
    <s v="Easy installation, easy to use, Personal hygiene"/>
    <x v="729"/>
    <s v=""/>
    <s v=""/>
  </r>
  <r>
    <s v="2022.12.08"/>
    <s v="Lowes"/>
    <x v="9"/>
    <x v="11"/>
    <s v="Thee"/>
    <s v="2017.05.06"/>
    <s v="5"/>
    <s v="OMG LOVE IT"/>
    <x v="730"/>
    <s v="https://photos-us.bazaarvoice.com/photo/2/cGhvdG86YnJvbmRlbGw/37dbec25-7ee9-58a4-8291-390f9db3b436"/>
    <s v=""/>
  </r>
  <r>
    <s v="2022.12.08"/>
    <s v="Lowes"/>
    <x v="9"/>
    <x v="11"/>
    <s v="Cbouvier"/>
    <s v="2020.08.12"/>
    <s v="5"/>
    <s v="Wow!"/>
    <x v="731"/>
    <s v="https://photos-us.bazaarvoice.com/photo/2/cGhvdG86YnJvbmRlbGw/7da7589b-f8ea-5141-95df-c62d1e8b5308"/>
    <s v=""/>
  </r>
  <r>
    <s v="2022.12.08"/>
    <s v="Lowes"/>
    <x v="9"/>
    <x v="11"/>
    <s v="MFS1"/>
    <s v="2018.03.29"/>
    <s v="4"/>
    <s v="Mostly happy"/>
    <x v="732"/>
    <s v=""/>
    <s v=""/>
  </r>
  <r>
    <s v="2022.12.08"/>
    <s v="Lowes"/>
    <x v="9"/>
    <x v="11"/>
    <s v="shawhaus"/>
    <s v="2020.04.20"/>
    <s v="5"/>
    <s v="Wanted one for years!"/>
    <x v="733"/>
    <s v="https://photos-us.bazaarvoice.com/photo/2/cGhvdG86YnJvbmRlbGw/a161ddeb-7952-5aec-96f7-db70dbb491ce"/>
    <s v=""/>
  </r>
  <r>
    <s v="2022.12.08"/>
    <s v="Lowes"/>
    <x v="9"/>
    <x v="11"/>
    <s v="Zorro2"/>
    <s v="2020.12.29"/>
    <s v="3"/>
    <s v="Mixed Review"/>
    <x v="734"/>
    <s v=""/>
    <s v=""/>
  </r>
  <r>
    <s v="2022.12.08"/>
    <s v="Lowes"/>
    <x v="9"/>
    <x v="11"/>
    <s v="Rrs110"/>
    <s v="2021.07.31"/>
    <s v="5"/>
    <s v="A must have"/>
    <x v="735"/>
    <s v=""/>
    <s v=""/>
  </r>
  <r>
    <s v="2022.12.08"/>
    <s v="Lowes"/>
    <x v="9"/>
    <x v="11"/>
    <s v="jharwell"/>
    <s v="2020.04.30"/>
    <s v="5"/>
    <s v="If you're looking for a bidet, this is the one to get."/>
    <x v="736"/>
    <s v="https://photos-us.bazaarvoice.com/photo/2/cGhvdG86YnJvbmRlbGw/5c198dcf-1a02-5a44-b3b9-977ff799daf0"/>
    <s v=""/>
  </r>
  <r>
    <s v="2022.12.08"/>
    <s v="Lowes"/>
    <x v="9"/>
    <x v="11"/>
    <s v="Wolfman"/>
    <s v="2022.07.02"/>
    <s v="5"/>
    <s v="Makes a clean splash."/>
    <x v="737"/>
    <s v=""/>
    <s v=""/>
  </r>
  <r>
    <s v="2022.12.08"/>
    <s v="Lowes"/>
    <x v="9"/>
    <x v="11"/>
    <s v="SandyB"/>
    <s v="2020.04.20"/>
    <s v="5"/>
    <s v="Total Satisfaction!"/>
    <x v="738"/>
    <s v="https://photos-us.bazaarvoice.com/photo/2/cGhvdG86YnJvbmRlbGw/35cd7335-f537-56f5-8972-14985295d34f"/>
    <s v=""/>
  </r>
  <r>
    <s v="2022.12.08"/>
    <s v="Lowes"/>
    <x v="9"/>
    <x v="11"/>
    <s v="Bill and Pat"/>
    <s v="2019.08.08"/>
    <s v="5"/>
    <s v="A Revolution in Bathroom Comfort!"/>
    <x v="739"/>
    <s v="https://photos-us.bazaarvoice.com/photo/2/cGhvdG86YnJvbmRlbGw/84dd7d2d-a521-5c1a-b289-37bdd0464c20"/>
    <s v=""/>
  </r>
  <r>
    <s v="2022.12.08"/>
    <s v="Lowes"/>
    <x v="9"/>
    <x v="11"/>
    <s v="pawslover"/>
    <s v="2020.09.26"/>
    <s v="4"/>
    <s v="Now a Fan!"/>
    <x v="740"/>
    <s v=""/>
    <s v=""/>
  </r>
  <r>
    <s v="2022.12.08"/>
    <s v="Lowes"/>
    <x v="9"/>
    <x v="11"/>
    <s v="Cyrene rider"/>
    <s v="2020.11.23"/>
    <s v="5"/>
    <s v="Loyal Brondell Customer"/>
    <x v="741"/>
    <s v=""/>
    <s v=""/>
  </r>
  <r>
    <s v="2022.12.08"/>
    <s v="Lowes"/>
    <x v="9"/>
    <x v="11"/>
    <s v="JDTV82"/>
    <s v="2020.07.21"/>
    <s v="5"/>
    <s v="Just Excellent...  Owner of two now!"/>
    <x v="742"/>
    <s v="https://photos-us.bazaarvoice.com/photo/2/cGhvdG86YnJvbmRlbGw/4d757caf-792f-5321-98ee-478302a794cb"/>
    <s v=""/>
  </r>
  <r>
    <s v="2022.12.08"/>
    <s v="Lowes"/>
    <x v="9"/>
    <x v="11"/>
    <s v="EnigLdy"/>
    <s v="2020.12.23"/>
    <s v="5"/>
    <s v="Perfect in every way!"/>
    <x v="743"/>
    <s v="https://photos-us.bazaarvoice.com/photo/2/cGhvdG86YnJvbmRlbGw/2716c30d-c32b-5e19-ba59-092ae00ad935"/>
    <s v=""/>
  </r>
  <r>
    <s v="2022.12.08"/>
    <s v="Lowes"/>
    <x v="9"/>
    <x v="11"/>
    <s v="Why worry about TP"/>
    <s v="2020.10.29"/>
    <s v="5"/>
    <s v="Great feeling of cleanliness and comfort"/>
    <x v="744"/>
    <s v="https://photos-us.bazaarvoice.com/photo/2/cGhvdG86YnJvbmRlbGw/ff831e49-16fa-53f7-8858-d508e51ddfbf"/>
    <s v=""/>
  </r>
  <r>
    <s v="2022.12.08"/>
    <s v="Lowes"/>
    <x v="9"/>
    <x v="11"/>
    <s v="happy user"/>
    <s v="2017.07.16"/>
    <s v="4"/>
    <s v="bidet's make sense"/>
    <x v="745"/>
    <s v=""/>
    <s v=""/>
  </r>
  <r>
    <s v="2022.12.08"/>
    <s v="Lowes"/>
    <x v="9"/>
    <x v="11"/>
    <s v="OC_chick"/>
    <s v="2019.09.04"/>
    <s v="5"/>
    <s v="Everyone loves it!"/>
    <x v="746"/>
    <s v="https://photos-us.bazaarvoice.com/photo/2/cGhvdG86YnJvbmRlbGw/f91791b0-38be-5c0a-9601-35f71c83784b"/>
    <s v=""/>
  </r>
  <r>
    <s v="2022.12.08"/>
    <s v="Lowes"/>
    <x v="9"/>
    <x v="11"/>
    <s v="DETROIT JERRY"/>
    <s v="2021.02.22"/>
    <s v="5"/>
    <s v="EXCELLENT EXAMPLE OF A BIDET"/>
    <x v="747"/>
    <s v=""/>
    <s v=""/>
  </r>
  <r>
    <s v="2022.12.08"/>
    <s v="Lowes"/>
    <x v="9"/>
    <x v="11"/>
    <s v="VivianH"/>
    <s v="2017.04.28"/>
    <s v="5"/>
    <s v="Easy to Install"/>
    <x v="748"/>
    <s v=""/>
    <s v=""/>
  </r>
  <r>
    <s v="2022.12.08"/>
    <s v="Lowes"/>
    <x v="9"/>
    <x v="11"/>
    <s v="Richie"/>
    <s v="2020.07.24"/>
    <s v="5"/>
    <s v="Awesome luxury bidet seat!!"/>
    <x v="749"/>
    <s v="https://photos-us.bazaarvoice.com/photo/2/cGhvdG86YnJvbmRlbGw/78630661-b47f-588b-bf92-c846b29ab254"/>
    <s v=""/>
  </r>
  <r>
    <s v="2022.12.08"/>
    <s v="Lowes"/>
    <x v="9"/>
    <x v="11"/>
    <s v="Shadowgopher"/>
    <s v="2020.08.02"/>
    <s v="5"/>
    <s v="Brondell Swash 1400 is a great buy!"/>
    <x v="750"/>
    <s v=""/>
    <s v=""/>
  </r>
  <r>
    <s v="2022.12.08"/>
    <s v="Lowes"/>
    <x v="9"/>
    <x v="11"/>
    <s v="JohnK"/>
    <s v="2020.08.25"/>
    <s v="4"/>
    <s v="Easy install, works well, needs better LED controls?"/>
    <x v="751"/>
    <s v=""/>
    <s v=""/>
  </r>
  <r>
    <s v="2022.12.08"/>
    <s v="Lowes"/>
    <x v="9"/>
    <x v="11"/>
    <s v="ShineyHiney"/>
    <s v="2017.07.15"/>
    <s v="5"/>
    <s v="More fun than watching Star Trek"/>
    <x v="752"/>
    <s v="https://photos-us.bazaarvoice.com/photo/2/cGhvdG86YnJvbmRlbGw/5691a011-1f76-5583-8ad5-1d056dd14a64"/>
    <s v=""/>
  </r>
  <r>
    <s v="2022.12.08"/>
    <s v="Lowes"/>
    <x v="9"/>
    <x v="11"/>
    <s v="Tpet"/>
    <s v="2020.04.24"/>
    <s v="4"/>
    <s v="First bidet experience. Very happy with it."/>
    <x v="774"/>
    <s v="https://photos-us.bazaarvoice.com/photo/2/cGhvdG86bG93ZXM/4434e078-3bf1-545d-8371-ff3f08291aeb"/>
    <s v=""/>
  </r>
  <r>
    <s v="2022.12.08"/>
    <s v="Lowes"/>
    <x v="9"/>
    <x v="11"/>
    <s v="RAPwpg"/>
    <s v="2020.04.11"/>
    <s v="4"/>
    <s v="Very functional toilet seat bidet"/>
    <x v="753"/>
    <s v=""/>
    <s v=""/>
  </r>
  <r>
    <s v="2022.12.08"/>
    <s v="Lowes"/>
    <x v="9"/>
    <x v="11"/>
    <s v="VanCanuck"/>
    <s v="2017.07.14"/>
    <s v="4"/>
    <s v="Almost perfect!"/>
    <x v="754"/>
    <s v=""/>
    <s v=""/>
  </r>
  <r>
    <s v="2022.12.08"/>
    <s v="Lowes"/>
    <x v="9"/>
    <x v="11"/>
    <s v="Captain Kevin"/>
    <s v="2020.04.01"/>
    <s v="5"/>
    <s v="It was a perfect time to upgrade!"/>
    <x v="755"/>
    <s v="https://photos-us.bazaarvoice.com/photo/2/cGhvdG86YnJvbmRlbGw/bfe9a14f-363e-5622-86ed-053303216a7d,https://photos-us.bazaarvoice.com/photo/2/cGhvdG86YnJvbmRlbGw/ac0f32b7-ebb4-5617-aa2c-f9ed64c29419"/>
    <s v=""/>
  </r>
  <r>
    <s v="2022.12.08"/>
    <s v="Lowes"/>
    <x v="9"/>
    <x v="11"/>
    <s v="My Bidet seat"/>
    <s v="2020.11.15"/>
    <s v="5"/>
    <s v="Wonderful Bidet"/>
    <x v="756"/>
    <s v="https://photos-us.bazaarvoice.com/photo/2/cGhvdG86YnJvbmRlbGw/323cc7b3-9bf8-50ba-a360-06e8c9f7264a,https://photos-us.bazaarvoice.com/photo/2/cGhvdG86YnJvbmRlbGw/47ee8966-f3a7-5d67-a6fb-c1b40c809f97"/>
    <s v=""/>
  </r>
  <r>
    <s v="2022.12.08"/>
    <s v="Lowes"/>
    <x v="9"/>
    <x v="11"/>
    <s v="Gerry P."/>
    <s v="2020.04.28"/>
    <s v="5"/>
    <s v="Awesome"/>
    <x v="757"/>
    <s v="https://photos-us.bazaarvoice.com/photo/2/cGhvdG86cm9uYQ/9365dbae-21d6-5b91-9636-adf44ec178ae,https://photos-us.bazaarvoice.com/photo/2/cGhvdG86cm9uYQ/c4dc7f02-5720-56e4-bf60-921ecdb1bfab"/>
    <s v=""/>
  </r>
  <r>
    <s v="2022.12.08"/>
    <s v="Lowes"/>
    <x v="9"/>
    <x v="11"/>
    <s v="Marcel"/>
    <s v="2020.03.30"/>
    <s v="5"/>
    <s v="just installed it myself. works like a charm"/>
    <x v="758"/>
    <s v="https://photos-us.bazaarvoice.com/photo/2/cGhvdG86YnJvbmRlbGw/6739f9c2-ec83-5672-9b90-2854315c309e,https://photos-us.bazaarvoice.com/photo/2/cGhvdG86YnJvbmRlbGw/143eae70-dab7-5494-b11d-9872b2f92d01"/>
    <s v=""/>
  </r>
  <r>
    <s v="2022.12.08"/>
    <s v="Lowes"/>
    <x v="9"/>
    <x v="11"/>
    <s v="anotherhappyday1"/>
    <s v="2018.01.30"/>
    <s v="5"/>
    <s v="Where have you been all my life?"/>
    <x v="759"/>
    <s v="https://photos-us.bazaarvoice.com/photo/2/cGhvdG86YnJvbmRlbGw/ea32b005-a3f9-5c5b-9fc4-f049737faedb,https://photos-us.bazaarvoice.com/photo/2/cGhvdG86YnJvbmRlbGw/50d01a75-bf7f-5b90-a0bf-af00e97d2f74"/>
    <s v=""/>
  </r>
  <r>
    <s v="2022.12.08"/>
    <s v="Lowes"/>
    <x v="9"/>
    <x v="11"/>
    <s v="ALAIN 76"/>
    <s v="2020.05.27"/>
    <s v="5"/>
    <s v="Smile From Both Ends: Thanks to Brondell Bidet Swash 1400"/>
    <x v="760"/>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Lowes"/>
    <x v="9"/>
    <x v="11"/>
    <s v="JDT82"/>
    <s v="2020.06.01"/>
    <s v="5"/>
    <s v="What a GREAT bidet seat!"/>
    <x v="761"/>
    <s v="https://photos-us.bazaarvoice.com/photo/2/cGhvdG86YnJvbmRlbGw/5104f534-7f6f-58f4-bd69-7a2cb5ce4695"/>
    <s v=""/>
  </r>
  <r>
    <s v="2022.12.08"/>
    <s v="Lowes"/>
    <x v="9"/>
    <x v="11"/>
    <s v="kjp41"/>
    <s v="2020.04.04"/>
    <s v="5"/>
    <s v="Swash 1400 Luxury Bidet Seat"/>
    <x v="762"/>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Lowes"/>
    <x v="9"/>
    <x v="11"/>
    <s v="Archie007"/>
    <s v="2020.12.14"/>
    <s v="5"/>
    <s v="All of the features were perfect"/>
    <x v="763"/>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Lowes"/>
    <x v="9"/>
    <x v="11"/>
    <s v="Happy in Wisconsin"/>
    <s v="2020.04.15"/>
    <s v="5"/>
    <s v="Love the Brondell 1400"/>
    <x v="764"/>
    <s v="https://photos-us.bazaarvoice.com/photo/2/cGhvdG86YnJvbmRlbGw/56136e7a-f622-5b0c-afd7-b81822e15a62,https://photos-us.bazaarvoice.com/photo/2/cGhvdG86YnJvbmRlbGw/94be144a-411e-536f-bd4a-cf61561618f4"/>
    <s v=""/>
  </r>
  <r>
    <s v="2022.12.08"/>
    <s v="Lowes"/>
    <x v="9"/>
    <x v="11"/>
    <s v="aaronCDN"/>
    <s v="2020.08.10"/>
    <s v="5"/>
    <s v="Swash away into luxury!"/>
    <x v="765"/>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Lowes"/>
    <x v="9"/>
    <x v="11"/>
    <s v="VicB"/>
    <s v="2020.03.31"/>
    <s v="2"/>
    <s v="ROUND SEAT DID NOT FIT MY ROUND TOILET"/>
    <x v="775"/>
    <s v="https://photos-us.bazaarvoice.com/photo/2/cGhvdG86bG93ZXM/0a1ed509-3174-5c10-9ade-2b9d3e98dd79,https://photos-us.bazaarvoice.com/photo/2/cGhvdG86bG93ZXM/6efe1b21-1737-5bcd-bfeb-8d1147018d5d,https://photos-us.bazaarvoice.com/photo/2/cGhvdG86bG93ZXM/5a826a04-b76f-5e44-be6f-55a3d9536445"/>
    <s v=""/>
  </r>
  <r>
    <s v="2022.12.08"/>
    <s v="Lowes"/>
    <x v="10"/>
    <x v="12"/>
    <s v="Paul Allen"/>
    <s v="2018.11.12"/>
    <s v="4"/>
    <s v="Competes with high-end Japanese models"/>
    <x v="474"/>
    <s v=""/>
    <s v=""/>
  </r>
  <r>
    <s v="2022.12.08"/>
    <s v="Lowes"/>
    <x v="10"/>
    <x v="12"/>
    <s v="Starlike 7"/>
    <s v="2020.04.29"/>
    <s v="5"/>
    <s v="I can't believe I didn't get this years ago! Toilet P...bye!"/>
    <x v="475"/>
    <s v=""/>
    <s v=""/>
  </r>
  <r>
    <s v="2022.12.08"/>
    <s v="Lowes"/>
    <x v="10"/>
    <x v="12"/>
    <s v="rfa3"/>
    <s v="2020.11.24"/>
    <s v="5"/>
    <s v="Great features, quality product, comments on installation"/>
    <x v="476"/>
    <s v=""/>
    <s v=""/>
  </r>
  <r>
    <s v="2022.12.08"/>
    <s v="Lowes"/>
    <x v="10"/>
    <x v="12"/>
    <s v=""/>
    <s v="2021.07.27"/>
    <s v="5"/>
    <s v=""/>
    <x v="0"/>
    <s v=""/>
    <s v=""/>
  </r>
  <r>
    <s v="2022.12.08"/>
    <s v="Lowes"/>
    <x v="10"/>
    <x v="12"/>
    <s v="johnnn"/>
    <s v="2020.10.01"/>
    <s v="5"/>
    <s v="works great"/>
    <x v="497"/>
    <s v=""/>
    <s v=""/>
  </r>
  <r>
    <s v="2022.12.08"/>
    <s v="Lowes"/>
    <x v="10"/>
    <x v="12"/>
    <s v="Ti Hi"/>
    <s v="2021.05.05"/>
    <s v="5"/>
    <s v="self"/>
    <x v="498"/>
    <s v=""/>
    <s v=""/>
  </r>
  <r>
    <s v="2022.12.08"/>
    <s v="Lowes"/>
    <x v="10"/>
    <x v="12"/>
    <s v="Jackbarta"/>
    <s v="2021.02.03"/>
    <s v="5"/>
    <s v="No calls to me"/>
    <x v="499"/>
    <s v=""/>
    <s v=""/>
  </r>
  <r>
    <s v="2022.12.08"/>
    <s v="Lowes"/>
    <x v="10"/>
    <x v="12"/>
    <s v="tremartin11"/>
    <s v="2020.06.01"/>
    <s v="4"/>
    <s v="Personal setting"/>
    <x v="501"/>
    <s v=""/>
    <s v=""/>
  </r>
  <r>
    <s v="2022.12.08"/>
    <s v="Lowes"/>
    <x v="10"/>
    <x v="12"/>
    <s v="Ezgm"/>
    <s v="2021.08.20"/>
    <s v="5"/>
    <s v="How did I live without it!"/>
    <x v="502"/>
    <s v=""/>
    <s v=""/>
  </r>
  <r>
    <s v="2022.12.08"/>
    <s v="Lowes"/>
    <x v="10"/>
    <x v="12"/>
    <s v="NaturalWoman"/>
    <s v="2020.05.21"/>
    <s v="5"/>
    <s v="Best purchase due to Covid-19 toilet paper shortage"/>
    <x v="504"/>
    <s v=""/>
    <s v=""/>
  </r>
  <r>
    <s v="2022.12.08"/>
    <s v="Lowes"/>
    <x v="10"/>
    <x v="12"/>
    <s v="Tombo"/>
    <s v="2021.11.29"/>
    <s v="5"/>
    <s v="Second one I have bought."/>
    <x v="507"/>
    <s v=""/>
    <s v=""/>
  </r>
  <r>
    <s v="2022.12.08"/>
    <s v="Lowes"/>
    <x v="10"/>
    <x v="12"/>
    <s v="KarenL"/>
    <s v="2018.10.12"/>
    <s v="5"/>
    <s v="A girl's best friend (or guy)!!"/>
    <x v="508"/>
    <s v=""/>
    <s v=""/>
  </r>
  <r>
    <s v="2022.12.08"/>
    <s v="Lowes"/>
    <x v="10"/>
    <x v="12"/>
    <s v="David W."/>
    <s v="2022.03.28"/>
    <s v="5"/>
    <s v="Happiness Is.."/>
    <x v="776"/>
    <s v=""/>
    <s v=""/>
  </r>
  <r>
    <s v="2022.12.08"/>
    <s v="Lowes"/>
    <x v="10"/>
    <x v="12"/>
    <s v="Tolefree"/>
    <s v="2018.07.29"/>
    <s v="5"/>
    <s v="swash 1000"/>
    <x v="511"/>
    <s v=""/>
    <s v=""/>
  </r>
  <r>
    <s v="2022.12.08"/>
    <s v="Lowes"/>
    <x v="10"/>
    <x v="12"/>
    <s v="RandomFrog"/>
    <s v="2021.03.12"/>
    <s v="5"/>
    <s v="Love It"/>
    <x v="512"/>
    <s v=""/>
    <s v=""/>
  </r>
  <r>
    <s v="2022.12.08"/>
    <s v="Lowes"/>
    <x v="10"/>
    <x v="12"/>
    <s v="Txboy"/>
    <s v="2021.01.17"/>
    <s v="5"/>
    <s v="Happy Gilmore"/>
    <x v="513"/>
    <s v=""/>
    <s v=""/>
  </r>
  <r>
    <s v="2022.12.08"/>
    <s v="Lowes"/>
    <x v="10"/>
    <x v="12"/>
    <s v="Lizard"/>
    <s v="2020.12.18"/>
    <s v="5"/>
    <s v="Swash 1400 Bidet Seat"/>
    <x v="514"/>
    <s v=""/>
    <s v=""/>
  </r>
  <r>
    <s v="2022.12.08"/>
    <s v="Lowes"/>
    <x v="10"/>
    <x v="12"/>
    <s v="Low TP"/>
    <s v="2021.04.11"/>
    <s v="5"/>
    <s v="Just keep getting better"/>
    <x v="515"/>
    <s v=""/>
    <s v=""/>
  </r>
  <r>
    <s v="2022.12.08"/>
    <s v="Lowes"/>
    <x v="10"/>
    <x v="12"/>
    <s v="LindaS"/>
    <s v="2020.06.21"/>
    <s v="5"/>
    <s v="Great product"/>
    <x v="516"/>
    <s v=""/>
    <s v=""/>
  </r>
  <r>
    <s v="2022.12.08"/>
    <s v="Lowes"/>
    <x v="10"/>
    <x v="12"/>
    <s v="Dianne"/>
    <s v="2021.02.09"/>
    <s v="5"/>
    <s v="Love the night light, dryer, sanitizer and deoderizer"/>
    <x v="517"/>
    <s v=""/>
    <s v=""/>
  </r>
  <r>
    <s v="2022.12.08"/>
    <s v="Lowes"/>
    <x v="10"/>
    <x v="12"/>
    <s v="Robbie e"/>
    <s v="2017.08.30"/>
    <s v="5"/>
    <s v="Swash 1400"/>
    <x v="518"/>
    <s v=""/>
    <s v=""/>
  </r>
  <r>
    <s v="2022.12.08"/>
    <s v="Lowes"/>
    <x v="10"/>
    <x v="12"/>
    <s v="TimJ"/>
    <s v="2021.03.05"/>
    <s v="5"/>
    <s v="Much improved"/>
    <x v="519"/>
    <s v=""/>
    <s v=""/>
  </r>
  <r>
    <s v="2022.12.08"/>
    <s v="Lowes"/>
    <x v="10"/>
    <x v="12"/>
    <s v="Bill142056"/>
    <s v="2020.05.31"/>
    <s v="5"/>
    <s v="Love it"/>
    <x v="521"/>
    <s v=""/>
    <s v=""/>
  </r>
  <r>
    <s v="2022.12.08"/>
    <s v="Lowes"/>
    <x v="10"/>
    <x v="12"/>
    <s v="Freepooper"/>
    <s v="2020.12.19"/>
    <s v="5"/>
    <s v="Bring it on!"/>
    <x v="523"/>
    <s v=""/>
    <s v=""/>
  </r>
  <r>
    <s v="2022.12.08"/>
    <s v="Lowes"/>
    <x v="10"/>
    <x v="12"/>
    <s v="Patlinn"/>
    <s v="2022.02.18"/>
    <s v="5"/>
    <s v="Great Features"/>
    <x v="525"/>
    <s v=""/>
    <s v=""/>
  </r>
  <r>
    <s v="2022.12.08"/>
    <s v="Lowes"/>
    <x v="10"/>
    <x v="12"/>
    <s v="jmoto"/>
    <s v="2020.04.06"/>
    <s v="5"/>
    <s v="Comfortable and easy to use!"/>
    <x v="526"/>
    <s v=""/>
    <s v=""/>
  </r>
  <r>
    <s v="2022.12.08"/>
    <s v="Lowes"/>
    <x v="10"/>
    <x v="12"/>
    <s v="Raj bhuva"/>
    <s v="2020.03.19"/>
    <s v="5"/>
    <s v="Amazing Product Brondell 1400"/>
    <x v="527"/>
    <s v=""/>
    <s v=""/>
  </r>
  <r>
    <s v="2022.12.08"/>
    <s v="Lowes"/>
    <x v="10"/>
    <x v="12"/>
    <s v="mjbmcc"/>
    <s v="2018.04.29"/>
    <s v="5"/>
    <s v="Cleanliness is next to Godliness"/>
    <x v="528"/>
    <s v=""/>
    <s v=""/>
  </r>
  <r>
    <s v="2022.12.08"/>
    <s v="Lowes"/>
    <x v="10"/>
    <x v="12"/>
    <s v="Drek"/>
    <s v="2021.01.23"/>
    <s v="5"/>
    <s v="Awesome!!!!!"/>
    <x v="529"/>
    <s v=""/>
    <s v=""/>
  </r>
  <r>
    <s v="2022.12.08"/>
    <s v="Lowes"/>
    <x v="10"/>
    <x v="12"/>
    <s v="Staledaff"/>
    <s v="2020.11.08"/>
    <s v="5"/>
    <s v="Very delighted!"/>
    <x v="530"/>
    <s v=""/>
    <s v=""/>
  </r>
  <r>
    <s v="2022.12.08"/>
    <s v="Lowes"/>
    <x v="10"/>
    <x v="12"/>
    <s v="JBP1"/>
    <s v="2020.10.15"/>
    <s v="5"/>
    <s v="Design well executed"/>
    <x v="531"/>
    <s v=""/>
    <s v=""/>
  </r>
  <r>
    <s v="2022.12.08"/>
    <s v="Lowes"/>
    <x v="10"/>
    <x v="12"/>
    <s v="Preordained"/>
    <s v="2021.08.07"/>
    <s v="5"/>
    <s v="WOW"/>
    <x v="533"/>
    <s v=""/>
    <s v=""/>
  </r>
  <r>
    <s v="2022.12.08"/>
    <s v="Lowes"/>
    <x v="10"/>
    <x v="12"/>
    <s v="catmandew"/>
    <s v="2020.08.15"/>
    <s v="5"/>
    <s v="Great features"/>
    <x v="535"/>
    <s v=""/>
    <s v=""/>
  </r>
  <r>
    <s v="2022.12.08"/>
    <s v="Lowes"/>
    <x v="10"/>
    <x v="12"/>
    <s v="axel"/>
    <s v="2017.05.29"/>
    <s v="5"/>
    <s v="Easy to use and install"/>
    <x v="536"/>
    <s v=""/>
    <s v=""/>
  </r>
  <r>
    <s v="2022.12.08"/>
    <s v="Lowes"/>
    <x v="10"/>
    <x v="12"/>
    <s v="AnnaM"/>
    <s v="2021.04.10"/>
    <s v="4"/>
    <s v="Great for a first bidet."/>
    <x v="537"/>
    <s v=""/>
    <s v=""/>
  </r>
  <r>
    <s v="2022.12.08"/>
    <s v="Lowes"/>
    <x v="10"/>
    <x v="12"/>
    <s v="DJH49"/>
    <s v="2020.08.16"/>
    <s v="5"/>
    <s v="Real Quality"/>
    <x v="538"/>
    <s v=""/>
    <s v=""/>
  </r>
  <r>
    <s v="2022.12.08"/>
    <s v="Lowes"/>
    <x v="10"/>
    <x v="12"/>
    <s v="ninalu"/>
    <s v="2017.07.14"/>
    <s v="5"/>
    <s v="The best Swash so far"/>
    <x v="541"/>
    <s v=""/>
    <s v=""/>
  </r>
  <r>
    <s v="2022.12.08"/>
    <s v="Lowes"/>
    <x v="10"/>
    <x v="12"/>
    <s v="Tone"/>
    <s v="2020.06.01"/>
    <s v="5"/>
    <s v="Works wonderfully!!!"/>
    <x v="542"/>
    <s v=""/>
    <s v=""/>
  </r>
  <r>
    <s v="2022.12.08"/>
    <s v="Lowes"/>
    <x v="10"/>
    <x v="12"/>
    <s v="BetsB"/>
    <s v="2021.01.06"/>
    <s v="5"/>
    <s v="Wonderful features!"/>
    <x v="543"/>
    <s v=""/>
    <s v=""/>
  </r>
  <r>
    <s v="2022.12.08"/>
    <s v="Lowes"/>
    <x v="10"/>
    <x v="12"/>
    <s v="Scarlett prairie"/>
    <s v="2020.07.20"/>
    <s v="5"/>
    <s v="Great bidet!"/>
    <x v="544"/>
    <s v=""/>
    <s v=""/>
  </r>
  <r>
    <s v="2022.12.08"/>
    <s v="Lowes"/>
    <x v="10"/>
    <x v="12"/>
    <s v="Elevator444"/>
    <s v="2020.06.06"/>
    <s v="5"/>
    <s v="Easy install"/>
    <x v="545"/>
    <s v=""/>
    <s v=""/>
  </r>
  <r>
    <s v="2022.12.08"/>
    <s v="Lowes"/>
    <x v="10"/>
    <x v="12"/>
    <s v="Trek459"/>
    <s v="2022.02.16"/>
    <s v="5"/>
    <s v="I love this thing!"/>
    <x v="546"/>
    <s v=""/>
    <s v=""/>
  </r>
  <r>
    <s v="2022.12.08"/>
    <s v="Lowes"/>
    <x v="10"/>
    <x v="12"/>
    <s v="Lilypad"/>
    <s v="2021.06.25"/>
    <s v="5"/>
    <s v="Great Product"/>
    <x v="548"/>
    <s v=""/>
    <s v=""/>
  </r>
  <r>
    <s v="2022.12.08"/>
    <s v="Lowes"/>
    <x v="10"/>
    <x v="12"/>
    <s v="Griff"/>
    <s v="2017.06.02"/>
    <s v="5"/>
    <s v="Just get it!"/>
    <x v="549"/>
    <s v=""/>
    <s v=""/>
  </r>
  <r>
    <s v="2022.12.08"/>
    <s v="Lowes"/>
    <x v="10"/>
    <x v="12"/>
    <s v="FDLC57"/>
    <s v="2018.04.08"/>
    <s v="5"/>
    <s v="Getting Spoiled"/>
    <x v="550"/>
    <s v=""/>
    <s v=""/>
  </r>
  <r>
    <s v="2022.12.08"/>
    <s v="Lowes"/>
    <x v="10"/>
    <x v="12"/>
    <s v="RudRach"/>
    <s v="2022.01.06"/>
    <s v="5"/>
    <s v="Awesome"/>
    <x v="551"/>
    <s v=""/>
    <s v=""/>
  </r>
  <r>
    <s v="2022.12.08"/>
    <s v="Lowes"/>
    <x v="10"/>
    <x v="12"/>
    <s v="Cleanbum"/>
    <s v="2020.10.26"/>
    <s v="5"/>
    <s v="Excellent product!"/>
    <x v="552"/>
    <s v=""/>
    <s v=""/>
  </r>
  <r>
    <s v="2022.12.08"/>
    <s v="Lowes"/>
    <x v="10"/>
    <x v="12"/>
    <s v="Joel"/>
    <s v="2018.01.15"/>
    <s v="5"/>
    <s v="Totally Satisfied"/>
    <x v="554"/>
    <s v=""/>
    <s v=""/>
  </r>
  <r>
    <s v="2022.12.08"/>
    <s v="Lowes"/>
    <x v="10"/>
    <x v="12"/>
    <s v="Dicey"/>
    <s v="2021.09.18"/>
    <s v="5"/>
    <s v="Love, love, love!!"/>
    <x v="555"/>
    <s v=""/>
    <s v=""/>
  </r>
  <r>
    <s v="2022.12.08"/>
    <s v="Lowes"/>
    <x v="10"/>
    <x v="12"/>
    <s v="nona234"/>
    <s v="2019.12.28"/>
    <s v="5"/>
    <s v="wonderful item!"/>
    <x v="556"/>
    <s v=""/>
    <s v=""/>
  </r>
  <r>
    <s v="2022.12.08"/>
    <s v="Lowes"/>
    <x v="10"/>
    <x v="12"/>
    <s v="SummerRR"/>
    <s v="2017.07.14"/>
    <s v="5"/>
    <s v="Love it!"/>
    <x v="557"/>
    <s v=""/>
    <s v=""/>
  </r>
  <r>
    <s v="2022.12.08"/>
    <s v="Lowes"/>
    <x v="10"/>
    <x v="12"/>
    <s v="Bulldog"/>
    <s v="2020.01.22"/>
    <s v="5"/>
    <s v="&quot;FANTASTIC BIDET&quot;"/>
    <x v="558"/>
    <s v=""/>
    <s v=""/>
  </r>
  <r>
    <s v="2022.12.08"/>
    <s v="Lowes"/>
    <x v="10"/>
    <x v="12"/>
    <s v="quick set"/>
    <s v="2018.08.27"/>
    <s v="5"/>
    <s v="Swash 1400 LUX"/>
    <x v="559"/>
    <s v=""/>
    <s v=""/>
  </r>
  <r>
    <s v="2022.12.08"/>
    <s v="Lowes"/>
    <x v="10"/>
    <x v="12"/>
    <s v="Edoardo41"/>
    <s v="2020.07.01"/>
    <s v="5"/>
    <s v="Excellent Value"/>
    <x v="560"/>
    <s v=""/>
    <s v=""/>
  </r>
  <r>
    <s v="2022.12.08"/>
    <s v="Lowes"/>
    <x v="10"/>
    <x v="12"/>
    <s v="None0906One"/>
    <s v="2021.11.12"/>
    <s v="5"/>
    <s v="Best decision"/>
    <x v="561"/>
    <s v=""/>
    <s v=""/>
  </r>
  <r>
    <s v="2022.12.08"/>
    <s v="Lowes"/>
    <x v="10"/>
    <x v="12"/>
    <s v="bombkim"/>
    <s v="2020.05.31"/>
    <s v="5"/>
    <s v="Great  Bidet"/>
    <x v="562"/>
    <s v=""/>
    <s v=""/>
  </r>
  <r>
    <s v="2022.12.08"/>
    <s v="Lowes"/>
    <x v="10"/>
    <x v="12"/>
    <s v="LLJJ"/>
    <s v="2020.07.28"/>
    <s v="5"/>
    <s v="A wonderful addition to our house!"/>
    <x v="563"/>
    <s v=""/>
    <s v=""/>
  </r>
  <r>
    <s v="2022.12.08"/>
    <s v="Lowes"/>
    <x v="10"/>
    <x v="12"/>
    <s v="CH2015"/>
    <s v="2022.02.09"/>
    <s v="5"/>
    <s v="LOVE IT!"/>
    <x v="565"/>
    <s v=""/>
    <s v=""/>
  </r>
  <r>
    <s v="2022.12.08"/>
    <s v="Lowes"/>
    <x v="10"/>
    <x v="12"/>
    <s v="imaginaryrefuge"/>
    <s v="2017.07.15"/>
    <s v="4"/>
    <s v="Love it!"/>
    <x v="566"/>
    <s v=""/>
    <s v=""/>
  </r>
  <r>
    <s v="2022.12.08"/>
    <s v="Lowes"/>
    <x v="10"/>
    <x v="12"/>
    <s v="MAAA"/>
    <s v="2022.06.29"/>
    <s v="3"/>
    <s v="Decent Gets Job Done"/>
    <x v="569"/>
    <s v=""/>
    <s v=""/>
  </r>
  <r>
    <s v="2022.12.08"/>
    <s v="Lowes"/>
    <x v="10"/>
    <x v="12"/>
    <s v="WALTERL"/>
    <s v="2018.03.28"/>
    <s v="5"/>
    <s v="WOW!  THIS SEAT IT GREAT. HAVE A 1000 AND MOVED UP TO A 1400"/>
    <x v="570"/>
    <s v=""/>
    <s v=""/>
  </r>
  <r>
    <s v="2022.12.08"/>
    <s v="Lowes"/>
    <x v="10"/>
    <x v="12"/>
    <s v="Ken06"/>
    <s v="2021.03.24"/>
    <s v="5"/>
    <s v="Excellent product"/>
    <x v="571"/>
    <s v=""/>
    <s v=""/>
  </r>
  <r>
    <s v="2022.12.08"/>
    <s v="Lowes"/>
    <x v="10"/>
    <x v="12"/>
    <s v="Annie53"/>
    <s v="2020.07.09"/>
    <s v="5"/>
    <s v="Love it"/>
    <x v="572"/>
    <s v=""/>
    <s v=""/>
  </r>
  <r>
    <s v="2022.12.08"/>
    <s v="Lowes"/>
    <x v="10"/>
    <x v="12"/>
    <s v="Kathis65"/>
    <s v="2019.03.15"/>
    <s v="5"/>
    <s v="Amazing features"/>
    <x v="573"/>
    <s v=""/>
    <s v=""/>
  </r>
  <r>
    <s v="2022.12.08"/>
    <s v="Lowes"/>
    <x v="10"/>
    <x v="12"/>
    <s v="CarrieT"/>
    <s v="2019.03.22"/>
    <s v="5"/>
    <s v="Love the Swash 1400!"/>
    <x v="575"/>
    <s v=""/>
    <s v=""/>
  </r>
  <r>
    <s v="2022.12.08"/>
    <s v="Lowes"/>
    <x v="10"/>
    <x v="12"/>
    <s v="Bunman"/>
    <s v="2022.04.14"/>
    <s v="2"/>
    <s v="Short life span"/>
    <x v="576"/>
    <s v=""/>
    <s v=""/>
  </r>
  <r>
    <s v="2022.12.08"/>
    <s v="Lowes"/>
    <x v="10"/>
    <x v="12"/>
    <s v="Tim474"/>
    <s v="2021.03.24"/>
    <s v="5"/>
    <s v="Best bidet ever!"/>
    <x v="577"/>
    <s v=""/>
    <s v=""/>
  </r>
  <r>
    <s v="2022.12.08"/>
    <s v="Lowes"/>
    <x v="10"/>
    <x v="12"/>
    <s v="Bob138"/>
    <s v="2019.04.01"/>
    <s v="5"/>
    <s v="Amazing seat"/>
    <x v="578"/>
    <s v=""/>
    <s v=""/>
  </r>
  <r>
    <s v="2022.12.08"/>
    <s v="Lowes"/>
    <x v="10"/>
    <x v="12"/>
    <s v="Mickster"/>
    <s v="2020.04.07"/>
    <s v="5"/>
    <s v="IT'S PERFECT!"/>
    <x v="580"/>
    <s v=""/>
    <s v=""/>
  </r>
  <r>
    <s v="2022.12.08"/>
    <s v="Lowes"/>
    <x v="10"/>
    <x v="12"/>
    <s v="AKAK"/>
    <s v="2021.10.25"/>
    <s v="3"/>
    <s v="No filter"/>
    <x v="581"/>
    <s v=""/>
    <s v=""/>
  </r>
  <r>
    <s v="2022.12.08"/>
    <s v="Lowes"/>
    <x v="10"/>
    <x v="12"/>
    <s v="Jdud69"/>
    <s v="2017.09.12"/>
    <s v="5"/>
    <s v="My bottom is always clean"/>
    <x v="583"/>
    <s v=""/>
    <s v=""/>
  </r>
  <r>
    <s v="2022.12.08"/>
    <s v="Lowes"/>
    <x v="10"/>
    <x v="12"/>
    <s v="kilofish1"/>
    <s v="2020.02.15"/>
    <s v="5"/>
    <s v="Fabulous product!"/>
    <x v="585"/>
    <s v=""/>
    <s v=""/>
  </r>
  <r>
    <s v="2022.12.08"/>
    <s v="Lowes"/>
    <x v="10"/>
    <x v="12"/>
    <s v="Jeakin"/>
    <s v="2020.05.28"/>
    <s v="5"/>
    <s v="My Experience"/>
    <x v="586"/>
    <s v=""/>
    <s v=""/>
  </r>
  <r>
    <s v="2022.12.08"/>
    <s v="Lowes"/>
    <x v="10"/>
    <x v="12"/>
    <s v="Magoo"/>
    <s v="2021.02.03"/>
    <s v="5"/>
    <s v="Best Seat In The House!"/>
    <x v="587"/>
    <s v=""/>
    <s v=""/>
  </r>
  <r>
    <s v="2022.12.08"/>
    <s v="Lowes"/>
    <x v="10"/>
    <x v="12"/>
    <s v="donnaj"/>
    <s v="2021.03.20"/>
    <s v="5"/>
    <s v="I'm almost 100% happy"/>
    <x v="590"/>
    <s v=""/>
    <s v=""/>
  </r>
  <r>
    <s v="2022.12.08"/>
    <s v="Lowes"/>
    <x v="10"/>
    <x v="12"/>
    <s v="Bob4"/>
    <s v="2022.06.27"/>
    <s v="5"/>
    <s v="Brondell 1400"/>
    <x v="591"/>
    <s v=""/>
    <s v=""/>
  </r>
  <r>
    <s v="2022.12.08"/>
    <s v="Lowes"/>
    <x v="10"/>
    <x v="12"/>
    <s v="K Michael"/>
    <s v="2021.01.30"/>
    <s v="5"/>
    <s v="Ode To A Brondell 1400"/>
    <x v="592"/>
    <s v=""/>
    <s v=""/>
  </r>
  <r>
    <s v="2022.12.08"/>
    <s v="Lowes"/>
    <x v="10"/>
    <x v="12"/>
    <s v="B and B"/>
    <s v="2019.09.28"/>
    <s v="5"/>
    <s v="Well made product with great features"/>
    <x v="593"/>
    <s v=""/>
    <s v=""/>
  </r>
  <r>
    <s v="2022.12.08"/>
    <s v="Lowes"/>
    <x v="10"/>
    <x v="12"/>
    <s v="jazzradio"/>
    <s v="2017.07.14"/>
    <s v="5"/>
    <s v="Nice Improvements over the earlier model."/>
    <x v="595"/>
    <s v=""/>
    <s v=""/>
  </r>
  <r>
    <s v="2022.12.08"/>
    <s v="Lowes"/>
    <x v="10"/>
    <x v="12"/>
    <s v="GLBLACK"/>
    <s v="2019.08.14"/>
    <s v="5"/>
    <s v="WORKS GREAT SO FAR"/>
    <x v="596"/>
    <s v=""/>
    <s v=""/>
  </r>
  <r>
    <s v="2022.12.08"/>
    <s v="Lowes"/>
    <x v="10"/>
    <x v="12"/>
    <s v="blc27"/>
    <s v="2021.03.14"/>
    <s v="5"/>
    <s v="Great Bidet Seat"/>
    <x v="597"/>
    <s v=""/>
    <s v=""/>
  </r>
  <r>
    <s v="2022.12.08"/>
    <s v="Lowes"/>
    <x v="10"/>
    <x v="12"/>
    <s v="Hunkster"/>
    <s v="2021.04.03"/>
    <s v="5"/>
    <s v="Never leaving home again!"/>
    <x v="598"/>
    <s v=""/>
    <s v=""/>
  </r>
  <r>
    <s v="2022.12.08"/>
    <s v="Lowes"/>
    <x v="10"/>
    <x v="12"/>
    <s v="JM71"/>
    <s v="2021.06.30"/>
    <s v="5"/>
    <s v="My 2nd Brondell!"/>
    <x v="600"/>
    <s v=""/>
    <s v=""/>
  </r>
  <r>
    <s v="2022.12.08"/>
    <s v="Lowes"/>
    <x v="10"/>
    <x v="12"/>
    <s v="Bullgator142"/>
    <s v="2017.12.30"/>
    <s v="5"/>
    <s v="I was living like an animal..."/>
    <x v="601"/>
    <s v=""/>
    <s v=""/>
  </r>
  <r>
    <s v="2022.12.08"/>
    <s v="Lowes"/>
    <x v="10"/>
    <x v="12"/>
    <s v="Surely Shirley"/>
    <s v="2017.07.14"/>
    <s v="5"/>
    <s v="A-One"/>
    <x v="602"/>
    <s v=""/>
    <s v=""/>
  </r>
  <r>
    <s v="2022.12.08"/>
    <s v="Lowes"/>
    <x v="10"/>
    <x v="12"/>
    <s v="zimme71"/>
    <s v="2021.11.13"/>
    <s v="5"/>
    <s v="Extremely impressed!!"/>
    <x v="603"/>
    <s v=""/>
    <s v=""/>
  </r>
  <r>
    <s v="2022.12.08"/>
    <s v="Lowes"/>
    <x v="10"/>
    <x v="12"/>
    <s v="KDecroo"/>
    <s v="2019.07.20"/>
    <s v="5"/>
    <s v="Does a terrific job.  Has Great Features for the price"/>
    <x v="604"/>
    <s v=""/>
    <s v=""/>
  </r>
  <r>
    <s v="2022.12.08"/>
    <s v="Lowes"/>
    <x v="10"/>
    <x v="12"/>
    <s v="Marc B"/>
    <s v="2021.06.29"/>
    <s v="5"/>
    <s v="We love your products!"/>
    <x v="605"/>
    <s v=""/>
    <s v=""/>
  </r>
  <r>
    <s v="2022.12.08"/>
    <s v="Lowes"/>
    <x v="10"/>
    <x v="12"/>
    <s v="Pat and stu"/>
    <s v="2018.04.05"/>
    <s v="4"/>
    <s v="Blue light annoying bidet works good"/>
    <x v="606"/>
    <s v=""/>
    <s v=""/>
  </r>
  <r>
    <s v="2022.12.08"/>
    <s v="Lowes"/>
    <x v="10"/>
    <x v="12"/>
    <s v="Teachernan"/>
    <s v="2021.03.17"/>
    <s v="5"/>
    <s v="Amazing! Everyone should have one!"/>
    <x v="607"/>
    <s v=""/>
    <s v=""/>
  </r>
  <r>
    <s v="2022.12.08"/>
    <s v="Lowes"/>
    <x v="10"/>
    <x v="12"/>
    <s v="Tim9991"/>
    <s v="2021.02.21"/>
    <s v="5"/>
    <s v="Medical necessity!!!"/>
    <x v="608"/>
    <s v=""/>
    <s v=""/>
  </r>
  <r>
    <s v="2022.12.08"/>
    <s v="Lowes"/>
    <x v="10"/>
    <x v="12"/>
    <s v=""/>
    <s v="2020.10.27"/>
    <s v="5"/>
    <s v="Easy to use"/>
    <x v="609"/>
    <s v=""/>
    <s v=""/>
  </r>
  <r>
    <s v="2022.12.08"/>
    <s v="Lowes"/>
    <x v="10"/>
    <x v="12"/>
    <s v="Myownself"/>
    <s v="2021.09.30"/>
    <s v="5"/>
    <s v="Every thing is above expectation"/>
    <x v="610"/>
    <s v=""/>
    <s v=""/>
  </r>
  <r>
    <s v="2022.12.08"/>
    <s v="Lowes"/>
    <x v="10"/>
    <x v="12"/>
    <s v="gordon"/>
    <s v="2018.02.28"/>
    <s v="5"/>
    <s v="Best ive had!!"/>
    <x v="611"/>
    <s v=""/>
    <s v=""/>
  </r>
  <r>
    <s v="2022.12.08"/>
    <s v="Lowes"/>
    <x v="10"/>
    <x v="12"/>
    <s v="Steve 3000tog"/>
    <s v="2021.12.18"/>
    <s v="5"/>
    <s v="Awesome"/>
    <x v="612"/>
    <s v=""/>
    <s v=""/>
  </r>
  <r>
    <s v="2022.12.08"/>
    <s v="Lowes"/>
    <x v="10"/>
    <x v="12"/>
    <s v="Abu Dhabi Bobby"/>
    <s v="2020.08.15"/>
    <s v="5"/>
    <s v="Very Pleasant Surprise"/>
    <x v="613"/>
    <s v=""/>
    <s v=""/>
  </r>
  <r>
    <s v="2022.12.08"/>
    <s v="Lowes"/>
    <x v="10"/>
    <x v="12"/>
    <s v="NickQC"/>
    <s v="2017.07.14"/>
    <s v="5"/>
    <s v="Life changing"/>
    <x v="614"/>
    <s v=""/>
    <s v=""/>
  </r>
  <r>
    <s v="2022.12.08"/>
    <s v="Lowes"/>
    <x v="10"/>
    <x v="12"/>
    <s v="JP41"/>
    <s v="2020.05.29"/>
    <s v="5"/>
    <s v="Nice addition to bathroom"/>
    <x v="615"/>
    <s v=""/>
    <s v=""/>
  </r>
  <r>
    <s v="2022.12.08"/>
    <s v="Lowes"/>
    <x v="10"/>
    <x v="12"/>
    <s v="adam"/>
    <s v="2017.06.01"/>
    <s v="5"/>
    <s v="Excellent!"/>
    <x v="616"/>
    <s v=""/>
    <s v=""/>
  </r>
  <r>
    <s v="2022.12.08"/>
    <s v="Lowes"/>
    <x v="10"/>
    <x v="12"/>
    <s v="RB123"/>
    <s v="2021.11.02"/>
    <s v="5"/>
    <s v="Truly delivers"/>
    <x v="618"/>
    <s v=""/>
    <s v=""/>
  </r>
  <r>
    <s v="2022.12.08"/>
    <s v="Lowes"/>
    <x v="10"/>
    <x v="12"/>
    <s v="GeoVanni"/>
    <s v="2021.04.14"/>
    <s v="5"/>
    <s v="The 1400 Luxury Bidet Arrived"/>
    <x v="619"/>
    <s v=""/>
    <s v=""/>
  </r>
  <r>
    <s v="2022.12.08"/>
    <s v="Lowes"/>
    <x v="10"/>
    <x v="12"/>
    <s v="Team wuss"/>
    <s v="2020.10.17"/>
    <s v="5"/>
    <s v="Weel pleased"/>
    <x v="620"/>
    <s v=""/>
    <s v=""/>
  </r>
  <r>
    <s v="2022.12.08"/>
    <s v="Lowes"/>
    <x v="10"/>
    <x v="12"/>
    <s v="tico506"/>
    <s v="2020.05.28"/>
    <s v="5"/>
    <s v="Awesome!!!"/>
    <x v="621"/>
    <s v=""/>
    <s v=""/>
  </r>
  <r>
    <s v="2022.12.08"/>
    <s v="Lowes"/>
    <x v="10"/>
    <x v="12"/>
    <s v="CMMQ"/>
    <s v="2021.02.19"/>
    <s v="5"/>
    <s v="Get One of These"/>
    <x v="623"/>
    <s v=""/>
    <s v=""/>
  </r>
  <r>
    <s v="2022.12.08"/>
    <s v="Lowes"/>
    <x v="10"/>
    <x v="12"/>
    <s v="Matt From NJ"/>
    <s v="2019.07.27"/>
    <s v="5"/>
    <s v="Very Satisfied Overall"/>
    <x v="624"/>
    <s v=""/>
    <s v=""/>
  </r>
  <r>
    <s v="2022.12.08"/>
    <s v="Lowes"/>
    <x v="10"/>
    <x v="12"/>
    <s v="Nick47536"/>
    <s v="2020.12.18"/>
    <s v="5"/>
    <s v="Should’ve bought it earlier!"/>
    <x v="625"/>
    <s v=""/>
    <s v=""/>
  </r>
  <r>
    <s v="2022.12.08"/>
    <s v="Lowes"/>
    <x v="10"/>
    <x v="12"/>
    <s v="Winston"/>
    <s v="2020.12.26"/>
    <s v="5"/>
    <s v="Game changer!"/>
    <x v="626"/>
    <s v=""/>
    <s v=""/>
  </r>
  <r>
    <s v="2022.12.08"/>
    <s v="Lowes"/>
    <x v="10"/>
    <x v="12"/>
    <s v="Turning Japanese"/>
    <s v="2019.02.25"/>
    <s v="5"/>
    <s v="Wonderful to Use"/>
    <x v="627"/>
    <s v=""/>
    <s v=""/>
  </r>
  <r>
    <s v="2022.12.08"/>
    <s v="Lowes"/>
    <x v="10"/>
    <x v="12"/>
    <s v="Beverooni"/>
    <s v="2020.09.08"/>
    <s v="5"/>
    <s v="Fantastic product"/>
    <x v="628"/>
    <s v=""/>
    <s v=""/>
  </r>
  <r>
    <s v="2022.12.08"/>
    <s v="Lowes"/>
    <x v="10"/>
    <x v="12"/>
    <s v="Evansfam"/>
    <s v="2020.08.09"/>
    <s v="5"/>
    <s v="Amazing customer service!"/>
    <x v="629"/>
    <s v=""/>
    <s v=""/>
  </r>
  <r>
    <s v="2022.12.08"/>
    <s v="Lowes"/>
    <x v="10"/>
    <x v="12"/>
    <s v="Colt"/>
    <s v="2017.12.13"/>
    <s v="5"/>
    <s v="Just like Japan!"/>
    <x v="630"/>
    <s v=""/>
    <s v=""/>
  </r>
  <r>
    <s v="2022.12.08"/>
    <s v="Lowes"/>
    <x v="10"/>
    <x v="12"/>
    <s v="Hunkster"/>
    <s v="2021.08.20"/>
    <s v="5"/>
    <s v="Take Better Care of Your Down Under with a Bidet!"/>
    <x v="631"/>
    <s v=""/>
    <s v=""/>
  </r>
  <r>
    <s v="2022.12.08"/>
    <s v="Lowes"/>
    <x v="10"/>
    <x v="12"/>
    <s v="jmbmgb"/>
    <s v="2020.07.13"/>
    <s v="5"/>
    <s v="This is my Second Swash 1400...this one for guest bathroom"/>
    <x v="632"/>
    <s v=""/>
    <s v=""/>
  </r>
  <r>
    <s v="2022.12.08"/>
    <s v="Lowes"/>
    <x v="10"/>
    <x v="12"/>
    <s v="Marco33"/>
    <s v="2020.06.13"/>
    <s v="5"/>
    <s v="Easy to install and simple to use"/>
    <x v="633"/>
    <s v=""/>
    <s v=""/>
  </r>
  <r>
    <s v="2022.12.08"/>
    <s v="Lowes"/>
    <x v="10"/>
    <x v="12"/>
    <s v="Corvette64"/>
    <s v="2020.06.05"/>
    <s v="1"/>
    <s v="Garbage Company"/>
    <x v="777"/>
    <s v=""/>
    <s v=""/>
  </r>
  <r>
    <s v="2022.12.08"/>
    <s v="Lowes"/>
    <x v="10"/>
    <x v="12"/>
    <s v="hopgeorge39"/>
    <s v="2020.11.06"/>
    <s v="5"/>
    <s v="Overall great"/>
    <x v="634"/>
    <s v=""/>
    <s v=""/>
  </r>
  <r>
    <s v="2022.12.08"/>
    <s v="Lowes"/>
    <x v="10"/>
    <x v="12"/>
    <s v="Rf of TN"/>
    <s v="2020.06.12"/>
    <s v="5"/>
    <s v="Great Product, better than expected, MUCH Cleaner!"/>
    <x v="635"/>
    <s v=""/>
    <s v=""/>
  </r>
  <r>
    <s v="2022.12.08"/>
    <s v="Lowes"/>
    <x v="10"/>
    <x v="12"/>
    <s v="Sean I"/>
    <s v="2020.03.16"/>
    <s v="5"/>
    <s v="AWESOME!"/>
    <x v="636"/>
    <s v=""/>
    <s v=""/>
  </r>
  <r>
    <s v="2022.12.08"/>
    <s v="Lowes"/>
    <x v="10"/>
    <x v="12"/>
    <s v="Paker"/>
    <s v="2018.02.12"/>
    <s v="5"/>
    <s v="no question i would buy again!!"/>
    <x v="637"/>
    <s v=""/>
    <s v=""/>
  </r>
  <r>
    <s v="2022.12.08"/>
    <s v="Lowes"/>
    <x v="10"/>
    <x v="12"/>
    <s v="Gabe"/>
    <s v="2020.07.20"/>
    <s v="5"/>
    <s v="Perfect addition to the bathroom"/>
    <x v="638"/>
    <s v=""/>
    <s v=""/>
  </r>
  <r>
    <s v="2022.12.08"/>
    <s v="Lowes"/>
    <x v="10"/>
    <x v="12"/>
    <s v="Specialk"/>
    <s v="2021.05.30"/>
    <s v="5"/>
    <s v="Good Product"/>
    <x v="639"/>
    <s v=""/>
    <s v=""/>
  </r>
  <r>
    <s v="2022.12.08"/>
    <s v="Lowes"/>
    <x v="10"/>
    <x v="12"/>
    <s v="dbax"/>
    <s v="2020.07.10"/>
    <s v="5"/>
    <s v="The upgrade was worth it."/>
    <x v="640"/>
    <s v=""/>
    <s v=""/>
  </r>
  <r>
    <s v="2022.12.08"/>
    <s v="Lowes"/>
    <x v="10"/>
    <x v="12"/>
    <s v="Cagey"/>
    <s v="2020.04.24"/>
    <s v="5"/>
    <s v="Super easy to install. Works great!"/>
    <x v="641"/>
    <s v=""/>
    <s v=""/>
  </r>
  <r>
    <s v="2022.12.08"/>
    <s v="Lowes"/>
    <x v="10"/>
    <x v="12"/>
    <s v="Upordown"/>
    <s v="2020.06.03"/>
    <s v="5"/>
    <s v="Love it!"/>
    <x v="642"/>
    <s v=""/>
    <s v=""/>
  </r>
  <r>
    <s v="2022.12.08"/>
    <s v="Lowes"/>
    <x v="10"/>
    <x v="12"/>
    <s v="JayDub"/>
    <s v="2017.07.21"/>
    <s v="5"/>
    <s v="Wow! What an upgraded to our regular toilet seat"/>
    <x v="643"/>
    <s v=""/>
    <s v=""/>
  </r>
  <r>
    <s v="2022.12.08"/>
    <s v="Lowes"/>
    <x v="10"/>
    <x v="12"/>
    <s v="Texas"/>
    <s v="2018.03.03"/>
    <s v="5"/>
    <s v="Sitting on the toilet was never so comfortable"/>
    <x v="644"/>
    <s v=""/>
    <s v=""/>
  </r>
  <r>
    <s v="2022.12.08"/>
    <s v="Lowes"/>
    <x v="10"/>
    <x v="12"/>
    <s v="dotcase"/>
    <s v="2018.01.07"/>
    <s v="5"/>
    <s v="Third Swash, great product"/>
    <x v="645"/>
    <s v=""/>
    <s v=""/>
  </r>
  <r>
    <s v="2022.12.08"/>
    <s v="Lowes"/>
    <x v="10"/>
    <x v="12"/>
    <s v="Johanne"/>
    <s v="2020.01.29"/>
    <s v="5"/>
    <s v="BEST ON THE MARKET!"/>
    <x v="646"/>
    <s v=""/>
    <s v=""/>
  </r>
  <r>
    <s v="2022.12.08"/>
    <s v="Lowes"/>
    <x v="10"/>
    <x v="12"/>
    <s v="Daniel B"/>
    <s v="2020.05.09"/>
    <s v="5"/>
    <s v="New found comfort"/>
    <x v="647"/>
    <s v=""/>
    <s v=""/>
  </r>
  <r>
    <s v="2022.12.08"/>
    <s v="Lowes"/>
    <x v="10"/>
    <x v="12"/>
    <s v="dvjr"/>
    <s v="2019.05.02"/>
    <s v="5"/>
    <s v="Where have you been all my life?"/>
    <x v="648"/>
    <s v=""/>
    <s v=""/>
  </r>
  <r>
    <s v="2022.12.08"/>
    <s v="Lowes"/>
    <x v="10"/>
    <x v="12"/>
    <s v="obclhorn"/>
    <s v="2017.07.14"/>
    <s v="5"/>
    <s v="The Swash makes my life better"/>
    <x v="650"/>
    <s v=""/>
    <s v=""/>
  </r>
  <r>
    <s v="2022.12.08"/>
    <s v="Lowes"/>
    <x v="10"/>
    <x v="12"/>
    <s v="Alan313"/>
    <s v="2019.12.19"/>
    <s v="5"/>
    <s v="Excellent. Works as described."/>
    <x v="652"/>
    <s v=""/>
    <s v=""/>
  </r>
  <r>
    <s v="2022.12.08"/>
    <s v="Lowes"/>
    <x v="10"/>
    <x v="12"/>
    <s v="Michael C"/>
    <s v="2020.04.09"/>
    <s v="5"/>
    <s v="Feels so clean.  I love it"/>
    <x v="653"/>
    <s v=""/>
    <s v=""/>
  </r>
  <r>
    <s v="2022.12.08"/>
    <s v="Lowes"/>
    <x v="10"/>
    <x v="12"/>
    <s v="terrie"/>
    <s v="2020.01.14"/>
    <s v="5"/>
    <s v="great product"/>
    <x v="654"/>
    <s v=""/>
    <s v=""/>
  </r>
  <r>
    <s v="2022.12.08"/>
    <s v="Lowes"/>
    <x v="10"/>
    <x v="12"/>
    <s v="Houston"/>
    <s v="2021.01.16"/>
    <s v="5"/>
    <s v="Great product.  Reliable"/>
    <x v="655"/>
    <s v=""/>
    <s v=""/>
  </r>
  <r>
    <s v="2022.12.08"/>
    <s v="Lowes"/>
    <x v="10"/>
    <x v="12"/>
    <s v="Caseys Mom"/>
    <s v="2020.01.23"/>
    <s v="5"/>
    <s v="What a great product!!!"/>
    <x v="656"/>
    <s v=""/>
    <s v=""/>
  </r>
  <r>
    <s v="2022.12.08"/>
    <s v="Lowes"/>
    <x v="10"/>
    <x v="12"/>
    <s v="Cabfeegig"/>
    <s v="2018.01.13"/>
    <s v="5"/>
    <s v="Fantastic product and company!"/>
    <x v="657"/>
    <s v=""/>
    <s v=""/>
  </r>
  <r>
    <s v="2022.12.08"/>
    <s v="Lowes"/>
    <x v="10"/>
    <x v="12"/>
    <s v="kdrum"/>
    <s v="2021.04.13"/>
    <s v="4"/>
    <s v="Good, but..."/>
    <x v="658"/>
    <s v=""/>
    <s v=""/>
  </r>
  <r>
    <s v="2022.12.08"/>
    <s v="Lowes"/>
    <x v="10"/>
    <x v="12"/>
    <s v="Bergie"/>
    <s v="2021.01.06"/>
    <s v="5"/>
    <s v="Changed Our Lives!"/>
    <x v="659"/>
    <s v=""/>
    <s v=""/>
  </r>
  <r>
    <s v="2022.12.08"/>
    <s v="Lowes"/>
    <x v="10"/>
    <x v="12"/>
    <s v="Pizzon"/>
    <s v="2020.08.31"/>
    <s v="5"/>
    <s v="A Life Saver"/>
    <x v="660"/>
    <s v=""/>
    <s v=""/>
  </r>
  <r>
    <s v="2022.12.08"/>
    <s v="Lowes"/>
    <x v="10"/>
    <x v="12"/>
    <s v="Bigdog"/>
    <s v="2017.07.30"/>
    <s v="4"/>
    <s v="Close but two things to improve"/>
    <x v="661"/>
    <s v=""/>
    <s v=""/>
  </r>
  <r>
    <s v="2022.12.08"/>
    <s v="Lowes"/>
    <x v="10"/>
    <x v="12"/>
    <s v=""/>
    <s v="2020.10.31"/>
    <s v="5"/>
    <s v="Easy installation"/>
    <x v="662"/>
    <s v=""/>
    <s v=""/>
  </r>
  <r>
    <s v="2022.12.08"/>
    <s v="Lowes"/>
    <x v="10"/>
    <x v="12"/>
    <s v="Never2old"/>
    <s v="2021.06.27"/>
    <s v="5"/>
    <s v="Excellent style and comfort."/>
    <x v="663"/>
    <s v=""/>
    <s v=""/>
  </r>
  <r>
    <s v="2022.12.08"/>
    <s v="Lowes"/>
    <x v="10"/>
    <x v="12"/>
    <s v="Steve G"/>
    <s v="2019.04.02"/>
    <s v="5"/>
    <s v="Looks great, high quality"/>
    <x v="664"/>
    <s v=""/>
    <s v=""/>
  </r>
  <r>
    <s v="2022.12.08"/>
    <s v="Lowes"/>
    <x v="10"/>
    <x v="12"/>
    <s v="Katrina"/>
    <s v="2017.07.15"/>
    <s v="5"/>
    <s v="Once you have one you will never go without"/>
    <x v="665"/>
    <s v=""/>
    <s v=""/>
  </r>
  <r>
    <s v="2022.12.08"/>
    <s v="Lowes"/>
    <x v="10"/>
    <x v="12"/>
    <s v="john_pun_intended"/>
    <s v="2021.04.23"/>
    <s v="5"/>
    <s v="Exactly what I wanted"/>
    <x v="666"/>
    <s v=""/>
    <s v=""/>
  </r>
  <r>
    <s v="2022.12.08"/>
    <s v="Lowes"/>
    <x v="10"/>
    <x v="12"/>
    <s v="JH The first"/>
    <s v="2020.07.18"/>
    <s v="5"/>
    <s v="Great! My family loves it! - but one design flaw."/>
    <x v="668"/>
    <s v=""/>
    <s v=""/>
  </r>
  <r>
    <s v="2022.12.08"/>
    <s v="Lowes"/>
    <x v="10"/>
    <x v="12"/>
    <s v="Dick77"/>
    <s v="2020.08.25"/>
    <s v="4"/>
    <s v="Very satisfied overall with product."/>
    <x v="669"/>
    <s v=""/>
    <s v=""/>
  </r>
  <r>
    <s v="2022.12.08"/>
    <s v="Lowes"/>
    <x v="10"/>
    <x v="12"/>
    <s v="ENC2017"/>
    <s v="2017.07.14"/>
    <s v="5"/>
    <s v="New features make this the best Swash"/>
    <x v="670"/>
    <s v=""/>
    <s v=""/>
  </r>
  <r>
    <s v="2022.12.08"/>
    <s v="Lowes"/>
    <x v="10"/>
    <x v="12"/>
    <s v="Oliver99"/>
    <s v="2017.07.14"/>
    <s v="5"/>
    <s v="An Ode to a Clean Behind"/>
    <x v="671"/>
    <s v=""/>
    <s v=""/>
  </r>
  <r>
    <s v="2022.12.08"/>
    <s v="Lowes"/>
    <x v="10"/>
    <x v="12"/>
    <s v="Kevin R"/>
    <s v="2020.03.16"/>
    <s v="4"/>
    <s v="Good but not without issues"/>
    <x v="672"/>
    <s v=""/>
    <s v=""/>
  </r>
  <r>
    <s v="2022.12.08"/>
    <s v="Lowes"/>
    <x v="10"/>
    <x v="12"/>
    <s v="Marisa"/>
    <s v="2020.07.24"/>
    <s v="4"/>
    <s v="Great Product"/>
    <x v="673"/>
    <s v=""/>
    <s v=""/>
  </r>
  <r>
    <s v="2022.12.08"/>
    <s v="Lowes"/>
    <x v="10"/>
    <x v="12"/>
    <s v="Sams Camp"/>
    <s v="2020.01.13"/>
    <s v="5"/>
    <s v="The 1400 performs as described! Easy to install!"/>
    <x v="674"/>
    <s v=""/>
    <s v=""/>
  </r>
  <r>
    <s v="2022.12.08"/>
    <s v="Lowes"/>
    <x v="10"/>
    <x v="12"/>
    <s v="House Stark"/>
    <s v="2020.03.28"/>
    <s v="5"/>
    <s v="Amazing!"/>
    <x v="675"/>
    <s v=""/>
    <s v=""/>
  </r>
  <r>
    <s v="2022.12.08"/>
    <s v="Lowes"/>
    <x v="10"/>
    <x v="12"/>
    <s v="KATT"/>
    <s v="2018.10.17"/>
    <s v="5"/>
    <s v="Very Helpful"/>
    <x v="677"/>
    <s v=""/>
    <s v=""/>
  </r>
  <r>
    <s v="2022.12.08"/>
    <s v="Lowes"/>
    <x v="10"/>
    <x v="12"/>
    <s v="MRSH"/>
    <s v="2022.09.29"/>
    <s v="5"/>
    <s v="Excellent product@"/>
    <x v="678"/>
    <s v=""/>
    <s v=""/>
  </r>
  <r>
    <s v="2022.12.08"/>
    <s v="Lowes"/>
    <x v="10"/>
    <x v="12"/>
    <s v="Hélène H"/>
    <s v="2020.08.10"/>
    <s v="5"/>
    <s v="I absolutely love my s Swash 1400 Luxury Bidet Seat."/>
    <x v="679"/>
    <s v=""/>
    <s v=""/>
  </r>
  <r>
    <s v="2022.12.08"/>
    <s v="Lowes"/>
    <x v="10"/>
    <x v="12"/>
    <s v="racebo"/>
    <s v="2017.07.14"/>
    <s v="5"/>
    <s v="Excellent upgrade"/>
    <x v="680"/>
    <s v=""/>
    <s v=""/>
  </r>
  <r>
    <s v="2022.12.08"/>
    <s v="Lowes"/>
    <x v="10"/>
    <x v="12"/>
    <s v="LoisC"/>
    <s v="2019.09.19"/>
    <s v="5"/>
    <s v="1400 bidet seat"/>
    <x v="681"/>
    <s v=""/>
    <s v=""/>
  </r>
  <r>
    <s v="2022.12.08"/>
    <s v="Lowes"/>
    <x v="10"/>
    <x v="12"/>
    <s v="cypre1"/>
    <s v="2020.07.21"/>
    <s v="4"/>
    <s v="Wonderful Product!"/>
    <x v="682"/>
    <s v=""/>
    <s v=""/>
  </r>
  <r>
    <s v="2022.12.08"/>
    <s v="Lowes"/>
    <x v="10"/>
    <x v="12"/>
    <s v="Violetta"/>
    <s v="2019.11.03"/>
    <s v="5"/>
    <s v="Best Invention since indoor plumbing!"/>
    <x v="683"/>
    <s v=""/>
    <s v=""/>
  </r>
  <r>
    <s v="2022.12.08"/>
    <s v="Lowes"/>
    <x v="10"/>
    <x v="12"/>
    <s v="Vicente"/>
    <s v="2018.01.22"/>
    <s v="5"/>
    <s v="Fantastic 1400"/>
    <x v="684"/>
    <s v=""/>
    <s v=""/>
  </r>
  <r>
    <s v="2022.12.08"/>
    <s v="Lowes"/>
    <x v="10"/>
    <x v="12"/>
    <s v="Blueteal"/>
    <s v="2017.07.15"/>
    <s v="5"/>
    <s v="Excellent for IBS-D Sufferers"/>
    <x v="685"/>
    <s v=""/>
    <s v=""/>
  </r>
  <r>
    <s v="2022.12.08"/>
    <s v="Lowes"/>
    <x v="10"/>
    <x v="12"/>
    <s v="The Es of Vburgh"/>
    <s v="2020.05.30"/>
    <s v="4"/>
    <s v="Many desirable features"/>
    <x v="687"/>
    <s v=""/>
    <s v=""/>
  </r>
  <r>
    <s v="2022.12.08"/>
    <s v="Lowes"/>
    <x v="10"/>
    <x v="12"/>
    <s v="Mia99"/>
    <s v="2020.11.17"/>
    <s v="5"/>
    <s v="Very customizable! Easy to install and easy to use"/>
    <x v="688"/>
    <s v=""/>
    <s v=""/>
  </r>
  <r>
    <s v="2022.12.08"/>
    <s v="Lowes"/>
    <x v="10"/>
    <x v="12"/>
    <s v="Home builder Remodeler"/>
    <s v="2019.11.11"/>
    <s v="5"/>
    <s v="An elderly persons dream."/>
    <x v="689"/>
    <s v=""/>
    <s v=""/>
  </r>
  <r>
    <s v="2022.12.08"/>
    <s v="Lowes"/>
    <x v="10"/>
    <x v="12"/>
    <s v="407Driver"/>
    <s v="2019.11.24"/>
    <s v="5"/>
    <s v="Only One Word Fits.......AMAZING!"/>
    <x v="690"/>
    <s v=""/>
    <s v=""/>
  </r>
  <r>
    <s v="2022.12.08"/>
    <s v="Lowes"/>
    <x v="10"/>
    <x v="12"/>
    <s v="Kepc"/>
    <s v="2022.07.10"/>
    <s v="5"/>
    <s v="Love my Swash 1400!"/>
    <x v="691"/>
    <s v=""/>
    <s v=""/>
  </r>
  <r>
    <s v="2022.12.08"/>
    <s v="Lowes"/>
    <x v="10"/>
    <x v="12"/>
    <s v="Happy"/>
    <s v="2017.08.26"/>
    <s v="5"/>
    <s v="Necessity you didn't know you needed."/>
    <x v="692"/>
    <s v=""/>
    <s v=""/>
  </r>
  <r>
    <s v="2022.12.08"/>
    <s v="Lowes"/>
    <x v="10"/>
    <x v="12"/>
    <s v="Cajunsam"/>
    <s v="2020.08.27"/>
    <s v="5"/>
    <s v="a blessing"/>
    <x v="694"/>
    <s v=""/>
    <s v=""/>
  </r>
  <r>
    <s v="2022.12.08"/>
    <s v="Lowes"/>
    <x v="10"/>
    <x v="12"/>
    <s v="Mlr295"/>
    <s v="2021.02.25"/>
    <s v="4"/>
    <s v="Love it except"/>
    <x v="695"/>
    <s v=""/>
    <s v=""/>
  </r>
  <r>
    <s v="2022.12.08"/>
    <s v="Lowes"/>
    <x v="10"/>
    <x v="12"/>
    <s v="Kelvin"/>
    <s v="2020.04.10"/>
    <s v="5"/>
    <s v="Swash 1400"/>
    <x v="696"/>
    <s v=""/>
    <s v=""/>
  </r>
  <r>
    <s v="2022.12.08"/>
    <s v="Lowes"/>
    <x v="10"/>
    <x v="12"/>
    <s v="Fat8"/>
    <s v="2020.09.02"/>
    <s v="5"/>
    <s v="We love our Swash!"/>
    <x v="697"/>
    <s v=""/>
    <s v=""/>
  </r>
  <r>
    <s v="2022.12.08"/>
    <s v="Lowes"/>
    <x v="10"/>
    <x v="12"/>
    <s v="GSquared"/>
    <s v="2020.09.11"/>
    <s v="5"/>
    <s v="Great Products &amp; Great Customer Service"/>
    <x v="698"/>
    <s v=""/>
    <s v=""/>
  </r>
  <r>
    <s v="2022.12.08"/>
    <s v="Lowes"/>
    <x v="10"/>
    <x v="12"/>
    <s v="Jimboz"/>
    <s v="2021.09.22"/>
    <s v="5"/>
    <s v="A Must Have"/>
    <x v="699"/>
    <s v=""/>
    <s v=""/>
  </r>
  <r>
    <s v="2022.12.08"/>
    <s v="Lowes"/>
    <x v="10"/>
    <x v="12"/>
    <s v="kab1"/>
    <s v="2020.08.24"/>
    <s v="5"/>
    <s v="Easy to Install &amp; great features"/>
    <x v="700"/>
    <s v=""/>
    <s v=""/>
  </r>
  <r>
    <s v="2022.12.08"/>
    <s v="Lowes"/>
    <x v="10"/>
    <x v="12"/>
    <s v="Happy in California"/>
    <s v="2020.06.18"/>
    <s v="5"/>
    <s v="Great features, great price"/>
    <x v="701"/>
    <s v=""/>
    <s v=""/>
  </r>
  <r>
    <s v="2022.12.08"/>
    <s v="Lowes"/>
    <x v="10"/>
    <x v="12"/>
    <s v="BackerJimmyLuz07"/>
    <s v="2017.07.15"/>
    <s v="5"/>
    <s v="Once You've Tried the Brondel Bidet 1400 You'll Wonder..."/>
    <x v="702"/>
    <s v=""/>
    <s v=""/>
  </r>
  <r>
    <s v="2022.12.08"/>
    <s v="Lowes"/>
    <x v="10"/>
    <x v="12"/>
    <s v="abanana"/>
    <s v="2021.01.10"/>
    <s v="5"/>
    <s v="THIS IS BETTER THAN I EXPECTED!!"/>
    <x v="703"/>
    <s v=""/>
    <s v=""/>
  </r>
  <r>
    <s v="2022.12.08"/>
    <s v="Lowes"/>
    <x v="10"/>
    <x v="12"/>
    <s v="Marti70"/>
    <s v="2020.01.20"/>
    <s v="5"/>
    <s v="Great customer service- buy direct! We are so pleased!"/>
    <x v="704"/>
    <s v=""/>
    <s v=""/>
  </r>
  <r>
    <s v="2022.12.08"/>
    <s v="Lowes"/>
    <x v="10"/>
    <x v="12"/>
    <s v="Chrome0"/>
    <s v="2020.04.01"/>
    <s v="5"/>
    <s v="Top Notch!"/>
    <x v="706"/>
    <s v=""/>
    <s v=""/>
  </r>
  <r>
    <s v="2022.12.08"/>
    <s v="Lowes"/>
    <x v="10"/>
    <x v="12"/>
    <s v="nomoretp"/>
    <s v="2017.05.27"/>
    <s v="5"/>
    <s v="HAD NO IDEA WHAT I WAS MISSING!"/>
    <x v="707"/>
    <s v=""/>
    <s v=""/>
  </r>
  <r>
    <s v="2022.12.08"/>
    <s v="Lowes"/>
    <x v="10"/>
    <x v="12"/>
    <s v="Will R"/>
    <s v="2020.04.14"/>
    <s v="5"/>
    <s v="No TP, no problem"/>
    <x v="708"/>
    <s v=""/>
    <s v=""/>
  </r>
  <r>
    <s v="2022.12.08"/>
    <s v="Lowes"/>
    <x v="10"/>
    <x v="12"/>
    <s v="Jacqueb"/>
    <s v="2017.07.22"/>
    <s v="5"/>
    <s v="Love my new 1400"/>
    <x v="709"/>
    <s v=""/>
    <s v=""/>
  </r>
  <r>
    <s v="2022.12.08"/>
    <s v="Lowes"/>
    <x v="10"/>
    <x v="12"/>
    <s v="ABiz"/>
    <s v="2021.01.15"/>
    <s v="5"/>
    <s v="Perfect"/>
    <x v="710"/>
    <s v=""/>
    <s v=""/>
  </r>
  <r>
    <s v="2022.12.08"/>
    <s v="Lowes"/>
    <x v="10"/>
    <x v="12"/>
    <s v="CP2006"/>
    <s v="2020.03.18"/>
    <s v="5"/>
    <s v="Works as described and better than expected!"/>
    <x v="711"/>
    <s v=""/>
    <s v=""/>
  </r>
  <r>
    <s v="2022.12.08"/>
    <s v="Lowes"/>
    <x v="10"/>
    <x v="12"/>
    <s v="Emerisle"/>
    <s v="2019.12.21"/>
    <s v="5"/>
    <s v="Wonderful upgrade to bathroom"/>
    <x v="712"/>
    <s v=""/>
    <s v=""/>
  </r>
  <r>
    <s v="2022.12.08"/>
    <s v="Lowes"/>
    <x v="10"/>
    <x v="12"/>
    <s v="Bilibob"/>
    <s v="2020.03.26"/>
    <s v="5"/>
    <s v="a premium bidet"/>
    <x v="715"/>
    <s v="https://photos-us.bazaarvoice.com/photo/2/cGhvdG86YnJvbmRlbGw/eeebfebe-0810-5f98-b184-ec5c28cdcf73"/>
    <s v=""/>
  </r>
  <r>
    <s v="2022.12.08"/>
    <s v="Lowes"/>
    <x v="10"/>
    <x v="12"/>
    <s v="marklyn"/>
    <s v="2021.07.21"/>
    <s v="5"/>
    <s v="using features I didn't think I'd use, wonderful!"/>
    <x v="717"/>
    <s v=""/>
    <s v=""/>
  </r>
  <r>
    <s v="2022.12.08"/>
    <s v="Lowes"/>
    <x v="10"/>
    <x v="12"/>
    <s v="No more Mr Nope"/>
    <s v="2017.04.29"/>
    <s v="5"/>
    <s v="Brondell 1400"/>
    <x v="718"/>
    <s v=""/>
    <s v=""/>
  </r>
  <r>
    <s v="2022.12.08"/>
    <s v="Lowes"/>
    <x v="10"/>
    <x v="12"/>
    <s v="Victor M"/>
    <s v="2020.06.28"/>
    <s v="5"/>
    <s v="Guys, don't think it's just for her."/>
    <x v="719"/>
    <s v=""/>
    <s v=""/>
  </r>
  <r>
    <s v="2022.12.08"/>
    <s v="Lowes"/>
    <x v="10"/>
    <x v="12"/>
    <s v="etnadian"/>
    <s v="2017.04.27"/>
    <s v="5"/>
    <s v="The Best one yet!!! Kickstarter Reward Purchase!!"/>
    <x v="721"/>
    <s v=""/>
    <s v=""/>
  </r>
  <r>
    <s v="2022.12.08"/>
    <s v="Lowes"/>
    <x v="10"/>
    <x v="12"/>
    <s v="Franc"/>
    <s v="2021.05.15"/>
    <s v="4"/>
    <s v="Easy to install"/>
    <x v="722"/>
    <s v=""/>
    <s v=""/>
  </r>
  <r>
    <s v="2022.12.08"/>
    <s v="Lowes"/>
    <x v="10"/>
    <x v="12"/>
    <s v="Derrek11316"/>
    <s v="2017.07.14"/>
    <s v="5"/>
    <s v="Just hold it until you get home!"/>
    <x v="724"/>
    <s v=""/>
    <s v=""/>
  </r>
  <r>
    <s v="2022.12.08"/>
    <s v="Lowes"/>
    <x v="10"/>
    <x v="12"/>
    <s v="Bogot"/>
    <s v="2020.06.01"/>
    <s v="5"/>
    <s v="Quality built"/>
    <x v="726"/>
    <s v="https://photos-us.bazaarvoice.com/photo/2/cGhvdG86YnJvbmRlbGw/c195985a-47cd-5394-a0b5-345237160e39"/>
    <s v=""/>
  </r>
  <r>
    <s v="2022.12.08"/>
    <s v="Lowes"/>
    <x v="10"/>
    <x v="12"/>
    <s v="BillJ"/>
    <s v="2020.06.01"/>
    <s v="5"/>
    <s v="Best Seat in the House"/>
    <x v="727"/>
    <s v="https://photos-us.bazaarvoice.com/photo/2/cGhvdG86YnJvbmRlbGw/339aa9f2-03f1-5689-92b3-009ed1ed27da"/>
    <s v=""/>
  </r>
  <r>
    <s v="2022.12.08"/>
    <s v="Lowes"/>
    <x v="10"/>
    <x v="12"/>
    <s v="Nate Dude"/>
    <s v="2017.04.29"/>
    <s v="5"/>
    <s v="The king of bidets!"/>
    <x v="728"/>
    <s v="https://photos-us.bazaarvoice.com/photo/2/cGhvdG86YnJvbmRlbGw/705369b8-9fa0-5dcc-a155-0e5966950495"/>
    <s v=""/>
  </r>
  <r>
    <s v="2022.12.08"/>
    <s v="Lowes"/>
    <x v="10"/>
    <x v="12"/>
    <s v="Gdm369"/>
    <s v="2018.06.04"/>
    <s v="5"/>
    <s v="Easy installation, easy to use, Personal hygiene"/>
    <x v="729"/>
    <s v=""/>
    <s v=""/>
  </r>
  <r>
    <s v="2022.12.08"/>
    <s v="Lowes"/>
    <x v="10"/>
    <x v="12"/>
    <s v="Thee"/>
    <s v="2017.05.06"/>
    <s v="5"/>
    <s v="OMG LOVE IT"/>
    <x v="730"/>
    <s v="https://photos-us.bazaarvoice.com/photo/2/cGhvdG86YnJvbmRlbGw/37dbec25-7ee9-58a4-8291-390f9db3b436"/>
    <s v=""/>
  </r>
  <r>
    <s v="2022.12.08"/>
    <s v="Lowes"/>
    <x v="10"/>
    <x v="12"/>
    <s v="Cbouvier"/>
    <s v="2020.08.12"/>
    <s v="5"/>
    <s v="Wow!"/>
    <x v="731"/>
    <s v="https://photos-us.bazaarvoice.com/photo/2/cGhvdG86YnJvbmRlbGw/7da7589b-f8ea-5141-95df-c62d1e8b5308"/>
    <s v=""/>
  </r>
  <r>
    <s v="2022.12.08"/>
    <s v="Lowes"/>
    <x v="10"/>
    <x v="12"/>
    <s v="MFS1"/>
    <s v="2018.03.29"/>
    <s v="4"/>
    <s v="Mostly happy"/>
    <x v="732"/>
    <s v=""/>
    <s v=""/>
  </r>
  <r>
    <s v="2022.12.08"/>
    <s v="Lowes"/>
    <x v="10"/>
    <x v="12"/>
    <s v="shawhaus"/>
    <s v="2020.04.20"/>
    <s v="5"/>
    <s v="Wanted one for years!"/>
    <x v="733"/>
    <s v="https://photos-us.bazaarvoice.com/photo/2/cGhvdG86YnJvbmRlbGw/a161ddeb-7952-5aec-96f7-db70dbb491ce"/>
    <s v=""/>
  </r>
  <r>
    <s v="2022.12.08"/>
    <s v="Lowes"/>
    <x v="10"/>
    <x v="12"/>
    <s v="Rrs110"/>
    <s v="2021.07.31"/>
    <s v="5"/>
    <s v="A must have"/>
    <x v="735"/>
    <s v=""/>
    <s v=""/>
  </r>
  <r>
    <s v="2022.12.08"/>
    <s v="Lowes"/>
    <x v="10"/>
    <x v="12"/>
    <s v="jharwell"/>
    <s v="2020.04.30"/>
    <s v="5"/>
    <s v="If you're looking for a bidet, this is the one to get."/>
    <x v="736"/>
    <s v="https://photos-us.bazaarvoice.com/photo/2/cGhvdG86YnJvbmRlbGw/5c198dcf-1a02-5a44-b3b9-977ff799daf0"/>
    <s v=""/>
  </r>
  <r>
    <s v="2022.12.08"/>
    <s v="Lowes"/>
    <x v="10"/>
    <x v="12"/>
    <s v="Wolfman"/>
    <s v="2022.07.02"/>
    <s v="5"/>
    <s v="Makes a clean splash."/>
    <x v="737"/>
    <s v=""/>
    <s v=""/>
  </r>
  <r>
    <s v="2022.12.08"/>
    <s v="Lowes"/>
    <x v="10"/>
    <x v="12"/>
    <s v="bcpohl"/>
    <s v="2021.05.22"/>
    <s v="5"/>
    <s v="Pinnacle of self-indulgence"/>
    <x v="778"/>
    <s v="https://photos-us.bazaarvoice.com/photo/2/cGhvdG86bG93ZXMtY2FuYWRh/aca878f8-b6b2-59e5-8a0a-7c01588ae578"/>
    <s v=""/>
  </r>
  <r>
    <s v="2022.12.08"/>
    <s v="Lowes"/>
    <x v="10"/>
    <x v="12"/>
    <s v="SandyB"/>
    <s v="2020.04.20"/>
    <s v="5"/>
    <s v="Total Satisfaction!"/>
    <x v="738"/>
    <s v="https://photos-us.bazaarvoice.com/photo/2/cGhvdG86YnJvbmRlbGw/35cd7335-f537-56f5-8972-14985295d34f"/>
    <s v=""/>
  </r>
  <r>
    <s v="2022.12.08"/>
    <s v="Lowes"/>
    <x v="10"/>
    <x v="12"/>
    <s v="Bill and Pat"/>
    <s v="2019.08.08"/>
    <s v="5"/>
    <s v="A Revolution in Bathroom Comfort!"/>
    <x v="739"/>
    <s v="https://photos-us.bazaarvoice.com/photo/2/cGhvdG86YnJvbmRlbGw/84dd7d2d-a521-5c1a-b289-37bdd0464c20"/>
    <s v=""/>
  </r>
  <r>
    <s v="2022.12.08"/>
    <s v="Lowes"/>
    <x v="10"/>
    <x v="12"/>
    <s v="pawslover"/>
    <s v="2020.09.26"/>
    <s v="4"/>
    <s v="Now a Fan!"/>
    <x v="740"/>
    <s v=""/>
    <s v=""/>
  </r>
  <r>
    <s v="2022.12.08"/>
    <s v="Lowes"/>
    <x v="10"/>
    <x v="12"/>
    <s v="EnigLdy"/>
    <s v="2020.12.23"/>
    <s v="5"/>
    <s v="Perfect in every way!"/>
    <x v="743"/>
    <s v="https://photos-us.bazaarvoice.com/photo/2/cGhvdG86YnJvbmRlbGw/2716c30d-c32b-5e19-ba59-092ae00ad935"/>
    <s v=""/>
  </r>
  <r>
    <s v="2022.12.08"/>
    <s v="Lowes"/>
    <x v="10"/>
    <x v="12"/>
    <s v="Why worry about TP"/>
    <s v="2020.10.29"/>
    <s v="5"/>
    <s v="Great feeling of cleanliness and comfort"/>
    <x v="744"/>
    <s v="https://photos-us.bazaarvoice.com/photo/2/cGhvdG86YnJvbmRlbGw/ff831e49-16fa-53f7-8858-d508e51ddfbf"/>
    <s v=""/>
  </r>
  <r>
    <s v="2022.12.08"/>
    <s v="Lowes"/>
    <x v="10"/>
    <x v="12"/>
    <s v="happy user"/>
    <s v="2017.07.16"/>
    <s v="4"/>
    <s v="bidet's make sense"/>
    <x v="745"/>
    <s v=""/>
    <s v=""/>
  </r>
  <r>
    <s v="2022.12.08"/>
    <s v="Lowes"/>
    <x v="10"/>
    <x v="12"/>
    <s v="OC_chick"/>
    <s v="2019.09.04"/>
    <s v="5"/>
    <s v="Everyone loves it!"/>
    <x v="746"/>
    <s v="https://photos-us.bazaarvoice.com/photo/2/cGhvdG86YnJvbmRlbGw/f91791b0-38be-5c0a-9601-35f71c83784b"/>
    <s v=""/>
  </r>
  <r>
    <s v="2022.12.08"/>
    <s v="Lowes"/>
    <x v="10"/>
    <x v="12"/>
    <s v="DETROIT JERRY"/>
    <s v="2021.02.22"/>
    <s v="5"/>
    <s v="EXCELLENT EXAMPLE OF A BIDET"/>
    <x v="747"/>
    <s v=""/>
    <s v=""/>
  </r>
  <r>
    <s v="2022.12.08"/>
    <s v="Lowes"/>
    <x v="10"/>
    <x v="12"/>
    <s v="VivianH"/>
    <s v="2017.04.28"/>
    <s v="5"/>
    <s v="Easy to Install"/>
    <x v="748"/>
    <s v=""/>
    <s v=""/>
  </r>
  <r>
    <s v="2022.12.08"/>
    <s v="Lowes"/>
    <x v="10"/>
    <x v="12"/>
    <s v="Richie"/>
    <s v="2020.07.24"/>
    <s v="5"/>
    <s v="Awesome luxury bidet seat!!"/>
    <x v="749"/>
    <s v="https://photos-us.bazaarvoice.com/photo/2/cGhvdG86YnJvbmRlbGw/78630661-b47f-588b-bf92-c846b29ab254"/>
    <s v=""/>
  </r>
  <r>
    <s v="2022.12.08"/>
    <s v="Lowes"/>
    <x v="10"/>
    <x v="12"/>
    <s v="Shadowgopher"/>
    <s v="2020.08.02"/>
    <s v="5"/>
    <s v="Brondell Swash 1400 is a great buy!"/>
    <x v="750"/>
    <s v=""/>
    <s v=""/>
  </r>
  <r>
    <s v="2022.12.08"/>
    <s v="Lowes"/>
    <x v="10"/>
    <x v="12"/>
    <s v="JohnK"/>
    <s v="2020.08.25"/>
    <s v="4"/>
    <s v="Easy install, works well, needs better LED controls?"/>
    <x v="751"/>
    <s v=""/>
    <s v=""/>
  </r>
  <r>
    <s v="2022.12.08"/>
    <s v="Lowes"/>
    <x v="10"/>
    <x v="12"/>
    <s v="ShineyHiney"/>
    <s v="2017.07.15"/>
    <s v="5"/>
    <s v="More fun than watching Star Trek"/>
    <x v="752"/>
    <s v="https://photos-us.bazaarvoice.com/photo/2/cGhvdG86YnJvbmRlbGw/5691a011-1f76-5583-8ad5-1d056dd14a64"/>
    <s v=""/>
  </r>
  <r>
    <s v="2022.12.08"/>
    <s v="Lowes"/>
    <x v="10"/>
    <x v="12"/>
    <s v="VanCanuck"/>
    <s v="2017.07.14"/>
    <s v="4"/>
    <s v="Almost perfect!"/>
    <x v="754"/>
    <s v=""/>
    <s v=""/>
  </r>
  <r>
    <s v="2022.12.08"/>
    <s v="Lowes"/>
    <x v="10"/>
    <x v="12"/>
    <s v="Captain Kevin"/>
    <s v="2020.04.01"/>
    <s v="5"/>
    <s v="It was a perfect time to upgrade!"/>
    <x v="755"/>
    <s v="https://photos-us.bazaarvoice.com/photo/2/cGhvdG86YnJvbmRlbGw/bfe9a14f-363e-5622-86ed-053303216a7d,https://photos-us.bazaarvoice.com/photo/2/cGhvdG86YnJvbmRlbGw/ac0f32b7-ebb4-5617-aa2c-f9ed64c29419"/>
    <s v=""/>
  </r>
  <r>
    <s v="2022.12.08"/>
    <s v="Lowes"/>
    <x v="10"/>
    <x v="12"/>
    <s v="My Bidet seat"/>
    <s v="2020.11.15"/>
    <s v="5"/>
    <s v="Wonderful Bidet"/>
    <x v="756"/>
    <s v="https://photos-us.bazaarvoice.com/photo/2/cGhvdG86YnJvbmRlbGw/323cc7b3-9bf8-50ba-a360-06e8c9f7264a,https://photos-us.bazaarvoice.com/photo/2/cGhvdG86YnJvbmRlbGw/47ee8966-f3a7-5d67-a6fb-c1b40c809f97"/>
    <s v=""/>
  </r>
  <r>
    <s v="2022.12.08"/>
    <s v="Lowes"/>
    <x v="10"/>
    <x v="12"/>
    <s v="Gerry P."/>
    <s v="2020.04.28"/>
    <s v="5"/>
    <s v="Awesome"/>
    <x v="757"/>
    <s v="https://photos-us.bazaarvoice.com/photo/2/cGhvdG86cm9uYQ/9365dbae-21d6-5b91-9636-adf44ec178ae,https://photos-us.bazaarvoice.com/photo/2/cGhvdG86cm9uYQ/c4dc7f02-5720-56e4-bf60-921ecdb1bfab"/>
    <s v=""/>
  </r>
  <r>
    <s v="2022.12.08"/>
    <s v="Lowes"/>
    <x v="10"/>
    <x v="12"/>
    <s v="Marcel"/>
    <s v="2020.03.30"/>
    <s v="5"/>
    <s v="just installed it myself. works like a charm"/>
    <x v="758"/>
    <s v="https://photos-us.bazaarvoice.com/photo/2/cGhvdG86YnJvbmRlbGw/6739f9c2-ec83-5672-9b90-2854315c309e,https://photos-us.bazaarvoice.com/photo/2/cGhvdG86YnJvbmRlbGw/143eae70-dab7-5494-b11d-9872b2f92d01"/>
    <s v=""/>
  </r>
  <r>
    <s v="2022.12.08"/>
    <s v="Lowes"/>
    <x v="10"/>
    <x v="12"/>
    <s v="anotherhappyday1"/>
    <s v="2018.01.30"/>
    <s v="5"/>
    <s v="Where have you been all my life?"/>
    <x v="759"/>
    <s v="https://photos-us.bazaarvoice.com/photo/2/cGhvdG86YnJvbmRlbGw/ea32b005-a3f9-5c5b-9fc4-f049737faedb,https://photos-us.bazaarvoice.com/photo/2/cGhvdG86YnJvbmRlbGw/50d01a75-bf7f-5b90-a0bf-af00e97d2f74"/>
    <s v=""/>
  </r>
  <r>
    <s v="2022.12.08"/>
    <s v="Lowes"/>
    <x v="10"/>
    <x v="12"/>
    <s v="ALAIN 76"/>
    <s v="2020.05.27"/>
    <s v="5"/>
    <s v="Smile From Both Ends: Thanks to Brondell Bidet Swash 1400"/>
    <x v="760"/>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Lowes"/>
    <x v="10"/>
    <x v="12"/>
    <s v="JDT82"/>
    <s v="2020.06.01"/>
    <s v="5"/>
    <s v="What a GREAT bidet seat!"/>
    <x v="761"/>
    <s v="https://photos-us.bazaarvoice.com/photo/2/cGhvdG86YnJvbmRlbGw/5104f534-7f6f-58f4-bd69-7a2cb5ce4695"/>
    <s v=""/>
  </r>
  <r>
    <s v="2022.12.08"/>
    <s v="Lowes"/>
    <x v="10"/>
    <x v="12"/>
    <s v="kjp41"/>
    <s v="2020.04.04"/>
    <s v="5"/>
    <s v="Swash 1400 Luxury Bidet Seat"/>
    <x v="762"/>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Lowes"/>
    <x v="10"/>
    <x v="12"/>
    <s v="Happy in Wisconsin"/>
    <s v="2020.04.15"/>
    <s v="5"/>
    <s v="Love the Brondell 1400"/>
    <x v="764"/>
    <s v="https://photos-us.bazaarvoice.com/photo/2/cGhvdG86YnJvbmRlbGw/56136e7a-f622-5b0c-afd7-b81822e15a62,https://photos-us.bazaarvoice.com/photo/2/cGhvdG86YnJvbmRlbGw/94be144a-411e-536f-bd4a-cf61561618f4"/>
    <s v=""/>
  </r>
  <r>
    <s v="2022.12.08"/>
    <s v="Lowes"/>
    <x v="10"/>
    <x v="12"/>
    <s v="aaronCDN"/>
    <s v="2020.08.10"/>
    <s v="5"/>
    <s v="Swash away into luxury!"/>
    <x v="765"/>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Lowes"/>
    <x v="11"/>
    <x v="13"/>
    <s v="BDD30"/>
    <s v="2016.03.10"/>
    <s v="5"/>
    <s v="ONE OF THE BEST PURCHASES I'VE EVER MADE"/>
    <x v="779"/>
    <s v=""/>
    <s v=""/>
  </r>
  <r>
    <s v="2022.12.08"/>
    <s v="Lowes"/>
    <x v="11"/>
    <x v="13"/>
    <s v="GoatSpice"/>
    <s v="2015.08.27"/>
    <s v="5"/>
    <s v="Worth 1,000,000 husband points!"/>
    <x v="780"/>
    <s v=""/>
    <s v=""/>
  </r>
  <r>
    <s v="2022.12.08"/>
    <s v="Lowes"/>
    <x v="11"/>
    <x v="13"/>
    <s v="buttiful one"/>
    <s v="2019.03.11"/>
    <s v="4"/>
    <s v="Am I in love? Butt of course!"/>
    <x v="781"/>
    <s v=""/>
    <s v=""/>
  </r>
  <r>
    <s v="2022.12.08"/>
    <s v="Lowes"/>
    <x v="11"/>
    <x v="13"/>
    <s v="Mobilegroomer"/>
    <s v="2016.02.29"/>
    <s v="5"/>
    <s v="Quite Pleasantly Surprised"/>
    <x v="782"/>
    <s v=""/>
    <s v=""/>
  </r>
  <r>
    <s v="2022.12.08"/>
    <s v="Lowes"/>
    <x v="11"/>
    <x v="13"/>
    <s v="Bruneje"/>
    <s v="2016.12.15"/>
    <s v="5"/>
    <s v="Excellent product so far"/>
    <x v="783"/>
    <s v=""/>
    <s v=""/>
  </r>
  <r>
    <s v="2022.12.08"/>
    <s v="Lowes"/>
    <x v="11"/>
    <x v="13"/>
    <s v=""/>
    <s v="2021.08.25"/>
    <s v="4"/>
    <s v=""/>
    <x v="0"/>
    <s v=""/>
    <s v=""/>
  </r>
  <r>
    <s v="2022.12.08"/>
    <s v="Lowes"/>
    <x v="11"/>
    <x v="13"/>
    <s v="MaRty"/>
    <s v="2014.08.06"/>
    <s v="5"/>
    <s v="Great"/>
    <x v="784"/>
    <s v=""/>
    <s v=""/>
  </r>
  <r>
    <s v="2022.12.08"/>
    <s v="Lowes"/>
    <x v="11"/>
    <x v="13"/>
    <s v="Gapers"/>
    <s v="2016.01.06"/>
    <s v="5"/>
    <s v="Installation a snap,"/>
    <x v="785"/>
    <s v=""/>
    <s v=""/>
  </r>
  <r>
    <s v="2022.12.08"/>
    <s v="Lowes"/>
    <x v="11"/>
    <x v="13"/>
    <s v="Bethy"/>
    <s v="2016.10.26"/>
    <s v="5"/>
    <s v="Can't live without it now:-)"/>
    <x v="786"/>
    <s v=""/>
    <s v=""/>
  </r>
  <r>
    <s v="2022.12.08"/>
    <s v="Lowes"/>
    <x v="11"/>
    <x v="13"/>
    <s v="racky1ne"/>
    <s v="2016.05.05"/>
    <s v="5"/>
    <s v="Swash 1000"/>
    <x v="787"/>
    <s v=""/>
    <s v=""/>
  </r>
  <r>
    <s v="2022.12.08"/>
    <s v="Lowes"/>
    <x v="11"/>
    <x v="13"/>
    <s v="Gcarly"/>
    <s v="2017.01.14"/>
    <s v="5"/>
    <s v="Easy to use!"/>
    <x v="788"/>
    <s v=""/>
    <s v=""/>
  </r>
  <r>
    <s v="2022.12.08"/>
    <s v="Lowes"/>
    <x v="11"/>
    <x v="13"/>
    <s v="Gino1158"/>
    <s v="2018.04.21"/>
    <s v="5"/>
    <s v="WOW"/>
    <x v="789"/>
    <s v=""/>
    <s v=""/>
  </r>
  <r>
    <s v="2022.12.08"/>
    <s v="Lowes"/>
    <x v="11"/>
    <x v="13"/>
    <s v="Beapepper"/>
    <s v="2021.05.10"/>
    <s v="5"/>
    <s v="What a wonderful addition to our bathroom!"/>
    <x v="790"/>
    <s v=""/>
    <s v=""/>
  </r>
  <r>
    <s v="2022.12.08"/>
    <s v="Lowes"/>
    <x v="11"/>
    <x v="13"/>
    <s v="Louise"/>
    <s v="2016.04.14"/>
    <s v="5"/>
    <s v="Great features"/>
    <x v="791"/>
    <s v=""/>
    <s v=""/>
  </r>
  <r>
    <s v="2022.12.08"/>
    <s v="Lowes"/>
    <x v="11"/>
    <x v="13"/>
    <s v="Donnabsml9"/>
    <s v="2020.09.27"/>
    <s v="5"/>
    <s v="Love all the  features"/>
    <x v="792"/>
    <s v=""/>
    <s v=""/>
  </r>
  <r>
    <s v="2022.12.08"/>
    <s v="Lowes"/>
    <x v="11"/>
    <x v="13"/>
    <s v="Alfonso"/>
    <s v="2019.06.24"/>
    <s v="5"/>
    <s v="Excellent Equipment....so well made and amazing price."/>
    <x v="793"/>
    <s v=""/>
    <s v=""/>
  </r>
  <r>
    <s v="2022.12.08"/>
    <s v="Lowes"/>
    <x v="11"/>
    <x v="13"/>
    <s v="Ketou"/>
    <s v="2018.02.15"/>
    <s v="5"/>
    <s v="swash 1000"/>
    <x v="794"/>
    <s v=""/>
    <s v=""/>
  </r>
  <r>
    <s v="2022.12.08"/>
    <s v="Lowes"/>
    <x v="11"/>
    <x v="13"/>
    <s v="David Rek"/>
    <s v="2016.01.26"/>
    <s v="5"/>
    <s v="Awesome!"/>
    <x v="795"/>
    <s v=""/>
    <s v=""/>
  </r>
  <r>
    <s v="2022.12.08"/>
    <s v="Lowes"/>
    <x v="11"/>
    <x v="13"/>
    <s v="William 22"/>
    <s v="2018.09.06"/>
    <s v="5"/>
    <s v=""/>
    <x v="796"/>
    <s v=""/>
    <s v=""/>
  </r>
  <r>
    <s v="2022.12.08"/>
    <s v="Lowes"/>
    <x v="11"/>
    <x v="13"/>
    <s v="jim9211"/>
    <s v="2017.09.09"/>
    <s v="4"/>
    <s v="great"/>
    <x v="797"/>
    <s v=""/>
    <s v=""/>
  </r>
  <r>
    <s v="2022.12.08"/>
    <s v="Lowes"/>
    <x v="11"/>
    <x v="13"/>
    <s v="Chantelleangela"/>
    <s v="2016.09.24"/>
    <s v="5"/>
    <s v=""/>
    <x v="798"/>
    <s v=""/>
    <s v=""/>
  </r>
  <r>
    <s v="2022.12.08"/>
    <s v="Lowes"/>
    <x v="11"/>
    <x v="13"/>
    <s v="Big Tex"/>
    <s v="2019.01.06"/>
    <s v="5"/>
    <s v="Love it"/>
    <x v="799"/>
    <s v=""/>
    <s v=""/>
  </r>
  <r>
    <s v="2022.12.08"/>
    <s v="Lowes"/>
    <x v="11"/>
    <x v="13"/>
    <s v="Cris"/>
    <s v="2017.06.18"/>
    <s v="5"/>
    <s v="6 years...running how it shod."/>
    <x v="800"/>
    <s v=""/>
    <s v=""/>
  </r>
  <r>
    <s v="2022.12.08"/>
    <s v="Lowes"/>
    <x v="11"/>
    <x v="13"/>
    <s v="THE SEAT"/>
    <s v="2017.10.06"/>
    <s v="5"/>
    <s v="Feels Good, &amp; paperless"/>
    <x v="801"/>
    <s v=""/>
    <s v=""/>
  </r>
  <r>
    <s v="2022.12.08"/>
    <s v="Lowes"/>
    <x v="11"/>
    <x v="13"/>
    <s v="PI GUY"/>
    <s v="2016.10.27"/>
    <s v="5"/>
    <s v="Brondell S1000"/>
    <x v="802"/>
    <s v=""/>
    <s v=""/>
  </r>
  <r>
    <s v="2022.12.08"/>
    <s v="Lowes"/>
    <x v="11"/>
    <x v="13"/>
    <s v="Buck"/>
    <s v="2019.12.20"/>
    <s v="5"/>
    <s v="Easy peasy"/>
    <x v="803"/>
    <s v=""/>
    <s v=""/>
  </r>
  <r>
    <s v="2022.12.08"/>
    <s v="Lowes"/>
    <x v="11"/>
    <x v="13"/>
    <s v="charles"/>
    <s v="2017.09.30"/>
    <s v="5"/>
    <s v="Brondell bidet is great!!"/>
    <x v="804"/>
    <s v=""/>
    <s v=""/>
  </r>
  <r>
    <s v="2022.12.08"/>
    <s v="Lowes"/>
    <x v="11"/>
    <x v="13"/>
    <s v="scott s"/>
    <s v="2017.05.22"/>
    <s v="5"/>
    <s v="bidet seat"/>
    <x v="805"/>
    <s v=""/>
    <s v=""/>
  </r>
  <r>
    <s v="2022.12.08"/>
    <s v="Lowes"/>
    <x v="11"/>
    <x v="13"/>
    <s v="annas"/>
    <s v="2018.04.03"/>
    <s v="5"/>
    <s v="Spoiled for Life"/>
    <x v="806"/>
    <s v=""/>
    <s v=""/>
  </r>
  <r>
    <s v="2022.12.08"/>
    <s v="Lowes"/>
    <x v="11"/>
    <x v="13"/>
    <s v="Never mind"/>
    <s v="2020.11.12"/>
    <s v="4"/>
    <s v="Better than imagined"/>
    <x v="807"/>
    <s v=""/>
    <s v=""/>
  </r>
  <r>
    <s v="2022.12.08"/>
    <s v="Lowes"/>
    <x v="11"/>
    <x v="13"/>
    <s v="PatC"/>
    <s v="2014.08.05"/>
    <s v="5"/>
    <s v="Great features"/>
    <x v="808"/>
    <s v=""/>
    <s v=""/>
  </r>
  <r>
    <s v="2022.12.08"/>
    <s v="Lowes"/>
    <x v="11"/>
    <x v="13"/>
    <s v="Guelphgal"/>
    <s v="2016.12.27"/>
    <s v="5"/>
    <s v="Excellent!!!"/>
    <x v="809"/>
    <s v=""/>
    <s v=""/>
  </r>
  <r>
    <s v="2022.12.08"/>
    <s v="Lowes"/>
    <x v="11"/>
    <x v="13"/>
    <s v="Semaj78"/>
    <s v="2019.12.19"/>
    <s v="5"/>
    <s v="Plan to treat my family to these marvelous bathroom upgrades"/>
    <x v="810"/>
    <s v=""/>
    <s v=""/>
  </r>
  <r>
    <s v="2022.12.08"/>
    <s v="Lowes"/>
    <x v="11"/>
    <x v="13"/>
    <s v="bling"/>
    <s v="2015.09.19"/>
    <s v="5"/>
    <s v="just wonderful"/>
    <x v="811"/>
    <s v=""/>
    <s v=""/>
  </r>
  <r>
    <s v="2022.12.08"/>
    <s v="Lowes"/>
    <x v="11"/>
    <x v="13"/>
    <s v="Bobalong"/>
    <s v="2017.04.02"/>
    <s v="5"/>
    <s v="great product!"/>
    <x v="812"/>
    <s v=""/>
    <s v=""/>
  </r>
  <r>
    <s v="2022.12.08"/>
    <s v="Lowes"/>
    <x v="11"/>
    <x v="13"/>
    <s v="Valnick"/>
    <s v="2015.10.15"/>
    <s v="5"/>
    <s v="I cant say enough good things about this Brondell seat 1000"/>
    <x v="813"/>
    <s v=""/>
    <s v=""/>
  </r>
  <r>
    <s v="2022.12.08"/>
    <s v="Lowes"/>
    <x v="11"/>
    <x v="13"/>
    <s v="Julia"/>
    <s v="2015.07.25"/>
    <s v="5"/>
    <s v="Great features"/>
    <x v="814"/>
    <s v=""/>
    <s v=""/>
  </r>
  <r>
    <s v="2022.12.08"/>
    <s v="Lowes"/>
    <x v="11"/>
    <x v="13"/>
    <s v="REQU"/>
    <s v="2017.05.07"/>
    <s v="5"/>
    <s v="Plesant surprise"/>
    <x v="815"/>
    <s v=""/>
    <s v=""/>
  </r>
  <r>
    <s v="2022.12.08"/>
    <s v="Lowes"/>
    <x v="11"/>
    <x v="13"/>
    <s v="Karelle55"/>
    <s v="2014.08.05"/>
    <s v="5"/>
    <s v="Working Great"/>
    <x v="816"/>
    <s v=""/>
    <s v=""/>
  </r>
  <r>
    <s v="2022.12.08"/>
    <s v="Lowes"/>
    <x v="11"/>
    <x v="13"/>
    <s v="Poppy"/>
    <s v="2017.09.17"/>
    <s v="5"/>
    <s v="Very easy to install"/>
    <x v="817"/>
    <s v=""/>
    <s v=""/>
  </r>
  <r>
    <s v="2022.12.08"/>
    <s v="Lowes"/>
    <x v="11"/>
    <x v="13"/>
    <s v="Jimindetroit"/>
    <s v="2021.09.13"/>
    <s v="5"/>
    <s v="Four years old &amp; perfect"/>
    <x v="818"/>
    <s v=""/>
    <s v=""/>
  </r>
  <r>
    <s v="2022.12.08"/>
    <s v="Lowes"/>
    <x v="11"/>
    <x v="13"/>
    <s v="man1"/>
    <s v="2018.09.17"/>
    <s v="4"/>
    <s v="very good product"/>
    <x v="819"/>
    <s v=""/>
    <s v=""/>
  </r>
  <r>
    <s v="2022.12.08"/>
    <s v="Lowes"/>
    <x v="11"/>
    <x v="13"/>
    <s v="Murphy"/>
    <s v="2020.06.04"/>
    <s v="5"/>
    <s v="Pooping has never been so much fun!"/>
    <x v="820"/>
    <s v=""/>
    <s v=""/>
  </r>
  <r>
    <s v="2022.12.08"/>
    <s v="Lowes"/>
    <x v="11"/>
    <x v="13"/>
    <s v="kitchy"/>
    <s v="2021.09.09"/>
    <s v="5"/>
    <s v="Wonderful Item"/>
    <x v="821"/>
    <s v=""/>
    <s v=""/>
  </r>
  <r>
    <s v="2022.12.08"/>
    <s v="Lowes"/>
    <x v="11"/>
    <x v="13"/>
    <s v="Dennis"/>
    <s v="2015.02.12"/>
    <s v="5"/>
    <s v="Fresh as a daisy!"/>
    <x v="822"/>
    <s v=""/>
    <s v=""/>
  </r>
  <r>
    <s v="2022.12.08"/>
    <s v="Lowes"/>
    <x v="11"/>
    <x v="13"/>
    <s v="george2"/>
    <s v="2020.06.10"/>
    <s v="5"/>
    <s v="Very convenient and cost efficient"/>
    <x v="823"/>
    <s v=""/>
    <s v=""/>
  </r>
  <r>
    <s v="2022.12.08"/>
    <s v="Lowes"/>
    <x v="11"/>
    <x v="13"/>
    <s v="Happybidet"/>
    <s v="2018.07.09"/>
    <s v="4"/>
    <s v="We love it!"/>
    <x v="824"/>
    <s v=""/>
    <s v=""/>
  </r>
  <r>
    <s v="2022.12.08"/>
    <s v="Lowes"/>
    <x v="11"/>
    <x v="13"/>
    <s v="JosephHU"/>
    <s v="2020.01.07"/>
    <s v="5"/>
    <s v="Great Product"/>
    <x v="825"/>
    <s v=""/>
    <s v=""/>
  </r>
  <r>
    <s v="2022.12.08"/>
    <s v="Lowes"/>
    <x v="11"/>
    <x v="13"/>
    <s v="Ron and Marti"/>
    <s v="2018.03.05"/>
    <s v="5"/>
    <s v="No more cold seats and washes very well."/>
    <x v="826"/>
    <s v=""/>
    <s v=""/>
  </r>
  <r>
    <s v="2022.12.08"/>
    <s v="Lowes"/>
    <x v="11"/>
    <x v="13"/>
    <s v="Jules"/>
    <s v="2016.09.29"/>
    <s v="5"/>
    <s v="No going back"/>
    <x v="827"/>
    <s v=""/>
    <s v=""/>
  </r>
  <r>
    <s v="2022.12.08"/>
    <s v="Lowes"/>
    <x v="11"/>
    <x v="13"/>
    <s v="Raymond J"/>
    <s v="2014.08.06"/>
    <s v="5"/>
    <s v="Simply The Best"/>
    <x v="828"/>
    <s v=""/>
    <s v=""/>
  </r>
  <r>
    <s v="2022.12.08"/>
    <s v="Lowes"/>
    <x v="11"/>
    <x v="13"/>
    <s v="Julie L"/>
    <s v="2020.02.16"/>
    <s v="5"/>
    <s v="Quality and durability"/>
    <x v="829"/>
    <s v=""/>
    <s v=""/>
  </r>
  <r>
    <s v="2022.12.08"/>
    <s v="Lowes"/>
    <x v="11"/>
    <x v="13"/>
    <s v="MTECP"/>
    <s v="2019.09.01"/>
    <s v="5"/>
    <s v="Swash 1000"/>
    <x v="830"/>
    <s v=""/>
    <s v=""/>
  </r>
  <r>
    <s v="2022.12.08"/>
    <s v="Lowes"/>
    <x v="11"/>
    <x v="13"/>
    <s v="eightballguy"/>
    <s v="2018.07.31"/>
    <s v="5"/>
    <s v="Great features"/>
    <x v="831"/>
    <s v=""/>
    <s v=""/>
  </r>
  <r>
    <s v="2022.12.08"/>
    <s v="Lowes"/>
    <x v="11"/>
    <x v="13"/>
    <s v="Grumpy"/>
    <s v="2017.05.17"/>
    <s v="5"/>
    <s v="Love it"/>
    <x v="832"/>
    <s v=""/>
    <s v=""/>
  </r>
  <r>
    <s v="2022.12.08"/>
    <s v="Lowes"/>
    <x v="11"/>
    <x v="13"/>
    <s v="Paule"/>
    <s v="2015.06.28"/>
    <s v="5"/>
    <s v="Excellent engineering in each part"/>
    <x v="833"/>
    <s v=""/>
    <s v=""/>
  </r>
  <r>
    <s v="2022.12.08"/>
    <s v="Lowes"/>
    <x v="11"/>
    <x v="13"/>
    <s v="TPC65"/>
    <s v="2018.06.09"/>
    <s v="5"/>
    <s v="Easy to install, and comfortable to sit on."/>
    <x v="834"/>
    <s v=""/>
    <s v=""/>
  </r>
  <r>
    <s v="2022.12.08"/>
    <s v="Lowes"/>
    <x v="11"/>
    <x v="13"/>
    <s v="Stevie511"/>
    <s v="2018.01.19"/>
    <s v="5"/>
    <s v="Excellent product"/>
    <x v="835"/>
    <s v=""/>
    <s v=""/>
  </r>
  <r>
    <s v="2022.12.08"/>
    <s v="Lowes"/>
    <x v="11"/>
    <x v="13"/>
    <s v="Jim in Detroit"/>
    <s v="2020.03.22"/>
    <s v="5"/>
    <s v="3 years of perfection"/>
    <x v="836"/>
    <s v=""/>
    <s v=""/>
  </r>
  <r>
    <s v="2022.12.08"/>
    <s v="Lowes"/>
    <x v="11"/>
    <x v="13"/>
    <s v="Pilotsel"/>
    <s v="2019.12.21"/>
    <s v="5"/>
    <s v="Best Christmas gift."/>
    <x v="837"/>
    <s v=""/>
    <s v=""/>
  </r>
  <r>
    <s v="2022.12.08"/>
    <s v="Lowes"/>
    <x v="11"/>
    <x v="13"/>
    <s v="S Leb"/>
    <s v="2020.07.21"/>
    <s v="5"/>
    <s v="Didn't know I wanted this, but now don't want to be without"/>
    <x v="838"/>
    <s v=""/>
    <s v=""/>
  </r>
  <r>
    <s v="2022.12.08"/>
    <s v="Lowes"/>
    <x v="11"/>
    <x v="13"/>
    <s v="Chick"/>
    <s v="2015.04.05"/>
    <s v="5"/>
    <s v="Quality Product"/>
    <x v="839"/>
    <s v=""/>
    <s v=""/>
  </r>
  <r>
    <s v="2022.12.08"/>
    <s v="Lowes"/>
    <x v="11"/>
    <x v="13"/>
    <s v="Bondfarley"/>
    <s v="2020.05.15"/>
    <s v="5"/>
    <s v="Love this product"/>
    <x v="840"/>
    <s v=""/>
    <s v=""/>
  </r>
  <r>
    <s v="2022.12.08"/>
    <s v="Lowes"/>
    <x v="11"/>
    <x v="13"/>
    <s v="Furio"/>
    <s v="2016.08.28"/>
    <s v="5"/>
    <s v="Amazing!"/>
    <x v="841"/>
    <s v=""/>
    <s v=""/>
  </r>
  <r>
    <s v="2022.12.08"/>
    <s v="Lowes"/>
    <x v="11"/>
    <x v="13"/>
    <s v="buddy boy"/>
    <s v="2020.05.13"/>
    <s v="5"/>
    <s v="Santa should bring one to everyone"/>
    <x v="842"/>
    <s v=""/>
    <s v=""/>
  </r>
  <r>
    <s v="2022.12.08"/>
    <s v="Lowes"/>
    <x v="11"/>
    <x v="13"/>
    <s v="Sergio"/>
    <s v="2015.01.30"/>
    <s v="5"/>
    <s v="absolutly fabulous."/>
    <x v="843"/>
    <s v=""/>
    <s v=""/>
  </r>
  <r>
    <s v="2022.12.08"/>
    <s v="Lowes"/>
    <x v="11"/>
    <x v="13"/>
    <s v="ptfron"/>
    <s v="2018.12.19"/>
    <s v="5"/>
    <s v="Great Value"/>
    <x v="844"/>
    <s v=""/>
    <s v=""/>
  </r>
  <r>
    <s v="2022.12.08"/>
    <s v="Lowes"/>
    <x v="11"/>
    <x v="13"/>
    <s v="SC10"/>
    <s v="2020.12.18"/>
    <s v="5"/>
    <s v="Game changer!"/>
    <x v="845"/>
    <s v=""/>
    <s v=""/>
  </r>
  <r>
    <s v="2022.12.08"/>
    <s v="Lowes"/>
    <x v="11"/>
    <x v="13"/>
    <s v="Swash buckler"/>
    <s v="2014.08.06"/>
    <s v="5"/>
    <s v="Long lasting with reliable operation"/>
    <x v="846"/>
    <s v=""/>
    <s v=""/>
  </r>
  <r>
    <s v="2022.12.08"/>
    <s v="Lowes"/>
    <x v="11"/>
    <x v="13"/>
    <s v="Glenda"/>
    <s v="2017.12.28"/>
    <s v="5"/>
    <s v="Love my Brondell"/>
    <x v="847"/>
    <s v=""/>
    <s v=""/>
  </r>
  <r>
    <s v="2022.12.08"/>
    <s v="Lowes"/>
    <x v="11"/>
    <x v="13"/>
    <s v="Buddy"/>
    <s v="2018.03.06"/>
    <s v="5"/>
    <s v="Great Seat"/>
    <x v="848"/>
    <s v=""/>
    <s v=""/>
  </r>
  <r>
    <s v="2022.12.08"/>
    <s v="Lowes"/>
    <x v="11"/>
    <x v="13"/>
    <s v="JayS"/>
    <s v="2018.02.26"/>
    <s v="5"/>
    <s v="Great features"/>
    <x v="849"/>
    <s v=""/>
    <s v=""/>
  </r>
  <r>
    <s v="2022.12.08"/>
    <s v="Lowes"/>
    <x v="11"/>
    <x v="13"/>
    <s v="jipito"/>
    <s v="2014.08.05"/>
    <s v="5"/>
    <s v="fantastic device"/>
    <x v="850"/>
    <s v=""/>
    <s v=""/>
  </r>
  <r>
    <s v="2022.12.08"/>
    <s v="Lowes"/>
    <x v="11"/>
    <x v="13"/>
    <s v="Parallax"/>
    <s v="2016.07.20"/>
    <s v="5"/>
    <s v="Nice high-end seat"/>
    <x v="851"/>
    <s v=""/>
    <s v=""/>
  </r>
  <r>
    <s v="2022.12.08"/>
    <s v="Lowes"/>
    <x v="11"/>
    <x v="13"/>
    <s v="JeanD"/>
    <s v="2017.06.29"/>
    <s v="5"/>
    <s v="Ahhh..."/>
    <x v="852"/>
    <s v=""/>
    <s v=""/>
  </r>
  <r>
    <s v="2022.12.08"/>
    <s v="Lowes"/>
    <x v="11"/>
    <x v="13"/>
    <s v="Ola B"/>
    <s v="2020.04.16"/>
    <s v="5"/>
    <s v="Love it!"/>
    <x v="853"/>
    <s v=""/>
    <s v=""/>
  </r>
  <r>
    <s v="2022.12.08"/>
    <s v="Lowes"/>
    <x v="11"/>
    <x v="13"/>
    <s v="D Reddy"/>
    <s v="2015.11.06"/>
    <s v="5"/>
    <s v="An extremely superb toilet"/>
    <x v="854"/>
    <s v=""/>
    <s v=""/>
  </r>
  <r>
    <s v="2022.12.08"/>
    <s v="Lowes"/>
    <x v="11"/>
    <x v="13"/>
    <s v="Silver"/>
    <s v="2016.09.29"/>
    <s v="5"/>
    <s v="It does what is expected.... well!"/>
    <x v="855"/>
    <s v=""/>
    <s v=""/>
  </r>
  <r>
    <s v="2022.12.08"/>
    <s v="Lowes"/>
    <x v="11"/>
    <x v="13"/>
    <s v="Go Gators"/>
    <s v="2014.08.06"/>
    <s v="5"/>
    <s v="Inreal"/>
    <x v="856"/>
    <s v=""/>
    <s v=""/>
  </r>
  <r>
    <s v="2022.12.08"/>
    <s v="Lowes"/>
    <x v="11"/>
    <x v="13"/>
    <s v="Scooter"/>
    <s v="2018.12.27"/>
    <s v="5"/>
    <s v="Great Experience and Excellent robotic nurse maid"/>
    <x v="857"/>
    <s v=""/>
    <s v=""/>
  </r>
  <r>
    <s v="2022.12.08"/>
    <s v="Lowes"/>
    <x v="11"/>
    <x v="13"/>
    <s v="Judgedml"/>
    <s v="2017.12.18"/>
    <s v="5"/>
    <s v="Fantastic"/>
    <x v="858"/>
    <s v=""/>
    <s v=""/>
  </r>
  <r>
    <s v="2022.12.08"/>
    <s v="Lowes"/>
    <x v="11"/>
    <x v="13"/>
    <s v="Steve Ono"/>
    <s v="2019.06.25"/>
    <s v="5"/>
    <s v="The next step in evolution; the Swash 1000"/>
    <x v="859"/>
    <s v=""/>
    <s v=""/>
  </r>
  <r>
    <s v="2022.12.08"/>
    <s v="Lowes"/>
    <x v="11"/>
    <x v="13"/>
    <s v="Ron 56"/>
    <s v="2020.03.19"/>
    <s v="5"/>
    <s v="Everything I needed and then some"/>
    <x v="860"/>
    <s v=""/>
    <s v=""/>
  </r>
  <r>
    <s v="2022.12.08"/>
    <s v="Lowes"/>
    <x v="11"/>
    <x v="13"/>
    <s v="happy bidet user"/>
    <s v="2017.10.31"/>
    <s v="4"/>
    <s v="Great product!"/>
    <x v="861"/>
    <s v=""/>
    <s v=""/>
  </r>
  <r>
    <s v="2022.12.08"/>
    <s v="Lowes"/>
    <x v="11"/>
    <x v="13"/>
    <s v="Minnesotaguy"/>
    <s v="2015.12.27"/>
    <s v="5"/>
    <s v="Amazing"/>
    <x v="862"/>
    <s v=""/>
    <s v=""/>
  </r>
  <r>
    <s v="2022.12.08"/>
    <s v="Lowes"/>
    <x v="11"/>
    <x v="13"/>
    <s v="Zroid"/>
    <s v="2014.08.05"/>
    <s v="5"/>
    <s v="Great Product"/>
    <x v="863"/>
    <s v=""/>
    <s v=""/>
  </r>
  <r>
    <s v="2022.12.08"/>
    <s v="Lowes"/>
    <x v="11"/>
    <x v="13"/>
    <s v="Azure"/>
    <s v="2017.01.07"/>
    <s v="5"/>
    <s v="Great product and easy installation"/>
    <x v="864"/>
    <s v=""/>
    <s v=""/>
  </r>
  <r>
    <s v="2022.12.08"/>
    <s v="Lowes"/>
    <x v="11"/>
    <x v="13"/>
    <s v="whistler"/>
    <s v="2018.04.22"/>
    <s v="5"/>
    <s v="warm winter mornings.  clean to go"/>
    <x v="865"/>
    <s v=""/>
    <s v=""/>
  </r>
  <r>
    <s v="2022.12.08"/>
    <s v="Lowes"/>
    <x v="11"/>
    <x v="13"/>
    <s v="Gino"/>
    <s v="2018.04.21"/>
    <s v="5"/>
    <s v="WOW"/>
    <x v="866"/>
    <s v=""/>
    <s v=""/>
  </r>
  <r>
    <s v="2022.12.08"/>
    <s v="Lowes"/>
    <x v="11"/>
    <x v="13"/>
    <s v="Kpop"/>
    <s v="2017.12.20"/>
    <s v="5"/>
    <s v="Review for Swash 1000 Bidet Seat"/>
    <x v="867"/>
    <s v=""/>
    <s v=""/>
  </r>
  <r>
    <s v="2022.12.08"/>
    <s v="Lowes"/>
    <x v="11"/>
    <x v="13"/>
    <s v="KaTO"/>
    <s v="2018.04.22"/>
    <s v="5"/>
    <s v="Awesome...Just Awesome!"/>
    <x v="868"/>
    <s v=""/>
    <s v=""/>
  </r>
  <r>
    <s v="2022.12.08"/>
    <s v="Lowes"/>
    <x v="11"/>
    <x v="13"/>
    <s v="LorieW"/>
    <s v="2016.02.22"/>
    <s v="5"/>
    <s v="2nd Purchase ---Great quality"/>
    <x v="869"/>
    <s v=""/>
    <s v=""/>
  </r>
  <r>
    <s v="2022.12.08"/>
    <s v="Lowes"/>
    <x v="11"/>
    <x v="13"/>
    <s v="Doosie"/>
    <s v="2020.03.03"/>
    <s v="5"/>
    <s v="Stand Up Company!!!"/>
    <x v="870"/>
    <s v=""/>
    <s v=""/>
  </r>
  <r>
    <s v="2022.12.08"/>
    <s v="Lowes"/>
    <x v="11"/>
    <x v="13"/>
    <s v="Teekay"/>
    <s v="2020.12.14"/>
    <s v="5"/>
    <s v="Great features"/>
    <x v="871"/>
    <s v=""/>
    <s v=""/>
  </r>
  <r>
    <s v="2022.12.08"/>
    <s v="Lowes"/>
    <x v="11"/>
    <x v="13"/>
    <s v="Hank"/>
    <s v="2014.08.26"/>
    <s v="5"/>
    <s v="Excellent Product, Reliable, good Features"/>
    <x v="872"/>
    <s v=""/>
    <s v=""/>
  </r>
  <r>
    <s v="2022.12.08"/>
    <s v="Lowes"/>
    <x v="11"/>
    <x v="13"/>
    <s v="Star"/>
    <s v="2014.08.07"/>
    <s v="5"/>
    <s v="Why Did We Wait So Long?"/>
    <x v="873"/>
    <s v=""/>
    <s v=""/>
  </r>
  <r>
    <s v="2022.12.08"/>
    <s v="Lowes"/>
    <x v="11"/>
    <x v="13"/>
    <s v="HappenBottom"/>
    <s v="2020.05.03"/>
    <s v="5"/>
    <s v="Great Way to Save Toilet Paper"/>
    <x v="874"/>
    <s v=""/>
    <s v=""/>
  </r>
  <r>
    <s v="2022.12.08"/>
    <s v="Lowes"/>
    <x v="11"/>
    <x v="13"/>
    <s v="Franky"/>
    <s v="2015.10.08"/>
    <s v="5"/>
    <s v="Incredible Toilet Seat!"/>
    <x v="875"/>
    <s v=""/>
    <s v=""/>
  </r>
  <r>
    <s v="2022.12.08"/>
    <s v="Lowes"/>
    <x v="11"/>
    <x v="13"/>
    <s v="david8074"/>
    <s v="2017.01.07"/>
    <s v="5"/>
    <s v="Just as I hoped it would be!"/>
    <x v="876"/>
    <s v=""/>
    <s v=""/>
  </r>
  <r>
    <s v="2022.12.08"/>
    <s v="Lowes"/>
    <x v="11"/>
    <x v="13"/>
    <s v="joaquin"/>
    <s v="2016.02.13"/>
    <s v="5"/>
    <s v="wonderful"/>
    <x v="877"/>
    <s v=""/>
    <s v=""/>
  </r>
  <r>
    <s v="2022.12.08"/>
    <s v="Lowes"/>
    <x v="11"/>
    <x v="13"/>
    <s v="MichaelL"/>
    <s v="2017.11.03"/>
    <s v="4"/>
    <s v="Everyone should have one."/>
    <x v="878"/>
    <s v=""/>
    <s v=""/>
  </r>
  <r>
    <s v="2022.12.08"/>
    <s v="Lowes"/>
    <x v="11"/>
    <x v="13"/>
    <s v="Leo07"/>
    <s v="2019.01.20"/>
    <s v="5"/>
    <s v="Great Bidet!"/>
    <x v="879"/>
    <s v=""/>
    <s v=""/>
  </r>
  <r>
    <s v="2022.12.08"/>
    <s v="Lowes"/>
    <x v="11"/>
    <x v="13"/>
    <s v="Rob D"/>
    <s v="2015.12.10"/>
    <s v="5"/>
    <s v="Great Unit!"/>
    <x v="880"/>
    <s v=""/>
    <s v=""/>
  </r>
  <r>
    <s v="2022.12.08"/>
    <s v="Lowes"/>
    <x v="11"/>
    <x v="13"/>
    <s v="Sam Davis"/>
    <s v="2017.03.09"/>
    <s v="1"/>
    <s v="Not working"/>
    <x v="881"/>
    <s v=""/>
    <s v=""/>
  </r>
  <r>
    <s v="2022.12.08"/>
    <s v="Lowes"/>
    <x v="11"/>
    <x v="13"/>
    <s v="JoeK"/>
    <s v="2016.12.27"/>
    <s v="5"/>
    <s v="Product meets expectations !"/>
    <x v="882"/>
    <s v=""/>
    <s v=""/>
  </r>
  <r>
    <s v="2022.12.08"/>
    <s v="Lowes"/>
    <x v="11"/>
    <x v="13"/>
    <s v="Bobe"/>
    <s v="2016.07.24"/>
    <s v="5"/>
    <s v="Excellent product"/>
    <x v="883"/>
    <s v=""/>
    <s v=""/>
  </r>
  <r>
    <s v="2022.12.08"/>
    <s v="Lowes"/>
    <x v="11"/>
    <x v="13"/>
    <s v="Midget Digit"/>
    <s v="2014.08.05"/>
    <s v="5"/>
    <s v="&quot;Look Ma.......no hands&quot;"/>
    <x v="884"/>
    <s v=""/>
    <s v=""/>
  </r>
  <r>
    <s v="2022.12.08"/>
    <s v="Lowes"/>
    <x v="11"/>
    <x v="13"/>
    <s v="VicTifosi"/>
    <s v="2020.09.07"/>
    <s v="5"/>
    <s v="Great Price Easy Installation"/>
    <x v="885"/>
    <s v=""/>
    <s v=""/>
  </r>
  <r>
    <s v="2022.12.08"/>
    <s v="Lowes"/>
    <x v="11"/>
    <x v="13"/>
    <s v="Cat az"/>
    <s v="2018.02.20"/>
    <s v="5"/>
    <s v="These should be everywhere!"/>
    <x v="886"/>
    <s v=""/>
    <s v=""/>
  </r>
  <r>
    <s v="2022.12.08"/>
    <s v="Lowes"/>
    <x v="11"/>
    <x v="13"/>
    <s v="Raindrop"/>
    <s v="2021.07.05"/>
    <s v="5"/>
    <s v="Fantastic!"/>
    <x v="887"/>
    <s v=""/>
    <s v=""/>
  </r>
  <r>
    <s v="2022.12.08"/>
    <s v="Lowes"/>
    <x v="11"/>
    <x v="13"/>
    <s v="sunnylivin"/>
    <s v="2014.08.05"/>
    <s v="5"/>
    <s v="AWESOME"/>
    <x v="888"/>
    <s v=""/>
    <s v=""/>
  </r>
  <r>
    <s v="2022.12.08"/>
    <s v="Lowes"/>
    <x v="11"/>
    <x v="13"/>
    <s v="Fbaran"/>
    <s v="2016.04.14"/>
    <s v="5"/>
    <s v="I had no idea how wonderful the swash 1000 could be"/>
    <x v="889"/>
    <s v=""/>
    <s v=""/>
  </r>
  <r>
    <s v="2022.12.08"/>
    <s v="Lowes"/>
    <x v="11"/>
    <x v="13"/>
    <s v="MM F"/>
    <s v="2018.03.23"/>
    <s v="5"/>
    <s v="LOVE MY SWASH 1000"/>
    <x v="890"/>
    <s v=""/>
    <s v=""/>
  </r>
  <r>
    <s v="2022.12.08"/>
    <s v="Lowes"/>
    <x v="11"/>
    <x v="13"/>
    <s v="Scandinavian"/>
    <s v="2014.08.09"/>
    <s v="5"/>
    <s v="So very civilized"/>
    <x v="891"/>
    <s v=""/>
    <s v=""/>
  </r>
  <r>
    <s v="2022.12.08"/>
    <s v="Lowes"/>
    <x v="11"/>
    <x v="13"/>
    <s v="papoo"/>
    <s v="2015.03.30"/>
    <s v="5"/>
    <s v="works great!"/>
    <x v="892"/>
    <s v=""/>
    <s v=""/>
  </r>
  <r>
    <s v="2022.12.08"/>
    <s v="Lowes"/>
    <x v="11"/>
    <x v="13"/>
    <s v="Katthomas"/>
    <s v="2014.08.06"/>
    <s v="5"/>
    <s v="Great Bidet Seat"/>
    <x v="893"/>
    <s v=""/>
    <s v=""/>
  </r>
  <r>
    <s v="2022.12.08"/>
    <s v="Lowes"/>
    <x v="11"/>
    <x v="13"/>
    <s v="Frosty"/>
    <s v="2019.12.26"/>
    <s v="4"/>
    <s v="Hope it's better than our last one!"/>
    <x v="894"/>
    <s v=""/>
    <s v=""/>
  </r>
  <r>
    <s v="2022.12.08"/>
    <s v="Lowes"/>
    <x v="11"/>
    <x v="13"/>
    <s v="VickyS1049"/>
    <s v="2014.08.23"/>
    <s v="5"/>
    <s v="Outstanding features!"/>
    <x v="895"/>
    <s v=""/>
    <s v=""/>
  </r>
  <r>
    <s v="2022.12.08"/>
    <s v="Lowes"/>
    <x v="11"/>
    <x v="13"/>
    <s v="giuseppe"/>
    <s v="2014.08.10"/>
    <s v="4"/>
    <s v="great feauture excellent customer service"/>
    <x v="896"/>
    <s v=""/>
    <s v=""/>
  </r>
  <r>
    <s v="2022.12.08"/>
    <s v="Lowes"/>
    <x v="11"/>
    <x v="13"/>
    <s v="Tracy2006"/>
    <s v="2018.01.09"/>
    <s v="5"/>
    <s v="Best one out there!!!"/>
    <x v="897"/>
    <s v=""/>
    <s v=""/>
  </r>
  <r>
    <s v="2022.12.08"/>
    <s v="Lowes"/>
    <x v="11"/>
    <x v="13"/>
    <s v="Cruzguy 1000"/>
    <s v="2018.03.17"/>
    <s v="3"/>
    <s v="I love this today"/>
    <x v="898"/>
    <s v=""/>
    <s v=""/>
  </r>
  <r>
    <s v="2022.12.08"/>
    <s v="Lowes"/>
    <x v="11"/>
    <x v="13"/>
    <s v="MMartin"/>
    <s v="2018.03.12"/>
    <s v="5"/>
    <s v="Great Product"/>
    <x v="899"/>
    <s v=""/>
    <s v=""/>
  </r>
  <r>
    <s v="2022.12.08"/>
    <s v="Lowes"/>
    <x v="11"/>
    <x v="13"/>
    <s v="louandi"/>
    <s v="2015.10.05"/>
    <s v="5"/>
    <s v="Ease of installation and use"/>
    <x v="900"/>
    <s v=""/>
    <s v=""/>
  </r>
  <r>
    <s v="2022.12.08"/>
    <s v="Lowes"/>
    <x v="11"/>
    <x v="13"/>
    <s v="kmkm"/>
    <s v="2014.10.06"/>
    <s v="5"/>
    <s v="Great"/>
    <x v="901"/>
    <s v=""/>
    <s v=""/>
  </r>
  <r>
    <s v="2022.12.08"/>
    <s v="Lowes"/>
    <x v="11"/>
    <x v="13"/>
    <s v="AniK"/>
    <s v="2018.01.20"/>
    <s v="4"/>
    <s v="Great unit"/>
    <x v="902"/>
    <s v=""/>
    <s v=""/>
  </r>
  <r>
    <s v="2022.12.08"/>
    <s v="Lowes"/>
    <x v="11"/>
    <x v="13"/>
    <s v="Semisuny"/>
    <s v="2018.11.08"/>
    <s v="5"/>
    <s v="Amazing ... Swash 1000 Bidet Seat"/>
    <x v="903"/>
    <s v=""/>
    <s v=""/>
  </r>
  <r>
    <s v="2022.12.08"/>
    <s v="Lowes"/>
    <x v="11"/>
    <x v="13"/>
    <s v="Rose 13"/>
    <s v="2017.07.14"/>
    <s v="5"/>
    <s v="BRONDELL S1000"/>
    <x v="904"/>
    <s v=""/>
    <s v=""/>
  </r>
  <r>
    <s v="2022.12.08"/>
    <s v="Lowes"/>
    <x v="11"/>
    <x v="13"/>
    <s v="JG62"/>
    <s v="2014.08.06"/>
    <s v="5"/>
    <s v="As good as the ones in Japan"/>
    <x v="905"/>
    <s v=""/>
    <s v=""/>
  </r>
  <r>
    <s v="2022.12.08"/>
    <s v="Lowes"/>
    <x v="11"/>
    <x v="13"/>
    <s v="NaokoS"/>
    <s v="2016.09.03"/>
    <s v="5"/>
    <s v="Japanese style bidet in minutes"/>
    <x v="906"/>
    <s v=""/>
    <s v=""/>
  </r>
  <r>
    <s v="2022.12.08"/>
    <s v="Lowes"/>
    <x v="11"/>
    <x v="13"/>
    <s v="Tcarl"/>
    <s v="2018.01.02"/>
    <s v="5"/>
    <s v="The Greatest Thing Since Sliced Bread"/>
    <x v="907"/>
    <s v=""/>
    <s v=""/>
  </r>
  <r>
    <s v="2022.12.08"/>
    <s v="Lowes"/>
    <x v="11"/>
    <x v="13"/>
    <s v="206 W"/>
    <s v="2016.11.18"/>
    <s v="5"/>
    <s v="Two Years Later and Still Happy!"/>
    <x v="908"/>
    <s v=""/>
    <s v=""/>
  </r>
  <r>
    <s v="2022.12.08"/>
    <s v="Lowes"/>
    <x v="11"/>
    <x v="13"/>
    <s v="Sems"/>
    <s v="2014.08.05"/>
    <s v="4"/>
    <s v="Works well. Wish I could disable the &quot;Ding!&quot; when you sit."/>
    <x v="909"/>
    <s v=""/>
    <s v=""/>
  </r>
  <r>
    <s v="2022.12.08"/>
    <s v="Lowes"/>
    <x v="11"/>
    <x v="13"/>
    <s v="Two old folks"/>
    <s v="2020.09.29"/>
    <s v="4"/>
    <s v="Overall good if sale priced"/>
    <x v="910"/>
    <s v=""/>
    <s v=""/>
  </r>
  <r>
    <s v="2022.12.08"/>
    <s v="Lowes"/>
    <x v="11"/>
    <x v="13"/>
    <s v="PatB"/>
    <s v="2018.01.22"/>
    <s v="5"/>
    <s v="Great for after back surgery"/>
    <x v="911"/>
    <s v=""/>
    <s v=""/>
  </r>
  <r>
    <s v="2022.12.08"/>
    <s v="Lowes"/>
    <x v="11"/>
    <x v="13"/>
    <s v="PapaPaul"/>
    <s v="2019.03.05"/>
    <s v="5"/>
    <s v="A life saver"/>
    <x v="912"/>
    <s v=""/>
    <s v=""/>
  </r>
  <r>
    <s v="2022.12.08"/>
    <s v="Lowes"/>
    <x v="11"/>
    <x v="13"/>
    <s v="Roger330"/>
    <s v="2018.03.14"/>
    <s v="5"/>
    <s v="Amazing product"/>
    <x v="913"/>
    <s v=""/>
    <s v=""/>
  </r>
  <r>
    <s v="2022.12.08"/>
    <s v="Lowes"/>
    <x v="11"/>
    <x v="13"/>
    <s v="no nickname"/>
    <s v="2015.03.21"/>
    <s v="5"/>
    <s v="Great features, great bidet"/>
    <x v="914"/>
    <s v=""/>
    <s v=""/>
  </r>
  <r>
    <s v="2022.12.08"/>
    <s v="Lowes"/>
    <x v="11"/>
    <x v="13"/>
    <s v="B Rye"/>
    <s v="2020.05.02"/>
    <s v="5"/>
    <s v="Works well, easy to install"/>
    <x v="915"/>
    <s v=""/>
    <s v=""/>
  </r>
  <r>
    <s v="2022.12.08"/>
    <s v="Lowes"/>
    <x v="11"/>
    <x v="13"/>
    <s v="Y Studebaker"/>
    <s v="2016.12.29"/>
    <s v="5"/>
    <s v="Senior with Alzheimer's"/>
    <x v="916"/>
    <s v=""/>
    <s v=""/>
  </r>
  <r>
    <s v="2022.12.08"/>
    <s v="Lowes"/>
    <x v="11"/>
    <x v="13"/>
    <s v="mmclarke"/>
    <s v="2019.04.14"/>
    <s v="4"/>
    <s v="Great Product, With Comments"/>
    <x v="917"/>
    <s v=""/>
    <s v=""/>
  </r>
  <r>
    <s v="2022.12.08"/>
    <s v="Lowes"/>
    <x v="11"/>
    <x v="13"/>
    <s v="Beachlover"/>
    <s v="2016.09.21"/>
    <s v="5"/>
    <s v="Nice looking Seat with good features"/>
    <x v="918"/>
    <s v=""/>
    <s v=""/>
  </r>
  <r>
    <s v="2022.12.08"/>
    <s v="Lowes"/>
    <x v="11"/>
    <x v="13"/>
    <s v="Fredrick"/>
    <s v="2018.07.31"/>
    <s v="5"/>
    <s v="amassing Swash 1000"/>
    <x v="919"/>
    <s v=""/>
    <s v=""/>
  </r>
  <r>
    <s v="2022.12.08"/>
    <s v="Lowes"/>
    <x v="11"/>
    <x v="13"/>
    <s v="Tessie"/>
    <s v="2017.12.19"/>
    <s v="5"/>
    <s v="best thing I ever bought"/>
    <x v="920"/>
    <s v=""/>
    <s v=""/>
  </r>
  <r>
    <s v="2022.12.08"/>
    <s v="Lowes"/>
    <x v="11"/>
    <x v="13"/>
    <s v="Pegmag"/>
    <s v="2015.12.15"/>
    <s v="5"/>
    <s v="LOVE LOVE LOVE MY Brondell Swash 1000!"/>
    <x v="921"/>
    <s v=""/>
    <s v=""/>
  </r>
  <r>
    <s v="2022.12.08"/>
    <s v="Lowes"/>
    <x v="11"/>
    <x v="13"/>
    <s v="Dave1"/>
    <s v="2020.12.28"/>
    <s v="5"/>
    <s v="Easy to install and Great Features"/>
    <x v="922"/>
    <s v=""/>
    <s v=""/>
  </r>
  <r>
    <s v="2022.12.08"/>
    <s v="Lowes"/>
    <x v="11"/>
    <x v="13"/>
    <s v="Candy"/>
    <s v="2016.06.27"/>
    <s v="5"/>
    <s v="AMAZED"/>
    <x v="923"/>
    <s v=""/>
    <s v=""/>
  </r>
  <r>
    <s v="2022.12.08"/>
    <s v="Lowes"/>
    <x v="11"/>
    <x v="13"/>
    <s v="MaandPa"/>
    <s v="2017.10.28"/>
    <s v="5"/>
    <s v="More than we bargained for"/>
    <x v="924"/>
    <s v=""/>
    <s v=""/>
  </r>
  <r>
    <s v="2022.12.08"/>
    <s v="Lowes"/>
    <x v="11"/>
    <x v="13"/>
    <s v="Beardman"/>
    <s v="2017.10.25"/>
    <s v="3"/>
    <s v="Was working well and then"/>
    <x v="925"/>
    <s v=""/>
    <s v=""/>
  </r>
  <r>
    <s v="2022.12.08"/>
    <s v="Lowes"/>
    <x v="11"/>
    <x v="13"/>
    <s v="JoLab2017"/>
    <s v="2017.01.31"/>
    <s v="5"/>
    <s v="A MUST IN EVERY HOUSE!"/>
    <x v="926"/>
    <s v=""/>
    <s v=""/>
  </r>
  <r>
    <s v="2022.12.08"/>
    <s v="Lowes"/>
    <x v="11"/>
    <x v="13"/>
    <s v="Babylon"/>
    <s v="2018.05.22"/>
    <s v="5"/>
    <s v="Royalty never had it so good!!!"/>
    <x v="927"/>
    <s v=""/>
    <s v=""/>
  </r>
  <r>
    <s v="2022.12.08"/>
    <s v="Lowes"/>
    <x v="11"/>
    <x v="13"/>
    <s v="Marie"/>
    <s v="2015.03.27"/>
    <s v="5"/>
    <s v="Absolutely wonderful - especially if you have a Jpouch"/>
    <x v="928"/>
    <s v=""/>
    <s v=""/>
  </r>
  <r>
    <s v="2022.12.08"/>
    <s v="Lowes"/>
    <x v="11"/>
    <x v="13"/>
    <s v="Retired 007"/>
    <s v="2017.03.31"/>
    <s v="5"/>
    <s v="A God send"/>
    <x v="929"/>
    <s v=""/>
    <s v=""/>
  </r>
  <r>
    <s v="2022.12.08"/>
    <s v="Lowes"/>
    <x v="11"/>
    <x v="13"/>
    <s v="Mary13"/>
    <s v="2014.09.11"/>
    <s v="5"/>
    <s v="Great product"/>
    <x v="930"/>
    <s v=""/>
    <s v=""/>
  </r>
  <r>
    <s v="2022.12.08"/>
    <s v="Lowes"/>
    <x v="11"/>
    <x v="13"/>
    <s v="Tony Scarboro"/>
    <s v="2016.04.05"/>
    <s v="5"/>
    <s v="Just as good as the Japenese famous brand name"/>
    <x v="931"/>
    <s v=""/>
    <s v=""/>
  </r>
  <r>
    <s v="2022.12.08"/>
    <s v="Lowes"/>
    <x v="11"/>
    <x v="13"/>
    <s v="GEF 68"/>
    <s v="2020.07.30"/>
    <s v="5"/>
    <s v="Wonderful product"/>
    <x v="932"/>
    <s v=""/>
    <s v=""/>
  </r>
  <r>
    <s v="2022.12.08"/>
    <s v="Lowes"/>
    <x v="11"/>
    <x v="13"/>
    <s v="Rich"/>
    <s v="2014.08.06"/>
    <s v="5"/>
    <s v="A must-have for any bathroom project ..."/>
    <x v="933"/>
    <s v=""/>
    <s v=""/>
  </r>
  <r>
    <s v="2022.12.08"/>
    <s v="Lowes"/>
    <x v="11"/>
    <x v="13"/>
    <s v="Umanguy"/>
    <s v="2018.05.04"/>
    <s v="5"/>
    <s v="Like a time machine"/>
    <x v="934"/>
    <s v=""/>
    <s v=""/>
  </r>
  <r>
    <s v="2022.12.08"/>
    <s v="Lowes"/>
    <x v="11"/>
    <x v="13"/>
    <s v="CSF1965"/>
    <s v="2020.01.31"/>
    <s v="5"/>
    <s v="More than expected"/>
    <x v="935"/>
    <s v=""/>
    <s v=""/>
  </r>
  <r>
    <s v="2022.12.08"/>
    <s v="Lowes"/>
    <x v="11"/>
    <x v="13"/>
    <s v="Bonzo65"/>
    <s v="2019.01.29"/>
    <s v="5"/>
    <s v="We love our new Swash 1000!"/>
    <x v="936"/>
    <s v=""/>
    <s v=""/>
  </r>
  <r>
    <s v="2022.12.08"/>
    <s v="Lowes"/>
    <x v="11"/>
    <x v="13"/>
    <s v="MichaelM"/>
    <s v="2017.10.13"/>
    <s v="5"/>
    <s v="This baby works very well."/>
    <x v="937"/>
    <s v=""/>
    <s v=""/>
  </r>
  <r>
    <s v="2022.12.08"/>
    <s v="Lowes"/>
    <x v="11"/>
    <x v="13"/>
    <s v="agent 86"/>
    <s v="2012.01.17"/>
    <s v="3"/>
    <s v="Works as designed"/>
    <x v="938"/>
    <s v=""/>
    <s v=""/>
  </r>
  <r>
    <s v="2022.12.08"/>
    <s v="Lowes"/>
    <x v="11"/>
    <x v="13"/>
    <s v="ChicagoBrewski"/>
    <s v="2021.03.14"/>
    <s v="5"/>
    <s v="Easy Peesy"/>
    <x v="939"/>
    <s v=""/>
    <s v=""/>
  </r>
  <r>
    <s v="2022.12.08"/>
    <s v="Lowes"/>
    <x v="11"/>
    <x v="13"/>
    <s v="Sunny1398"/>
    <s v="2018.06.08"/>
    <s v="5"/>
    <s v="Hallelujah - What a Relief"/>
    <x v="940"/>
    <s v=""/>
    <s v=""/>
  </r>
  <r>
    <s v="2022.12.08"/>
    <s v="Lowes"/>
    <x v="11"/>
    <x v="13"/>
    <s v="RWMC"/>
    <s v="2017.12.07"/>
    <s v="4"/>
    <s v="Odor filter is not replaceable"/>
    <x v="941"/>
    <s v=""/>
    <s v=""/>
  </r>
  <r>
    <s v="2022.12.08"/>
    <s v="Lowes"/>
    <x v="11"/>
    <x v="13"/>
    <s v="Laura W"/>
    <s v="2016.09.19"/>
    <s v="5"/>
    <s v="Amazing"/>
    <x v="942"/>
    <s v=""/>
    <s v=""/>
  </r>
  <r>
    <s v="2022.12.08"/>
    <s v="Lowes"/>
    <x v="11"/>
    <x v="13"/>
    <s v="Gespin3549"/>
    <s v="2014.08.05"/>
    <s v="5"/>
    <s v="Slight learning curve..."/>
    <x v="943"/>
    <s v=""/>
    <s v=""/>
  </r>
  <r>
    <s v="2022.12.08"/>
    <s v="Lowes"/>
    <x v="11"/>
    <x v="13"/>
    <s v="Manxman"/>
    <s v="2015.04.16"/>
    <s v="5"/>
    <s v="Affordable luxury!!"/>
    <x v="944"/>
    <s v=""/>
    <s v=""/>
  </r>
  <r>
    <s v="2022.12.08"/>
    <s v="Lowes"/>
    <x v="11"/>
    <x v="13"/>
    <s v="Kathe"/>
    <s v="2016.03.19"/>
    <s v="5"/>
    <s v="94 year old loves it !"/>
    <x v="945"/>
    <s v=""/>
    <s v=""/>
  </r>
  <r>
    <s v="2022.12.08"/>
    <s v="Lowes"/>
    <x v="11"/>
    <x v="13"/>
    <s v="Coastie"/>
    <s v="2020.03.28"/>
    <s v="5"/>
    <s v="Squeeky Clean / Semper Paratus"/>
    <x v="946"/>
    <s v=""/>
    <s v=""/>
  </r>
  <r>
    <s v="2022.12.08"/>
    <s v="Lowes"/>
    <x v="11"/>
    <x v="13"/>
    <s v="Zebra"/>
    <s v="2016.11.19"/>
    <s v="5"/>
    <s v="How did we live without this?"/>
    <x v="947"/>
    <s v=""/>
    <s v=""/>
  </r>
  <r>
    <s v="2022.12.08"/>
    <s v="Lowes"/>
    <x v="11"/>
    <x v="13"/>
    <s v="LM9121"/>
    <s v="2019.11.13"/>
    <s v="5"/>
    <s v="Comfort Care"/>
    <x v="948"/>
    <s v=""/>
    <s v=""/>
  </r>
  <r>
    <s v="2022.12.08"/>
    <s v="Lowes"/>
    <x v="11"/>
    <x v="13"/>
    <s v="DrBob"/>
    <s v="2017.05.26"/>
    <s v="5"/>
    <s v="A luxurious indulgence"/>
    <x v="949"/>
    <s v=""/>
    <s v=""/>
  </r>
  <r>
    <s v="2022.12.08"/>
    <s v="Lowes"/>
    <x v="11"/>
    <x v="13"/>
    <s v="Xmas present"/>
    <s v="2018.02.06"/>
    <s v="5"/>
    <s v="Best X-Mas Present Ever"/>
    <x v="950"/>
    <s v=""/>
    <s v=""/>
  </r>
  <r>
    <s v="2022.12.08"/>
    <s v="Lowes"/>
    <x v="11"/>
    <x v="13"/>
    <s v="barfre"/>
    <s v="2017.08.30"/>
    <s v="5"/>
    <s v="Wow! This really is luxury."/>
    <x v="951"/>
    <s v=""/>
    <s v=""/>
  </r>
  <r>
    <s v="2022.12.08"/>
    <s v="Lowes"/>
    <x v="11"/>
    <x v="13"/>
    <s v="retired rn"/>
    <s v="2014.08.06"/>
    <s v="5"/>
    <s v="Regain your independence"/>
    <x v="0"/>
    <s v=""/>
    <s v=""/>
  </r>
  <r>
    <s v="2022.12.08"/>
    <s v="Lowes"/>
    <x v="11"/>
    <x v="13"/>
    <s v="duffyblue"/>
    <s v="2015.02.27"/>
    <s v="5"/>
    <s v="I'm in love!"/>
    <x v="952"/>
    <s v=""/>
    <s v=""/>
  </r>
  <r>
    <s v="2022.12.08"/>
    <s v="Lowes"/>
    <x v="11"/>
    <x v="13"/>
    <s v="GSquared"/>
    <s v="2020.06.03"/>
    <s v="5"/>
    <s v="Outstanding addition to any bathroom!"/>
    <x v="953"/>
    <s v=""/>
    <s v=""/>
  </r>
  <r>
    <s v="2022.12.08"/>
    <s v="Lowes"/>
    <x v="11"/>
    <x v="13"/>
    <s v="vaccum queen"/>
    <s v="2018.04.23"/>
    <s v="4"/>
    <s v="I love this seat"/>
    <x v="954"/>
    <s v=""/>
    <s v=""/>
  </r>
  <r>
    <s v="2022.12.08"/>
    <s v="Lowes"/>
    <x v="11"/>
    <x v="13"/>
    <s v="No Anxiety Now"/>
    <s v="2015.10.01"/>
    <s v="5"/>
    <s v="Great after spine surgery"/>
    <x v="955"/>
    <s v=""/>
    <s v=""/>
  </r>
  <r>
    <s v="2022.12.08"/>
    <s v="Lowes"/>
    <x v="11"/>
    <x v="13"/>
    <s v="Issa"/>
    <s v="2017.03.16"/>
    <s v="5"/>
    <s v="Great product and quality construction"/>
    <x v="956"/>
    <s v=""/>
    <s v=""/>
  </r>
  <r>
    <s v="2022.12.08"/>
    <s v="Lowes"/>
    <x v="11"/>
    <x v="13"/>
    <s v="glenster47"/>
    <s v="2014.08.11"/>
    <s v="5"/>
    <s v="Happy Bottoms Equals Happy People"/>
    <x v="957"/>
    <s v=""/>
    <s v=""/>
  </r>
  <r>
    <s v="2022.12.08"/>
    <s v="Lowes"/>
    <x v="11"/>
    <x v="13"/>
    <s v="Luc Le"/>
    <s v="2020.03.12"/>
    <s v="5"/>
    <s v="Great Product"/>
    <x v="958"/>
    <s v=""/>
    <s v=""/>
  </r>
  <r>
    <s v="2022.12.08"/>
    <s v="Lowes"/>
    <x v="11"/>
    <x v="13"/>
    <s v="VivianH"/>
    <s v="2015.06.27"/>
    <s v="5"/>
    <s v="Swash 1000 is the GREATEST"/>
    <x v="959"/>
    <s v=""/>
    <s v=""/>
  </r>
  <r>
    <s v="2022.12.08"/>
    <s v="Lowes"/>
    <x v="11"/>
    <x v="13"/>
    <s v="Pops"/>
    <s v="2020.03.10"/>
    <s v="5"/>
    <s v="Well worth the cost"/>
    <x v="960"/>
    <s v="https://photos-us.bazaarvoice.com/photo/2/cGhvdG86YnJvbmRlbGw/5dacbed6-c3b0-5d6b-83ea-246a823aac60"/>
    <s v=""/>
  </r>
  <r>
    <s v="2022.12.08"/>
    <s v="Lowes"/>
    <x v="11"/>
    <x v="13"/>
    <s v="NorthConway NH"/>
    <s v="2020.01.26"/>
    <s v="5"/>
    <s v="It does it ALL!"/>
    <x v="961"/>
    <s v=""/>
    <s v=""/>
  </r>
  <r>
    <s v="2022.12.08"/>
    <s v="Lowes"/>
    <x v="11"/>
    <x v="13"/>
    <s v="Hodgepodgefor90"/>
    <s v="2022.03.21"/>
    <s v="5"/>
    <s v="Works Great"/>
    <x v="962"/>
    <s v="https://photos-us.bazaarvoice.com/photo/2/cGhvdG86bG93ZXM/a56fa157-ba84-5d91-b715-1a389387e235"/>
    <s v=""/>
  </r>
  <r>
    <s v="2022.12.08"/>
    <s v="Lowes"/>
    <x v="11"/>
    <x v="13"/>
    <s v="Charley"/>
    <s v="2018.06.13"/>
    <s v="5"/>
    <s v="So pleased with purchase****"/>
    <x v="963"/>
    <s v="https://photos-us.bazaarvoice.com/photo/2/cGhvdG86YnJvbmRlbGw/a3309e23-3256-5362-bdb2-7871f5777ef6"/>
    <s v=""/>
  </r>
  <r>
    <s v="2022.12.08"/>
    <s v="Lowes"/>
    <x v="11"/>
    <x v="13"/>
    <s v="rnh1948"/>
    <s v="2017.05.13"/>
    <s v="5"/>
    <s v="We love it"/>
    <x v="964"/>
    <s v=""/>
    <s v=""/>
  </r>
  <r>
    <s v="2022.12.08"/>
    <s v="Lowes"/>
    <x v="11"/>
    <x v="13"/>
    <s v="Kitchy"/>
    <s v="2016.02.03"/>
    <s v="5"/>
    <s v="Have had my bidet toilet seat forever it seems"/>
    <x v="965"/>
    <s v=""/>
    <s v=""/>
  </r>
  <r>
    <s v="2022.12.08"/>
    <s v="Lowes"/>
    <x v="11"/>
    <x v="13"/>
    <s v="AJRPG"/>
    <s v="2018.03.11"/>
    <s v="5"/>
    <s v="When you need to go in style"/>
    <x v="966"/>
    <s v=""/>
    <s v=""/>
  </r>
  <r>
    <s v="2022.12.08"/>
    <s v="Lowes"/>
    <x v="11"/>
    <x v="13"/>
    <s v="Clean guests"/>
    <s v="2015.04.21"/>
    <s v="5"/>
    <s v="Easy install and no need to add a hot water line."/>
    <x v="967"/>
    <s v="https://photos-us.bazaarvoice.com/photo/2/cGhvdG86YnJvbmRlbGw/e4e5339a-7970-5a14-8491-717facbacf8e"/>
    <s v=""/>
  </r>
  <r>
    <s v="2022.12.08"/>
    <s v="Lowes"/>
    <x v="11"/>
    <x v="13"/>
    <s v="LisaJ"/>
    <s v="2016.06.20"/>
    <s v="5"/>
    <s v="Love my Swash 1000"/>
    <x v="968"/>
    <s v=""/>
    <s v=""/>
  </r>
  <r>
    <s v="2022.12.08"/>
    <s v="Lowes"/>
    <x v="11"/>
    <x v="13"/>
    <s v="Jackz"/>
    <s v="2018.02.16"/>
    <s v="4"/>
    <s v="it is ok."/>
    <x v="969"/>
    <s v=""/>
    <s v=""/>
  </r>
  <r>
    <s v="2022.12.08"/>
    <s v="Lowes"/>
    <x v="11"/>
    <x v="13"/>
    <s v="JAMessina"/>
    <s v="2016.05.04"/>
    <s v="5"/>
    <s v="An Ode for My Tush"/>
    <x v="970"/>
    <s v=""/>
    <s v=""/>
  </r>
  <r>
    <s v="2022.12.08"/>
    <s v="Lowes"/>
    <x v="11"/>
    <x v="13"/>
    <s v="sfodave"/>
    <s v="2019.08.21"/>
    <s v="4"/>
    <s v="Worked great on the first try!"/>
    <x v="971"/>
    <s v=""/>
    <s v=""/>
  </r>
  <r>
    <s v="2022.12.08"/>
    <s v="Lowes"/>
    <x v="11"/>
    <x v="13"/>
    <s v="Gramps"/>
    <s v="2014.02.27"/>
    <s v="5"/>
    <s v="Easy to install"/>
    <x v="972"/>
    <s v=""/>
    <s v=""/>
  </r>
  <r>
    <s v="2022.12.08"/>
    <s v="Lowes"/>
    <x v="11"/>
    <x v="13"/>
    <s v="fredn"/>
    <s v="2021.05.27"/>
    <s v="5"/>
    <s v="Don't hesitate.     Great bidet seat and customer service."/>
    <x v="973"/>
    <s v=""/>
    <s v=""/>
  </r>
  <r>
    <s v="2022.12.08"/>
    <s v="Lowes"/>
    <x v="11"/>
    <x v="13"/>
    <s v="scpickles"/>
    <s v="2017.07.07"/>
    <s v="4"/>
    <s v="Great ways to have independence through physical challenges"/>
    <x v="974"/>
    <s v="https://photos-us.bazaarvoice.com/photo/2/cGhvdG86YnJvbmRlbGw/e760c0b9-4723-5498-af7c-b092d4c06cf9,https://photos-us.bazaarvoice.com/photo/2/cGhvdG86YnJvbmRlbGw/4f2a5a13-0015-57a0-8e09-80541c98b98a"/>
    <s v=""/>
  </r>
  <r>
    <s v="2022.12.08"/>
    <s v="Lowes"/>
    <x v="11"/>
    <x v="13"/>
    <s v="GoBigBlue"/>
    <s v="2016.11.30"/>
    <s v="5"/>
    <s v="Can't live without it!"/>
    <x v="975"/>
    <s v=""/>
    <s v=""/>
  </r>
  <r>
    <s v="2022.12.08"/>
    <s v="Lowes"/>
    <x v="11"/>
    <x v="13"/>
    <s v="BrianZ"/>
    <s v="2015.03.22"/>
    <s v="5"/>
    <s v="Very happy with the purchase"/>
    <x v="976"/>
    <s v=""/>
    <s v=""/>
  </r>
  <r>
    <s v="2022.12.08"/>
    <s v="Lowes"/>
    <x v="11"/>
    <x v="13"/>
    <s v="Lefty Louie"/>
    <s v="2020.01.07"/>
    <s v="5"/>
    <s v="Excellent product"/>
    <x v="977"/>
    <s v="https://photos-us.bazaarvoice.com/photo/2/cGhvdG86YnJvbmRlbGw/b77d1296-e8b8-5082-ab6b-28d3e3cf1dff,https://photos-us.bazaarvoice.com/photo/2/cGhvdG86YnJvbmRlbGw/fdca347d-e613-5478-898b-9837a0f85a9f"/>
    <s v=""/>
  </r>
  <r>
    <s v="2022.12.08"/>
    <s v="Lowes"/>
    <x v="11"/>
    <x v="13"/>
    <s v="Chantal"/>
    <s v="2019.12.12"/>
    <s v="5"/>
    <s v="Wow! We are so impress with this toilet seat."/>
    <x v="978"/>
    <s v="https://photos-us.bazaarvoice.com/photo/2/cGhvdG86YnJvbmRlbGw/62f644e4-ea6e-5ff9-8965-57ec2903f18a"/>
    <s v=""/>
  </r>
  <r>
    <s v="2022.12.08"/>
    <s v="Lowes"/>
    <x v="11"/>
    <x v="13"/>
    <s v="iheartfilms"/>
    <s v="2020.03.21"/>
    <s v="5"/>
    <s v="A Warm Welcoming Seat"/>
    <x v="979"/>
    <s v="https://photos-us.bazaarvoice.com/photo/2/cGhvdG86YnJvbmRlbGw/ebdf4666-20b4-5075-8915-165dc9a0f532,https://photos-us.bazaarvoice.com/photo/2/cGhvdG86YnJvbmRlbGw/90243c76-8087-5470-95fc-b5468ca4f99d"/>
    <s v=""/>
  </r>
  <r>
    <s v="2022.12.08"/>
    <s v="Lowes"/>
    <x v="11"/>
    <x v="13"/>
    <s v="MPL2014"/>
    <s v="2014.08.06"/>
    <s v="5"/>
    <s v="2 years new and going strong."/>
    <x v="980"/>
    <s v="https://photos-us.bazaarvoice.com/photo/2/cGhvdG86YnJvbmRlbGw/2c7695c8-5fd9-5b93-b078-7efc375c1c85,https://photos-us.bazaarvoice.com/photo/2/cGhvdG86YnJvbmRlbGw/5f8415f3-f4d4-520d-bb3a-8b6cda821c47,https://photos-us.bazaarvoice.com/photo/2/cGhvdG86YnJvbmRlbGw/de44b050-6d69-597d-a722-24cdd5370e1c"/>
    <s v=""/>
  </r>
  <r>
    <s v="2022.12.08"/>
    <s v="Lowes"/>
    <x v="11"/>
    <x v="13"/>
    <s v="Asti Spermonti"/>
    <s v="2020.06.21"/>
    <s v="5"/>
    <s v="Installation on a non-standard toilet"/>
    <x v="981"/>
    <s v="https://photos-us.bazaarvoice.com/photo/2/cGhvdG86YnJvbmRlbGw/9c4b6f4b-ff47-57a9-a80f-f25d39dba881,https://photos-us.bazaarvoice.com/photo/2/cGhvdG86YnJvbmRlbGw/815d3383-fcf3-566b-9d5a-0353fb42ba93,https://photos-us.bazaarvoice.com/photo/2/cGhvdG86YnJvbmRlbGw/f9772483-6fd4-53b2-85a9-c0adb0d5a4d3,https://photos-us.bazaarvoice.com/photo/2/cGhvdG86YnJvbmRlbGw/ead22e5c-a74a-5a9d-8b01-b0583b12ae5f"/>
    <s v=""/>
  </r>
  <r>
    <s v="2022.12.08"/>
    <s v="Lowes"/>
    <x v="12"/>
    <x v="14"/>
    <s v="BDD30"/>
    <s v="2016.03.10"/>
    <s v="5"/>
    <s v="ONE OF THE BEST PURCHASES I'VE EVER MADE"/>
    <x v="779"/>
    <s v=""/>
    <s v=""/>
  </r>
  <r>
    <s v="2022.12.08"/>
    <s v="Lowes"/>
    <x v="12"/>
    <x v="14"/>
    <s v="GoatSpice"/>
    <s v="2015.08.27"/>
    <s v="5"/>
    <s v="Worth 1,000,000 husband points!"/>
    <x v="780"/>
    <s v=""/>
    <s v=""/>
  </r>
  <r>
    <s v="2022.12.08"/>
    <s v="Lowes"/>
    <x v="12"/>
    <x v="14"/>
    <s v="buttiful one"/>
    <s v="2019.03.11"/>
    <s v="4"/>
    <s v="Am I in love? Butt of course!"/>
    <x v="781"/>
    <s v=""/>
    <s v=""/>
  </r>
  <r>
    <s v="2022.12.08"/>
    <s v="Lowes"/>
    <x v="12"/>
    <x v="14"/>
    <s v="Mobilegroomer"/>
    <s v="2016.02.29"/>
    <s v="5"/>
    <s v="Quite Pleasantly Surprised"/>
    <x v="782"/>
    <s v=""/>
    <s v=""/>
  </r>
  <r>
    <s v="2022.12.08"/>
    <s v="Lowes"/>
    <x v="12"/>
    <x v="14"/>
    <s v="Bruneje"/>
    <s v="2016.12.15"/>
    <s v="5"/>
    <s v="Excellent product so far"/>
    <x v="783"/>
    <s v=""/>
    <s v=""/>
  </r>
  <r>
    <s v="2022.12.08"/>
    <s v="Lowes"/>
    <x v="12"/>
    <x v="14"/>
    <s v="MaRty"/>
    <s v="2014.08.06"/>
    <s v="5"/>
    <s v="Great"/>
    <x v="784"/>
    <s v=""/>
    <s v=""/>
  </r>
  <r>
    <s v="2022.12.08"/>
    <s v="Lowes"/>
    <x v="12"/>
    <x v="14"/>
    <s v="Gapers"/>
    <s v="2016.01.06"/>
    <s v="5"/>
    <s v="Installation a snap,"/>
    <x v="785"/>
    <s v=""/>
    <s v=""/>
  </r>
  <r>
    <s v="2022.12.08"/>
    <s v="Lowes"/>
    <x v="12"/>
    <x v="14"/>
    <s v="Chitlins"/>
    <s v="2019.11.25"/>
    <s v="5"/>
    <s v="Great product!!"/>
    <x v="982"/>
    <s v=""/>
    <s v=""/>
  </r>
  <r>
    <s v="2022.12.08"/>
    <s v="Lowes"/>
    <x v="12"/>
    <x v="14"/>
    <s v="Bethy"/>
    <s v="2016.10.26"/>
    <s v="5"/>
    <s v="Can't live without it now:-)"/>
    <x v="786"/>
    <s v=""/>
    <s v=""/>
  </r>
  <r>
    <s v="2022.12.08"/>
    <s v="Lowes"/>
    <x v="12"/>
    <x v="14"/>
    <s v="racky1ne"/>
    <s v="2016.05.05"/>
    <s v="5"/>
    <s v="Swash 1000"/>
    <x v="787"/>
    <s v=""/>
    <s v=""/>
  </r>
  <r>
    <s v="2022.12.08"/>
    <s v="Lowes"/>
    <x v="12"/>
    <x v="14"/>
    <s v="Gcarly"/>
    <s v="2017.01.14"/>
    <s v="5"/>
    <s v="Easy to use!"/>
    <x v="788"/>
    <s v=""/>
    <s v=""/>
  </r>
  <r>
    <s v="2022.12.08"/>
    <s v="Lowes"/>
    <x v="12"/>
    <x v="14"/>
    <s v="Gino1158"/>
    <s v="2018.04.21"/>
    <s v="5"/>
    <s v="WOW"/>
    <x v="789"/>
    <s v=""/>
    <s v=""/>
  </r>
  <r>
    <s v="2022.12.08"/>
    <s v="Lowes"/>
    <x v="12"/>
    <x v="14"/>
    <s v="Louise"/>
    <s v="2016.04.14"/>
    <s v="5"/>
    <s v="Great features"/>
    <x v="791"/>
    <s v=""/>
    <s v=""/>
  </r>
  <r>
    <s v="2022.12.08"/>
    <s v="Lowes"/>
    <x v="12"/>
    <x v="14"/>
    <s v="Alfonso"/>
    <s v="2019.06.24"/>
    <s v="5"/>
    <s v="Excellent Equipment....so well made and amazing price."/>
    <x v="793"/>
    <s v=""/>
    <s v=""/>
  </r>
  <r>
    <s v="2022.12.08"/>
    <s v="Lowes"/>
    <x v="12"/>
    <x v="14"/>
    <s v="Ketou"/>
    <s v="2018.02.15"/>
    <s v="5"/>
    <s v="swash 1000"/>
    <x v="794"/>
    <s v=""/>
    <s v=""/>
  </r>
  <r>
    <s v="2022.12.08"/>
    <s v="Lowes"/>
    <x v="12"/>
    <x v="14"/>
    <s v="David Rek"/>
    <s v="2016.01.26"/>
    <s v="5"/>
    <s v="Awesome!"/>
    <x v="795"/>
    <s v=""/>
    <s v=""/>
  </r>
  <r>
    <s v="2022.12.08"/>
    <s v="Lowes"/>
    <x v="12"/>
    <x v="14"/>
    <s v="William 22"/>
    <s v="2018.09.06"/>
    <s v="5"/>
    <s v=""/>
    <x v="796"/>
    <s v=""/>
    <s v=""/>
  </r>
  <r>
    <s v="2022.12.08"/>
    <s v="Lowes"/>
    <x v="12"/>
    <x v="14"/>
    <s v="jim9211"/>
    <s v="2017.09.09"/>
    <s v="4"/>
    <s v="great"/>
    <x v="797"/>
    <s v=""/>
    <s v=""/>
  </r>
  <r>
    <s v="2022.12.08"/>
    <s v="Lowes"/>
    <x v="12"/>
    <x v="14"/>
    <s v="Mark1944"/>
    <s v="2020.12.12"/>
    <s v="5"/>
    <s v="Does what it is advertised to do."/>
    <x v="983"/>
    <s v=""/>
    <s v=""/>
  </r>
  <r>
    <s v="2022.12.08"/>
    <s v="Lowes"/>
    <x v="12"/>
    <x v="14"/>
    <s v="Chantelleangela"/>
    <s v="2016.09.24"/>
    <s v="5"/>
    <s v=""/>
    <x v="798"/>
    <s v=""/>
    <s v=""/>
  </r>
  <r>
    <s v="2022.12.08"/>
    <s v="Lowes"/>
    <x v="12"/>
    <x v="14"/>
    <s v="Big Tex"/>
    <s v="2019.01.06"/>
    <s v="5"/>
    <s v="Love it"/>
    <x v="799"/>
    <s v=""/>
    <s v=""/>
  </r>
  <r>
    <s v="2022.12.08"/>
    <s v="Lowes"/>
    <x v="12"/>
    <x v="14"/>
    <s v="Cris"/>
    <s v="2017.06.18"/>
    <s v="5"/>
    <s v="6 years...running how it shod."/>
    <x v="800"/>
    <s v=""/>
    <s v=""/>
  </r>
  <r>
    <s v="2022.12.08"/>
    <s v="Lowes"/>
    <x v="12"/>
    <x v="14"/>
    <s v="CTCustomer"/>
    <s v="2021.04.03"/>
    <s v="5"/>
    <s v="Great product"/>
    <x v="984"/>
    <s v=""/>
    <s v=""/>
  </r>
  <r>
    <s v="2022.12.08"/>
    <s v="Lowes"/>
    <x v="12"/>
    <x v="14"/>
    <s v="t72par"/>
    <s v="2021.02.20"/>
    <s v="5"/>
    <s v="Easy to use!"/>
    <x v="985"/>
    <s v=""/>
    <s v=""/>
  </r>
  <r>
    <s v="2022.12.08"/>
    <s v="Lowes"/>
    <x v="12"/>
    <x v="14"/>
    <s v="Rgto9"/>
    <s v="2020.07.13"/>
    <s v="5"/>
    <s v="What a great product"/>
    <x v="986"/>
    <s v=""/>
    <s v=""/>
  </r>
  <r>
    <s v="2022.12.08"/>
    <s v="Lowes"/>
    <x v="12"/>
    <x v="14"/>
    <s v="THE SEAT"/>
    <s v="2017.10.06"/>
    <s v="5"/>
    <s v="Feels Good, &amp; paperless"/>
    <x v="801"/>
    <s v=""/>
    <s v=""/>
  </r>
  <r>
    <s v="2022.12.08"/>
    <s v="Lowes"/>
    <x v="12"/>
    <x v="14"/>
    <s v="PI GUY"/>
    <s v="2016.10.27"/>
    <s v="5"/>
    <s v="Brondell S1000"/>
    <x v="802"/>
    <s v=""/>
    <s v=""/>
  </r>
  <r>
    <s v="2022.12.08"/>
    <s v="Lowes"/>
    <x v="12"/>
    <x v="14"/>
    <s v="Buck"/>
    <s v="2019.12.20"/>
    <s v="5"/>
    <s v="Easy peasy"/>
    <x v="803"/>
    <s v=""/>
    <s v=""/>
  </r>
  <r>
    <s v="2022.12.08"/>
    <s v="Lowes"/>
    <x v="12"/>
    <x v="14"/>
    <s v="charles"/>
    <s v="2017.09.30"/>
    <s v="5"/>
    <s v="Brondell bidet is great!!"/>
    <x v="804"/>
    <s v=""/>
    <s v=""/>
  </r>
  <r>
    <s v="2022.12.08"/>
    <s v="Lowes"/>
    <x v="12"/>
    <x v="14"/>
    <s v="PHarry"/>
    <s v="2022.11.08"/>
    <s v="5"/>
    <s v="Everything as advertised"/>
    <x v="987"/>
    <s v=""/>
    <s v=""/>
  </r>
  <r>
    <s v="2022.12.08"/>
    <s v="Lowes"/>
    <x v="12"/>
    <x v="14"/>
    <s v="scott s"/>
    <s v="2017.05.22"/>
    <s v="5"/>
    <s v="bidet seat"/>
    <x v="805"/>
    <s v=""/>
    <s v=""/>
  </r>
  <r>
    <s v="2022.12.08"/>
    <s v="Lowes"/>
    <x v="12"/>
    <x v="14"/>
    <s v="annas"/>
    <s v="2018.04.03"/>
    <s v="5"/>
    <s v="Spoiled for Life"/>
    <x v="806"/>
    <s v=""/>
    <s v=""/>
  </r>
  <r>
    <s v="2022.12.08"/>
    <s v="Lowes"/>
    <x v="12"/>
    <x v="14"/>
    <s v="PatC"/>
    <s v="2014.08.05"/>
    <s v="5"/>
    <s v="Great features"/>
    <x v="808"/>
    <s v=""/>
    <s v=""/>
  </r>
  <r>
    <s v="2022.12.08"/>
    <s v="Lowes"/>
    <x v="12"/>
    <x v="14"/>
    <s v="Guelphgal"/>
    <s v="2016.12.27"/>
    <s v="5"/>
    <s v="Excellent!!!"/>
    <x v="809"/>
    <s v=""/>
    <s v=""/>
  </r>
  <r>
    <s v="2022.12.08"/>
    <s v="Lowes"/>
    <x v="12"/>
    <x v="14"/>
    <s v="Semaj78"/>
    <s v="2019.12.19"/>
    <s v="5"/>
    <s v="Plan to treat my family to these marvelous bathroom upgrades"/>
    <x v="810"/>
    <s v=""/>
    <s v=""/>
  </r>
  <r>
    <s v="2022.12.08"/>
    <s v="Lowes"/>
    <x v="12"/>
    <x v="14"/>
    <s v="Ronny"/>
    <s v="2020.08.04"/>
    <s v="5"/>
    <s v="Greatest thing since sliced bread!"/>
    <x v="988"/>
    <s v=""/>
    <s v=""/>
  </r>
  <r>
    <s v="2022.12.08"/>
    <s v="Lowes"/>
    <x v="12"/>
    <x v="14"/>
    <s v="bling"/>
    <s v="2015.09.19"/>
    <s v="5"/>
    <s v="just wonderful"/>
    <x v="811"/>
    <s v=""/>
    <s v=""/>
  </r>
  <r>
    <s v="2022.12.08"/>
    <s v="Lowes"/>
    <x v="12"/>
    <x v="14"/>
    <s v="Marilyn76"/>
    <s v="2020.07.29"/>
    <s v="5"/>
    <s v="Very pleased"/>
    <x v="989"/>
    <s v=""/>
    <s v=""/>
  </r>
  <r>
    <s v="2022.12.08"/>
    <s v="Lowes"/>
    <x v="12"/>
    <x v="14"/>
    <s v="Bobalong"/>
    <s v="2017.04.02"/>
    <s v="5"/>
    <s v="great product!"/>
    <x v="812"/>
    <s v=""/>
    <s v=""/>
  </r>
  <r>
    <s v="2022.12.08"/>
    <s v="Lowes"/>
    <x v="12"/>
    <x v="14"/>
    <s v="JillEB"/>
    <s v="2020.08.28"/>
    <s v="5"/>
    <s v="Great product!"/>
    <x v="990"/>
    <s v=""/>
    <s v=""/>
  </r>
  <r>
    <s v="2022.12.08"/>
    <s v="Lowes"/>
    <x v="12"/>
    <x v="14"/>
    <s v="Flyboy 3"/>
    <s v="2020.08.01"/>
    <s v="5"/>
    <s v="Great. Product"/>
    <x v="991"/>
    <s v=""/>
    <s v=""/>
  </r>
  <r>
    <s v="2022.12.08"/>
    <s v="Lowes"/>
    <x v="12"/>
    <x v="14"/>
    <s v="Valnick"/>
    <s v="2015.10.15"/>
    <s v="5"/>
    <s v="I cant say enough good things about this Brondell seat 1000"/>
    <x v="813"/>
    <s v=""/>
    <s v=""/>
  </r>
  <r>
    <s v="2022.12.08"/>
    <s v="Lowes"/>
    <x v="12"/>
    <x v="14"/>
    <s v="Julia"/>
    <s v="2015.07.25"/>
    <s v="5"/>
    <s v="Great features"/>
    <x v="814"/>
    <s v=""/>
    <s v=""/>
  </r>
  <r>
    <s v="2022.12.08"/>
    <s v="Lowes"/>
    <x v="12"/>
    <x v="14"/>
    <s v="rollie48"/>
    <s v="2020.08.12"/>
    <s v="5"/>
    <s v="Advanced"/>
    <x v="992"/>
    <s v=""/>
    <s v=""/>
  </r>
  <r>
    <s v="2022.12.08"/>
    <s v="Lowes"/>
    <x v="12"/>
    <x v="14"/>
    <s v="bbbmcb"/>
    <s v="2020.06.11"/>
    <s v="5"/>
    <s v="bbb"/>
    <x v="993"/>
    <s v=""/>
    <s v=""/>
  </r>
  <r>
    <s v="2022.12.08"/>
    <s v="Lowes"/>
    <x v="12"/>
    <x v="14"/>
    <s v="REQU"/>
    <s v="2017.05.07"/>
    <s v="5"/>
    <s v="Plesant surprise"/>
    <x v="815"/>
    <s v=""/>
    <s v=""/>
  </r>
  <r>
    <s v="2022.12.08"/>
    <s v="Lowes"/>
    <x v="12"/>
    <x v="14"/>
    <s v="Karelle55"/>
    <s v="2014.08.05"/>
    <s v="5"/>
    <s v="Working Great"/>
    <x v="816"/>
    <s v=""/>
    <s v=""/>
  </r>
  <r>
    <s v="2022.12.08"/>
    <s v="Lowes"/>
    <x v="12"/>
    <x v="14"/>
    <s v="royal but"/>
    <s v="2021.07.22"/>
    <s v="5"/>
    <s v="love it makes me feel like royalty"/>
    <x v="994"/>
    <s v=""/>
    <s v=""/>
  </r>
  <r>
    <s v="2022.12.08"/>
    <s v="Lowes"/>
    <x v="12"/>
    <x v="14"/>
    <s v="Poppy"/>
    <s v="2017.09.17"/>
    <s v="5"/>
    <s v="Very easy to install"/>
    <x v="817"/>
    <s v=""/>
    <s v=""/>
  </r>
  <r>
    <s v="2022.12.08"/>
    <s v="Lowes"/>
    <x v="12"/>
    <x v="14"/>
    <s v="Whackymac"/>
    <s v="2020.09.28"/>
    <s v="4"/>
    <s v="It does the job"/>
    <x v="995"/>
    <s v=""/>
    <s v=""/>
  </r>
  <r>
    <s v="2022.12.08"/>
    <s v="Lowes"/>
    <x v="12"/>
    <x v="14"/>
    <s v="Jimindetroit"/>
    <s v="2021.09.13"/>
    <s v="5"/>
    <s v="Four years old &amp; perfect"/>
    <x v="818"/>
    <s v=""/>
    <s v=""/>
  </r>
  <r>
    <s v="2022.12.08"/>
    <s v="Lowes"/>
    <x v="12"/>
    <x v="14"/>
    <s v="Holden"/>
    <s v="2020.06.17"/>
    <s v="5"/>
    <s v="Perfect for my needs!"/>
    <x v="996"/>
    <s v=""/>
    <s v=""/>
  </r>
  <r>
    <s v="2022.12.08"/>
    <s v="Lowes"/>
    <x v="12"/>
    <x v="14"/>
    <s v="Tomcal13"/>
    <s v="2022.06.16"/>
    <s v="5"/>
    <s v="Functional and Reliable"/>
    <x v="997"/>
    <s v=""/>
    <s v=""/>
  </r>
  <r>
    <s v="2022.12.08"/>
    <s v="Lowes"/>
    <x v="12"/>
    <x v="14"/>
    <s v="man1"/>
    <s v="2018.09.17"/>
    <s v="4"/>
    <s v="very good product"/>
    <x v="819"/>
    <s v=""/>
    <s v=""/>
  </r>
  <r>
    <s v="2022.12.08"/>
    <s v="Lowes"/>
    <x v="12"/>
    <x v="14"/>
    <s v="Murphy"/>
    <s v="2020.06.04"/>
    <s v="5"/>
    <s v="Pooping has never been so much fun!"/>
    <x v="820"/>
    <s v=""/>
    <s v=""/>
  </r>
  <r>
    <s v="2022.12.08"/>
    <s v="Lowes"/>
    <x v="12"/>
    <x v="14"/>
    <s v="dperkjr"/>
    <s v="2020.06.10"/>
    <s v="5"/>
    <s v="Great Product!"/>
    <x v="998"/>
    <s v=""/>
    <s v=""/>
  </r>
  <r>
    <s v="2022.12.08"/>
    <s v="Lowes"/>
    <x v="12"/>
    <x v="14"/>
    <s v="Dennis"/>
    <s v="2015.02.12"/>
    <s v="5"/>
    <s v="Fresh as a daisy!"/>
    <x v="822"/>
    <s v=""/>
    <s v=""/>
  </r>
  <r>
    <s v="2022.12.08"/>
    <s v="Lowes"/>
    <x v="12"/>
    <x v="14"/>
    <s v="george2"/>
    <s v="2020.06.10"/>
    <s v="5"/>
    <s v="Very convenient and cost efficient"/>
    <x v="823"/>
    <s v=""/>
    <s v=""/>
  </r>
  <r>
    <s v="2022.12.08"/>
    <s v="Lowes"/>
    <x v="12"/>
    <x v="14"/>
    <s v="Happybidet"/>
    <s v="2018.07.09"/>
    <s v="4"/>
    <s v="We love it!"/>
    <x v="824"/>
    <s v=""/>
    <s v=""/>
  </r>
  <r>
    <s v="2022.12.08"/>
    <s v="Lowes"/>
    <x v="12"/>
    <x v="14"/>
    <s v="Sharkon"/>
    <s v="2020.05.30"/>
    <s v="5"/>
    <s v="A thrown of many colors"/>
    <x v="999"/>
    <s v=""/>
    <s v=""/>
  </r>
  <r>
    <s v="2022.12.08"/>
    <s v="Lowes"/>
    <x v="12"/>
    <x v="14"/>
    <s v="Dirk O."/>
    <s v="2022.03.24"/>
    <s v="5"/>
    <s v="2nd one was good"/>
    <x v="1000"/>
    <s v=""/>
    <s v=""/>
  </r>
  <r>
    <s v="2022.12.08"/>
    <s v="Lowes"/>
    <x v="12"/>
    <x v="14"/>
    <s v="JosephHU"/>
    <s v="2020.01.07"/>
    <s v="5"/>
    <s v="Great Product"/>
    <x v="825"/>
    <s v=""/>
    <s v=""/>
  </r>
  <r>
    <s v="2022.12.08"/>
    <s v="Lowes"/>
    <x v="12"/>
    <x v="14"/>
    <s v="MiamiMary"/>
    <s v="2022.07.07"/>
    <s v="5"/>
    <s v="Love this product"/>
    <x v="1001"/>
    <s v=""/>
    <s v=""/>
  </r>
  <r>
    <s v="2022.12.08"/>
    <s v="Lowes"/>
    <x v="12"/>
    <x v="14"/>
    <s v="Ron and Marti"/>
    <s v="2018.03.05"/>
    <s v="5"/>
    <s v="No more cold seats and washes very well."/>
    <x v="826"/>
    <s v=""/>
    <s v=""/>
  </r>
  <r>
    <s v="2022.12.08"/>
    <s v="Lowes"/>
    <x v="12"/>
    <x v="14"/>
    <s v="Jules"/>
    <s v="2016.09.29"/>
    <s v="5"/>
    <s v="No going back"/>
    <x v="827"/>
    <s v=""/>
    <s v=""/>
  </r>
  <r>
    <s v="2022.12.08"/>
    <s v="Lowes"/>
    <x v="12"/>
    <x v="14"/>
    <s v="Raymond J"/>
    <s v="2014.08.06"/>
    <s v="5"/>
    <s v="Simply The Best"/>
    <x v="828"/>
    <s v=""/>
    <s v=""/>
  </r>
  <r>
    <s v="2022.12.08"/>
    <s v="Lowes"/>
    <x v="12"/>
    <x v="14"/>
    <s v="Julie L"/>
    <s v="2020.02.16"/>
    <s v="5"/>
    <s v="Quality and durability"/>
    <x v="829"/>
    <s v=""/>
    <s v=""/>
  </r>
  <r>
    <s v="2022.12.08"/>
    <s v="Lowes"/>
    <x v="12"/>
    <x v="14"/>
    <s v="MTECP"/>
    <s v="2019.09.01"/>
    <s v="5"/>
    <s v="Swash 1000"/>
    <x v="830"/>
    <s v=""/>
    <s v=""/>
  </r>
  <r>
    <s v="2022.12.08"/>
    <s v="Lowes"/>
    <x v="12"/>
    <x v="14"/>
    <s v="eightballguy"/>
    <s v="2018.07.31"/>
    <s v="5"/>
    <s v="Great features"/>
    <x v="831"/>
    <s v=""/>
    <s v=""/>
  </r>
  <r>
    <s v="2022.12.08"/>
    <s v="Lowes"/>
    <x v="12"/>
    <x v="14"/>
    <s v="recumbentguy1"/>
    <s v="2020.06.06"/>
    <s v="5"/>
    <s v="AMAZING!"/>
    <x v="1002"/>
    <s v=""/>
    <s v=""/>
  </r>
  <r>
    <s v="2022.12.08"/>
    <s v="Lowes"/>
    <x v="12"/>
    <x v="14"/>
    <s v="Grumpy"/>
    <s v="2017.05.17"/>
    <s v="5"/>
    <s v="Love it"/>
    <x v="832"/>
    <s v=""/>
    <s v=""/>
  </r>
  <r>
    <s v="2022.12.08"/>
    <s v="Lowes"/>
    <x v="12"/>
    <x v="14"/>
    <s v="Mimi"/>
    <s v="2021.12.29"/>
    <s v="5"/>
    <s v="Bidet"/>
    <x v="1003"/>
    <s v=""/>
    <s v=""/>
  </r>
  <r>
    <s v="2022.12.08"/>
    <s v="Lowes"/>
    <x v="12"/>
    <x v="14"/>
    <s v="Paule"/>
    <s v="2015.06.28"/>
    <s v="5"/>
    <s v="Excellent engineering in each part"/>
    <x v="833"/>
    <s v=""/>
    <s v=""/>
  </r>
  <r>
    <s v="2022.12.08"/>
    <s v="Lowes"/>
    <x v="12"/>
    <x v="14"/>
    <s v="TPC65"/>
    <s v="2018.06.09"/>
    <s v="5"/>
    <s v="Easy to install, and comfortable to sit on."/>
    <x v="834"/>
    <s v=""/>
    <s v=""/>
  </r>
  <r>
    <s v="2022.12.08"/>
    <s v="Lowes"/>
    <x v="12"/>
    <x v="14"/>
    <s v="Stevie511"/>
    <s v="2018.01.19"/>
    <s v="5"/>
    <s v="Excellent product"/>
    <x v="835"/>
    <s v=""/>
    <s v=""/>
  </r>
  <r>
    <s v="2022.12.08"/>
    <s v="Lowes"/>
    <x v="12"/>
    <x v="14"/>
    <s v="Jim in Detroit"/>
    <s v="2020.03.22"/>
    <s v="5"/>
    <s v="3 years of perfection"/>
    <x v="836"/>
    <s v=""/>
    <s v=""/>
  </r>
  <r>
    <s v="2022.12.08"/>
    <s v="Lowes"/>
    <x v="12"/>
    <x v="14"/>
    <s v="Pilotsel"/>
    <s v="2019.12.21"/>
    <s v="5"/>
    <s v="Best Christmas gift."/>
    <x v="837"/>
    <s v=""/>
    <s v=""/>
  </r>
  <r>
    <s v="2022.12.08"/>
    <s v="Lowes"/>
    <x v="12"/>
    <x v="14"/>
    <s v="Will57"/>
    <s v="2020.10.10"/>
    <s v="5"/>
    <s v="Best Buy"/>
    <x v="1004"/>
    <s v=""/>
    <s v=""/>
  </r>
  <r>
    <s v="2022.12.08"/>
    <s v="Lowes"/>
    <x v="12"/>
    <x v="14"/>
    <s v="S Leb"/>
    <s v="2020.07.21"/>
    <s v="5"/>
    <s v="Didn't know I wanted this, but now don't want to be without"/>
    <x v="838"/>
    <s v=""/>
    <s v=""/>
  </r>
  <r>
    <s v="2022.12.08"/>
    <s v="Lowes"/>
    <x v="12"/>
    <x v="14"/>
    <s v="Chick"/>
    <s v="2015.04.05"/>
    <s v="5"/>
    <s v="Quality Product"/>
    <x v="839"/>
    <s v=""/>
    <s v=""/>
  </r>
  <r>
    <s v="2022.12.08"/>
    <s v="Lowes"/>
    <x v="12"/>
    <x v="14"/>
    <s v="Bondfarley"/>
    <s v="2020.05.15"/>
    <s v="5"/>
    <s v="Love this product"/>
    <x v="840"/>
    <s v=""/>
    <s v=""/>
  </r>
  <r>
    <s v="2022.12.08"/>
    <s v="Lowes"/>
    <x v="12"/>
    <x v="14"/>
    <s v="Furio"/>
    <s v="2016.08.28"/>
    <s v="5"/>
    <s v="Amazing!"/>
    <x v="841"/>
    <s v=""/>
    <s v=""/>
  </r>
  <r>
    <s v="2022.12.08"/>
    <s v="Lowes"/>
    <x v="12"/>
    <x v="14"/>
    <s v="buddy boy"/>
    <s v="2020.05.13"/>
    <s v="5"/>
    <s v="Santa should bring one to everyone"/>
    <x v="842"/>
    <s v=""/>
    <s v=""/>
  </r>
  <r>
    <s v="2022.12.08"/>
    <s v="Lowes"/>
    <x v="12"/>
    <x v="14"/>
    <s v="Sergio"/>
    <s v="2015.01.30"/>
    <s v="5"/>
    <s v="absolutly fabulous."/>
    <x v="843"/>
    <s v=""/>
    <s v=""/>
  </r>
  <r>
    <s v="2022.12.08"/>
    <s v="Lowes"/>
    <x v="12"/>
    <x v="14"/>
    <s v="ptfron"/>
    <s v="2018.12.19"/>
    <s v="5"/>
    <s v="Great Value"/>
    <x v="844"/>
    <s v=""/>
    <s v=""/>
  </r>
  <r>
    <s v="2022.12.08"/>
    <s v="Lowes"/>
    <x v="12"/>
    <x v="14"/>
    <s v="SC10"/>
    <s v="2020.12.18"/>
    <s v="5"/>
    <s v="Game changer!"/>
    <x v="845"/>
    <s v=""/>
    <s v=""/>
  </r>
  <r>
    <s v="2022.12.08"/>
    <s v="Lowes"/>
    <x v="12"/>
    <x v="14"/>
    <s v="TGacic"/>
    <s v="2021.08.04"/>
    <s v="5"/>
    <s v="Swash 1000"/>
    <x v="1005"/>
    <s v=""/>
    <s v=""/>
  </r>
  <r>
    <s v="2022.12.08"/>
    <s v="Lowes"/>
    <x v="12"/>
    <x v="14"/>
    <s v="Swash buckler"/>
    <s v="2014.08.06"/>
    <s v="5"/>
    <s v="Long lasting with reliable operation"/>
    <x v="846"/>
    <s v=""/>
    <s v=""/>
  </r>
  <r>
    <s v="2022.12.08"/>
    <s v="Lowes"/>
    <x v="12"/>
    <x v="14"/>
    <s v="Glenda"/>
    <s v="2017.12.28"/>
    <s v="5"/>
    <s v="Love my Brondell"/>
    <x v="847"/>
    <s v=""/>
    <s v=""/>
  </r>
  <r>
    <s v="2022.12.08"/>
    <s v="Lowes"/>
    <x v="12"/>
    <x v="14"/>
    <s v="Buddy"/>
    <s v="2018.03.06"/>
    <s v="5"/>
    <s v="Great Seat"/>
    <x v="848"/>
    <s v=""/>
    <s v=""/>
  </r>
  <r>
    <s v="2022.12.08"/>
    <s v="Lowes"/>
    <x v="12"/>
    <x v="14"/>
    <s v="JayS"/>
    <s v="2018.02.26"/>
    <s v="5"/>
    <s v="Great features"/>
    <x v="849"/>
    <s v=""/>
    <s v=""/>
  </r>
  <r>
    <s v="2022.12.08"/>
    <s v="Lowes"/>
    <x v="12"/>
    <x v="14"/>
    <s v="jipito"/>
    <s v="2014.08.05"/>
    <s v="5"/>
    <s v="fantastic device"/>
    <x v="850"/>
    <s v=""/>
    <s v=""/>
  </r>
  <r>
    <s v="2022.12.08"/>
    <s v="Lowes"/>
    <x v="12"/>
    <x v="14"/>
    <s v="Parallax"/>
    <s v="2016.07.20"/>
    <s v="5"/>
    <s v="Nice high-end seat"/>
    <x v="851"/>
    <s v=""/>
    <s v=""/>
  </r>
  <r>
    <s v="2022.12.08"/>
    <s v="Lowes"/>
    <x v="12"/>
    <x v="14"/>
    <s v="JeanD"/>
    <s v="2017.06.29"/>
    <s v="5"/>
    <s v="Ahhh..."/>
    <x v="852"/>
    <s v=""/>
    <s v=""/>
  </r>
  <r>
    <s v="2022.12.08"/>
    <s v="Lowes"/>
    <x v="12"/>
    <x v="14"/>
    <s v="Ola B"/>
    <s v="2020.04.16"/>
    <s v="5"/>
    <s v="Love it!"/>
    <x v="853"/>
    <s v=""/>
    <s v=""/>
  </r>
  <r>
    <s v="2022.12.08"/>
    <s v="Lowes"/>
    <x v="12"/>
    <x v="14"/>
    <s v="D Reddy"/>
    <s v="2015.11.06"/>
    <s v="5"/>
    <s v="An extremely superb toilet"/>
    <x v="854"/>
    <s v=""/>
    <s v=""/>
  </r>
  <r>
    <s v="2022.12.08"/>
    <s v="Lowes"/>
    <x v="12"/>
    <x v="14"/>
    <s v="Silver"/>
    <s v="2016.09.29"/>
    <s v="5"/>
    <s v="It does what is expected.... well!"/>
    <x v="855"/>
    <s v=""/>
    <s v=""/>
  </r>
  <r>
    <s v="2022.12.08"/>
    <s v="Lowes"/>
    <x v="12"/>
    <x v="14"/>
    <s v="Go Gators"/>
    <s v="2014.08.06"/>
    <s v="5"/>
    <s v="Inreal"/>
    <x v="856"/>
    <s v=""/>
    <s v=""/>
  </r>
  <r>
    <s v="2022.12.08"/>
    <s v="Lowes"/>
    <x v="12"/>
    <x v="14"/>
    <s v="Scooter"/>
    <s v="2018.12.27"/>
    <s v="5"/>
    <s v="Great Experience and Excellent robotic nurse maid"/>
    <x v="857"/>
    <s v=""/>
    <s v=""/>
  </r>
  <r>
    <s v="2022.12.08"/>
    <s v="Lowes"/>
    <x v="12"/>
    <x v="14"/>
    <s v="Judgedml"/>
    <s v="2017.12.18"/>
    <s v="5"/>
    <s v="Fantastic"/>
    <x v="858"/>
    <s v=""/>
    <s v=""/>
  </r>
  <r>
    <s v="2022.12.08"/>
    <s v="Lowes"/>
    <x v="12"/>
    <x v="14"/>
    <s v="Steve Ono"/>
    <s v="2019.06.25"/>
    <s v="5"/>
    <s v="The next step in evolution; the Swash 1000"/>
    <x v="859"/>
    <s v=""/>
    <s v=""/>
  </r>
  <r>
    <s v="2022.12.08"/>
    <s v="Lowes"/>
    <x v="12"/>
    <x v="14"/>
    <s v="Ron 56"/>
    <s v="2020.03.19"/>
    <s v="5"/>
    <s v="Everything I needed and then some"/>
    <x v="860"/>
    <s v=""/>
    <s v=""/>
  </r>
  <r>
    <s v="2022.12.08"/>
    <s v="Lowes"/>
    <x v="12"/>
    <x v="14"/>
    <s v="Jim16"/>
    <s v="2021.02.24"/>
    <s v="3"/>
    <s v="Seat needs reinforceing around skin censor"/>
    <x v="1006"/>
    <s v=""/>
    <s v=""/>
  </r>
  <r>
    <s v="2022.12.08"/>
    <s v="Lowes"/>
    <x v="12"/>
    <x v="14"/>
    <s v="happy bidet user"/>
    <s v="2017.10.31"/>
    <s v="4"/>
    <s v="Great product!"/>
    <x v="861"/>
    <s v=""/>
    <s v=""/>
  </r>
  <r>
    <s v="2022.12.08"/>
    <s v="Lowes"/>
    <x v="12"/>
    <x v="14"/>
    <s v="Minnesotaguy"/>
    <s v="2015.12.27"/>
    <s v="5"/>
    <s v="Amazing"/>
    <x v="862"/>
    <s v=""/>
    <s v=""/>
  </r>
  <r>
    <s v="2022.12.08"/>
    <s v="Lowes"/>
    <x v="12"/>
    <x v="14"/>
    <s v="Zroid"/>
    <s v="2014.08.05"/>
    <s v="5"/>
    <s v="Great Product"/>
    <x v="863"/>
    <s v=""/>
    <s v=""/>
  </r>
  <r>
    <s v="2022.12.08"/>
    <s v="Lowes"/>
    <x v="12"/>
    <x v="14"/>
    <s v="Azure"/>
    <s v="2017.01.07"/>
    <s v="5"/>
    <s v="Great product and easy installation"/>
    <x v="864"/>
    <s v=""/>
    <s v=""/>
  </r>
  <r>
    <s v="2022.12.08"/>
    <s v="Lowes"/>
    <x v="12"/>
    <x v="14"/>
    <s v="whistler"/>
    <s v="2018.04.22"/>
    <s v="5"/>
    <s v="warm winter mornings.  clean to go"/>
    <x v="865"/>
    <s v=""/>
    <s v=""/>
  </r>
  <r>
    <s v="2022.12.08"/>
    <s v="Lowes"/>
    <x v="12"/>
    <x v="14"/>
    <s v="Gino"/>
    <s v="2018.04.21"/>
    <s v="5"/>
    <s v="WOW"/>
    <x v="866"/>
    <s v=""/>
    <s v=""/>
  </r>
  <r>
    <s v="2022.12.08"/>
    <s v="Lowes"/>
    <x v="12"/>
    <x v="14"/>
    <s v="Kpop"/>
    <s v="2017.12.20"/>
    <s v="5"/>
    <s v="Review for Swash 1000 Bidet Seat"/>
    <x v="867"/>
    <s v=""/>
    <s v=""/>
  </r>
  <r>
    <s v="2022.12.08"/>
    <s v="Lowes"/>
    <x v="12"/>
    <x v="14"/>
    <s v="KaTO"/>
    <s v="2018.04.22"/>
    <s v="5"/>
    <s v="Awesome...Just Awesome!"/>
    <x v="868"/>
    <s v=""/>
    <s v=""/>
  </r>
  <r>
    <s v="2022.12.08"/>
    <s v="Lowes"/>
    <x v="12"/>
    <x v="14"/>
    <s v="LorieW"/>
    <s v="2016.02.22"/>
    <s v="5"/>
    <s v="2nd Purchase ---Great quality"/>
    <x v="869"/>
    <s v=""/>
    <s v=""/>
  </r>
  <r>
    <s v="2022.12.08"/>
    <s v="Lowes"/>
    <x v="12"/>
    <x v="14"/>
    <s v="Doosie"/>
    <s v="2020.03.03"/>
    <s v="5"/>
    <s v="Stand Up Company!!!"/>
    <x v="870"/>
    <s v=""/>
    <s v=""/>
  </r>
  <r>
    <s v="2022.12.08"/>
    <s v="Lowes"/>
    <x v="12"/>
    <x v="14"/>
    <s v="karen49"/>
    <s v="2020.07.20"/>
    <s v="5"/>
    <s v="Love the extra features"/>
    <x v="1007"/>
    <s v=""/>
    <s v=""/>
  </r>
  <r>
    <s v="2022.12.08"/>
    <s v="Lowes"/>
    <x v="12"/>
    <x v="14"/>
    <s v="Teekay"/>
    <s v="2020.12.14"/>
    <s v="5"/>
    <s v="Great features"/>
    <x v="871"/>
    <s v=""/>
    <s v=""/>
  </r>
  <r>
    <s v="2022.12.08"/>
    <s v="Lowes"/>
    <x v="12"/>
    <x v="14"/>
    <s v="Hank"/>
    <s v="2014.08.26"/>
    <s v="5"/>
    <s v="Excellent Product, Reliable, good Features"/>
    <x v="872"/>
    <s v=""/>
    <s v=""/>
  </r>
  <r>
    <s v="2022.12.08"/>
    <s v="Lowes"/>
    <x v="12"/>
    <x v="14"/>
    <s v="Star"/>
    <s v="2014.08.07"/>
    <s v="5"/>
    <s v="Why Did We Wait So Long?"/>
    <x v="873"/>
    <s v=""/>
    <s v=""/>
  </r>
  <r>
    <s v="2022.12.08"/>
    <s v="Lowes"/>
    <x v="12"/>
    <x v="14"/>
    <s v="HappenBottom"/>
    <s v="2020.05.03"/>
    <s v="5"/>
    <s v="Great Way to Save Toilet Paper"/>
    <x v="874"/>
    <s v=""/>
    <s v=""/>
  </r>
  <r>
    <s v="2022.12.08"/>
    <s v="Lowes"/>
    <x v="12"/>
    <x v="14"/>
    <s v="Franky"/>
    <s v="2015.10.08"/>
    <s v="5"/>
    <s v="Incredible Toilet Seat!"/>
    <x v="875"/>
    <s v=""/>
    <s v=""/>
  </r>
  <r>
    <s v="2022.12.08"/>
    <s v="Lowes"/>
    <x v="12"/>
    <x v="14"/>
    <s v="david8074"/>
    <s v="2017.01.07"/>
    <s v="5"/>
    <s v="Just as I hoped it would be!"/>
    <x v="876"/>
    <s v=""/>
    <s v=""/>
  </r>
  <r>
    <s v="2022.12.08"/>
    <s v="Lowes"/>
    <x v="12"/>
    <x v="14"/>
    <s v="joaquin"/>
    <s v="2016.02.13"/>
    <s v="5"/>
    <s v="wonderful"/>
    <x v="877"/>
    <s v=""/>
    <s v=""/>
  </r>
  <r>
    <s v="2022.12.08"/>
    <s v="Lowes"/>
    <x v="12"/>
    <x v="14"/>
    <s v="MichaelL"/>
    <s v="2017.11.03"/>
    <s v="4"/>
    <s v="Everyone should have one."/>
    <x v="878"/>
    <s v=""/>
    <s v=""/>
  </r>
  <r>
    <s v="2022.12.08"/>
    <s v="Lowes"/>
    <x v="12"/>
    <x v="14"/>
    <s v="Leo07"/>
    <s v="2019.01.20"/>
    <s v="5"/>
    <s v="Great Bidet!"/>
    <x v="879"/>
    <s v=""/>
    <s v=""/>
  </r>
  <r>
    <s v="2022.12.08"/>
    <s v="Lowes"/>
    <x v="12"/>
    <x v="14"/>
    <s v="Rob D"/>
    <s v="2015.12.10"/>
    <s v="5"/>
    <s v="Great Unit!"/>
    <x v="880"/>
    <s v=""/>
    <s v=""/>
  </r>
  <r>
    <s v="2022.12.08"/>
    <s v="Lowes"/>
    <x v="12"/>
    <x v="14"/>
    <s v="Sam Davis"/>
    <s v="2017.03.09"/>
    <s v="1"/>
    <s v="Not working"/>
    <x v="881"/>
    <s v=""/>
    <s v=""/>
  </r>
  <r>
    <s v="2022.12.08"/>
    <s v="Lowes"/>
    <x v="12"/>
    <x v="14"/>
    <s v="JoeK"/>
    <s v="2016.12.27"/>
    <s v="5"/>
    <s v="Product meets expectations !"/>
    <x v="882"/>
    <s v=""/>
    <s v=""/>
  </r>
  <r>
    <s v="2022.12.08"/>
    <s v="Lowes"/>
    <x v="12"/>
    <x v="14"/>
    <s v="Bobe"/>
    <s v="2016.07.24"/>
    <s v="5"/>
    <s v="Excellent product"/>
    <x v="883"/>
    <s v=""/>
    <s v=""/>
  </r>
  <r>
    <s v="2022.12.08"/>
    <s v="Lowes"/>
    <x v="12"/>
    <x v="14"/>
    <s v="Midget Digit"/>
    <s v="2014.08.05"/>
    <s v="5"/>
    <s v="&quot;Look Ma.......no hands&quot;"/>
    <x v="884"/>
    <s v=""/>
    <s v=""/>
  </r>
  <r>
    <s v="2022.12.08"/>
    <s v="Lowes"/>
    <x v="12"/>
    <x v="14"/>
    <s v="VicTifosi"/>
    <s v="2020.09.07"/>
    <s v="5"/>
    <s v="Great Price Easy Installation"/>
    <x v="885"/>
    <s v=""/>
    <s v=""/>
  </r>
  <r>
    <s v="2022.12.08"/>
    <s v="Lowes"/>
    <x v="12"/>
    <x v="14"/>
    <s v="Cat az"/>
    <s v="2018.02.20"/>
    <s v="5"/>
    <s v="These should be everywhere!"/>
    <x v="886"/>
    <s v=""/>
    <s v=""/>
  </r>
  <r>
    <s v="2022.12.08"/>
    <s v="Lowes"/>
    <x v="12"/>
    <x v="14"/>
    <s v="Raindrop"/>
    <s v="2021.07.05"/>
    <s v="5"/>
    <s v="Fantastic!"/>
    <x v="887"/>
    <s v=""/>
    <s v=""/>
  </r>
  <r>
    <s v="2022.12.08"/>
    <s v="Lowes"/>
    <x v="12"/>
    <x v="14"/>
    <s v="sunnylivin"/>
    <s v="2014.08.05"/>
    <s v="5"/>
    <s v="AWESOME"/>
    <x v="888"/>
    <s v=""/>
    <s v=""/>
  </r>
  <r>
    <s v="2022.12.08"/>
    <s v="Lowes"/>
    <x v="12"/>
    <x v="14"/>
    <s v="Fbaran"/>
    <s v="2016.04.14"/>
    <s v="5"/>
    <s v="I had no idea how wonderful the swash 1000 could be"/>
    <x v="889"/>
    <s v=""/>
    <s v=""/>
  </r>
  <r>
    <s v="2022.12.08"/>
    <s v="Lowes"/>
    <x v="12"/>
    <x v="14"/>
    <s v="MM F"/>
    <s v="2018.03.23"/>
    <s v="5"/>
    <s v="LOVE MY SWASH 1000"/>
    <x v="890"/>
    <s v=""/>
    <s v=""/>
  </r>
  <r>
    <s v="2022.12.08"/>
    <s v="Lowes"/>
    <x v="12"/>
    <x v="14"/>
    <s v="Scandinavian"/>
    <s v="2014.08.09"/>
    <s v="5"/>
    <s v="So very civilized"/>
    <x v="891"/>
    <s v=""/>
    <s v=""/>
  </r>
  <r>
    <s v="2022.12.08"/>
    <s v="Lowes"/>
    <x v="12"/>
    <x v="14"/>
    <s v="amp1957"/>
    <s v="2020.06.15"/>
    <s v="5"/>
    <s v="Best money ever spent!"/>
    <x v="1008"/>
    <s v=""/>
    <s v=""/>
  </r>
  <r>
    <s v="2022.12.08"/>
    <s v="Lowes"/>
    <x v="12"/>
    <x v="14"/>
    <s v="papoo"/>
    <s v="2015.03.30"/>
    <s v="5"/>
    <s v="works great!"/>
    <x v="892"/>
    <s v=""/>
    <s v=""/>
  </r>
  <r>
    <s v="2022.12.08"/>
    <s v="Lowes"/>
    <x v="12"/>
    <x v="14"/>
    <s v="Katthomas"/>
    <s v="2014.08.06"/>
    <s v="5"/>
    <s v="Great Bidet Seat"/>
    <x v="893"/>
    <s v=""/>
    <s v=""/>
  </r>
  <r>
    <s v="2022.12.08"/>
    <s v="Lowes"/>
    <x v="12"/>
    <x v="14"/>
    <s v="Frosty"/>
    <s v="2019.12.26"/>
    <s v="4"/>
    <s v="Hope it's better than our last one!"/>
    <x v="894"/>
    <s v=""/>
    <s v=""/>
  </r>
  <r>
    <s v="2022.12.08"/>
    <s v="Lowes"/>
    <x v="12"/>
    <x v="14"/>
    <s v="VickyS1049"/>
    <s v="2014.08.23"/>
    <s v="5"/>
    <s v="Outstanding features!"/>
    <x v="895"/>
    <s v=""/>
    <s v=""/>
  </r>
  <r>
    <s v="2022.12.08"/>
    <s v="Lowes"/>
    <x v="12"/>
    <x v="14"/>
    <s v="Sharee"/>
    <s v="2020.10.21"/>
    <s v="5"/>
    <s v="Everyone should have Swash 1000 Bidet Seat!!"/>
    <x v="1009"/>
    <s v=""/>
    <s v=""/>
  </r>
  <r>
    <s v="2022.12.08"/>
    <s v="Lowes"/>
    <x v="12"/>
    <x v="14"/>
    <s v="giuseppe"/>
    <s v="2014.08.10"/>
    <s v="4"/>
    <s v="great feauture excellent customer service"/>
    <x v="896"/>
    <s v=""/>
    <s v=""/>
  </r>
  <r>
    <s v="2022.12.08"/>
    <s v="Lowes"/>
    <x v="12"/>
    <x v="14"/>
    <s v="Tracy2006"/>
    <s v="2018.01.09"/>
    <s v="5"/>
    <s v="Best one out there!!!"/>
    <x v="897"/>
    <s v=""/>
    <s v=""/>
  </r>
  <r>
    <s v="2022.12.08"/>
    <s v="Lowes"/>
    <x v="12"/>
    <x v="14"/>
    <s v="Cruzguy 1000"/>
    <s v="2018.03.17"/>
    <s v="3"/>
    <s v="I love this today"/>
    <x v="898"/>
    <s v=""/>
    <s v=""/>
  </r>
  <r>
    <s v="2022.12.08"/>
    <s v="Lowes"/>
    <x v="12"/>
    <x v="14"/>
    <s v="MMartin"/>
    <s v="2018.03.12"/>
    <s v="5"/>
    <s v="Great Product"/>
    <x v="899"/>
    <s v=""/>
    <s v=""/>
  </r>
  <r>
    <s v="2022.12.08"/>
    <s v="Lowes"/>
    <x v="12"/>
    <x v="14"/>
    <s v="louandi"/>
    <s v="2015.10.05"/>
    <s v="5"/>
    <s v="Ease of installation and use"/>
    <x v="900"/>
    <s v=""/>
    <s v=""/>
  </r>
  <r>
    <s v="2022.12.08"/>
    <s v="Lowes"/>
    <x v="12"/>
    <x v="14"/>
    <s v="kmkm"/>
    <s v="2014.10.06"/>
    <s v="5"/>
    <s v="Great"/>
    <x v="901"/>
    <s v=""/>
    <s v=""/>
  </r>
  <r>
    <s v="2022.12.08"/>
    <s v="Lowes"/>
    <x v="12"/>
    <x v="14"/>
    <s v="AniK"/>
    <s v="2018.01.20"/>
    <s v="4"/>
    <s v="Great unit"/>
    <x v="902"/>
    <s v=""/>
    <s v=""/>
  </r>
  <r>
    <s v="2022.12.08"/>
    <s v="Lowes"/>
    <x v="12"/>
    <x v="14"/>
    <s v="Semisuny"/>
    <s v="2018.11.08"/>
    <s v="5"/>
    <s v="Amazing ... Swash 1000 Bidet Seat"/>
    <x v="903"/>
    <s v=""/>
    <s v=""/>
  </r>
  <r>
    <s v="2022.12.08"/>
    <s v="Lowes"/>
    <x v="12"/>
    <x v="14"/>
    <s v="Rose 13"/>
    <s v="2017.07.14"/>
    <s v="5"/>
    <s v="BRONDELL S1000"/>
    <x v="904"/>
    <s v=""/>
    <s v=""/>
  </r>
  <r>
    <s v="2022.12.08"/>
    <s v="Lowes"/>
    <x v="12"/>
    <x v="14"/>
    <s v="JG62"/>
    <s v="2014.08.06"/>
    <s v="5"/>
    <s v="As good as the ones in Japan"/>
    <x v="905"/>
    <s v=""/>
    <s v=""/>
  </r>
  <r>
    <s v="2022.12.08"/>
    <s v="Lowes"/>
    <x v="12"/>
    <x v="14"/>
    <s v="NaokoS"/>
    <s v="2016.09.03"/>
    <s v="5"/>
    <s v="Japanese style bidet in minutes"/>
    <x v="906"/>
    <s v=""/>
    <s v=""/>
  </r>
  <r>
    <s v="2022.12.08"/>
    <s v="Lowes"/>
    <x v="12"/>
    <x v="14"/>
    <s v="Tcarl"/>
    <s v="2018.01.02"/>
    <s v="5"/>
    <s v="The Greatest Thing Since Sliced Bread"/>
    <x v="907"/>
    <s v=""/>
    <s v=""/>
  </r>
  <r>
    <s v="2022.12.08"/>
    <s v="Lowes"/>
    <x v="12"/>
    <x v="14"/>
    <s v="206 W"/>
    <s v="2016.11.18"/>
    <s v="5"/>
    <s v="Two Years Later and Still Happy!"/>
    <x v="908"/>
    <s v=""/>
    <s v=""/>
  </r>
  <r>
    <s v="2022.12.08"/>
    <s v="Lowes"/>
    <x v="12"/>
    <x v="14"/>
    <s v="Sems"/>
    <s v="2014.08.05"/>
    <s v="4"/>
    <s v="Works well. Wish I could disable the &quot;Ding!&quot; when you sit."/>
    <x v="909"/>
    <s v=""/>
    <s v=""/>
  </r>
  <r>
    <s v="2022.12.08"/>
    <s v="Lowes"/>
    <x v="12"/>
    <x v="14"/>
    <s v="Phantomfixer"/>
    <s v="2022.03.27"/>
    <s v="5"/>
    <s v="Easy install, quality product"/>
    <x v="1010"/>
    <s v=""/>
    <s v=""/>
  </r>
  <r>
    <s v="2022.12.08"/>
    <s v="Lowes"/>
    <x v="12"/>
    <x v="14"/>
    <s v="Two old folks"/>
    <s v="2020.09.29"/>
    <s v="4"/>
    <s v="Overall good if sale priced"/>
    <x v="910"/>
    <s v=""/>
    <s v=""/>
  </r>
  <r>
    <s v="2022.12.08"/>
    <s v="Lowes"/>
    <x v="12"/>
    <x v="14"/>
    <s v="PatB"/>
    <s v="2018.01.22"/>
    <s v="5"/>
    <s v="Great for after back surgery"/>
    <x v="911"/>
    <s v=""/>
    <s v=""/>
  </r>
  <r>
    <s v="2022.12.08"/>
    <s v="Lowes"/>
    <x v="12"/>
    <x v="14"/>
    <s v="PapaPaul"/>
    <s v="2019.03.05"/>
    <s v="5"/>
    <s v="A life saver"/>
    <x v="912"/>
    <s v=""/>
    <s v=""/>
  </r>
  <r>
    <s v="2022.12.08"/>
    <s v="Lowes"/>
    <x v="12"/>
    <x v="14"/>
    <s v="Roger330"/>
    <s v="2018.03.14"/>
    <s v="5"/>
    <s v="Amazing product"/>
    <x v="913"/>
    <s v=""/>
    <s v=""/>
  </r>
  <r>
    <s v="2022.12.08"/>
    <s v="Lowes"/>
    <x v="12"/>
    <x v="14"/>
    <s v="no nickname"/>
    <s v="2015.03.21"/>
    <s v="5"/>
    <s v="Great features, great bidet"/>
    <x v="914"/>
    <s v=""/>
    <s v=""/>
  </r>
  <r>
    <s v="2022.12.08"/>
    <s v="Lowes"/>
    <x v="12"/>
    <x v="14"/>
    <s v="Vette"/>
    <s v="2022.05.18"/>
    <s v="5"/>
    <s v="LOVE THIS PRODUCT"/>
    <x v="1011"/>
    <s v=""/>
    <s v=""/>
  </r>
  <r>
    <s v="2022.12.08"/>
    <s v="Lowes"/>
    <x v="12"/>
    <x v="14"/>
    <s v="B Rye"/>
    <s v="2020.05.02"/>
    <s v="5"/>
    <s v="Works well, easy to install"/>
    <x v="915"/>
    <s v=""/>
    <s v=""/>
  </r>
  <r>
    <s v="2022.12.08"/>
    <s v="Lowes"/>
    <x v="12"/>
    <x v="14"/>
    <s v="Y Studebaker"/>
    <s v="2016.12.29"/>
    <s v="5"/>
    <s v="Senior with Alzheimer's"/>
    <x v="916"/>
    <s v=""/>
    <s v=""/>
  </r>
  <r>
    <s v="2022.12.08"/>
    <s v="Lowes"/>
    <x v="12"/>
    <x v="14"/>
    <s v="mmclarke"/>
    <s v="2019.04.14"/>
    <s v="4"/>
    <s v="Great Product, With Comments"/>
    <x v="917"/>
    <s v=""/>
    <s v=""/>
  </r>
  <r>
    <s v="2022.12.08"/>
    <s v="Lowes"/>
    <x v="12"/>
    <x v="14"/>
    <s v="Beachlover"/>
    <s v="2016.09.21"/>
    <s v="5"/>
    <s v="Nice looking Seat with good features"/>
    <x v="918"/>
    <s v=""/>
    <s v=""/>
  </r>
  <r>
    <s v="2022.12.08"/>
    <s v="Lowes"/>
    <x v="12"/>
    <x v="14"/>
    <s v="Fredrick"/>
    <s v="2018.07.31"/>
    <s v="5"/>
    <s v="amassing Swash 1000"/>
    <x v="919"/>
    <s v=""/>
    <s v=""/>
  </r>
  <r>
    <s v="2022.12.08"/>
    <s v="Lowes"/>
    <x v="12"/>
    <x v="14"/>
    <s v="Tessie"/>
    <s v="2017.12.19"/>
    <s v="5"/>
    <s v="best thing I ever bought"/>
    <x v="920"/>
    <s v=""/>
    <s v=""/>
  </r>
  <r>
    <s v="2022.12.08"/>
    <s v="Lowes"/>
    <x v="12"/>
    <x v="14"/>
    <s v="Pegmag"/>
    <s v="2015.12.15"/>
    <s v="5"/>
    <s v="LOVE LOVE LOVE MY Brondell Swash 1000!"/>
    <x v="921"/>
    <s v=""/>
    <s v=""/>
  </r>
  <r>
    <s v="2022.12.08"/>
    <s v="Lowes"/>
    <x v="12"/>
    <x v="14"/>
    <s v="Dave1"/>
    <s v="2020.12.28"/>
    <s v="5"/>
    <s v="Easy to install and Great Features"/>
    <x v="922"/>
    <s v=""/>
    <s v=""/>
  </r>
  <r>
    <s v="2022.12.08"/>
    <s v="Lowes"/>
    <x v="12"/>
    <x v="14"/>
    <s v="Candy"/>
    <s v="2016.06.27"/>
    <s v="5"/>
    <s v="AMAZED"/>
    <x v="923"/>
    <s v=""/>
    <s v=""/>
  </r>
  <r>
    <s v="2022.12.08"/>
    <s v="Lowes"/>
    <x v="12"/>
    <x v="14"/>
    <s v="MaandPa"/>
    <s v="2017.10.28"/>
    <s v="5"/>
    <s v="More than we bargained for"/>
    <x v="924"/>
    <s v=""/>
    <s v=""/>
  </r>
  <r>
    <s v="2022.12.08"/>
    <s v="Lowes"/>
    <x v="12"/>
    <x v="14"/>
    <s v="JoLab2017"/>
    <s v="2017.01.31"/>
    <s v="5"/>
    <s v="A MUST IN EVERY HOUSE!"/>
    <x v="926"/>
    <s v=""/>
    <s v=""/>
  </r>
  <r>
    <s v="2022.12.08"/>
    <s v="Lowes"/>
    <x v="12"/>
    <x v="14"/>
    <s v="Folex"/>
    <s v="2020.09.24"/>
    <s v="5"/>
    <s v="Love it!"/>
    <x v="1012"/>
    <s v=""/>
    <s v=""/>
  </r>
  <r>
    <s v="2022.12.08"/>
    <s v="Lowes"/>
    <x v="12"/>
    <x v="14"/>
    <s v="Babylon"/>
    <s v="2018.05.22"/>
    <s v="5"/>
    <s v="Royalty never had it so good!!!"/>
    <x v="927"/>
    <s v=""/>
    <s v=""/>
  </r>
  <r>
    <s v="2022.12.08"/>
    <s v="Lowes"/>
    <x v="12"/>
    <x v="14"/>
    <s v="Marie"/>
    <s v="2015.03.27"/>
    <s v="5"/>
    <s v="Absolutely wonderful - especially if you have a Jpouch"/>
    <x v="928"/>
    <s v=""/>
    <s v=""/>
  </r>
  <r>
    <s v="2022.12.08"/>
    <s v="Lowes"/>
    <x v="12"/>
    <x v="14"/>
    <s v="Retired 007"/>
    <s v="2017.03.31"/>
    <s v="5"/>
    <s v="A God send"/>
    <x v="929"/>
    <s v=""/>
    <s v=""/>
  </r>
  <r>
    <s v="2022.12.08"/>
    <s v="Lowes"/>
    <x v="12"/>
    <x v="14"/>
    <s v="Mary13"/>
    <s v="2014.09.11"/>
    <s v="5"/>
    <s v="Great product"/>
    <x v="930"/>
    <s v=""/>
    <s v=""/>
  </r>
  <r>
    <s v="2022.12.08"/>
    <s v="Lowes"/>
    <x v="12"/>
    <x v="14"/>
    <s v="Tony Scarboro"/>
    <s v="2016.04.05"/>
    <s v="5"/>
    <s v="Just as good as the Japenese famous brand name"/>
    <x v="931"/>
    <s v=""/>
    <s v=""/>
  </r>
  <r>
    <s v="2022.12.08"/>
    <s v="Lowes"/>
    <x v="12"/>
    <x v="14"/>
    <s v="Rich"/>
    <s v="2014.08.06"/>
    <s v="5"/>
    <s v="A must-have for any bathroom project ..."/>
    <x v="933"/>
    <s v=""/>
    <s v=""/>
  </r>
  <r>
    <s v="2022.12.08"/>
    <s v="Lowes"/>
    <x v="12"/>
    <x v="14"/>
    <s v="BigTallGuy"/>
    <s v="2022.03.02"/>
    <s v="5"/>
    <s v="Swash 1000 - Love it!"/>
    <x v="1013"/>
    <s v=""/>
    <s v=""/>
  </r>
  <r>
    <s v="2022.12.08"/>
    <s v="Lowes"/>
    <x v="12"/>
    <x v="14"/>
    <s v="Umanguy"/>
    <s v="2018.05.04"/>
    <s v="5"/>
    <s v="Like a time machine"/>
    <x v="934"/>
    <s v=""/>
    <s v=""/>
  </r>
  <r>
    <s v="2022.12.08"/>
    <s v="Lowes"/>
    <x v="12"/>
    <x v="14"/>
    <s v="CSF1965"/>
    <s v="2020.01.31"/>
    <s v="5"/>
    <s v="More than expected"/>
    <x v="935"/>
    <s v=""/>
    <s v=""/>
  </r>
  <r>
    <s v="2022.12.08"/>
    <s v="Lowes"/>
    <x v="12"/>
    <x v="14"/>
    <s v="Bonzo65"/>
    <s v="2019.01.29"/>
    <s v="5"/>
    <s v="We love our new Swash 1000!"/>
    <x v="936"/>
    <s v=""/>
    <s v=""/>
  </r>
  <r>
    <s v="2022.12.08"/>
    <s v="Lowes"/>
    <x v="12"/>
    <x v="14"/>
    <s v="MichaelM"/>
    <s v="2017.10.13"/>
    <s v="5"/>
    <s v="This baby works very well."/>
    <x v="937"/>
    <s v=""/>
    <s v=""/>
  </r>
  <r>
    <s v="2022.12.08"/>
    <s v="Lowes"/>
    <x v="12"/>
    <x v="14"/>
    <s v="ChicagoBrewski"/>
    <s v="2021.03.14"/>
    <s v="5"/>
    <s v="Easy Peesy"/>
    <x v="939"/>
    <s v=""/>
    <s v=""/>
  </r>
  <r>
    <s v="2022.12.08"/>
    <s v="Lowes"/>
    <x v="12"/>
    <x v="14"/>
    <s v="Sunny1398"/>
    <s v="2018.06.08"/>
    <s v="5"/>
    <s v="Hallelujah - What a Relief"/>
    <x v="940"/>
    <s v=""/>
    <s v=""/>
  </r>
  <r>
    <s v="2022.12.08"/>
    <s v="Lowes"/>
    <x v="12"/>
    <x v="14"/>
    <s v="RWMC"/>
    <s v="2017.12.07"/>
    <s v="4"/>
    <s v="Odor filter is not replaceable"/>
    <x v="941"/>
    <s v=""/>
    <s v=""/>
  </r>
  <r>
    <s v="2022.12.08"/>
    <s v="Lowes"/>
    <x v="12"/>
    <x v="14"/>
    <s v="Laura W"/>
    <s v="2016.09.19"/>
    <s v="5"/>
    <s v="Amazing"/>
    <x v="942"/>
    <s v=""/>
    <s v=""/>
  </r>
  <r>
    <s v="2022.12.08"/>
    <s v="Lowes"/>
    <x v="12"/>
    <x v="14"/>
    <s v="Gespin3549"/>
    <s v="2014.08.05"/>
    <s v="5"/>
    <s v="Slight learning curve..."/>
    <x v="943"/>
    <s v=""/>
    <s v=""/>
  </r>
  <r>
    <s v="2022.12.08"/>
    <s v="Lowes"/>
    <x v="12"/>
    <x v="14"/>
    <s v="Manxman"/>
    <s v="2015.04.16"/>
    <s v="5"/>
    <s v="Affordable luxury!!"/>
    <x v="944"/>
    <s v=""/>
    <s v=""/>
  </r>
  <r>
    <s v="2022.12.08"/>
    <s v="Lowes"/>
    <x v="12"/>
    <x v="14"/>
    <s v="Kathe"/>
    <s v="2016.03.19"/>
    <s v="5"/>
    <s v="94 year old loves it !"/>
    <x v="945"/>
    <s v=""/>
    <s v=""/>
  </r>
  <r>
    <s v="2022.12.08"/>
    <s v="Lowes"/>
    <x v="12"/>
    <x v="14"/>
    <s v="Coastie"/>
    <s v="2020.03.28"/>
    <s v="5"/>
    <s v="Squeeky Clean / Semper Paratus"/>
    <x v="946"/>
    <s v=""/>
    <s v=""/>
  </r>
  <r>
    <s v="2022.12.08"/>
    <s v="Lowes"/>
    <x v="12"/>
    <x v="14"/>
    <s v="LM9121"/>
    <s v="2019.11.13"/>
    <s v="5"/>
    <s v="Comfort Care"/>
    <x v="948"/>
    <s v=""/>
    <s v=""/>
  </r>
  <r>
    <s v="2022.12.08"/>
    <s v="Lowes"/>
    <x v="12"/>
    <x v="14"/>
    <s v="DrBob"/>
    <s v="2017.05.26"/>
    <s v="5"/>
    <s v="A luxurious indulgence"/>
    <x v="949"/>
    <s v=""/>
    <s v=""/>
  </r>
  <r>
    <s v="2022.12.08"/>
    <s v="Lowes"/>
    <x v="12"/>
    <x v="14"/>
    <s v="Xmas present"/>
    <s v="2018.02.06"/>
    <s v="5"/>
    <s v="Best X-Mas Present Ever"/>
    <x v="950"/>
    <s v=""/>
    <s v=""/>
  </r>
  <r>
    <s v="2022.12.08"/>
    <s v="Lowes"/>
    <x v="12"/>
    <x v="14"/>
    <s v="barfre"/>
    <s v="2017.08.30"/>
    <s v="5"/>
    <s v="Wow! This really is luxury."/>
    <x v="951"/>
    <s v=""/>
    <s v=""/>
  </r>
  <r>
    <s v="2022.12.08"/>
    <s v="Lowes"/>
    <x v="12"/>
    <x v="14"/>
    <s v="retired rn"/>
    <s v="2014.08.06"/>
    <s v="5"/>
    <s v="Regain your independence"/>
    <x v="0"/>
    <s v=""/>
    <s v=""/>
  </r>
  <r>
    <s v="2022.12.08"/>
    <s v="Lowes"/>
    <x v="12"/>
    <x v="14"/>
    <s v="duffyblue"/>
    <s v="2015.02.27"/>
    <s v="5"/>
    <s v="I'm in love!"/>
    <x v="952"/>
    <s v=""/>
    <s v=""/>
  </r>
  <r>
    <s v="2022.12.08"/>
    <s v="Lowes"/>
    <x v="12"/>
    <x v="14"/>
    <s v="GSquared"/>
    <s v="2020.06.03"/>
    <s v="5"/>
    <s v="Outstanding addition to any bathroom!"/>
    <x v="953"/>
    <s v=""/>
    <s v=""/>
  </r>
  <r>
    <s v="2022.12.08"/>
    <s v="Lowes"/>
    <x v="12"/>
    <x v="14"/>
    <s v="vaccum queen"/>
    <s v="2018.04.23"/>
    <s v="4"/>
    <s v="I love this seat"/>
    <x v="954"/>
    <s v=""/>
    <s v=""/>
  </r>
  <r>
    <s v="2022.12.08"/>
    <s v="Lowes"/>
    <x v="12"/>
    <x v="14"/>
    <s v="No Anxiety Now"/>
    <s v="2015.10.01"/>
    <s v="5"/>
    <s v="Great after spine surgery"/>
    <x v="955"/>
    <s v=""/>
    <s v=""/>
  </r>
  <r>
    <s v="2022.12.08"/>
    <s v="Lowes"/>
    <x v="12"/>
    <x v="14"/>
    <s v="Issa"/>
    <s v="2017.03.16"/>
    <s v="5"/>
    <s v="Great product and quality construction"/>
    <x v="956"/>
    <s v=""/>
    <s v=""/>
  </r>
  <r>
    <s v="2022.12.08"/>
    <s v="Lowes"/>
    <x v="12"/>
    <x v="14"/>
    <s v="glenster47"/>
    <s v="2014.08.11"/>
    <s v="5"/>
    <s v="Happy Bottoms Equals Happy People"/>
    <x v="957"/>
    <s v=""/>
    <s v=""/>
  </r>
  <r>
    <s v="2022.12.08"/>
    <s v="Lowes"/>
    <x v="12"/>
    <x v="14"/>
    <s v="Luc Le"/>
    <s v="2020.03.12"/>
    <s v="5"/>
    <s v="Great Product"/>
    <x v="958"/>
    <s v=""/>
    <s v=""/>
  </r>
  <r>
    <s v="2022.12.08"/>
    <s v="Lowes"/>
    <x v="12"/>
    <x v="14"/>
    <s v="BigRod101"/>
    <s v="2021.01.23"/>
    <s v="5"/>
    <s v="Brondell 1000 Unlimited hot water"/>
    <x v="1014"/>
    <s v="https://photos-us.bazaarvoice.com/photo/2/cGhvdG86YnJvbmRlbGw/9f24da16-dacf-595b-af46-3d646e527077"/>
    <s v=""/>
  </r>
  <r>
    <s v="2022.12.08"/>
    <s v="Lowes"/>
    <x v="12"/>
    <x v="14"/>
    <s v="VivianH"/>
    <s v="2015.06.27"/>
    <s v="5"/>
    <s v="Swash 1000 is the GREATEST"/>
    <x v="959"/>
    <s v=""/>
    <s v=""/>
  </r>
  <r>
    <s v="2022.12.08"/>
    <s v="Lowes"/>
    <x v="12"/>
    <x v="14"/>
    <s v="Pops"/>
    <s v="2020.03.10"/>
    <s v="5"/>
    <s v="Well worth the cost"/>
    <x v="960"/>
    <s v="https://photos-us.bazaarvoice.com/photo/2/cGhvdG86YnJvbmRlbGw/5dacbed6-c3b0-5d6b-83ea-246a823aac60"/>
    <s v=""/>
  </r>
  <r>
    <s v="2022.12.08"/>
    <s v="Lowes"/>
    <x v="12"/>
    <x v="14"/>
    <s v="NorthConway NH"/>
    <s v="2020.01.26"/>
    <s v="5"/>
    <s v="It does it ALL!"/>
    <x v="961"/>
    <s v=""/>
    <s v=""/>
  </r>
  <r>
    <s v="2022.12.08"/>
    <s v="Lowes"/>
    <x v="12"/>
    <x v="14"/>
    <s v="Charley"/>
    <s v="2018.06.13"/>
    <s v="5"/>
    <s v="So pleased with purchase****"/>
    <x v="963"/>
    <s v="https://photos-us.bazaarvoice.com/photo/2/cGhvdG86YnJvbmRlbGw/a3309e23-3256-5362-bdb2-7871f5777ef6"/>
    <s v=""/>
  </r>
  <r>
    <s v="2022.12.08"/>
    <s v="Lowes"/>
    <x v="12"/>
    <x v="14"/>
    <s v="rnh1948"/>
    <s v="2017.05.13"/>
    <s v="5"/>
    <s v="We love it"/>
    <x v="964"/>
    <s v=""/>
    <s v=""/>
  </r>
  <r>
    <s v="2022.12.08"/>
    <s v="Lowes"/>
    <x v="12"/>
    <x v="14"/>
    <s v="Kitchy"/>
    <s v="2016.02.03"/>
    <s v="5"/>
    <s v="Have had my bidet toilet seat forever it seems"/>
    <x v="965"/>
    <s v=""/>
    <s v=""/>
  </r>
  <r>
    <s v="2022.12.08"/>
    <s v="Lowes"/>
    <x v="12"/>
    <x v="14"/>
    <s v="AJRPG"/>
    <s v="2018.03.11"/>
    <s v="5"/>
    <s v="When you need to go in style"/>
    <x v="966"/>
    <s v=""/>
    <s v=""/>
  </r>
  <r>
    <s v="2022.12.08"/>
    <s v="Lowes"/>
    <x v="12"/>
    <x v="14"/>
    <s v="Clean guests"/>
    <s v="2015.04.21"/>
    <s v="5"/>
    <s v="Easy install and no need to add a hot water line."/>
    <x v="967"/>
    <s v="https://photos-us.bazaarvoice.com/photo/2/cGhvdG86YnJvbmRlbGw/e4e5339a-7970-5a14-8491-717facbacf8e"/>
    <s v=""/>
  </r>
  <r>
    <s v="2022.12.08"/>
    <s v="Lowes"/>
    <x v="12"/>
    <x v="14"/>
    <s v="LisaJ"/>
    <s v="2016.06.20"/>
    <s v="5"/>
    <s v="Love my Swash 1000"/>
    <x v="968"/>
    <s v=""/>
    <s v=""/>
  </r>
  <r>
    <s v="2022.12.08"/>
    <s v="Lowes"/>
    <x v="12"/>
    <x v="14"/>
    <s v="Jackz"/>
    <s v="2018.02.16"/>
    <s v="4"/>
    <s v="it is ok."/>
    <x v="969"/>
    <s v=""/>
    <s v=""/>
  </r>
  <r>
    <s v="2022.12.08"/>
    <s v="Lowes"/>
    <x v="12"/>
    <x v="14"/>
    <s v="JAMessina"/>
    <s v="2016.05.04"/>
    <s v="5"/>
    <s v="An Ode for My Tush"/>
    <x v="970"/>
    <s v=""/>
    <s v=""/>
  </r>
  <r>
    <s v="2022.12.08"/>
    <s v="Lowes"/>
    <x v="12"/>
    <x v="14"/>
    <s v="sfodave"/>
    <s v="2019.08.21"/>
    <s v="4"/>
    <s v="Worked great on the first try!"/>
    <x v="971"/>
    <s v=""/>
    <s v=""/>
  </r>
  <r>
    <s v="2022.12.08"/>
    <s v="Lowes"/>
    <x v="12"/>
    <x v="14"/>
    <s v="Ness"/>
    <s v="2021.01.27"/>
    <s v="4"/>
    <s v="A Smart Purchase, Met My Expectations"/>
    <x v="1015"/>
    <s v="https://photos-us.bazaarvoice.com/photo/2/cGhvdG86YnJvbmRlbGw/aa0a46bd-b270-5507-bd74-aadc64fc598c,https://photos-us.bazaarvoice.com/photo/2/cGhvdG86YnJvbmRlbGw/765507aa-df43-58af-aaa5-43d15d34aa4f"/>
    <s v=""/>
  </r>
  <r>
    <s v="2022.12.08"/>
    <s v="Lowes"/>
    <x v="12"/>
    <x v="14"/>
    <s v="fredn"/>
    <s v="2021.05.27"/>
    <s v="5"/>
    <s v="Don't hesitate.     Great bidet seat and customer service."/>
    <x v="973"/>
    <s v=""/>
    <s v=""/>
  </r>
  <r>
    <s v="2022.12.08"/>
    <s v="Lowes"/>
    <x v="12"/>
    <x v="14"/>
    <s v="scpickles"/>
    <s v="2017.07.07"/>
    <s v="4"/>
    <s v="Great ways to have independence through physical challenges"/>
    <x v="974"/>
    <s v="https://photos-us.bazaarvoice.com/photo/2/cGhvdG86YnJvbmRlbGw/e760c0b9-4723-5498-af7c-b092d4c06cf9,https://photos-us.bazaarvoice.com/photo/2/cGhvdG86YnJvbmRlbGw/4f2a5a13-0015-57a0-8e09-80541c98b98a"/>
    <s v=""/>
  </r>
  <r>
    <s v="2022.12.08"/>
    <s v="Lowes"/>
    <x v="12"/>
    <x v="14"/>
    <s v="GoBigBlue"/>
    <s v="2016.11.30"/>
    <s v="5"/>
    <s v="Can't live without it!"/>
    <x v="975"/>
    <s v=""/>
    <s v=""/>
  </r>
  <r>
    <s v="2022.12.08"/>
    <s v="Lowes"/>
    <x v="12"/>
    <x v="14"/>
    <s v="BrianZ"/>
    <s v="2015.03.22"/>
    <s v="5"/>
    <s v="Very happy with the purchase"/>
    <x v="976"/>
    <s v=""/>
    <s v=""/>
  </r>
  <r>
    <s v="2022.12.08"/>
    <s v="Lowes"/>
    <x v="12"/>
    <x v="14"/>
    <s v="Lefty Louie"/>
    <s v="2020.01.07"/>
    <s v="5"/>
    <s v="Excellent product"/>
    <x v="977"/>
    <s v="https://photos-us.bazaarvoice.com/photo/2/cGhvdG86YnJvbmRlbGw/b77d1296-e8b8-5082-ab6b-28d3e3cf1dff,https://photos-us.bazaarvoice.com/photo/2/cGhvdG86YnJvbmRlbGw/fdca347d-e613-5478-898b-9837a0f85a9f"/>
    <s v=""/>
  </r>
  <r>
    <s v="2022.12.08"/>
    <s v="Lowes"/>
    <x v="12"/>
    <x v="14"/>
    <s v="Chantal"/>
    <s v="2019.12.12"/>
    <s v="5"/>
    <s v="Wow! We are so impress with this toilet seat."/>
    <x v="978"/>
    <s v="https://photos-us.bazaarvoice.com/photo/2/cGhvdG86YnJvbmRlbGw/62f644e4-ea6e-5ff9-8965-57ec2903f18a"/>
    <s v=""/>
  </r>
  <r>
    <s v="2022.12.08"/>
    <s v="Lowes"/>
    <x v="12"/>
    <x v="14"/>
    <s v="iheartfilms"/>
    <s v="2020.03.21"/>
    <s v="5"/>
    <s v="A Warm Welcoming Seat"/>
    <x v="979"/>
    <s v="https://photos-us.bazaarvoice.com/photo/2/cGhvdG86YnJvbmRlbGw/ebdf4666-20b4-5075-8915-165dc9a0f532,https://photos-us.bazaarvoice.com/photo/2/cGhvdG86YnJvbmRlbGw/90243c76-8087-5470-95fc-b5468ca4f99d"/>
    <s v=""/>
  </r>
  <r>
    <s v="2022.12.08"/>
    <s v="Lowes"/>
    <x v="12"/>
    <x v="14"/>
    <s v="MPL2014"/>
    <s v="2014.08.06"/>
    <s v="5"/>
    <s v="2 years new and going strong."/>
    <x v="980"/>
    <s v="https://photos-us.bazaarvoice.com/photo/2/cGhvdG86YnJvbmRlbGw/2c7695c8-5fd9-5b93-b078-7efc375c1c85,https://photos-us.bazaarvoice.com/photo/2/cGhvdG86YnJvbmRlbGw/5f8415f3-f4d4-520d-bb3a-8b6cda821c47,https://photos-us.bazaarvoice.com/photo/2/cGhvdG86YnJvbmRlbGw/de44b050-6d69-597d-a722-24cdd5370e1c"/>
    <s v=""/>
  </r>
  <r>
    <s v="2022.12.08"/>
    <s v="Lowes"/>
    <x v="12"/>
    <x v="14"/>
    <s v="Asti Spermonti"/>
    <s v="2020.06.21"/>
    <s v="5"/>
    <s v="Installation on a non-standard toilet"/>
    <x v="981"/>
    <s v="https://photos-us.bazaarvoice.com/photo/2/cGhvdG86YnJvbmRlbGw/9c4b6f4b-ff47-57a9-a80f-f25d39dba881,https://photos-us.bazaarvoice.com/photo/2/cGhvdG86YnJvbmRlbGw/815d3383-fcf3-566b-9d5a-0353fb42ba93,https://photos-us.bazaarvoice.com/photo/2/cGhvdG86YnJvbmRlbGw/f9772483-6fd4-53b2-85a9-c0adb0d5a4d3,https://photos-us.bazaarvoice.com/photo/2/cGhvdG86YnJvbmRlbGw/ead22e5c-a74a-5a9d-8b01-b0583b12ae5f"/>
    <s v=""/>
  </r>
  <r>
    <s v="2022.12.08"/>
    <s v="Lowes"/>
    <x v="13"/>
    <x v="15"/>
    <s v=""/>
    <s v="2022.01.02"/>
    <s v="4"/>
    <s v=""/>
    <x v="0"/>
    <s v=""/>
    <s v=""/>
  </r>
  <r>
    <s v="2022.12.08"/>
    <s v="Lowes"/>
    <x v="13"/>
    <x v="15"/>
    <s v="larry"/>
    <s v="2021.03.21"/>
    <s v="5"/>
    <s v=""/>
    <x v="0"/>
    <s v=""/>
    <s v=""/>
  </r>
  <r>
    <s v="2022.12.08"/>
    <s v="Lowes"/>
    <x v="13"/>
    <x v="15"/>
    <s v=""/>
    <s v="2022.04.10"/>
    <s v="2"/>
    <s v=""/>
    <x v="0"/>
    <s v=""/>
    <s v=""/>
  </r>
  <r>
    <s v="2022.12.08"/>
    <s v="Lowes"/>
    <x v="13"/>
    <x v="15"/>
    <s v="HJSS"/>
    <s v="2022.08.18"/>
    <s v="5"/>
    <s v=""/>
    <x v="0"/>
    <s v=""/>
    <s v=""/>
  </r>
  <r>
    <s v="2022.12.08"/>
    <s v="Lowes"/>
    <x v="13"/>
    <x v="15"/>
    <s v="Schulzy"/>
    <s v="2021.06.18"/>
    <s v="5"/>
    <s v=""/>
    <x v="0"/>
    <s v=""/>
    <s v=""/>
  </r>
  <r>
    <s v="2022.12.08"/>
    <s v="Lowes"/>
    <x v="13"/>
    <x v="15"/>
    <s v="DannyS"/>
    <s v="2020.05.14"/>
    <s v="5"/>
    <s v="great features"/>
    <x v="1016"/>
    <s v=""/>
    <s v=""/>
  </r>
  <r>
    <s v="2022.12.08"/>
    <s v="Lowes"/>
    <x v="13"/>
    <x v="15"/>
    <s v="Joshua"/>
    <s v="2019.09.14"/>
    <s v="5"/>
    <s v="Awesome"/>
    <x v="1017"/>
    <s v=""/>
    <s v=""/>
  </r>
  <r>
    <s v="2022.12.08"/>
    <s v="Lowes"/>
    <x v="13"/>
    <x v="15"/>
    <s v="Sue45"/>
    <s v="2021.01.02"/>
    <s v="3"/>
    <s v="Bidet"/>
    <x v="1018"/>
    <s v=""/>
    <s v=""/>
  </r>
  <r>
    <s v="2022.12.08"/>
    <s v="Lowes"/>
    <x v="13"/>
    <x v="15"/>
    <s v="Mark the Captain"/>
    <s v="2020.08.08"/>
    <s v="5"/>
    <s v="My wife loves it, and so do I"/>
    <x v="1019"/>
    <s v=""/>
    <s v=""/>
  </r>
  <r>
    <s v="2022.12.08"/>
    <s v="Lowes"/>
    <x v="13"/>
    <x v="15"/>
    <s v="sofresh"/>
    <s v="2017.11.18"/>
    <s v="5"/>
    <s v="awesome product"/>
    <x v="1020"/>
    <s v=""/>
    <s v=""/>
  </r>
  <r>
    <s v="2022.12.08"/>
    <s v="Lowes"/>
    <x v="13"/>
    <x v="15"/>
    <s v="jagoods"/>
    <s v="2017.12.04"/>
    <s v="5"/>
    <s v="Great Bidet!"/>
    <x v="1021"/>
    <s v=""/>
    <s v=""/>
  </r>
  <r>
    <s v="2022.12.08"/>
    <s v="Lowes"/>
    <x v="13"/>
    <x v="15"/>
    <s v="Geopask"/>
    <s v="2020.12.20"/>
    <s v="5"/>
    <s v="Feeling clean"/>
    <x v="1022"/>
    <s v=""/>
    <s v=""/>
  </r>
  <r>
    <s v="2022.12.08"/>
    <s v="Lowes"/>
    <x v="13"/>
    <x v="15"/>
    <s v="TJ87"/>
    <s v="2020.05.04"/>
    <s v="5"/>
    <s v="It’s great reminds me of Japan"/>
    <x v="1023"/>
    <s v=""/>
    <s v=""/>
  </r>
  <r>
    <s v="2022.12.08"/>
    <s v="Lowes"/>
    <x v="13"/>
    <x v="15"/>
    <s v="Shawnee Gee"/>
    <s v="2020.07.04"/>
    <s v="5"/>
    <s v="An overall perfect fit to my home."/>
    <x v="1024"/>
    <s v=""/>
    <s v=""/>
  </r>
  <r>
    <s v="2022.12.08"/>
    <s v="Lowes"/>
    <x v="13"/>
    <x v="15"/>
    <s v="JRinDetroit"/>
    <s v="2021.05.18"/>
    <s v="5"/>
    <s v="A really amazing toilet seat!"/>
    <x v="1025"/>
    <s v=""/>
    <s v=""/>
  </r>
  <r>
    <s v="2022.12.08"/>
    <s v="Lowes"/>
    <x v="13"/>
    <x v="15"/>
    <s v="lily"/>
    <s v="2022.04.29"/>
    <s v="4"/>
    <s v="good for the price"/>
    <x v="1026"/>
    <s v=""/>
    <s v=""/>
  </r>
  <r>
    <s v="2022.12.08"/>
    <s v="Lowes"/>
    <x v="13"/>
    <x v="15"/>
    <s v="DavesNotHere"/>
    <s v="2018.08.26"/>
    <s v="5"/>
    <s v="Absolutely fantastic"/>
    <x v="1027"/>
    <s v=""/>
    <s v=""/>
  </r>
  <r>
    <s v="2022.12.08"/>
    <s v="Lowes"/>
    <x v="13"/>
    <x v="15"/>
    <s v="SueB"/>
    <s v="2022.03.10"/>
    <s v="4"/>
    <s v="Get the elongated version."/>
    <x v="1028"/>
    <s v=""/>
    <s v=""/>
  </r>
  <r>
    <s v="2022.12.08"/>
    <s v="Lowes"/>
    <x v="13"/>
    <x v="15"/>
    <s v="RB5K5000"/>
    <s v="2020.01.07"/>
    <s v="5"/>
    <s v="The Most...Amazing...Toilet Seat...EVER!"/>
    <x v="1029"/>
    <s v=""/>
    <s v=""/>
  </r>
  <r>
    <s v="2022.12.08"/>
    <s v="Lowes"/>
    <x v="13"/>
    <x v="15"/>
    <s v="Kevin"/>
    <s v="2021.08.28"/>
    <s v="5"/>
    <s v="The item I didn't know I needed"/>
    <x v="1030"/>
    <s v=""/>
    <s v=""/>
  </r>
  <r>
    <s v="2022.12.08"/>
    <s v="Lowes"/>
    <x v="13"/>
    <x v="15"/>
    <s v="Just Me"/>
    <s v="2021.10.27"/>
    <s v="5"/>
    <s v=""/>
    <x v="0"/>
    <s v=""/>
    <s v=""/>
  </r>
  <r>
    <s v="2022.12.08"/>
    <s v="Lowes"/>
    <x v="13"/>
    <x v="15"/>
    <s v=""/>
    <s v="2021.10.05"/>
    <s v="5"/>
    <s v=""/>
    <x v="0"/>
    <s v=""/>
    <s v=""/>
  </r>
  <r>
    <s v="2022.12.08"/>
    <s v="Lowes"/>
    <x v="13"/>
    <x v="15"/>
    <s v="corbythemonkey"/>
    <s v="2017.11.15"/>
    <s v="5"/>
    <s v="Great Value Compared to Other Bidets"/>
    <x v="1031"/>
    <s v=""/>
    <s v=""/>
  </r>
  <r>
    <s v="2022.12.08"/>
    <s v="Lowes"/>
    <x v="13"/>
    <x v="15"/>
    <s v="HappyCustomer"/>
    <s v="2021.11.13"/>
    <s v="5"/>
    <s v="Great Product! Great Price!"/>
    <x v="1032"/>
    <s v=""/>
    <s v=""/>
  </r>
  <r>
    <s v="2022.12.08"/>
    <s v="Lowes"/>
    <x v="13"/>
    <x v="15"/>
    <s v="VAL"/>
    <s v="2018.12.24"/>
    <s v="5"/>
    <s v=""/>
    <x v="0"/>
    <s v=""/>
    <s v=""/>
  </r>
  <r>
    <s v="2022.12.08"/>
    <s v="Lowes"/>
    <x v="13"/>
    <x v="15"/>
    <s v="JRinDetroit"/>
    <s v="2021.05.18"/>
    <s v="5"/>
    <s v=""/>
    <x v="1033"/>
    <s v=""/>
    <s v=""/>
  </r>
  <r>
    <s v="2022.12.08"/>
    <s v="Lowes"/>
    <x v="13"/>
    <x v="15"/>
    <s v="Robert"/>
    <s v="2020.08.10"/>
    <s v="5"/>
    <s v="Skeptical at First, Never Going Back"/>
    <x v="1034"/>
    <s v=""/>
    <s v=""/>
  </r>
  <r>
    <s v="2022.12.08"/>
    <s v="Lowes"/>
    <x v="13"/>
    <x v="15"/>
    <s v="john"/>
    <s v="2019.09.23"/>
    <s v="5"/>
    <s v="Undercarriage wash"/>
    <x v="1035"/>
    <s v=""/>
    <s v=""/>
  </r>
  <r>
    <s v="2022.12.08"/>
    <s v="Lowes"/>
    <x v="13"/>
    <x v="15"/>
    <s v="Ackleplem"/>
    <s v="2020.02.19"/>
    <s v="5"/>
    <s v="Great Toilet Seat"/>
    <x v="1036"/>
    <s v=""/>
    <s v=""/>
  </r>
  <r>
    <s v="2022.12.08"/>
    <s v="Lowes"/>
    <x v="13"/>
    <x v="15"/>
    <s v="Huskies2020"/>
    <s v="2019.03.18"/>
    <s v="5"/>
    <s v="Fantastic toilet seat"/>
    <x v="1037"/>
    <s v=""/>
    <s v=""/>
  </r>
  <r>
    <s v="2022.12.08"/>
    <s v="Lowes"/>
    <x v="13"/>
    <x v="15"/>
    <s v="Manolis"/>
    <s v="2021.05.25"/>
    <s v="1"/>
    <s v="Failed after a year"/>
    <x v="1038"/>
    <s v=""/>
    <s v=""/>
  </r>
  <r>
    <s v="2022.12.08"/>
    <s v="Lowes"/>
    <x v="13"/>
    <x v="15"/>
    <s v="Greg"/>
    <s v="2018.01.12"/>
    <s v="5"/>
    <s v="Nice product at a good price"/>
    <x v="1039"/>
    <s v=""/>
    <s v=""/>
  </r>
  <r>
    <s v="2022.12.08"/>
    <s v="Lowes"/>
    <x v="13"/>
    <x v="15"/>
    <s v="John"/>
    <s v="2018.12.02"/>
    <s v="5"/>
    <s v="Easy to Install"/>
    <x v="1040"/>
    <s v=""/>
    <s v=""/>
  </r>
  <r>
    <s v="2022.12.08"/>
    <s v="Lowes"/>
    <x v="13"/>
    <x v="15"/>
    <s v="Dave"/>
    <s v="2020.04.02"/>
    <s v="5"/>
    <s v="One of the best investments ever!"/>
    <x v="1041"/>
    <s v=""/>
    <s v=""/>
  </r>
  <r>
    <s v="2022.12.08"/>
    <s v="Lowes"/>
    <x v="13"/>
    <x v="15"/>
    <s v="Jeff"/>
    <s v="2021.01.04"/>
    <s v="5"/>
    <s v="Bidet toilet seat is amazing!!!!"/>
    <x v="1042"/>
    <s v="https://photos-us.bazaarvoice.com/photo/2/cGhvdG86bG93ZXM/6e6d349e-2dc6-55c5-bf7a-58ca7d69147f,https://photos-us.bazaarvoice.com/photo/2/cGhvdG86bG93ZXM/26cd5ee8-2f6d-5f4a-ac09-f0706d5b7996,https://photos-us.bazaarvoice.com/photo/2/cGhvdG86bG93ZXM/5ac80461-1957-5502-a9ac-50cc9d1e6f4d"/>
    <s v=""/>
  </r>
  <r>
    <s v="2022.12.08"/>
    <s v="Lowes"/>
    <x v="13"/>
    <x v="15"/>
    <s v="NWSCMatt"/>
    <s v="2019.10.30"/>
    <s v="5"/>
    <s v="Perfect wash with the Brondell Swash!"/>
    <x v="1043"/>
    <s v="https://photos-us.bazaarvoice.com/photo/2/cGhvdG86bG93ZXM/fd17d636-b8c9-55c8-913b-8b3fba4bfb86,https://photos-us.bazaarvoice.com/photo/2/cGhvdG86bG93ZXM/834467cc-54fc-57a5-b87e-9711a2873383"/>
    <s v=""/>
  </r>
  <r>
    <s v="2022.12.08"/>
    <s v="Lowes"/>
    <x v="13"/>
    <x v="15"/>
    <s v="Bock"/>
    <s v="2020.11.27"/>
    <s v="5"/>
    <s v="Excellent performance, easy installation. NICE."/>
    <x v="1044"/>
    <s v="https://photos-us.bazaarvoice.com/photo/2/cGhvdG86bG93ZXM/0f8dd4c2-d849-5ce4-a687-5eb733d7a812,https://photos-us.bazaarvoice.com/photo/2/cGhvdG86bG93ZXM/5d2cc07f-0469-51e9-929f-af9a6d801ee7,https://photos-us.bazaarvoice.com/photo/2/cGhvdG86bG93ZXM/beb48336-9be9-527e-bc46-7d863fd1e6f0,https://photos-us.bazaarvoice.com/photo/2/cGhvdG86bG93ZXM/fcb19c3c-11a7-511a-bcc5-5a5460474bdf"/>
    <s v=""/>
  </r>
  <r>
    <m/>
    <m/>
    <x v="14"/>
    <x v="16"/>
    <m/>
    <m/>
    <m/>
    <m/>
    <x v="10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211B04-742B-451E-BA42-F019B529BD1A}" name="피벗 테이블1" cacheId="38"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1:B17" firstHeaderRow="1" firstDataRow="1" firstDataCol="1"/>
  <pivotFields count="11">
    <pivotField showAll="0"/>
    <pivotField showAll="0"/>
    <pivotField axis="axisRow" showAll="0">
      <items count="16">
        <item x="2"/>
        <item x="0"/>
        <item x="1"/>
        <item x="12"/>
        <item x="11"/>
        <item x="7"/>
        <item x="8"/>
        <item x="10"/>
        <item x="9"/>
        <item x="13"/>
        <item x="4"/>
        <item x="3"/>
        <item x="6"/>
        <item x="5"/>
        <item x="14"/>
        <item t="default"/>
      </items>
    </pivotField>
    <pivotField showAll="0">
      <items count="18">
        <item x="3"/>
        <item x="2"/>
        <item x="0"/>
        <item x="1"/>
        <item x="13"/>
        <item x="14"/>
        <item x="9"/>
        <item x="11"/>
        <item x="10"/>
        <item x="12"/>
        <item x="15"/>
        <item x="5"/>
        <item x="4"/>
        <item x="8"/>
        <item x="7"/>
        <item x="6"/>
        <item x="16"/>
        <item t="default"/>
      </items>
    </pivotField>
    <pivotField showAll="0"/>
    <pivotField showAll="0"/>
    <pivotField showAll="0"/>
    <pivotField showAll="0"/>
    <pivotField dataField="1" showAll="0"/>
    <pivotField showAll="0"/>
    <pivotField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개수 : 본문"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421D1-F156-4833-BD66-D3E93148486B}" name="피벗 테이블1" cacheId="38"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1:B34" firstHeaderRow="1" firstDataRow="1" firstDataCol="1"/>
  <pivotFields count="11">
    <pivotField showAll="0"/>
    <pivotField showAll="0"/>
    <pivotField axis="axisRow" showAll="0">
      <items count="16">
        <item x="2"/>
        <item x="0"/>
        <item x="1"/>
        <item x="12"/>
        <item x="11"/>
        <item x="7"/>
        <item x="8"/>
        <item x="10"/>
        <item x="9"/>
        <item x="13"/>
        <item x="4"/>
        <item x="3"/>
        <item x="6"/>
        <item x="5"/>
        <item x="14"/>
        <item t="default"/>
      </items>
    </pivotField>
    <pivotField axis="axisRow" showAll="0">
      <items count="18">
        <item x="3"/>
        <item x="2"/>
        <item x="0"/>
        <item x="1"/>
        <item x="13"/>
        <item x="14"/>
        <item x="9"/>
        <item x="11"/>
        <item x="10"/>
        <item x="12"/>
        <item x="15"/>
        <item x="5"/>
        <item x="4"/>
        <item x="8"/>
        <item x="7"/>
        <item x="6"/>
        <item x="16"/>
        <item t="default"/>
      </items>
    </pivotField>
    <pivotField showAll="0"/>
    <pivotField showAll="0"/>
    <pivotField showAll="0"/>
    <pivotField showAll="0"/>
    <pivotField dataField="1" showAll="0">
      <items count="1047">
        <item x="0"/>
        <item x="702"/>
        <item x="291"/>
        <item x="404"/>
        <item x="325"/>
        <item x="355"/>
        <item x="368"/>
        <item x="306"/>
        <item x="316"/>
        <item x="496"/>
        <item x="483"/>
        <item x="422"/>
        <item x="429"/>
        <item x="319"/>
        <item x="445"/>
        <item x="301"/>
        <item x="489"/>
        <item x="310"/>
        <item x="311"/>
        <item x="390"/>
        <item x="448"/>
        <item x="490"/>
        <item x="440"/>
        <item x="431"/>
        <item x="441"/>
        <item x="362"/>
        <item x="408"/>
        <item x="416"/>
        <item x="444"/>
        <item x="428"/>
        <item x="321"/>
        <item x="295"/>
        <item x="302"/>
        <item x="312"/>
        <item x="324"/>
        <item x="430"/>
        <item x="304"/>
        <item x="329"/>
        <item x="294"/>
        <item x="372"/>
        <item x="318"/>
        <item x="299"/>
        <item x="426"/>
        <item x="333"/>
        <item x="328"/>
        <item x="296"/>
        <item x="358"/>
        <item x="297"/>
        <item x="293"/>
        <item x="373"/>
        <item x="335"/>
        <item x="330"/>
        <item x="317"/>
        <item x="484"/>
        <item x="336"/>
        <item x="290"/>
        <item x="378"/>
        <item x="347"/>
        <item x="314"/>
        <item x="435"/>
        <item x="303"/>
        <item x="307"/>
        <item x="424"/>
        <item x="337"/>
        <item x="331"/>
        <item x="332"/>
        <item x="292"/>
        <item x="309"/>
        <item x="298"/>
        <item x="359"/>
        <item x="357"/>
        <item x="300"/>
        <item x="305"/>
        <item x="485"/>
        <item x="406"/>
        <item x="334"/>
        <item x="338"/>
        <item x="494"/>
        <item x="323"/>
        <item x="348"/>
        <item x="382"/>
        <item x="432"/>
        <item x="393"/>
        <item x="400"/>
        <item x="492"/>
        <item x="289"/>
        <item x="419"/>
        <item x="427"/>
        <item x="493"/>
        <item x="313"/>
        <item x="437"/>
        <item x="308"/>
        <item x="273"/>
        <item x="896"/>
        <item x="544"/>
        <item x="126"/>
        <item x="592"/>
        <item x="589"/>
        <item x="145"/>
        <item x="41"/>
        <item x="774"/>
        <item x="798"/>
        <item x="518"/>
        <item x="886"/>
        <item x="615"/>
        <item x="63"/>
        <item x="587"/>
        <item x="710"/>
        <item x="618"/>
        <item x="671"/>
        <item x="155"/>
        <item x="653"/>
        <item x="620"/>
        <item x="936"/>
        <item x="285"/>
        <item x="201"/>
        <item x="75"/>
        <item x="844"/>
        <item x="743"/>
        <item x="190"/>
        <item x="360"/>
        <item x="411"/>
        <item x="567"/>
        <item x="157"/>
        <item x="611"/>
        <item x="742"/>
        <item x="415"/>
        <item x="351"/>
        <item x="988"/>
        <item x="899"/>
        <item x="74"/>
        <item x="1017"/>
        <item x="102"/>
        <item x="86"/>
        <item x="466"/>
        <item x="249"/>
        <item x="737"/>
        <item x="882"/>
        <item x="790"/>
        <item x="531"/>
        <item x="468"/>
        <item x="93"/>
        <item x="606"/>
        <item x="1012"/>
        <item x="997"/>
        <item x="16"/>
        <item x="1004"/>
        <item x="674"/>
        <item x="55"/>
        <item x="786"/>
        <item x="576"/>
        <item x="100"/>
        <item x="131"/>
        <item x="187"/>
        <item x="270"/>
        <item x="65"/>
        <item x="120"/>
        <item x="1041"/>
        <item x="945"/>
        <item x="815"/>
        <item x="740"/>
        <item x="1035"/>
        <item x="561"/>
        <item x="939"/>
        <item x="574"/>
        <item x="262"/>
        <item x="128"/>
        <item x="534"/>
        <item x="244"/>
        <item x="984"/>
        <item x="647"/>
        <item x="284"/>
        <item x="555"/>
        <item x="931"/>
        <item x="523"/>
        <item x="760"/>
        <item x="1043"/>
        <item x="979"/>
        <item x="458"/>
        <item x="392"/>
        <item x="454"/>
        <item x="818"/>
        <item x="789"/>
        <item x="343"/>
        <item x="35"/>
        <item x="474"/>
        <item x="1026"/>
        <item x="788"/>
        <item x="44"/>
        <item x="37"/>
        <item x="757"/>
        <item x="42"/>
        <item x="501"/>
        <item x="10"/>
        <item x="502"/>
        <item x="803"/>
        <item x="90"/>
        <item x="467"/>
        <item x="92"/>
        <item x="7"/>
        <item x="70"/>
        <item x="767"/>
        <item x="920"/>
        <item x="1001"/>
        <item x="345"/>
        <item x="89"/>
        <item x="237"/>
        <item x="344"/>
        <item x="103"/>
        <item x="1033"/>
        <item x="807"/>
        <item x="802"/>
        <item x="540"/>
        <item x="682"/>
        <item x="1039"/>
        <item x="119"/>
        <item x="557"/>
        <item x="279"/>
        <item x="199"/>
        <item x="893"/>
        <item x="577"/>
        <item x="761"/>
        <item x="754"/>
        <item x="36"/>
        <item x="902"/>
        <item x="179"/>
        <item x="828"/>
        <item x="524"/>
        <item x="134"/>
        <item x="111"/>
        <item x="1006"/>
        <item x="735"/>
        <item x="39"/>
        <item x="865"/>
        <item x="220"/>
        <item x="625"/>
        <item x="505"/>
        <item x="168"/>
        <item x="602"/>
        <item x="361"/>
        <item x="389"/>
        <item x="71"/>
        <item x="832"/>
        <item x="162"/>
        <item x="530"/>
        <item x="381"/>
        <item x="811"/>
        <item x="977"/>
        <item x="985"/>
        <item x="83"/>
        <item x="226"/>
        <item x="874"/>
        <item x="1028"/>
        <item x="949"/>
        <item x="935"/>
        <item x="755"/>
        <item x="994"/>
        <item x="473"/>
        <item x="320"/>
        <item x="858"/>
        <item x="185"/>
        <item x="928"/>
        <item x="354"/>
        <item x="1023"/>
        <item x="759"/>
        <item x="174"/>
        <item x="254"/>
        <item x="29"/>
        <item x="860"/>
        <item x="820"/>
        <item x="930"/>
        <item x="594"/>
        <item x="560"/>
        <item x="551"/>
        <item x="124"/>
        <item x="854"/>
        <item x="819"/>
        <item x="5"/>
        <item x="756"/>
        <item x="172"/>
        <item x="154"/>
        <item x="274"/>
        <item x="195"/>
        <item x="586"/>
        <item x="910"/>
        <item x="149"/>
        <item x="80"/>
        <item x="232"/>
        <item x="965"/>
        <item x="976"/>
        <item x="50"/>
        <item x="160"/>
        <item x="796"/>
        <item x="73"/>
        <item x="171"/>
        <item x="927"/>
        <item x="746"/>
        <item x="741"/>
        <item x="948"/>
        <item x="617"/>
        <item x="850"/>
        <item x="612"/>
        <item x="156"/>
        <item x="851"/>
        <item x="822"/>
        <item x="463"/>
        <item x="797"/>
        <item x="559"/>
        <item x="198"/>
        <item x="916"/>
        <item x="863"/>
        <item x="616"/>
        <item x="644"/>
        <item x="604"/>
        <item x="142"/>
        <item x="583"/>
        <item x="78"/>
        <item x="327"/>
        <item x="503"/>
        <item x="30"/>
        <item x="84"/>
        <item x="380"/>
        <item x="34"/>
        <item x="181"/>
        <item x="888"/>
        <item x="346"/>
        <item x="550"/>
        <item x="575"/>
        <item x="264"/>
        <item x="276"/>
        <item x="990"/>
        <item x="690"/>
        <item x="932"/>
        <item x="845"/>
        <item x="772"/>
        <item x="287"/>
        <item x="133"/>
        <item x="849"/>
        <item x="778"/>
        <item x="207"/>
        <item x="909"/>
        <item x="823"/>
        <item x="847"/>
        <item x="17"/>
        <item x="925"/>
        <item x="624"/>
        <item x="99"/>
        <item x="556"/>
        <item x="204"/>
        <item x="242"/>
        <item x="425"/>
        <item x="875"/>
        <item x="8"/>
        <item x="112"/>
        <item x="895"/>
        <item x="913"/>
        <item x="951"/>
        <item x="282"/>
        <item x="263"/>
        <item x="58"/>
        <item x="18"/>
        <item x="122"/>
        <item x="101"/>
        <item x="110"/>
        <item x="835"/>
        <item x="522"/>
        <item x="21"/>
        <item x="654"/>
        <item x="813"/>
        <item x="150"/>
        <item x="87"/>
        <item x="1"/>
        <item x="873"/>
        <item x="781"/>
        <item x="377"/>
        <item x="213"/>
        <item x="880"/>
        <item x="479"/>
        <item x="686"/>
        <item x="141"/>
        <item x="957"/>
        <item x="968"/>
        <item x="700"/>
        <item x="669"/>
        <item x="963"/>
        <item x="668"/>
        <item x="661"/>
        <item x="838"/>
        <item x="857"/>
        <item x="1008"/>
        <item x="508"/>
        <item x="568"/>
        <item x="956"/>
        <item x="657"/>
        <item x="642"/>
        <item x="814"/>
        <item x="391"/>
        <item x="881"/>
        <item x="817"/>
        <item x="191"/>
        <item x="905"/>
        <item x="621"/>
        <item x="648"/>
        <item x="692"/>
        <item x="685"/>
        <item x="127"/>
        <item x="443"/>
        <item x="890"/>
        <item x="563"/>
        <item x="619"/>
        <item x="353"/>
        <item x="1031"/>
        <item x="61"/>
        <item x="623"/>
        <item x="459"/>
        <item x="272"/>
        <item x="230"/>
        <item x="877"/>
        <item x="383"/>
        <item x="32"/>
        <item x="974"/>
        <item x="694"/>
        <item x="693"/>
        <item x="88"/>
        <item x="960"/>
        <item x="821"/>
        <item x="572"/>
        <item x="189"/>
        <item x="679"/>
        <item x="638"/>
        <item x="846"/>
        <item x="215"/>
        <item x="231"/>
        <item x="178"/>
        <item x="225"/>
        <item x="699"/>
        <item x="260"/>
        <item x="655"/>
        <item x="689"/>
        <item x="436"/>
        <item x="222"/>
        <item x="1009"/>
        <item x="944"/>
        <item x="1024"/>
        <item x="889"/>
        <item x="712"/>
        <item x="582"/>
        <item x="439"/>
        <item x="794"/>
        <item x="82"/>
        <item x="898"/>
        <item x="23"/>
        <item x="224"/>
        <item x="51"/>
        <item x="841"/>
        <item x="40"/>
        <item x="885"/>
        <item x="200"/>
        <item x="170"/>
        <item x="834"/>
        <item x="62"/>
        <item x="762"/>
        <item x="60"/>
        <item x="19"/>
        <item x="752"/>
        <item x="69"/>
        <item x="275"/>
        <item x="659"/>
        <item x="511"/>
        <item x="410"/>
        <item x="470"/>
        <item x="983"/>
        <item x="491"/>
        <item x="339"/>
        <item x="417"/>
        <item x="397"/>
        <item x="766"/>
        <item x="825"/>
        <item x="695"/>
        <item x="209"/>
        <item x="588"/>
        <item x="498"/>
        <item x="221"/>
        <item x="982"/>
        <item x="169"/>
        <item x="1040"/>
        <item x="937"/>
        <item x="707"/>
        <item x="167"/>
        <item x="175"/>
        <item x="919"/>
        <item x="597"/>
        <item x="950"/>
        <item x="143"/>
        <item x="719"/>
        <item x="912"/>
        <item x="696"/>
        <item x="804"/>
        <item x="43"/>
        <item x="15"/>
        <item x="903"/>
        <item x="558"/>
        <item x="914"/>
        <item x="731"/>
        <item x="57"/>
        <item x="706"/>
        <item x="918"/>
        <item x="363"/>
        <item x="783"/>
        <item x="703"/>
        <item x="664"/>
        <item x="252"/>
        <item x="562"/>
        <item x="202"/>
        <item x="228"/>
        <item x="281"/>
        <item x="271"/>
        <item x="883"/>
        <item x="251"/>
        <item x="705"/>
        <item x="626"/>
        <item x="681"/>
        <item x="38"/>
        <item x="1038"/>
        <item x="607"/>
        <item x="475"/>
        <item x="718"/>
        <item x="27"/>
        <item x="650"/>
        <item x="996"/>
        <item x="867"/>
        <item x="892"/>
        <item x="11"/>
        <item x="528"/>
        <item x="1007"/>
        <item x="809"/>
        <item x="398"/>
        <item x="947"/>
        <item x="765"/>
        <item x="396"/>
        <item x="402"/>
        <item x="698"/>
        <item x="480"/>
        <item x="971"/>
        <item x="630"/>
        <item x="243"/>
        <item x="853"/>
        <item x="1022"/>
        <item x="153"/>
        <item x="414"/>
        <item x="779"/>
        <item x="955"/>
        <item x="678"/>
        <item x="481"/>
        <item x="418"/>
        <item x="724"/>
        <item x="907"/>
        <item x="341"/>
        <item x="887"/>
        <item x="460"/>
        <item x="152"/>
        <item x="499"/>
        <item x="763"/>
        <item x="629"/>
        <item x="749"/>
        <item x="54"/>
        <item x="384"/>
        <item x="744"/>
        <item x="691"/>
        <item x="627"/>
        <item x="1027"/>
        <item x="266"/>
        <item x="487"/>
        <item x="714"/>
        <item x="884"/>
        <item x="26"/>
        <item x="434"/>
        <item x="394"/>
        <item x="929"/>
        <item x="369"/>
        <item x="708"/>
        <item x="161"/>
        <item x="45"/>
        <item x="643"/>
        <item x="662"/>
        <item x="651"/>
        <item x="839"/>
        <item x="609"/>
        <item x="758"/>
        <item x="322"/>
        <item x="565"/>
        <item x="564"/>
        <item x="722"/>
        <item x="326"/>
        <item x="24"/>
        <item x="538"/>
        <item x="433"/>
        <item x="91"/>
        <item x="816"/>
        <item x="995"/>
        <item x="2"/>
        <item x="972"/>
        <item x="806"/>
        <item x="595"/>
        <item x="96"/>
        <item x="25"/>
        <item x="727"/>
        <item x="542"/>
        <item x="49"/>
        <item x="614"/>
        <item x="6"/>
        <item x="450"/>
        <item x="194"/>
        <item x="117"/>
        <item x="79"/>
        <item x="105"/>
        <item x="46"/>
        <item x="1030"/>
        <item x="1003"/>
        <item x="750"/>
        <item x="736"/>
        <item x="401"/>
        <item x="680"/>
        <item x="261"/>
        <item x="165"/>
        <item x="953"/>
        <item x="227"/>
        <item x="365"/>
        <item x="248"/>
        <item x="636"/>
        <item x="135"/>
        <item x="288"/>
        <item x="830"/>
        <item x="478"/>
        <item x="801"/>
        <item x="827"/>
        <item x="672"/>
        <item x="782"/>
        <item x="868"/>
        <item x="728"/>
        <item x="911"/>
        <item x="113"/>
        <item x="1014"/>
        <item x="598"/>
        <item x="753"/>
        <item x="848"/>
        <item x="603"/>
        <item x="578"/>
        <item x="915"/>
        <item x="921"/>
        <item x="922"/>
        <item x="721"/>
        <item x="421"/>
        <item x="676"/>
        <item x="385"/>
        <item x="553"/>
        <item x="517"/>
        <item x="514"/>
        <item x="257"/>
        <item x="543"/>
        <item x="570"/>
        <item x="3"/>
        <item x="536"/>
        <item x="633"/>
        <item x="405"/>
        <item x="866"/>
        <item x="980"/>
        <item x="59"/>
        <item x="535"/>
        <item x="500"/>
        <item x="1010"/>
        <item x="515"/>
        <item x="497"/>
        <item x="456"/>
        <item x="22"/>
        <item x="259"/>
        <item x="56"/>
        <item x="48"/>
        <item x="526"/>
        <item x="917"/>
        <item x="870"/>
        <item x="869"/>
        <item x="764"/>
        <item x="579"/>
        <item x="622"/>
        <item x="280"/>
        <item x="176"/>
        <item x="173"/>
        <item x="954"/>
        <item x="407"/>
        <item x="683"/>
        <item x="730"/>
        <item x="258"/>
        <item x="123"/>
        <item x="33"/>
        <item x="85"/>
        <item x="649"/>
        <item x="660"/>
        <item x="675"/>
        <item x="164"/>
        <item x="205"/>
        <item x="1034"/>
        <item x="842"/>
        <item x="1036"/>
        <item x="725"/>
        <item x="1019"/>
        <item x="455"/>
        <item x="859"/>
        <item x="67"/>
        <item x="52"/>
        <item x="666"/>
        <item x="826"/>
        <item x="938"/>
        <item x="395"/>
        <item x="836"/>
        <item x="114"/>
        <item x="420"/>
        <item x="891"/>
        <item x="233"/>
        <item x="452"/>
        <item x="495"/>
        <item x="130"/>
        <item x="751"/>
        <item x="31"/>
        <item x="908"/>
        <item x="366"/>
        <item x="1044"/>
        <item x="364"/>
        <item x="569"/>
        <item x="182"/>
        <item x="785"/>
        <item x="14"/>
        <item x="810"/>
        <item x="646"/>
        <item x="554"/>
        <item x="66"/>
        <item x="989"/>
        <item x="831"/>
        <item x="1015"/>
        <item x="223"/>
        <item x="256"/>
        <item x="793"/>
        <item x="148"/>
        <item x="166"/>
        <item x="608"/>
        <item x="596"/>
        <item x="255"/>
        <item x="278"/>
        <item x="371"/>
        <item x="1029"/>
        <item x="277"/>
        <item x="726"/>
        <item x="118"/>
        <item x="399"/>
        <item x="1020"/>
        <item x="923"/>
        <item x="106"/>
        <item x="999"/>
        <item x="451"/>
        <item x="1032"/>
        <item x="792"/>
        <item x="775"/>
        <item x="352"/>
        <item x="342"/>
        <item x="799"/>
        <item x="843"/>
        <item x="780"/>
        <item x="375"/>
        <item x="723"/>
        <item x="387"/>
        <item x="773"/>
        <item x="4"/>
        <item x="716"/>
        <item x="876"/>
        <item x="800"/>
        <item x="684"/>
        <item x="13"/>
        <item x="605"/>
        <item x="645"/>
        <item x="656"/>
        <item x="667"/>
        <item x="214"/>
        <item x="787"/>
        <item x="471"/>
        <item x="449"/>
        <item x="137"/>
        <item x="862"/>
        <item x="855"/>
        <item x="658"/>
        <item x="738"/>
        <item x="477"/>
        <item x="986"/>
        <item x="1000"/>
        <item x="216"/>
        <item x="76"/>
        <item x="442"/>
        <item x="969"/>
        <item x="769"/>
        <item x="349"/>
        <item x="673"/>
        <item x="539"/>
        <item x="469"/>
        <item x="159"/>
        <item x="872"/>
        <item x="552"/>
        <item x="545"/>
        <item x="670"/>
        <item x="771"/>
        <item x="677"/>
        <item x="745"/>
        <item x="732"/>
        <item x="964"/>
        <item x="229"/>
        <item x="1018"/>
        <item x="374"/>
        <item x="601"/>
        <item x="962"/>
        <item x="464"/>
        <item x="388"/>
        <item x="94"/>
        <item x="412"/>
        <item x="217"/>
        <item x="549"/>
        <item x="121"/>
        <item x="520"/>
        <item x="981"/>
        <item x="747"/>
        <item x="1037"/>
        <item x="447"/>
        <item x="461"/>
        <item x="637"/>
        <item x="446"/>
        <item x="413"/>
        <item x="1002"/>
        <item x="115"/>
        <item x="12"/>
        <item x="840"/>
        <item x="462"/>
        <item x="537"/>
        <item x="97"/>
        <item x="197"/>
        <item x="1025"/>
        <item x="180"/>
        <item x="183"/>
        <item x="236"/>
        <item x="147"/>
        <item x="64"/>
        <item x="525"/>
        <item x="934"/>
        <item x="600"/>
        <item x="403"/>
        <item x="193"/>
        <item x="967"/>
        <item x="878"/>
        <item x="959"/>
        <item x="1013"/>
        <item x="748"/>
        <item x="879"/>
        <item x="212"/>
        <item x="192"/>
        <item x="998"/>
        <item x="253"/>
        <item x="129"/>
        <item x="599"/>
        <item x="639"/>
        <item x="709"/>
        <item x="379"/>
        <item x="1005"/>
        <item x="1042"/>
        <item x="208"/>
        <item x="144"/>
        <item x="610"/>
        <item x="219"/>
        <item x="541"/>
        <item x="188"/>
        <item x="95"/>
        <item x="1011"/>
        <item x="512"/>
        <item x="856"/>
        <item x="506"/>
        <item x="529"/>
        <item x="423"/>
        <item x="665"/>
        <item x="900"/>
        <item x="768"/>
        <item x="533"/>
        <item x="125"/>
        <item x="852"/>
        <item x="28"/>
        <item x="992"/>
        <item x="566"/>
        <item x="350"/>
        <item x="1021"/>
        <item x="438"/>
        <item x="196"/>
        <item x="250"/>
        <item x="488"/>
        <item x="507"/>
        <item x="634"/>
        <item x="453"/>
        <item x="837"/>
        <item x="613"/>
        <item x="504"/>
        <item x="68"/>
        <item x="465"/>
        <item x="386"/>
        <item x="268"/>
        <item x="993"/>
        <item x="472"/>
        <item x="9"/>
        <item x="138"/>
        <item x="784"/>
        <item x="547"/>
        <item x="409"/>
        <item x="713"/>
        <item x="77"/>
        <item x="108"/>
        <item x="510"/>
        <item x="104"/>
        <item x="521"/>
        <item x="283"/>
        <item x="211"/>
        <item x="715"/>
        <item x="548"/>
        <item x="776"/>
        <item x="770"/>
        <item x="961"/>
        <item x="513"/>
        <item x="139"/>
        <item x="933"/>
        <item x="940"/>
        <item x="861"/>
        <item x="370"/>
        <item x="240"/>
        <item x="593"/>
        <item x="791"/>
        <item x="584"/>
        <item x="701"/>
        <item x="163"/>
        <item x="904"/>
        <item x="519"/>
        <item x="340"/>
        <item x="711"/>
        <item x="53"/>
        <item x="590"/>
        <item x="640"/>
        <item x="482"/>
        <item x="978"/>
        <item x="457"/>
        <item x="894"/>
        <item x="315"/>
        <item x="116"/>
        <item x="158"/>
        <item x="238"/>
        <item x="132"/>
        <item x="72"/>
        <item x="652"/>
        <item x="897"/>
        <item x="476"/>
        <item x="824"/>
        <item x="109"/>
        <item x="628"/>
        <item x="246"/>
        <item x="833"/>
        <item x="247"/>
        <item x="235"/>
        <item x="367"/>
        <item x="203"/>
        <item x="239"/>
        <item x="286"/>
        <item x="234"/>
        <item x="98"/>
        <item x="591"/>
        <item x="739"/>
        <item x="641"/>
        <item x="585"/>
        <item x="906"/>
        <item x="81"/>
        <item x="218"/>
        <item x="265"/>
        <item x="573"/>
        <item x="871"/>
        <item x="151"/>
        <item x="924"/>
        <item x="356"/>
        <item x="808"/>
        <item x="958"/>
        <item x="527"/>
        <item x="901"/>
        <item x="717"/>
        <item x="864"/>
        <item x="206"/>
        <item x="47"/>
        <item x="663"/>
        <item x="635"/>
        <item x="687"/>
        <item x="546"/>
        <item x="829"/>
        <item x="571"/>
        <item x="140"/>
        <item x="146"/>
        <item x="697"/>
        <item x="942"/>
        <item x="720"/>
        <item x="532"/>
        <item x="729"/>
        <item x="926"/>
        <item x="704"/>
        <item x="245"/>
        <item x="241"/>
        <item x="734"/>
        <item x="688"/>
        <item x="581"/>
        <item x="941"/>
        <item x="812"/>
        <item x="632"/>
        <item x="516"/>
        <item x="952"/>
        <item x="966"/>
        <item x="973"/>
        <item x="733"/>
        <item x="991"/>
        <item x="186"/>
        <item x="20"/>
        <item x="946"/>
        <item x="975"/>
        <item x="210"/>
        <item x="631"/>
        <item x="269"/>
        <item x="580"/>
        <item x="376"/>
        <item x="970"/>
        <item x="987"/>
        <item x="1016"/>
        <item x="184"/>
        <item x="267"/>
        <item x="805"/>
        <item x="509"/>
        <item x="107"/>
        <item x="177"/>
        <item x="136"/>
        <item x="943"/>
        <item x="777"/>
        <item x="795"/>
        <item x="486"/>
        <item x="1045"/>
        <item t="default"/>
      </items>
    </pivotField>
    <pivotField showAll="0"/>
    <pivotField showAll="0"/>
  </pivotFields>
  <rowFields count="2">
    <field x="2"/>
    <field x="3"/>
  </rowFields>
  <rowItems count="33">
    <i>
      <x/>
    </i>
    <i r="1">
      <x/>
    </i>
    <i r="1">
      <x v="1"/>
    </i>
    <i>
      <x v="1"/>
    </i>
    <i r="1">
      <x v="2"/>
    </i>
    <i>
      <x v="2"/>
    </i>
    <i r="1">
      <x v="3"/>
    </i>
    <i>
      <x v="3"/>
    </i>
    <i r="1">
      <x v="5"/>
    </i>
    <i>
      <x v="4"/>
    </i>
    <i r="1">
      <x v="4"/>
    </i>
    <i>
      <x v="5"/>
    </i>
    <i r="1">
      <x v="6"/>
    </i>
    <i>
      <x v="6"/>
    </i>
    <i r="1">
      <x v="8"/>
    </i>
    <i>
      <x v="7"/>
    </i>
    <i r="1">
      <x v="9"/>
    </i>
    <i>
      <x v="8"/>
    </i>
    <i r="1">
      <x v="7"/>
    </i>
    <i>
      <x v="9"/>
    </i>
    <i r="1">
      <x v="10"/>
    </i>
    <i>
      <x v="10"/>
    </i>
    <i r="1">
      <x v="11"/>
    </i>
    <i>
      <x v="11"/>
    </i>
    <i r="1">
      <x v="12"/>
    </i>
    <i>
      <x v="12"/>
    </i>
    <i r="1">
      <x v="13"/>
    </i>
    <i r="1">
      <x v="14"/>
    </i>
    <i>
      <x v="13"/>
    </i>
    <i r="1">
      <x v="15"/>
    </i>
    <i>
      <x v="14"/>
    </i>
    <i r="1">
      <x v="16"/>
    </i>
    <i t="grand">
      <x/>
    </i>
  </rowItems>
  <colItems count="1">
    <i/>
  </colItems>
  <dataFields count="1">
    <dataField name="개수 : 본문" fld="8" subtotal="count" baseField="0" baseItem="0"/>
  </dataFields>
  <formats count="5">
    <format dxfId="4">
      <pivotArea dataOnly="0" labelOnly="1" fieldPosition="0">
        <references count="1">
          <reference field="3" count="2">
            <x v="0"/>
            <x v="1"/>
          </reference>
        </references>
      </pivotArea>
    </format>
    <format dxfId="3">
      <pivotArea dataOnly="0" labelOnly="1" fieldPosition="0">
        <references count="1">
          <reference field="3" count="2">
            <x v="2"/>
            <x v="3"/>
          </reference>
        </references>
      </pivotArea>
    </format>
    <format dxfId="2">
      <pivotArea dataOnly="0" labelOnly="1" fieldPosition="0">
        <references count="1">
          <reference field="3" count="2">
            <x v="7"/>
            <x v="8"/>
          </reference>
        </references>
      </pivotArea>
    </format>
    <format dxfId="1">
      <pivotArea dataOnly="0" labelOnly="1" fieldPosition="0">
        <references count="1">
          <reference field="3" count="2">
            <x v="7"/>
            <x v="8"/>
          </reference>
        </references>
      </pivotArea>
    </format>
    <format dxfId="0">
      <pivotArea dataOnly="0" labelOnly="1" fieldPosition="0">
        <references count="1">
          <reference field="3" count="2">
            <x v="13"/>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owes.com/pd/VOVO-WATERJET-Electric-Smart-Bidet-Seat-for-Elongated-Toilet-in-White-with-Remote-Control/5000314045" TargetMode="External"/><Relationship Id="rId3" Type="http://schemas.openxmlformats.org/officeDocument/2006/relationships/hyperlink" Target="https://www.lowes.com/pd/VOVO-WATERJET-Electric-Smart-Bidet-Seat-for-Round-Toilet-in-White-with-Remote-Control/5000314047" TargetMode="External"/><Relationship Id="rId7" Type="http://schemas.openxmlformats.org/officeDocument/2006/relationships/hyperlink" Target="https://www.lowes.com/pd/VOVO-WATERJET-Electric-Smart-Bidet-Seat-for-Elongated-Toilet-in-White-with-Remote-Control/5000314045" TargetMode="External"/><Relationship Id="rId2" Type="http://schemas.openxmlformats.org/officeDocument/2006/relationships/hyperlink" Target="https://www.lowes.com/pd/American-Standard-Spalet-White-Elongated-Slow-Close-Heated-Bidet-Toilet-Seat/1003088648" TargetMode="External"/><Relationship Id="rId1" Type="http://schemas.openxmlformats.org/officeDocument/2006/relationships/hyperlink" Target="https://www.lowes.com/pd/Bio-Bidet-Plastic-Elongated-Slow-Close-Heated-Bidet-Toilet-Seat/1000267891" TargetMode="External"/><Relationship Id="rId6" Type="http://schemas.openxmlformats.org/officeDocument/2006/relationships/hyperlink" Target="https://www.lowes.com/pd/VOVO-WATERJET-Electric-Smart-Bidet-Seat-for-Round-Toilet-in-White-with-Remote-Control/5000314047" TargetMode="External"/><Relationship Id="rId11" Type="http://schemas.openxmlformats.org/officeDocument/2006/relationships/hyperlink" Target="https://www.lowes.com/pd/Brondell-Swash-1400-Plastic-Elongated-Slow-Close-Heated-Bidet-Toilet-Seat/1000248361" TargetMode="External"/><Relationship Id="rId5" Type="http://schemas.openxmlformats.org/officeDocument/2006/relationships/hyperlink" Target="https://www.lowes.com/pd/VOVO-WATERJET-Electric-Smart-Bidet-Seat-for-Elongated-Toilet-in-White-with-Remote-Control-and-Nightlight/5000314037" TargetMode="External"/><Relationship Id="rId10" Type="http://schemas.openxmlformats.org/officeDocument/2006/relationships/hyperlink" Target="https://www.lowes.com/pd/Brondell-Swash-1400-White-Elongated-Slow-Close-Heated-Bidet-Toilet-Seat/1002917648" TargetMode="External"/><Relationship Id="rId4" Type="http://schemas.openxmlformats.org/officeDocument/2006/relationships/hyperlink" Target="https://www.lowes.com/pd/VOVO-WATERJET-Electric-Smart-Bidet-Seat-for-Round-Toilet-in-White-with-Remote-Control/5000314047" TargetMode="External"/><Relationship Id="rId9" Type="http://schemas.openxmlformats.org/officeDocument/2006/relationships/hyperlink" Target="https://www.lowes.com/pd/Brondell-Swash-1400-Plastic-Round-Slow-Close-Heated-Bidet-Toilet-Seat/1000248359"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58"/>
  <sheetViews>
    <sheetView workbookViewId="0">
      <selection activeCell="C1" sqref="C1"/>
    </sheetView>
  </sheetViews>
  <sheetFormatPr defaultRowHeight="17.399999999999999" x14ac:dyDescent="0.4"/>
  <cols>
    <col min="1" max="1" width="20.69921875" customWidth="1"/>
    <col min="2" max="2" width="10.69921875" customWidth="1"/>
    <col min="3" max="4" width="40.69921875" customWidth="1"/>
    <col min="5" max="5" width="18.69921875" customWidth="1"/>
    <col min="6" max="6" width="20.69921875" customWidth="1"/>
    <col min="7" max="7" width="4.69921875" customWidth="1"/>
    <col min="8" max="8" width="26.69921875" customWidth="1"/>
    <col min="9" max="9" width="40.69921875" customWidth="1"/>
    <col min="10" max="10" width="12.69921875" customWidth="1"/>
    <col min="11" max="11" width="10.69921875" customWidth="1"/>
  </cols>
  <sheetData>
    <row r="1" spans="1:11" ht="20.399999999999999" x14ac:dyDescent="0.4">
      <c r="A1" s="1" t="s">
        <v>0</v>
      </c>
      <c r="B1" s="1" t="s">
        <v>1</v>
      </c>
      <c r="C1" s="1" t="s">
        <v>2</v>
      </c>
      <c r="D1" s="1" t="s">
        <v>3</v>
      </c>
      <c r="E1" s="1" t="s">
        <v>4</v>
      </c>
      <c r="F1" s="1" t="s">
        <v>5</v>
      </c>
      <c r="G1" s="1" t="s">
        <v>6</v>
      </c>
      <c r="H1" s="1" t="s">
        <v>7</v>
      </c>
      <c r="I1" s="1" t="s">
        <v>8</v>
      </c>
      <c r="J1" s="1" t="s">
        <v>9</v>
      </c>
      <c r="K1" s="1" t="s">
        <v>10</v>
      </c>
    </row>
    <row r="2" spans="1:11" x14ac:dyDescent="0.4">
      <c r="A2" s="2" t="s">
        <v>11</v>
      </c>
      <c r="B2" s="2" t="s">
        <v>12</v>
      </c>
      <c r="C2" s="2" t="s">
        <v>3951</v>
      </c>
      <c r="D2" s="6" t="s">
        <v>3952</v>
      </c>
      <c r="E2" s="2" t="s">
        <v>15</v>
      </c>
      <c r="F2" s="2" t="s">
        <v>16</v>
      </c>
      <c r="G2" s="2" t="s">
        <v>17</v>
      </c>
      <c r="H2" s="2" t="s">
        <v>18</v>
      </c>
      <c r="I2" s="2" t="s">
        <v>18</v>
      </c>
      <c r="J2" s="2" t="s">
        <v>18</v>
      </c>
      <c r="K2" s="2" t="s">
        <v>18</v>
      </c>
    </row>
    <row r="3" spans="1:11" x14ac:dyDescent="0.4">
      <c r="A3" s="2" t="s">
        <v>11</v>
      </c>
      <c r="B3" s="2" t="s">
        <v>12</v>
      </c>
      <c r="C3" s="2" t="s">
        <v>13</v>
      </c>
      <c r="D3" s="2" t="s">
        <v>14</v>
      </c>
      <c r="E3" s="2" t="s">
        <v>19</v>
      </c>
      <c r="F3" s="2" t="s">
        <v>20</v>
      </c>
      <c r="G3" s="2" t="s">
        <v>17</v>
      </c>
      <c r="H3" s="2" t="s">
        <v>18</v>
      </c>
      <c r="I3" s="2" t="s">
        <v>18</v>
      </c>
      <c r="J3" s="2" t="s">
        <v>18</v>
      </c>
      <c r="K3" s="2" t="s">
        <v>18</v>
      </c>
    </row>
    <row r="4" spans="1:11" x14ac:dyDescent="0.4">
      <c r="A4" s="2" t="s">
        <v>11</v>
      </c>
      <c r="B4" s="2" t="s">
        <v>12</v>
      </c>
      <c r="C4" s="2" t="s">
        <v>13</v>
      </c>
      <c r="D4" s="2" t="s">
        <v>14</v>
      </c>
      <c r="E4" s="2" t="s">
        <v>21</v>
      </c>
      <c r="F4" s="2" t="s">
        <v>22</v>
      </c>
      <c r="G4" s="2" t="s">
        <v>23</v>
      </c>
      <c r="H4" s="2" t="s">
        <v>18</v>
      </c>
      <c r="I4" s="2" t="s">
        <v>18</v>
      </c>
      <c r="J4" s="2" t="s">
        <v>18</v>
      </c>
      <c r="K4" s="2" t="s">
        <v>18</v>
      </c>
    </row>
    <row r="5" spans="1:11" x14ac:dyDescent="0.4">
      <c r="A5" s="2" t="s">
        <v>11</v>
      </c>
      <c r="B5" s="2" t="s">
        <v>12</v>
      </c>
      <c r="C5" s="2" t="s">
        <v>13</v>
      </c>
      <c r="D5" s="2" t="s">
        <v>14</v>
      </c>
      <c r="E5" s="2" t="s">
        <v>24</v>
      </c>
      <c r="F5" s="2" t="s">
        <v>25</v>
      </c>
      <c r="G5" s="2" t="s">
        <v>17</v>
      </c>
      <c r="H5" s="2" t="s">
        <v>26</v>
      </c>
      <c r="I5" s="2" t="s">
        <v>27</v>
      </c>
      <c r="J5" s="2" t="s">
        <v>18</v>
      </c>
      <c r="K5" s="2" t="s">
        <v>18</v>
      </c>
    </row>
    <row r="6" spans="1:11" x14ac:dyDescent="0.4">
      <c r="A6" s="2" t="s">
        <v>11</v>
      </c>
      <c r="B6" s="2" t="s">
        <v>12</v>
      </c>
      <c r="C6" s="2" t="s">
        <v>13</v>
      </c>
      <c r="D6" s="2" t="s">
        <v>14</v>
      </c>
      <c r="E6" s="2" t="s">
        <v>28</v>
      </c>
      <c r="F6" s="2" t="s">
        <v>29</v>
      </c>
      <c r="G6" s="2" t="s">
        <v>17</v>
      </c>
      <c r="H6" s="2" t="s">
        <v>30</v>
      </c>
      <c r="I6" s="2" t="s">
        <v>31</v>
      </c>
      <c r="J6" s="2" t="s">
        <v>18</v>
      </c>
      <c r="K6" s="2" t="s">
        <v>18</v>
      </c>
    </row>
    <row r="7" spans="1:11" x14ac:dyDescent="0.4">
      <c r="A7" s="2" t="s">
        <v>11</v>
      </c>
      <c r="B7" s="2" t="s">
        <v>12</v>
      </c>
      <c r="C7" s="2" t="s">
        <v>13</v>
      </c>
      <c r="D7" s="2" t="s">
        <v>14</v>
      </c>
      <c r="E7" s="2" t="s">
        <v>32</v>
      </c>
      <c r="F7" s="2" t="s">
        <v>33</v>
      </c>
      <c r="G7" s="2" t="s">
        <v>17</v>
      </c>
      <c r="H7" s="2" t="s">
        <v>34</v>
      </c>
      <c r="I7" s="2" t="s">
        <v>35</v>
      </c>
      <c r="J7" s="2" t="s">
        <v>18</v>
      </c>
      <c r="K7" s="2" t="s">
        <v>18</v>
      </c>
    </row>
    <row r="8" spans="1:11" x14ac:dyDescent="0.4">
      <c r="A8" s="2" t="s">
        <v>11</v>
      </c>
      <c r="B8" s="2" t="s">
        <v>12</v>
      </c>
      <c r="C8" s="2" t="s">
        <v>13</v>
      </c>
      <c r="D8" s="2" t="s">
        <v>14</v>
      </c>
      <c r="E8" s="2" t="s">
        <v>36</v>
      </c>
      <c r="F8" s="2" t="s">
        <v>37</v>
      </c>
      <c r="G8" s="2" t="s">
        <v>23</v>
      </c>
      <c r="H8" s="2" t="s">
        <v>38</v>
      </c>
      <c r="I8" s="2" t="s">
        <v>39</v>
      </c>
      <c r="J8" s="2" t="s">
        <v>18</v>
      </c>
      <c r="K8" s="2" t="s">
        <v>18</v>
      </c>
    </row>
    <row r="9" spans="1:11" x14ac:dyDescent="0.4">
      <c r="A9" s="2" t="s">
        <v>11</v>
      </c>
      <c r="B9" s="2" t="s">
        <v>12</v>
      </c>
      <c r="C9" s="2" t="s">
        <v>13</v>
      </c>
      <c r="D9" s="2" t="s">
        <v>14</v>
      </c>
      <c r="E9" s="2" t="s">
        <v>40</v>
      </c>
      <c r="F9" s="2" t="s">
        <v>41</v>
      </c>
      <c r="G9" s="2" t="s">
        <v>17</v>
      </c>
      <c r="H9" s="2" t="s">
        <v>42</v>
      </c>
      <c r="I9" s="2" t="s">
        <v>43</v>
      </c>
      <c r="J9" s="2" t="s">
        <v>18</v>
      </c>
      <c r="K9" s="2" t="s">
        <v>18</v>
      </c>
    </row>
    <row r="10" spans="1:11" x14ac:dyDescent="0.4">
      <c r="A10" s="2" t="s">
        <v>11</v>
      </c>
      <c r="B10" s="2" t="s">
        <v>12</v>
      </c>
      <c r="C10" s="2" t="s">
        <v>13</v>
      </c>
      <c r="D10" s="2" t="s">
        <v>14</v>
      </c>
      <c r="E10" s="2" t="s">
        <v>44</v>
      </c>
      <c r="F10" s="2" t="s">
        <v>45</v>
      </c>
      <c r="G10" s="2" t="s">
        <v>17</v>
      </c>
      <c r="H10" s="2" t="s">
        <v>46</v>
      </c>
      <c r="I10" s="2" t="s">
        <v>47</v>
      </c>
      <c r="J10" s="2" t="s">
        <v>18</v>
      </c>
      <c r="K10" s="2" t="s">
        <v>18</v>
      </c>
    </row>
    <row r="11" spans="1:11" x14ac:dyDescent="0.4">
      <c r="A11" s="2" t="s">
        <v>11</v>
      </c>
      <c r="B11" s="2" t="s">
        <v>12</v>
      </c>
      <c r="C11" s="2" t="s">
        <v>13</v>
      </c>
      <c r="D11" s="2" t="s">
        <v>14</v>
      </c>
      <c r="E11" s="2" t="s">
        <v>48</v>
      </c>
      <c r="F11" s="2" t="s">
        <v>49</v>
      </c>
      <c r="G11" s="2" t="s">
        <v>17</v>
      </c>
      <c r="H11" s="2" t="s">
        <v>50</v>
      </c>
      <c r="I11" s="2" t="s">
        <v>51</v>
      </c>
      <c r="J11" s="2" t="s">
        <v>18</v>
      </c>
      <c r="K11" s="2" t="s">
        <v>18</v>
      </c>
    </row>
    <row r="12" spans="1:11" x14ac:dyDescent="0.4">
      <c r="A12" s="2" t="s">
        <v>11</v>
      </c>
      <c r="B12" s="2" t="s">
        <v>12</v>
      </c>
      <c r="C12" s="2" t="s">
        <v>13</v>
      </c>
      <c r="D12" s="2" t="s">
        <v>14</v>
      </c>
      <c r="E12" s="2" t="s">
        <v>52</v>
      </c>
      <c r="F12" s="2" t="s">
        <v>53</v>
      </c>
      <c r="G12" s="2" t="s">
        <v>17</v>
      </c>
      <c r="H12" s="2" t="s">
        <v>54</v>
      </c>
      <c r="I12" s="2" t="s">
        <v>55</v>
      </c>
      <c r="J12" s="2" t="s">
        <v>18</v>
      </c>
      <c r="K12" s="2" t="s">
        <v>18</v>
      </c>
    </row>
    <row r="13" spans="1:11" x14ac:dyDescent="0.4">
      <c r="A13" s="2" t="s">
        <v>11</v>
      </c>
      <c r="B13" s="2" t="s">
        <v>12</v>
      </c>
      <c r="C13" s="2" t="s">
        <v>13</v>
      </c>
      <c r="D13" s="2" t="s">
        <v>14</v>
      </c>
      <c r="E13" s="2" t="s">
        <v>56</v>
      </c>
      <c r="F13" s="2" t="s">
        <v>57</v>
      </c>
      <c r="G13" s="2" t="s">
        <v>17</v>
      </c>
      <c r="H13" s="2" t="s">
        <v>54</v>
      </c>
      <c r="I13" s="2" t="s">
        <v>58</v>
      </c>
      <c r="J13" s="2" t="s">
        <v>18</v>
      </c>
      <c r="K13" s="2" t="s">
        <v>18</v>
      </c>
    </row>
    <row r="14" spans="1:11" x14ac:dyDescent="0.4">
      <c r="A14" s="2" t="s">
        <v>11</v>
      </c>
      <c r="B14" s="2" t="s">
        <v>12</v>
      </c>
      <c r="C14" s="2" t="s">
        <v>13</v>
      </c>
      <c r="D14" s="2" t="s">
        <v>14</v>
      </c>
      <c r="E14" s="2" t="s">
        <v>59</v>
      </c>
      <c r="F14" s="2" t="s">
        <v>60</v>
      </c>
      <c r="G14" s="2" t="s">
        <v>17</v>
      </c>
      <c r="H14" s="2" t="s">
        <v>61</v>
      </c>
      <c r="I14" s="2" t="s">
        <v>62</v>
      </c>
      <c r="J14" s="2" t="s">
        <v>18</v>
      </c>
      <c r="K14" s="2" t="s">
        <v>18</v>
      </c>
    </row>
    <row r="15" spans="1:11" x14ac:dyDescent="0.4">
      <c r="A15" s="2" t="s">
        <v>11</v>
      </c>
      <c r="B15" s="2" t="s">
        <v>12</v>
      </c>
      <c r="C15" s="2" t="s">
        <v>13</v>
      </c>
      <c r="D15" s="2" t="s">
        <v>14</v>
      </c>
      <c r="E15" s="2" t="s">
        <v>63</v>
      </c>
      <c r="F15" s="2" t="s">
        <v>64</v>
      </c>
      <c r="G15" s="2" t="s">
        <v>17</v>
      </c>
      <c r="H15" s="2" t="s">
        <v>65</v>
      </c>
      <c r="I15" s="2" t="s">
        <v>66</v>
      </c>
      <c r="J15" s="2" t="s">
        <v>18</v>
      </c>
      <c r="K15" s="2" t="s">
        <v>18</v>
      </c>
    </row>
    <row r="16" spans="1:11" x14ac:dyDescent="0.4">
      <c r="A16" s="2" t="s">
        <v>11</v>
      </c>
      <c r="B16" s="2" t="s">
        <v>12</v>
      </c>
      <c r="C16" s="2" t="s">
        <v>13</v>
      </c>
      <c r="D16" s="2" t="s">
        <v>14</v>
      </c>
      <c r="E16" s="2" t="s">
        <v>67</v>
      </c>
      <c r="F16" s="2" t="s">
        <v>68</v>
      </c>
      <c r="G16" s="2" t="s">
        <v>17</v>
      </c>
      <c r="H16" s="2" t="s">
        <v>69</v>
      </c>
      <c r="I16" s="2" t="s">
        <v>70</v>
      </c>
      <c r="J16" s="2" t="s">
        <v>18</v>
      </c>
      <c r="K16" s="2" t="s">
        <v>18</v>
      </c>
    </row>
    <row r="17" spans="1:11" x14ac:dyDescent="0.4">
      <c r="A17" s="2" t="s">
        <v>11</v>
      </c>
      <c r="B17" s="2" t="s">
        <v>12</v>
      </c>
      <c r="C17" s="2" t="s">
        <v>13</v>
      </c>
      <c r="D17" s="2" t="s">
        <v>14</v>
      </c>
      <c r="E17" s="2" t="s">
        <v>71</v>
      </c>
      <c r="F17" s="2" t="s">
        <v>72</v>
      </c>
      <c r="G17" s="2" t="s">
        <v>17</v>
      </c>
      <c r="H17" s="2" t="s">
        <v>73</v>
      </c>
      <c r="I17" s="2" t="s">
        <v>74</v>
      </c>
      <c r="J17" s="2" t="s">
        <v>18</v>
      </c>
      <c r="K17" s="2" t="s">
        <v>18</v>
      </c>
    </row>
    <row r="18" spans="1:11" x14ac:dyDescent="0.4">
      <c r="A18" s="2" t="s">
        <v>11</v>
      </c>
      <c r="B18" s="2" t="s">
        <v>12</v>
      </c>
      <c r="C18" s="2" t="s">
        <v>13</v>
      </c>
      <c r="D18" s="2" t="s">
        <v>14</v>
      </c>
      <c r="E18" s="2" t="s">
        <v>75</v>
      </c>
      <c r="F18" s="2" t="s">
        <v>76</v>
      </c>
      <c r="G18" s="2" t="s">
        <v>17</v>
      </c>
      <c r="H18" s="2" t="s">
        <v>26</v>
      </c>
      <c r="I18" s="2" t="s">
        <v>77</v>
      </c>
      <c r="J18" s="2" t="s">
        <v>18</v>
      </c>
      <c r="K18" s="2" t="s">
        <v>18</v>
      </c>
    </row>
    <row r="19" spans="1:11" x14ac:dyDescent="0.4">
      <c r="A19" s="2" t="s">
        <v>11</v>
      </c>
      <c r="B19" s="2" t="s">
        <v>12</v>
      </c>
      <c r="C19" s="2" t="s">
        <v>13</v>
      </c>
      <c r="D19" s="2" t="s">
        <v>14</v>
      </c>
      <c r="E19" s="2" t="s">
        <v>78</v>
      </c>
      <c r="F19" s="2" t="s">
        <v>79</v>
      </c>
      <c r="G19" s="2" t="s">
        <v>17</v>
      </c>
      <c r="H19" s="2" t="s">
        <v>80</v>
      </c>
      <c r="I19" s="2" t="s">
        <v>81</v>
      </c>
      <c r="J19" s="2" t="s">
        <v>18</v>
      </c>
      <c r="K19" s="2" t="s">
        <v>18</v>
      </c>
    </row>
    <row r="20" spans="1:11" x14ac:dyDescent="0.4">
      <c r="A20" s="2" t="s">
        <v>11</v>
      </c>
      <c r="B20" s="2" t="s">
        <v>12</v>
      </c>
      <c r="C20" s="2" t="s">
        <v>13</v>
      </c>
      <c r="D20" s="2" t="s">
        <v>14</v>
      </c>
      <c r="E20" s="2" t="s">
        <v>82</v>
      </c>
      <c r="F20" s="2" t="s">
        <v>29</v>
      </c>
      <c r="G20" s="2" t="s">
        <v>17</v>
      </c>
      <c r="H20" s="2" t="s">
        <v>83</v>
      </c>
      <c r="I20" s="2" t="s">
        <v>84</v>
      </c>
      <c r="J20" s="2" t="s">
        <v>18</v>
      </c>
      <c r="K20" s="2" t="s">
        <v>18</v>
      </c>
    </row>
    <row r="21" spans="1:11" x14ac:dyDescent="0.4">
      <c r="A21" s="2" t="s">
        <v>11</v>
      </c>
      <c r="B21" s="2" t="s">
        <v>12</v>
      </c>
      <c r="C21" s="2" t="s">
        <v>13</v>
      </c>
      <c r="D21" s="2" t="s">
        <v>14</v>
      </c>
      <c r="E21" s="2" t="s">
        <v>85</v>
      </c>
      <c r="F21" s="2" t="s">
        <v>86</v>
      </c>
      <c r="G21" s="2" t="s">
        <v>17</v>
      </c>
      <c r="H21" s="2" t="s">
        <v>87</v>
      </c>
      <c r="I21" s="2" t="s">
        <v>88</v>
      </c>
      <c r="J21" s="2" t="s">
        <v>18</v>
      </c>
      <c r="K21" s="2" t="s">
        <v>18</v>
      </c>
    </row>
    <row r="22" spans="1:11" x14ac:dyDescent="0.4">
      <c r="A22" s="2" t="s">
        <v>11</v>
      </c>
      <c r="B22" s="2" t="s">
        <v>12</v>
      </c>
      <c r="C22" s="2" t="s">
        <v>13</v>
      </c>
      <c r="D22" s="2" t="s">
        <v>14</v>
      </c>
      <c r="E22" s="2" t="s">
        <v>89</v>
      </c>
      <c r="F22" s="2" t="s">
        <v>90</v>
      </c>
      <c r="G22" s="2" t="s">
        <v>17</v>
      </c>
      <c r="H22" s="2" t="s">
        <v>91</v>
      </c>
      <c r="I22" s="2" t="s">
        <v>92</v>
      </c>
      <c r="J22" s="2" t="s">
        <v>18</v>
      </c>
      <c r="K22" s="2" t="s">
        <v>18</v>
      </c>
    </row>
    <row r="23" spans="1:11" x14ac:dyDescent="0.4">
      <c r="A23" s="2" t="s">
        <v>11</v>
      </c>
      <c r="B23" s="2" t="s">
        <v>12</v>
      </c>
      <c r="C23" s="2" t="s">
        <v>13</v>
      </c>
      <c r="D23" s="2" t="s">
        <v>14</v>
      </c>
      <c r="E23" s="2" t="s">
        <v>93</v>
      </c>
      <c r="F23" s="2" t="s">
        <v>94</v>
      </c>
      <c r="G23" s="2" t="s">
        <v>17</v>
      </c>
      <c r="H23" s="2" t="s">
        <v>95</v>
      </c>
      <c r="I23" s="2" t="s">
        <v>96</v>
      </c>
      <c r="J23" s="2" t="s">
        <v>18</v>
      </c>
      <c r="K23" s="2" t="s">
        <v>18</v>
      </c>
    </row>
    <row r="24" spans="1:11" x14ac:dyDescent="0.4">
      <c r="A24" s="2" t="s">
        <v>11</v>
      </c>
      <c r="B24" s="2" t="s">
        <v>12</v>
      </c>
      <c r="C24" s="2" t="s">
        <v>13</v>
      </c>
      <c r="D24" s="2" t="s">
        <v>14</v>
      </c>
      <c r="E24" s="2" t="s">
        <v>97</v>
      </c>
      <c r="F24" s="2" t="s">
        <v>98</v>
      </c>
      <c r="G24" s="2" t="s">
        <v>17</v>
      </c>
      <c r="H24" s="2" t="s">
        <v>99</v>
      </c>
      <c r="I24" s="2" t="s">
        <v>100</v>
      </c>
      <c r="J24" s="2" t="s">
        <v>18</v>
      </c>
      <c r="K24" s="2" t="s">
        <v>18</v>
      </c>
    </row>
    <row r="25" spans="1:11" x14ac:dyDescent="0.4">
      <c r="A25" s="2" t="s">
        <v>11</v>
      </c>
      <c r="B25" s="2" t="s">
        <v>12</v>
      </c>
      <c r="C25" s="2" t="s">
        <v>13</v>
      </c>
      <c r="D25" s="2" t="s">
        <v>14</v>
      </c>
      <c r="E25" s="2" t="s">
        <v>101</v>
      </c>
      <c r="F25" s="2" t="s">
        <v>102</v>
      </c>
      <c r="G25" s="2" t="s">
        <v>17</v>
      </c>
      <c r="H25" s="2" t="s">
        <v>103</v>
      </c>
      <c r="I25" s="2" t="s">
        <v>104</v>
      </c>
      <c r="J25" s="2" t="s">
        <v>18</v>
      </c>
      <c r="K25" s="2" t="s">
        <v>18</v>
      </c>
    </row>
    <row r="26" spans="1:11" x14ac:dyDescent="0.4">
      <c r="A26" s="2" t="s">
        <v>11</v>
      </c>
      <c r="B26" s="2" t="s">
        <v>12</v>
      </c>
      <c r="C26" s="2" t="s">
        <v>13</v>
      </c>
      <c r="D26" s="2" t="s">
        <v>14</v>
      </c>
      <c r="E26" s="2" t="s">
        <v>105</v>
      </c>
      <c r="F26" s="2" t="s">
        <v>106</v>
      </c>
      <c r="G26" s="2" t="s">
        <v>17</v>
      </c>
      <c r="H26" s="2" t="s">
        <v>107</v>
      </c>
      <c r="I26" s="2" t="s">
        <v>108</v>
      </c>
      <c r="J26" s="2" t="s">
        <v>18</v>
      </c>
      <c r="K26" s="2" t="s">
        <v>18</v>
      </c>
    </row>
    <row r="27" spans="1:11" x14ac:dyDescent="0.4">
      <c r="A27" s="2" t="s">
        <v>11</v>
      </c>
      <c r="B27" s="2" t="s">
        <v>12</v>
      </c>
      <c r="C27" s="2" t="s">
        <v>13</v>
      </c>
      <c r="D27" s="2" t="s">
        <v>14</v>
      </c>
      <c r="E27" s="2" t="s">
        <v>109</v>
      </c>
      <c r="F27" s="2" t="s">
        <v>110</v>
      </c>
      <c r="G27" s="2" t="s">
        <v>17</v>
      </c>
      <c r="H27" s="2" t="s">
        <v>111</v>
      </c>
      <c r="I27" s="2" t="s">
        <v>112</v>
      </c>
      <c r="J27" s="2" t="s">
        <v>18</v>
      </c>
      <c r="K27" s="2" t="s">
        <v>18</v>
      </c>
    </row>
    <row r="28" spans="1:11" x14ac:dyDescent="0.4">
      <c r="A28" s="2" t="s">
        <v>11</v>
      </c>
      <c r="B28" s="2" t="s">
        <v>12</v>
      </c>
      <c r="C28" s="2" t="s">
        <v>13</v>
      </c>
      <c r="D28" s="2" t="s">
        <v>14</v>
      </c>
      <c r="E28" s="2" t="s">
        <v>113</v>
      </c>
      <c r="F28" s="2" t="s">
        <v>114</v>
      </c>
      <c r="G28" s="2" t="s">
        <v>17</v>
      </c>
      <c r="H28" s="2" t="s">
        <v>115</v>
      </c>
      <c r="I28" s="2" t="s">
        <v>116</v>
      </c>
      <c r="J28" s="2" t="s">
        <v>18</v>
      </c>
      <c r="K28" s="2" t="s">
        <v>18</v>
      </c>
    </row>
    <row r="29" spans="1:11" x14ac:dyDescent="0.4">
      <c r="A29" s="2" t="s">
        <v>11</v>
      </c>
      <c r="B29" s="2" t="s">
        <v>12</v>
      </c>
      <c r="C29" s="2" t="s">
        <v>13</v>
      </c>
      <c r="D29" s="2" t="s">
        <v>14</v>
      </c>
      <c r="E29" s="2" t="s">
        <v>117</v>
      </c>
      <c r="F29" s="2" t="s">
        <v>118</v>
      </c>
      <c r="G29" s="2" t="s">
        <v>23</v>
      </c>
      <c r="H29" s="2" t="s">
        <v>119</v>
      </c>
      <c r="I29" s="2" t="s">
        <v>120</v>
      </c>
      <c r="J29" s="2" t="s">
        <v>18</v>
      </c>
      <c r="K29" s="2" t="s">
        <v>18</v>
      </c>
    </row>
    <row r="30" spans="1:11" x14ac:dyDescent="0.4">
      <c r="A30" s="2" t="s">
        <v>11</v>
      </c>
      <c r="B30" s="2" t="s">
        <v>12</v>
      </c>
      <c r="C30" s="2" t="s">
        <v>13</v>
      </c>
      <c r="D30" s="2" t="s">
        <v>14</v>
      </c>
      <c r="E30" s="2" t="s">
        <v>121</v>
      </c>
      <c r="F30" s="2" t="s">
        <v>122</v>
      </c>
      <c r="G30" s="2" t="s">
        <v>17</v>
      </c>
      <c r="H30" s="2" t="s">
        <v>123</v>
      </c>
      <c r="I30" s="2" t="s">
        <v>124</v>
      </c>
      <c r="J30" s="2" t="s">
        <v>18</v>
      </c>
      <c r="K30" s="2" t="s">
        <v>18</v>
      </c>
    </row>
    <row r="31" spans="1:11" x14ac:dyDescent="0.4">
      <c r="A31" s="2" t="s">
        <v>11</v>
      </c>
      <c r="B31" s="2" t="s">
        <v>12</v>
      </c>
      <c r="C31" s="2" t="s">
        <v>13</v>
      </c>
      <c r="D31" s="2" t="s">
        <v>14</v>
      </c>
      <c r="E31" s="2" t="s">
        <v>125</v>
      </c>
      <c r="F31" s="2" t="s">
        <v>126</v>
      </c>
      <c r="G31" s="2" t="s">
        <v>17</v>
      </c>
      <c r="H31" s="2" t="s">
        <v>127</v>
      </c>
      <c r="I31" s="2" t="s">
        <v>128</v>
      </c>
      <c r="J31" s="2" t="s">
        <v>18</v>
      </c>
      <c r="K31" s="2" t="s">
        <v>18</v>
      </c>
    </row>
    <row r="32" spans="1:11" x14ac:dyDescent="0.4">
      <c r="A32" s="2" t="s">
        <v>11</v>
      </c>
      <c r="B32" s="2" t="s">
        <v>12</v>
      </c>
      <c r="C32" s="2" t="s">
        <v>13</v>
      </c>
      <c r="D32" s="2" t="s">
        <v>14</v>
      </c>
      <c r="E32" s="2" t="s">
        <v>129</v>
      </c>
      <c r="F32" s="2" t="s">
        <v>130</v>
      </c>
      <c r="G32" s="2" t="s">
        <v>17</v>
      </c>
      <c r="H32" s="2" t="s">
        <v>131</v>
      </c>
      <c r="I32" s="2" t="s">
        <v>132</v>
      </c>
      <c r="J32" s="2" t="s">
        <v>18</v>
      </c>
      <c r="K32" s="2" t="s">
        <v>18</v>
      </c>
    </row>
    <row r="33" spans="1:11" x14ac:dyDescent="0.4">
      <c r="A33" s="2" t="s">
        <v>11</v>
      </c>
      <c r="B33" s="2" t="s">
        <v>12</v>
      </c>
      <c r="C33" s="2" t="s">
        <v>13</v>
      </c>
      <c r="D33" s="2" t="s">
        <v>14</v>
      </c>
      <c r="E33" s="2" t="s">
        <v>133</v>
      </c>
      <c r="F33" s="2" t="s">
        <v>134</v>
      </c>
      <c r="G33" s="2" t="s">
        <v>23</v>
      </c>
      <c r="H33" s="2" t="s">
        <v>135</v>
      </c>
      <c r="I33" s="2" t="s">
        <v>136</v>
      </c>
      <c r="J33" s="2" t="s">
        <v>18</v>
      </c>
      <c r="K33" s="2" t="s">
        <v>18</v>
      </c>
    </row>
    <row r="34" spans="1:11" x14ac:dyDescent="0.4">
      <c r="A34" s="2" t="s">
        <v>11</v>
      </c>
      <c r="B34" s="2" t="s">
        <v>12</v>
      </c>
      <c r="C34" s="2" t="s">
        <v>13</v>
      </c>
      <c r="D34" s="2" t="s">
        <v>14</v>
      </c>
      <c r="E34" s="2" t="s">
        <v>137</v>
      </c>
      <c r="F34" s="2" t="s">
        <v>138</v>
      </c>
      <c r="G34" s="2" t="s">
        <v>17</v>
      </c>
      <c r="H34" s="2" t="s">
        <v>139</v>
      </c>
      <c r="I34" s="2" t="s">
        <v>140</v>
      </c>
      <c r="J34" s="2" t="s">
        <v>18</v>
      </c>
      <c r="K34" s="2" t="s">
        <v>18</v>
      </c>
    </row>
    <row r="35" spans="1:11" x14ac:dyDescent="0.4">
      <c r="A35" s="2" t="s">
        <v>11</v>
      </c>
      <c r="B35" s="2" t="s">
        <v>12</v>
      </c>
      <c r="C35" s="2" t="s">
        <v>13</v>
      </c>
      <c r="D35" s="2" t="s">
        <v>14</v>
      </c>
      <c r="E35" s="2" t="s">
        <v>141</v>
      </c>
      <c r="F35" s="2" t="s">
        <v>142</v>
      </c>
      <c r="G35" s="2" t="s">
        <v>17</v>
      </c>
      <c r="H35" s="2" t="s">
        <v>143</v>
      </c>
      <c r="I35" s="2" t="s">
        <v>144</v>
      </c>
      <c r="J35" s="2" t="s">
        <v>18</v>
      </c>
      <c r="K35" s="2" t="s">
        <v>18</v>
      </c>
    </row>
    <row r="36" spans="1:11" x14ac:dyDescent="0.4">
      <c r="A36" s="2" t="s">
        <v>11</v>
      </c>
      <c r="B36" s="2" t="s">
        <v>12</v>
      </c>
      <c r="C36" s="2" t="s">
        <v>13</v>
      </c>
      <c r="D36" s="2" t="s">
        <v>14</v>
      </c>
      <c r="E36" s="2" t="s">
        <v>145</v>
      </c>
      <c r="F36" s="2" t="s">
        <v>146</v>
      </c>
      <c r="G36" s="2" t="s">
        <v>17</v>
      </c>
      <c r="H36" s="2" t="s">
        <v>147</v>
      </c>
      <c r="I36" s="2" t="s">
        <v>148</v>
      </c>
      <c r="J36" s="2" t="s">
        <v>18</v>
      </c>
      <c r="K36" s="2" t="s">
        <v>18</v>
      </c>
    </row>
    <row r="37" spans="1:11" x14ac:dyDescent="0.4">
      <c r="A37" s="2" t="s">
        <v>11</v>
      </c>
      <c r="B37" s="2" t="s">
        <v>12</v>
      </c>
      <c r="C37" s="2" t="s">
        <v>13</v>
      </c>
      <c r="D37" s="2" t="s">
        <v>14</v>
      </c>
      <c r="E37" s="2" t="s">
        <v>149</v>
      </c>
      <c r="F37" s="2" t="s">
        <v>150</v>
      </c>
      <c r="G37" s="2" t="s">
        <v>17</v>
      </c>
      <c r="H37" s="2" t="s">
        <v>151</v>
      </c>
      <c r="I37" s="2" t="s">
        <v>152</v>
      </c>
      <c r="J37" s="2" t="s">
        <v>18</v>
      </c>
      <c r="K37" s="2" t="s">
        <v>18</v>
      </c>
    </row>
    <row r="38" spans="1:11" x14ac:dyDescent="0.4">
      <c r="A38" s="2" t="s">
        <v>11</v>
      </c>
      <c r="B38" s="2" t="s">
        <v>12</v>
      </c>
      <c r="C38" s="2" t="s">
        <v>13</v>
      </c>
      <c r="D38" s="2" t="s">
        <v>14</v>
      </c>
      <c r="E38" s="2" t="s">
        <v>153</v>
      </c>
      <c r="F38" s="2" t="s">
        <v>33</v>
      </c>
      <c r="G38" s="2" t="s">
        <v>23</v>
      </c>
      <c r="H38" s="2" t="s">
        <v>154</v>
      </c>
      <c r="I38" s="2" t="s">
        <v>155</v>
      </c>
      <c r="J38" s="2" t="s">
        <v>18</v>
      </c>
      <c r="K38" s="2" t="s">
        <v>18</v>
      </c>
    </row>
    <row r="39" spans="1:11" x14ac:dyDescent="0.4">
      <c r="A39" s="2" t="s">
        <v>11</v>
      </c>
      <c r="B39" s="2" t="s">
        <v>12</v>
      </c>
      <c r="C39" s="2" t="s">
        <v>13</v>
      </c>
      <c r="D39" s="2" t="s">
        <v>14</v>
      </c>
      <c r="E39" s="2" t="s">
        <v>156</v>
      </c>
      <c r="F39" s="2" t="s">
        <v>157</v>
      </c>
      <c r="G39" s="2" t="s">
        <v>17</v>
      </c>
      <c r="H39" s="2" t="s">
        <v>158</v>
      </c>
      <c r="I39" s="2" t="s">
        <v>159</v>
      </c>
      <c r="J39" s="2" t="s">
        <v>18</v>
      </c>
      <c r="K39" s="2" t="s">
        <v>18</v>
      </c>
    </row>
    <row r="40" spans="1:11" x14ac:dyDescent="0.4">
      <c r="A40" s="2" t="s">
        <v>11</v>
      </c>
      <c r="B40" s="2" t="s">
        <v>12</v>
      </c>
      <c r="C40" s="2" t="s">
        <v>13</v>
      </c>
      <c r="D40" s="2" t="s">
        <v>14</v>
      </c>
      <c r="E40" s="2" t="s">
        <v>160</v>
      </c>
      <c r="F40" s="2" t="s">
        <v>161</v>
      </c>
      <c r="G40" s="2" t="s">
        <v>17</v>
      </c>
      <c r="H40" s="2" t="s">
        <v>162</v>
      </c>
      <c r="I40" s="2" t="s">
        <v>163</v>
      </c>
      <c r="J40" s="2" t="s">
        <v>18</v>
      </c>
      <c r="K40" s="2" t="s">
        <v>18</v>
      </c>
    </row>
    <row r="41" spans="1:11" x14ac:dyDescent="0.4">
      <c r="A41" s="2" t="s">
        <v>11</v>
      </c>
      <c r="B41" s="2" t="s">
        <v>12</v>
      </c>
      <c r="C41" s="2" t="s">
        <v>13</v>
      </c>
      <c r="D41" s="2" t="s">
        <v>14</v>
      </c>
      <c r="E41" s="2" t="s">
        <v>164</v>
      </c>
      <c r="F41" s="2" t="s">
        <v>165</v>
      </c>
      <c r="G41" s="2" t="s">
        <v>23</v>
      </c>
      <c r="H41" s="2" t="s">
        <v>166</v>
      </c>
      <c r="I41" s="2" t="s">
        <v>167</v>
      </c>
      <c r="J41" s="2" t="s">
        <v>18</v>
      </c>
      <c r="K41" s="2" t="s">
        <v>18</v>
      </c>
    </row>
    <row r="42" spans="1:11" x14ac:dyDescent="0.4">
      <c r="A42" s="2" t="s">
        <v>11</v>
      </c>
      <c r="B42" s="2" t="s">
        <v>12</v>
      </c>
      <c r="C42" s="2" t="s">
        <v>13</v>
      </c>
      <c r="D42" s="2" t="s">
        <v>14</v>
      </c>
      <c r="E42" s="2" t="s">
        <v>168</v>
      </c>
      <c r="F42" s="2" t="s">
        <v>169</v>
      </c>
      <c r="G42" s="2" t="s">
        <v>17</v>
      </c>
      <c r="H42" s="2" t="s">
        <v>170</v>
      </c>
      <c r="I42" s="2" t="s">
        <v>171</v>
      </c>
      <c r="J42" s="2" t="s">
        <v>18</v>
      </c>
      <c r="K42" s="2" t="s">
        <v>18</v>
      </c>
    </row>
    <row r="43" spans="1:11" x14ac:dyDescent="0.4">
      <c r="A43" s="2" t="s">
        <v>11</v>
      </c>
      <c r="B43" s="2" t="s">
        <v>12</v>
      </c>
      <c r="C43" s="2" t="s">
        <v>13</v>
      </c>
      <c r="D43" s="2" t="s">
        <v>14</v>
      </c>
      <c r="E43" s="2" t="s">
        <v>172</v>
      </c>
      <c r="F43" s="2" t="s">
        <v>173</v>
      </c>
      <c r="G43" s="2" t="s">
        <v>17</v>
      </c>
      <c r="H43" s="2" t="s">
        <v>174</v>
      </c>
      <c r="I43" s="2" t="s">
        <v>175</v>
      </c>
      <c r="J43" s="2" t="s">
        <v>18</v>
      </c>
      <c r="K43" s="2" t="s">
        <v>18</v>
      </c>
    </row>
    <row r="44" spans="1:11" x14ac:dyDescent="0.4">
      <c r="A44" s="2" t="s">
        <v>11</v>
      </c>
      <c r="B44" s="2" t="s">
        <v>12</v>
      </c>
      <c r="C44" s="2" t="s">
        <v>13</v>
      </c>
      <c r="D44" s="2" t="s">
        <v>14</v>
      </c>
      <c r="E44" s="2" t="s">
        <v>176</v>
      </c>
      <c r="F44" s="2" t="s">
        <v>177</v>
      </c>
      <c r="G44" s="2" t="s">
        <v>17</v>
      </c>
      <c r="H44" s="2" t="s">
        <v>178</v>
      </c>
      <c r="I44" s="2" t="s">
        <v>179</v>
      </c>
      <c r="J44" s="2" t="s">
        <v>18</v>
      </c>
      <c r="K44" s="2" t="s">
        <v>18</v>
      </c>
    </row>
    <row r="45" spans="1:11" x14ac:dyDescent="0.4">
      <c r="A45" s="2" t="s">
        <v>11</v>
      </c>
      <c r="B45" s="2" t="s">
        <v>12</v>
      </c>
      <c r="C45" s="2" t="s">
        <v>13</v>
      </c>
      <c r="D45" s="2" t="s">
        <v>14</v>
      </c>
      <c r="E45" s="2" t="s">
        <v>180</v>
      </c>
      <c r="F45" s="2" t="s">
        <v>181</v>
      </c>
      <c r="G45" s="2" t="s">
        <v>17</v>
      </c>
      <c r="H45" s="2" t="s">
        <v>182</v>
      </c>
      <c r="I45" s="2" t="s">
        <v>183</v>
      </c>
      <c r="J45" s="2" t="s">
        <v>18</v>
      </c>
      <c r="K45" s="2" t="s">
        <v>18</v>
      </c>
    </row>
    <row r="46" spans="1:11" x14ac:dyDescent="0.4">
      <c r="A46" s="2" t="s">
        <v>11</v>
      </c>
      <c r="B46" s="2" t="s">
        <v>12</v>
      </c>
      <c r="C46" s="2" t="s">
        <v>13</v>
      </c>
      <c r="D46" s="2" t="s">
        <v>14</v>
      </c>
      <c r="E46" s="2" t="s">
        <v>184</v>
      </c>
      <c r="F46" s="2" t="s">
        <v>185</v>
      </c>
      <c r="G46" s="2" t="s">
        <v>23</v>
      </c>
      <c r="H46" s="2" t="s">
        <v>186</v>
      </c>
      <c r="I46" s="2" t="s">
        <v>187</v>
      </c>
      <c r="J46" s="2" t="s">
        <v>18</v>
      </c>
      <c r="K46" s="2" t="s">
        <v>18</v>
      </c>
    </row>
    <row r="47" spans="1:11" x14ac:dyDescent="0.4">
      <c r="A47" s="2" t="s">
        <v>11</v>
      </c>
      <c r="B47" s="2" t="s">
        <v>12</v>
      </c>
      <c r="C47" s="2" t="s">
        <v>13</v>
      </c>
      <c r="D47" s="2" t="s">
        <v>14</v>
      </c>
      <c r="E47" s="2" t="s">
        <v>188</v>
      </c>
      <c r="F47" s="2" t="s">
        <v>189</v>
      </c>
      <c r="G47" s="2" t="s">
        <v>17</v>
      </c>
      <c r="H47" s="2" t="s">
        <v>103</v>
      </c>
      <c r="I47" s="2" t="s">
        <v>190</v>
      </c>
      <c r="J47" s="2" t="s">
        <v>18</v>
      </c>
      <c r="K47" s="2" t="s">
        <v>18</v>
      </c>
    </row>
    <row r="48" spans="1:11" x14ac:dyDescent="0.4">
      <c r="A48" s="2" t="s">
        <v>11</v>
      </c>
      <c r="B48" s="2" t="s">
        <v>12</v>
      </c>
      <c r="C48" s="2" t="s">
        <v>13</v>
      </c>
      <c r="D48" s="2" t="s">
        <v>14</v>
      </c>
      <c r="E48" s="2" t="s">
        <v>191</v>
      </c>
      <c r="F48" s="2" t="s">
        <v>192</v>
      </c>
      <c r="G48" s="2" t="s">
        <v>17</v>
      </c>
      <c r="H48" s="2" t="s">
        <v>193</v>
      </c>
      <c r="I48" s="2" t="s">
        <v>194</v>
      </c>
      <c r="J48" s="2" t="s">
        <v>18</v>
      </c>
      <c r="K48" s="2" t="s">
        <v>18</v>
      </c>
    </row>
    <row r="49" spans="1:11" x14ac:dyDescent="0.4">
      <c r="A49" s="2" t="s">
        <v>11</v>
      </c>
      <c r="B49" s="2" t="s">
        <v>12</v>
      </c>
      <c r="C49" s="2" t="s">
        <v>13</v>
      </c>
      <c r="D49" s="2" t="s">
        <v>14</v>
      </c>
      <c r="E49" s="2" t="s">
        <v>195</v>
      </c>
      <c r="F49" s="2" t="s">
        <v>177</v>
      </c>
      <c r="G49" s="2" t="s">
        <v>23</v>
      </c>
      <c r="H49" s="2" t="s">
        <v>196</v>
      </c>
      <c r="I49" s="2" t="s">
        <v>197</v>
      </c>
      <c r="J49" s="2" t="s">
        <v>18</v>
      </c>
      <c r="K49" s="2" t="s">
        <v>18</v>
      </c>
    </row>
    <row r="50" spans="1:11" x14ac:dyDescent="0.4">
      <c r="A50" s="2" t="s">
        <v>11</v>
      </c>
      <c r="B50" s="2" t="s">
        <v>12</v>
      </c>
      <c r="C50" s="2" t="s">
        <v>13</v>
      </c>
      <c r="D50" s="2" t="s">
        <v>14</v>
      </c>
      <c r="E50" s="2" t="s">
        <v>198</v>
      </c>
      <c r="F50" s="2" t="s">
        <v>199</v>
      </c>
      <c r="G50" s="2" t="s">
        <v>17</v>
      </c>
      <c r="H50" s="2" t="s">
        <v>200</v>
      </c>
      <c r="I50" s="2" t="s">
        <v>201</v>
      </c>
      <c r="J50" s="2" t="s">
        <v>18</v>
      </c>
      <c r="K50" s="2" t="s">
        <v>18</v>
      </c>
    </row>
    <row r="51" spans="1:11" x14ac:dyDescent="0.4">
      <c r="A51" s="2" t="s">
        <v>11</v>
      </c>
      <c r="B51" s="2" t="s">
        <v>12</v>
      </c>
      <c r="C51" s="2" t="s">
        <v>13</v>
      </c>
      <c r="D51" s="2" t="s">
        <v>14</v>
      </c>
      <c r="E51" s="2" t="s">
        <v>202</v>
      </c>
      <c r="F51" s="2" t="s">
        <v>203</v>
      </c>
      <c r="G51" s="2" t="s">
        <v>17</v>
      </c>
      <c r="H51" s="2" t="s">
        <v>204</v>
      </c>
      <c r="I51" s="2" t="s">
        <v>205</v>
      </c>
      <c r="J51" s="2" t="s">
        <v>18</v>
      </c>
      <c r="K51" s="2" t="s">
        <v>18</v>
      </c>
    </row>
    <row r="52" spans="1:11" x14ac:dyDescent="0.4">
      <c r="A52" s="2" t="s">
        <v>11</v>
      </c>
      <c r="B52" s="2" t="s">
        <v>12</v>
      </c>
      <c r="C52" s="2" t="s">
        <v>13</v>
      </c>
      <c r="D52" s="2" t="s">
        <v>14</v>
      </c>
      <c r="E52" s="2" t="s">
        <v>206</v>
      </c>
      <c r="F52" s="2" t="s">
        <v>207</v>
      </c>
      <c r="G52" s="2" t="s">
        <v>17</v>
      </c>
      <c r="H52" s="2" t="s">
        <v>208</v>
      </c>
      <c r="I52" s="2" t="s">
        <v>209</v>
      </c>
      <c r="J52" s="2" t="s">
        <v>18</v>
      </c>
      <c r="K52" s="2" t="s">
        <v>18</v>
      </c>
    </row>
    <row r="53" spans="1:11" x14ac:dyDescent="0.4">
      <c r="A53" s="2" t="s">
        <v>11</v>
      </c>
      <c r="B53" s="2" t="s">
        <v>12</v>
      </c>
      <c r="C53" s="2" t="s">
        <v>13</v>
      </c>
      <c r="D53" s="2" t="s">
        <v>14</v>
      </c>
      <c r="E53" s="2" t="s">
        <v>210</v>
      </c>
      <c r="F53" s="2" t="s">
        <v>211</v>
      </c>
      <c r="G53" s="2" t="s">
        <v>17</v>
      </c>
      <c r="H53" s="2" t="s">
        <v>212</v>
      </c>
      <c r="I53" s="2" t="s">
        <v>213</v>
      </c>
      <c r="J53" s="2" t="s">
        <v>18</v>
      </c>
      <c r="K53" s="2" t="s">
        <v>18</v>
      </c>
    </row>
    <row r="54" spans="1:11" x14ac:dyDescent="0.4">
      <c r="A54" s="2" t="s">
        <v>11</v>
      </c>
      <c r="B54" s="2" t="s">
        <v>12</v>
      </c>
      <c r="C54" s="2" t="s">
        <v>13</v>
      </c>
      <c r="D54" s="2" t="s">
        <v>14</v>
      </c>
      <c r="E54" s="2" t="s">
        <v>214</v>
      </c>
      <c r="F54" s="2" t="s">
        <v>215</v>
      </c>
      <c r="G54" s="2" t="s">
        <v>17</v>
      </c>
      <c r="H54" s="2" t="s">
        <v>216</v>
      </c>
      <c r="I54" s="2" t="s">
        <v>217</v>
      </c>
      <c r="J54" s="2" t="s">
        <v>18</v>
      </c>
      <c r="K54" s="2" t="s">
        <v>18</v>
      </c>
    </row>
    <row r="55" spans="1:11" x14ac:dyDescent="0.4">
      <c r="A55" s="2" t="s">
        <v>11</v>
      </c>
      <c r="B55" s="2" t="s">
        <v>12</v>
      </c>
      <c r="C55" s="2" t="s">
        <v>13</v>
      </c>
      <c r="D55" s="2" t="s">
        <v>14</v>
      </c>
      <c r="E55" s="2" t="s">
        <v>218</v>
      </c>
      <c r="F55" s="2" t="s">
        <v>219</v>
      </c>
      <c r="G55" s="2" t="s">
        <v>17</v>
      </c>
      <c r="H55" s="2" t="s">
        <v>220</v>
      </c>
      <c r="I55" s="2" t="s">
        <v>221</v>
      </c>
      <c r="J55" s="2" t="s">
        <v>18</v>
      </c>
      <c r="K55" s="2" t="s">
        <v>18</v>
      </c>
    </row>
    <row r="56" spans="1:11" x14ac:dyDescent="0.4">
      <c r="A56" s="2" t="s">
        <v>11</v>
      </c>
      <c r="B56" s="2" t="s">
        <v>12</v>
      </c>
      <c r="C56" s="2" t="s">
        <v>13</v>
      </c>
      <c r="D56" s="2" t="s">
        <v>14</v>
      </c>
      <c r="E56" s="2" t="s">
        <v>222</v>
      </c>
      <c r="F56" s="2" t="s">
        <v>223</v>
      </c>
      <c r="G56" s="2" t="s">
        <v>17</v>
      </c>
      <c r="H56" s="2" t="s">
        <v>224</v>
      </c>
      <c r="I56" s="2" t="s">
        <v>225</v>
      </c>
      <c r="J56" s="2" t="s">
        <v>18</v>
      </c>
      <c r="K56" s="2" t="s">
        <v>18</v>
      </c>
    </row>
    <row r="57" spans="1:11" x14ac:dyDescent="0.4">
      <c r="A57" s="2" t="s">
        <v>11</v>
      </c>
      <c r="B57" s="2" t="s">
        <v>12</v>
      </c>
      <c r="C57" s="2" t="s">
        <v>13</v>
      </c>
      <c r="D57" s="2" t="s">
        <v>14</v>
      </c>
      <c r="E57" s="2" t="s">
        <v>226</v>
      </c>
      <c r="F57" s="2" t="s">
        <v>227</v>
      </c>
      <c r="G57" s="2" t="s">
        <v>17</v>
      </c>
      <c r="H57" s="2" t="s">
        <v>228</v>
      </c>
      <c r="I57" s="2" t="s">
        <v>229</v>
      </c>
      <c r="J57" s="2" t="s">
        <v>18</v>
      </c>
      <c r="K57" s="2" t="s">
        <v>18</v>
      </c>
    </row>
    <row r="58" spans="1:11" x14ac:dyDescent="0.4">
      <c r="A58" s="2" t="s">
        <v>11</v>
      </c>
      <c r="B58" s="2" t="s">
        <v>12</v>
      </c>
      <c r="C58" s="2" t="s">
        <v>13</v>
      </c>
      <c r="D58" s="2" t="s">
        <v>14</v>
      </c>
      <c r="E58" s="2" t="s">
        <v>230</v>
      </c>
      <c r="F58" s="2" t="s">
        <v>231</v>
      </c>
      <c r="G58" s="2" t="s">
        <v>17</v>
      </c>
      <c r="H58" s="2" t="s">
        <v>232</v>
      </c>
      <c r="I58" s="2" t="s">
        <v>233</v>
      </c>
      <c r="J58" s="2" t="s">
        <v>18</v>
      </c>
      <c r="K58" s="2" t="s">
        <v>18</v>
      </c>
    </row>
    <row r="59" spans="1:11" x14ac:dyDescent="0.4">
      <c r="A59" s="2" t="s">
        <v>11</v>
      </c>
      <c r="B59" s="2" t="s">
        <v>12</v>
      </c>
      <c r="C59" s="2" t="s">
        <v>13</v>
      </c>
      <c r="D59" s="2" t="s">
        <v>14</v>
      </c>
      <c r="E59" s="2" t="s">
        <v>234</v>
      </c>
      <c r="F59" s="2" t="s">
        <v>235</v>
      </c>
      <c r="G59" s="2" t="s">
        <v>236</v>
      </c>
      <c r="H59" s="2" t="s">
        <v>237</v>
      </c>
      <c r="I59" s="2" t="s">
        <v>238</v>
      </c>
      <c r="J59" s="2" t="s">
        <v>18</v>
      </c>
      <c r="K59" s="2" t="s">
        <v>18</v>
      </c>
    </row>
    <row r="60" spans="1:11" x14ac:dyDescent="0.4">
      <c r="A60" s="2" t="s">
        <v>11</v>
      </c>
      <c r="B60" s="2" t="s">
        <v>12</v>
      </c>
      <c r="C60" s="2" t="s">
        <v>13</v>
      </c>
      <c r="D60" s="2" t="s">
        <v>14</v>
      </c>
      <c r="E60" s="2" t="s">
        <v>239</v>
      </c>
      <c r="F60" s="2" t="s">
        <v>240</v>
      </c>
      <c r="G60" s="2" t="s">
        <v>17</v>
      </c>
      <c r="H60" s="2" t="s">
        <v>241</v>
      </c>
      <c r="I60" s="2" t="s">
        <v>242</v>
      </c>
      <c r="J60" s="2" t="s">
        <v>18</v>
      </c>
      <c r="K60" s="2" t="s">
        <v>18</v>
      </c>
    </row>
    <row r="61" spans="1:11" x14ac:dyDescent="0.4">
      <c r="A61" s="2" t="s">
        <v>11</v>
      </c>
      <c r="B61" s="2" t="s">
        <v>12</v>
      </c>
      <c r="C61" s="2" t="s">
        <v>13</v>
      </c>
      <c r="D61" s="2" t="s">
        <v>14</v>
      </c>
      <c r="E61" s="2" t="s">
        <v>243</v>
      </c>
      <c r="F61" s="2" t="s">
        <v>244</v>
      </c>
      <c r="G61" s="2" t="s">
        <v>23</v>
      </c>
      <c r="H61" s="2" t="s">
        <v>245</v>
      </c>
      <c r="I61" s="2" t="s">
        <v>246</v>
      </c>
      <c r="J61" s="2" t="s">
        <v>18</v>
      </c>
      <c r="K61" s="2" t="s">
        <v>18</v>
      </c>
    </row>
    <row r="62" spans="1:11" x14ac:dyDescent="0.4">
      <c r="A62" s="2" t="s">
        <v>11</v>
      </c>
      <c r="B62" s="2" t="s">
        <v>12</v>
      </c>
      <c r="C62" s="2" t="s">
        <v>13</v>
      </c>
      <c r="D62" s="2" t="s">
        <v>14</v>
      </c>
      <c r="E62" s="2" t="s">
        <v>247</v>
      </c>
      <c r="F62" s="2" t="s">
        <v>248</v>
      </c>
      <c r="G62" s="2" t="s">
        <v>23</v>
      </c>
      <c r="H62" s="2" t="s">
        <v>249</v>
      </c>
      <c r="I62" s="2" t="s">
        <v>250</v>
      </c>
      <c r="J62" s="2" t="s">
        <v>18</v>
      </c>
      <c r="K62" s="2" t="s">
        <v>18</v>
      </c>
    </row>
    <row r="63" spans="1:11" x14ac:dyDescent="0.4">
      <c r="A63" s="2" t="s">
        <v>11</v>
      </c>
      <c r="B63" s="2" t="s">
        <v>12</v>
      </c>
      <c r="C63" s="2" t="s">
        <v>13</v>
      </c>
      <c r="D63" s="2" t="s">
        <v>14</v>
      </c>
      <c r="E63" s="2" t="s">
        <v>251</v>
      </c>
      <c r="F63" s="2" t="s">
        <v>252</v>
      </c>
      <c r="G63" s="2" t="s">
        <v>23</v>
      </c>
      <c r="H63" s="2" t="s">
        <v>253</v>
      </c>
      <c r="I63" s="2" t="s">
        <v>254</v>
      </c>
      <c r="J63" s="2" t="s">
        <v>18</v>
      </c>
      <c r="K63" s="2" t="s">
        <v>18</v>
      </c>
    </row>
    <row r="64" spans="1:11" x14ac:dyDescent="0.4">
      <c r="A64" s="2" t="s">
        <v>11</v>
      </c>
      <c r="B64" s="2" t="s">
        <v>12</v>
      </c>
      <c r="C64" s="2" t="s">
        <v>13</v>
      </c>
      <c r="D64" s="2" t="s">
        <v>14</v>
      </c>
      <c r="E64" s="2" t="s">
        <v>255</v>
      </c>
      <c r="F64" s="2" t="s">
        <v>256</v>
      </c>
      <c r="G64" s="2" t="s">
        <v>17</v>
      </c>
      <c r="H64" s="2" t="s">
        <v>257</v>
      </c>
      <c r="I64" s="2" t="s">
        <v>258</v>
      </c>
      <c r="J64" s="2" t="s">
        <v>18</v>
      </c>
      <c r="K64" s="2" t="s">
        <v>18</v>
      </c>
    </row>
    <row r="65" spans="1:11" x14ac:dyDescent="0.4">
      <c r="A65" s="2" t="s">
        <v>11</v>
      </c>
      <c r="B65" s="2" t="s">
        <v>12</v>
      </c>
      <c r="C65" s="2" t="s">
        <v>13</v>
      </c>
      <c r="D65" s="2" t="s">
        <v>14</v>
      </c>
      <c r="E65" s="2" t="s">
        <v>259</v>
      </c>
      <c r="F65" s="2" t="s">
        <v>260</v>
      </c>
      <c r="G65" s="2" t="s">
        <v>17</v>
      </c>
      <c r="H65" s="2" t="s">
        <v>261</v>
      </c>
      <c r="I65" s="2" t="s">
        <v>262</v>
      </c>
      <c r="J65" s="2" t="s">
        <v>18</v>
      </c>
      <c r="K65" s="2" t="s">
        <v>18</v>
      </c>
    </row>
    <row r="66" spans="1:11" x14ac:dyDescent="0.4">
      <c r="A66" s="2" t="s">
        <v>11</v>
      </c>
      <c r="B66" s="2" t="s">
        <v>12</v>
      </c>
      <c r="C66" s="2" t="s">
        <v>13</v>
      </c>
      <c r="D66" s="2" t="s">
        <v>14</v>
      </c>
      <c r="E66" s="2" t="s">
        <v>263</v>
      </c>
      <c r="F66" s="2" t="s">
        <v>264</v>
      </c>
      <c r="G66" s="2" t="s">
        <v>17</v>
      </c>
      <c r="H66" s="2" t="s">
        <v>265</v>
      </c>
      <c r="I66" s="2" t="s">
        <v>266</v>
      </c>
      <c r="J66" s="2" t="s">
        <v>18</v>
      </c>
      <c r="K66" s="2" t="s">
        <v>18</v>
      </c>
    </row>
    <row r="67" spans="1:11" x14ac:dyDescent="0.4">
      <c r="A67" s="2" t="s">
        <v>11</v>
      </c>
      <c r="B67" s="2" t="s">
        <v>12</v>
      </c>
      <c r="C67" s="2" t="s">
        <v>13</v>
      </c>
      <c r="D67" s="2" t="s">
        <v>14</v>
      </c>
      <c r="E67" s="2" t="s">
        <v>267</v>
      </c>
      <c r="F67" s="2" t="s">
        <v>268</v>
      </c>
      <c r="G67" s="2" t="s">
        <v>17</v>
      </c>
      <c r="H67" s="2" t="s">
        <v>269</v>
      </c>
      <c r="I67" s="2" t="s">
        <v>270</v>
      </c>
      <c r="J67" s="2" t="s">
        <v>18</v>
      </c>
      <c r="K67" s="2" t="s">
        <v>18</v>
      </c>
    </row>
    <row r="68" spans="1:11" x14ac:dyDescent="0.4">
      <c r="A68" s="2" t="s">
        <v>11</v>
      </c>
      <c r="B68" s="2" t="s">
        <v>12</v>
      </c>
      <c r="C68" s="2" t="s">
        <v>13</v>
      </c>
      <c r="D68" s="2" t="s">
        <v>14</v>
      </c>
      <c r="E68" s="2" t="s">
        <v>271</v>
      </c>
      <c r="F68" s="2" t="s">
        <v>272</v>
      </c>
      <c r="G68" s="2" t="s">
        <v>17</v>
      </c>
      <c r="H68" s="2" t="s">
        <v>273</v>
      </c>
      <c r="I68" s="2" t="s">
        <v>274</v>
      </c>
      <c r="J68" s="2" t="s">
        <v>18</v>
      </c>
      <c r="K68" s="2" t="s">
        <v>18</v>
      </c>
    </row>
    <row r="69" spans="1:11" x14ac:dyDescent="0.4">
      <c r="A69" s="2" t="s">
        <v>11</v>
      </c>
      <c r="B69" s="2" t="s">
        <v>12</v>
      </c>
      <c r="C69" s="2" t="s">
        <v>13</v>
      </c>
      <c r="D69" s="2" t="s">
        <v>14</v>
      </c>
      <c r="E69" s="2" t="s">
        <v>275</v>
      </c>
      <c r="F69" s="2" t="s">
        <v>276</v>
      </c>
      <c r="G69" s="2" t="s">
        <v>17</v>
      </c>
      <c r="H69" s="2" t="s">
        <v>277</v>
      </c>
      <c r="I69" s="2" t="s">
        <v>278</v>
      </c>
      <c r="J69" s="2" t="s">
        <v>18</v>
      </c>
      <c r="K69" s="2" t="s">
        <v>18</v>
      </c>
    </row>
    <row r="70" spans="1:11" x14ac:dyDescent="0.4">
      <c r="A70" s="2" t="s">
        <v>11</v>
      </c>
      <c r="B70" s="2" t="s">
        <v>12</v>
      </c>
      <c r="C70" s="2" t="s">
        <v>13</v>
      </c>
      <c r="D70" s="2" t="s">
        <v>14</v>
      </c>
      <c r="E70" s="2" t="s">
        <v>279</v>
      </c>
      <c r="F70" s="2" t="s">
        <v>276</v>
      </c>
      <c r="G70" s="2" t="s">
        <v>280</v>
      </c>
      <c r="H70" s="2" t="s">
        <v>281</v>
      </c>
      <c r="I70" s="2" t="s">
        <v>282</v>
      </c>
      <c r="J70" s="2" t="s">
        <v>18</v>
      </c>
      <c r="K70" s="2" t="s">
        <v>18</v>
      </c>
    </row>
    <row r="71" spans="1:11" x14ac:dyDescent="0.4">
      <c r="A71" s="2" t="s">
        <v>11</v>
      </c>
      <c r="B71" s="2" t="s">
        <v>12</v>
      </c>
      <c r="C71" s="2" t="s">
        <v>13</v>
      </c>
      <c r="D71" s="2" t="s">
        <v>14</v>
      </c>
      <c r="E71" s="2" t="s">
        <v>283</v>
      </c>
      <c r="F71" s="2" t="s">
        <v>284</v>
      </c>
      <c r="G71" s="2" t="s">
        <v>23</v>
      </c>
      <c r="H71" s="2" t="s">
        <v>285</v>
      </c>
      <c r="I71" s="2" t="s">
        <v>286</v>
      </c>
      <c r="J71" s="2" t="s">
        <v>18</v>
      </c>
      <c r="K71" s="2" t="s">
        <v>18</v>
      </c>
    </row>
    <row r="72" spans="1:11" x14ac:dyDescent="0.4">
      <c r="A72" s="2" t="s">
        <v>11</v>
      </c>
      <c r="B72" s="2" t="s">
        <v>12</v>
      </c>
      <c r="C72" s="2" t="s">
        <v>13</v>
      </c>
      <c r="D72" s="2" t="s">
        <v>14</v>
      </c>
      <c r="E72" s="2" t="s">
        <v>287</v>
      </c>
      <c r="F72" s="2" t="s">
        <v>207</v>
      </c>
      <c r="G72" s="2" t="s">
        <v>17</v>
      </c>
      <c r="H72" s="2" t="s">
        <v>288</v>
      </c>
      <c r="I72" s="2" t="s">
        <v>289</v>
      </c>
      <c r="J72" s="2" t="s">
        <v>290</v>
      </c>
      <c r="K72" s="2" t="s">
        <v>18</v>
      </c>
    </row>
    <row r="73" spans="1:11" x14ac:dyDescent="0.4">
      <c r="A73" s="2" t="s">
        <v>11</v>
      </c>
      <c r="B73" s="2" t="s">
        <v>12</v>
      </c>
      <c r="C73" s="2" t="s">
        <v>13</v>
      </c>
      <c r="D73" s="2" t="s">
        <v>14</v>
      </c>
      <c r="E73" s="2" t="s">
        <v>291</v>
      </c>
      <c r="F73" s="2" t="s">
        <v>292</v>
      </c>
      <c r="G73" s="2" t="s">
        <v>17</v>
      </c>
      <c r="H73" s="2" t="s">
        <v>293</v>
      </c>
      <c r="I73" s="2" t="s">
        <v>294</v>
      </c>
      <c r="J73" s="2" t="s">
        <v>295</v>
      </c>
      <c r="K73" s="2" t="s">
        <v>18</v>
      </c>
    </row>
    <row r="74" spans="1:11" x14ac:dyDescent="0.4">
      <c r="A74" s="2" t="s">
        <v>11</v>
      </c>
      <c r="B74" s="2" t="s">
        <v>12</v>
      </c>
      <c r="C74" s="2" t="s">
        <v>13</v>
      </c>
      <c r="D74" s="2" t="s">
        <v>14</v>
      </c>
      <c r="E74" s="2" t="s">
        <v>296</v>
      </c>
      <c r="F74" s="2" t="s">
        <v>297</v>
      </c>
      <c r="G74" s="2" t="s">
        <v>17</v>
      </c>
      <c r="H74" s="2" t="s">
        <v>298</v>
      </c>
      <c r="I74" s="2" t="s">
        <v>299</v>
      </c>
      <c r="J74" s="2" t="s">
        <v>300</v>
      </c>
      <c r="K74" s="2" t="s">
        <v>18</v>
      </c>
    </row>
    <row r="75" spans="1:11" x14ac:dyDescent="0.4">
      <c r="A75" s="2" t="s">
        <v>11</v>
      </c>
      <c r="B75" s="2" t="s">
        <v>12</v>
      </c>
      <c r="C75" s="2" t="s">
        <v>13</v>
      </c>
      <c r="D75" s="2" t="s">
        <v>14</v>
      </c>
      <c r="E75" s="2" t="s">
        <v>301</v>
      </c>
      <c r="F75" s="2" t="s">
        <v>302</v>
      </c>
      <c r="G75" s="2" t="s">
        <v>17</v>
      </c>
      <c r="H75" s="2" t="s">
        <v>303</v>
      </c>
      <c r="I75" s="2" t="s">
        <v>304</v>
      </c>
      <c r="J75" s="2" t="s">
        <v>18</v>
      </c>
      <c r="K75" s="2" t="s">
        <v>18</v>
      </c>
    </row>
    <row r="76" spans="1:11" x14ac:dyDescent="0.4">
      <c r="A76" s="2" t="s">
        <v>11</v>
      </c>
      <c r="B76" s="2" t="s">
        <v>12</v>
      </c>
      <c r="C76" s="2" t="s">
        <v>13</v>
      </c>
      <c r="D76" s="2" t="s">
        <v>14</v>
      </c>
      <c r="E76" s="2" t="s">
        <v>305</v>
      </c>
      <c r="F76" s="2" t="s">
        <v>306</v>
      </c>
      <c r="G76" s="2" t="s">
        <v>280</v>
      </c>
      <c r="H76" s="2" t="s">
        <v>307</v>
      </c>
      <c r="I76" s="2" t="s">
        <v>308</v>
      </c>
      <c r="J76" s="2" t="s">
        <v>18</v>
      </c>
      <c r="K76" s="2" t="s">
        <v>18</v>
      </c>
    </row>
    <row r="77" spans="1:11" x14ac:dyDescent="0.4">
      <c r="A77" s="2" t="s">
        <v>11</v>
      </c>
      <c r="B77" s="2" t="s">
        <v>12</v>
      </c>
      <c r="C77" s="2" t="s">
        <v>13</v>
      </c>
      <c r="D77" s="2" t="s">
        <v>14</v>
      </c>
      <c r="E77" s="2" t="s">
        <v>309</v>
      </c>
      <c r="F77" s="2" t="s">
        <v>310</v>
      </c>
      <c r="G77" s="2" t="s">
        <v>17</v>
      </c>
      <c r="H77" s="2" t="s">
        <v>311</v>
      </c>
      <c r="I77" s="2" t="s">
        <v>312</v>
      </c>
      <c r="J77" s="2" t="s">
        <v>313</v>
      </c>
      <c r="K77" s="2" t="s">
        <v>18</v>
      </c>
    </row>
    <row r="78" spans="1:11" x14ac:dyDescent="0.4">
      <c r="A78" s="2" t="s">
        <v>11</v>
      </c>
      <c r="B78" s="2" t="s">
        <v>12</v>
      </c>
      <c r="C78" s="2" t="s">
        <v>314</v>
      </c>
      <c r="D78" s="2" t="s">
        <v>315</v>
      </c>
      <c r="E78" s="2" t="s">
        <v>316</v>
      </c>
      <c r="F78" s="2" t="s">
        <v>317</v>
      </c>
      <c r="G78" s="2" t="s">
        <v>17</v>
      </c>
      <c r="H78" s="2" t="s">
        <v>318</v>
      </c>
      <c r="I78" s="2" t="s">
        <v>319</v>
      </c>
      <c r="J78" s="2" t="s">
        <v>18</v>
      </c>
      <c r="K78" s="2" t="s">
        <v>18</v>
      </c>
    </row>
    <row r="79" spans="1:11" x14ac:dyDescent="0.4">
      <c r="A79" s="2" t="s">
        <v>11</v>
      </c>
      <c r="B79" s="2" t="s">
        <v>12</v>
      </c>
      <c r="C79" s="2" t="s">
        <v>314</v>
      </c>
      <c r="D79" s="2" t="s">
        <v>315</v>
      </c>
      <c r="E79" s="2" t="s">
        <v>320</v>
      </c>
      <c r="F79" s="2" t="s">
        <v>321</v>
      </c>
      <c r="G79" s="2" t="s">
        <v>17</v>
      </c>
      <c r="H79" s="2" t="s">
        <v>18</v>
      </c>
      <c r="I79" s="2" t="s">
        <v>18</v>
      </c>
      <c r="J79" s="2" t="s">
        <v>18</v>
      </c>
      <c r="K79" s="2" t="s">
        <v>18</v>
      </c>
    </row>
    <row r="80" spans="1:11" x14ac:dyDescent="0.4">
      <c r="A80" s="2" t="s">
        <v>11</v>
      </c>
      <c r="B80" s="2" t="s">
        <v>12</v>
      </c>
      <c r="C80" s="2" t="s">
        <v>314</v>
      </c>
      <c r="D80" s="2" t="s">
        <v>315</v>
      </c>
      <c r="E80" s="2" t="s">
        <v>322</v>
      </c>
      <c r="F80" s="2" t="s">
        <v>323</v>
      </c>
      <c r="G80" s="2" t="s">
        <v>17</v>
      </c>
      <c r="H80" s="2" t="s">
        <v>18</v>
      </c>
      <c r="I80" s="2" t="s">
        <v>18</v>
      </c>
      <c r="J80" s="2" t="s">
        <v>18</v>
      </c>
      <c r="K80" s="2" t="s">
        <v>18</v>
      </c>
    </row>
    <row r="81" spans="1:11" x14ac:dyDescent="0.4">
      <c r="A81" s="2" t="s">
        <v>11</v>
      </c>
      <c r="B81" s="2" t="s">
        <v>12</v>
      </c>
      <c r="C81" s="2" t="s">
        <v>314</v>
      </c>
      <c r="D81" s="2" t="s">
        <v>315</v>
      </c>
      <c r="E81" s="2" t="s">
        <v>324</v>
      </c>
      <c r="F81" s="2" t="s">
        <v>325</v>
      </c>
      <c r="G81" s="2" t="s">
        <v>17</v>
      </c>
      <c r="H81" s="2" t="s">
        <v>18</v>
      </c>
      <c r="I81" s="2" t="s">
        <v>18</v>
      </c>
      <c r="J81" s="2" t="s">
        <v>18</v>
      </c>
      <c r="K81" s="2" t="s">
        <v>18</v>
      </c>
    </row>
    <row r="82" spans="1:11" x14ac:dyDescent="0.4">
      <c r="A82" s="2" t="s">
        <v>11</v>
      </c>
      <c r="B82" s="2" t="s">
        <v>12</v>
      </c>
      <c r="C82" s="2" t="s">
        <v>314</v>
      </c>
      <c r="D82" s="2" t="s">
        <v>315</v>
      </c>
      <c r="E82" s="2" t="s">
        <v>326</v>
      </c>
      <c r="F82" s="2" t="s">
        <v>327</v>
      </c>
      <c r="G82" s="2" t="s">
        <v>17</v>
      </c>
      <c r="H82" s="2" t="s">
        <v>328</v>
      </c>
      <c r="I82" s="2" t="s">
        <v>329</v>
      </c>
      <c r="J82" s="2" t="s">
        <v>18</v>
      </c>
      <c r="K82" s="2" t="s">
        <v>18</v>
      </c>
    </row>
    <row r="83" spans="1:11" x14ac:dyDescent="0.4">
      <c r="A83" s="2" t="s">
        <v>11</v>
      </c>
      <c r="B83" s="2" t="s">
        <v>12</v>
      </c>
      <c r="C83" s="2" t="s">
        <v>314</v>
      </c>
      <c r="D83" s="2" t="s">
        <v>315</v>
      </c>
      <c r="E83" s="2" t="s">
        <v>330</v>
      </c>
      <c r="F83" s="2" t="s">
        <v>331</v>
      </c>
      <c r="G83" s="2" t="s">
        <v>17</v>
      </c>
      <c r="H83" s="2" t="s">
        <v>332</v>
      </c>
      <c r="I83" s="2" t="s">
        <v>333</v>
      </c>
      <c r="J83" s="2" t="s">
        <v>18</v>
      </c>
      <c r="K83" s="2" t="s">
        <v>18</v>
      </c>
    </row>
    <row r="84" spans="1:11" x14ac:dyDescent="0.4">
      <c r="A84" s="2" t="s">
        <v>11</v>
      </c>
      <c r="B84" s="2" t="s">
        <v>12</v>
      </c>
      <c r="C84" s="2" t="s">
        <v>314</v>
      </c>
      <c r="D84" s="2" t="s">
        <v>315</v>
      </c>
      <c r="E84" s="2" t="s">
        <v>334</v>
      </c>
      <c r="F84" s="2" t="s">
        <v>335</v>
      </c>
      <c r="G84" s="2" t="s">
        <v>17</v>
      </c>
      <c r="H84" s="2" t="s">
        <v>336</v>
      </c>
      <c r="I84" s="2" t="s">
        <v>337</v>
      </c>
      <c r="J84" s="2" t="s">
        <v>18</v>
      </c>
      <c r="K84" s="2" t="s">
        <v>18</v>
      </c>
    </row>
    <row r="85" spans="1:11" x14ac:dyDescent="0.4">
      <c r="A85" s="2" t="s">
        <v>11</v>
      </c>
      <c r="B85" s="2" t="s">
        <v>12</v>
      </c>
      <c r="C85" s="2" t="s">
        <v>314</v>
      </c>
      <c r="D85" s="2" t="s">
        <v>315</v>
      </c>
      <c r="E85" s="2" t="s">
        <v>338</v>
      </c>
      <c r="F85" s="2" t="s">
        <v>339</v>
      </c>
      <c r="G85" s="2" t="s">
        <v>17</v>
      </c>
      <c r="H85" s="2" t="s">
        <v>340</v>
      </c>
      <c r="I85" s="2" t="s">
        <v>341</v>
      </c>
      <c r="J85" s="2" t="s">
        <v>18</v>
      </c>
      <c r="K85" s="2" t="s">
        <v>18</v>
      </c>
    </row>
    <row r="86" spans="1:11" x14ac:dyDescent="0.4">
      <c r="A86" s="2" t="s">
        <v>11</v>
      </c>
      <c r="B86" s="2" t="s">
        <v>12</v>
      </c>
      <c r="C86" s="2" t="s">
        <v>314</v>
      </c>
      <c r="D86" s="2" t="s">
        <v>315</v>
      </c>
      <c r="E86" s="2" t="s">
        <v>342</v>
      </c>
      <c r="F86" s="2" t="s">
        <v>343</v>
      </c>
      <c r="G86" s="2" t="s">
        <v>23</v>
      </c>
      <c r="H86" s="2" t="s">
        <v>344</v>
      </c>
      <c r="I86" s="2" t="s">
        <v>345</v>
      </c>
      <c r="J86" s="2" t="s">
        <v>18</v>
      </c>
      <c r="K86" s="2" t="s">
        <v>18</v>
      </c>
    </row>
    <row r="87" spans="1:11" x14ac:dyDescent="0.4">
      <c r="A87" s="2" t="s">
        <v>11</v>
      </c>
      <c r="B87" s="2" t="s">
        <v>12</v>
      </c>
      <c r="C87" s="2" t="s">
        <v>314</v>
      </c>
      <c r="D87" s="2" t="s">
        <v>315</v>
      </c>
      <c r="E87" s="2" t="s">
        <v>346</v>
      </c>
      <c r="F87" s="2" t="s">
        <v>211</v>
      </c>
      <c r="G87" s="2" t="s">
        <v>23</v>
      </c>
      <c r="H87" s="2" t="s">
        <v>347</v>
      </c>
      <c r="I87" s="2" t="s">
        <v>348</v>
      </c>
      <c r="J87" s="2" t="s">
        <v>18</v>
      </c>
      <c r="K87" s="2" t="s">
        <v>18</v>
      </c>
    </row>
    <row r="88" spans="1:11" x14ac:dyDescent="0.4">
      <c r="A88" s="2" t="s">
        <v>11</v>
      </c>
      <c r="B88" s="2" t="s">
        <v>12</v>
      </c>
      <c r="C88" s="2" t="s">
        <v>314</v>
      </c>
      <c r="D88" s="2" t="s">
        <v>315</v>
      </c>
      <c r="E88" s="2" t="s">
        <v>349</v>
      </c>
      <c r="F88" s="2" t="s">
        <v>350</v>
      </c>
      <c r="G88" s="2" t="s">
        <v>17</v>
      </c>
      <c r="H88" s="2" t="s">
        <v>351</v>
      </c>
      <c r="I88" s="2" t="s">
        <v>352</v>
      </c>
      <c r="J88" s="2" t="s">
        <v>18</v>
      </c>
      <c r="K88" s="2" t="s">
        <v>18</v>
      </c>
    </row>
    <row r="89" spans="1:11" x14ac:dyDescent="0.4">
      <c r="A89" s="2" t="s">
        <v>11</v>
      </c>
      <c r="B89" s="2" t="s">
        <v>12</v>
      </c>
      <c r="C89" s="2" t="s">
        <v>314</v>
      </c>
      <c r="D89" s="2" t="s">
        <v>315</v>
      </c>
      <c r="E89" s="2" t="s">
        <v>353</v>
      </c>
      <c r="F89" s="2" t="s">
        <v>354</v>
      </c>
      <c r="G89" s="2" t="s">
        <v>17</v>
      </c>
      <c r="H89" s="2" t="s">
        <v>355</v>
      </c>
      <c r="I89" s="2" t="s">
        <v>356</v>
      </c>
      <c r="J89" s="2" t="s">
        <v>18</v>
      </c>
      <c r="K89" s="2" t="s">
        <v>18</v>
      </c>
    </row>
    <row r="90" spans="1:11" x14ac:dyDescent="0.4">
      <c r="A90" s="2" t="s">
        <v>11</v>
      </c>
      <c r="B90" s="2" t="s">
        <v>12</v>
      </c>
      <c r="C90" s="2" t="s">
        <v>314</v>
      </c>
      <c r="D90" s="2" t="s">
        <v>315</v>
      </c>
      <c r="E90" s="2" t="s">
        <v>357</v>
      </c>
      <c r="F90" s="2" t="s">
        <v>358</v>
      </c>
      <c r="G90" s="2" t="s">
        <v>17</v>
      </c>
      <c r="H90" s="2" t="s">
        <v>359</v>
      </c>
      <c r="I90" s="2" t="s">
        <v>360</v>
      </c>
      <c r="J90" s="2" t="s">
        <v>18</v>
      </c>
      <c r="K90" s="2" t="s">
        <v>18</v>
      </c>
    </row>
    <row r="91" spans="1:11" x14ac:dyDescent="0.4">
      <c r="A91" s="2" t="s">
        <v>11</v>
      </c>
      <c r="B91" s="2" t="s">
        <v>12</v>
      </c>
      <c r="C91" s="2" t="s">
        <v>314</v>
      </c>
      <c r="D91" s="2" t="s">
        <v>315</v>
      </c>
      <c r="E91" s="2" t="s">
        <v>361</v>
      </c>
      <c r="F91" s="2" t="s">
        <v>362</v>
      </c>
      <c r="G91" s="2" t="s">
        <v>17</v>
      </c>
      <c r="H91" s="2" t="s">
        <v>111</v>
      </c>
      <c r="I91" s="2" t="s">
        <v>363</v>
      </c>
      <c r="J91" s="2" t="s">
        <v>18</v>
      </c>
      <c r="K91" s="2" t="s">
        <v>18</v>
      </c>
    </row>
    <row r="92" spans="1:11" x14ac:dyDescent="0.4">
      <c r="A92" s="2" t="s">
        <v>11</v>
      </c>
      <c r="B92" s="2" t="s">
        <v>12</v>
      </c>
      <c r="C92" s="2" t="s">
        <v>314</v>
      </c>
      <c r="D92" s="2" t="s">
        <v>315</v>
      </c>
      <c r="E92" s="2" t="s">
        <v>364</v>
      </c>
      <c r="F92" s="2" t="s">
        <v>365</v>
      </c>
      <c r="G92" s="2" t="s">
        <v>17</v>
      </c>
      <c r="H92" s="2" t="s">
        <v>366</v>
      </c>
      <c r="I92" s="2" t="s">
        <v>367</v>
      </c>
      <c r="J92" s="2" t="s">
        <v>18</v>
      </c>
      <c r="K92" s="2" t="s">
        <v>18</v>
      </c>
    </row>
    <row r="93" spans="1:11" x14ac:dyDescent="0.4">
      <c r="A93" s="2" t="s">
        <v>11</v>
      </c>
      <c r="B93" s="2" t="s">
        <v>12</v>
      </c>
      <c r="C93" s="2" t="s">
        <v>314</v>
      </c>
      <c r="D93" s="2" t="s">
        <v>315</v>
      </c>
      <c r="E93" s="2" t="s">
        <v>368</v>
      </c>
      <c r="F93" s="2" t="s">
        <v>369</v>
      </c>
      <c r="G93" s="2" t="s">
        <v>17</v>
      </c>
      <c r="H93" s="2" t="s">
        <v>370</v>
      </c>
      <c r="I93" s="2" t="s">
        <v>371</v>
      </c>
      <c r="J93" s="2" t="s">
        <v>18</v>
      </c>
      <c r="K93" s="2" t="s">
        <v>18</v>
      </c>
    </row>
    <row r="94" spans="1:11" x14ac:dyDescent="0.4">
      <c r="A94" s="2" t="s">
        <v>11</v>
      </c>
      <c r="B94" s="2" t="s">
        <v>12</v>
      </c>
      <c r="C94" s="2" t="s">
        <v>314</v>
      </c>
      <c r="D94" s="2" t="s">
        <v>315</v>
      </c>
      <c r="E94" s="2" t="s">
        <v>372</v>
      </c>
      <c r="F94" s="2" t="s">
        <v>373</v>
      </c>
      <c r="G94" s="2" t="s">
        <v>17</v>
      </c>
      <c r="H94" s="2" t="s">
        <v>374</v>
      </c>
      <c r="I94" s="2" t="s">
        <v>375</v>
      </c>
      <c r="J94" s="2" t="s">
        <v>18</v>
      </c>
      <c r="K94" s="2" t="s">
        <v>18</v>
      </c>
    </row>
    <row r="95" spans="1:11" x14ac:dyDescent="0.4">
      <c r="A95" s="2" t="s">
        <v>11</v>
      </c>
      <c r="B95" s="2" t="s">
        <v>12</v>
      </c>
      <c r="C95" s="2" t="s">
        <v>314</v>
      </c>
      <c r="D95" s="2" t="s">
        <v>315</v>
      </c>
      <c r="E95" s="2" t="s">
        <v>376</v>
      </c>
      <c r="F95" s="2" t="s">
        <v>377</v>
      </c>
      <c r="G95" s="2" t="s">
        <v>17</v>
      </c>
      <c r="H95" s="2" t="s">
        <v>378</v>
      </c>
      <c r="I95" s="2" t="s">
        <v>379</v>
      </c>
      <c r="J95" s="2" t="s">
        <v>18</v>
      </c>
      <c r="K95" s="2" t="s">
        <v>18</v>
      </c>
    </row>
    <row r="96" spans="1:11" x14ac:dyDescent="0.4">
      <c r="A96" s="2" t="s">
        <v>11</v>
      </c>
      <c r="B96" s="2" t="s">
        <v>12</v>
      </c>
      <c r="C96" s="2" t="s">
        <v>314</v>
      </c>
      <c r="D96" s="2" t="s">
        <v>315</v>
      </c>
      <c r="E96" s="2" t="s">
        <v>380</v>
      </c>
      <c r="F96" s="2" t="s">
        <v>381</v>
      </c>
      <c r="G96" s="2" t="s">
        <v>17</v>
      </c>
      <c r="H96" s="2" t="s">
        <v>382</v>
      </c>
      <c r="I96" s="2" t="s">
        <v>383</v>
      </c>
      <c r="J96" s="2" t="s">
        <v>18</v>
      </c>
      <c r="K96" s="2" t="s">
        <v>18</v>
      </c>
    </row>
    <row r="97" spans="1:11" x14ac:dyDescent="0.4">
      <c r="A97" s="2" t="s">
        <v>11</v>
      </c>
      <c r="B97" s="2" t="s">
        <v>12</v>
      </c>
      <c r="C97" s="2" t="s">
        <v>314</v>
      </c>
      <c r="D97" s="2" t="s">
        <v>315</v>
      </c>
      <c r="E97" s="2" t="s">
        <v>384</v>
      </c>
      <c r="F97" s="2" t="s">
        <v>385</v>
      </c>
      <c r="G97" s="2" t="s">
        <v>17</v>
      </c>
      <c r="H97" s="2" t="s">
        <v>386</v>
      </c>
      <c r="I97" s="2" t="s">
        <v>387</v>
      </c>
      <c r="J97" s="2" t="s">
        <v>18</v>
      </c>
      <c r="K97" s="2" t="s">
        <v>18</v>
      </c>
    </row>
    <row r="98" spans="1:11" x14ac:dyDescent="0.4">
      <c r="A98" s="2" t="s">
        <v>11</v>
      </c>
      <c r="B98" s="2" t="s">
        <v>12</v>
      </c>
      <c r="C98" s="2" t="s">
        <v>314</v>
      </c>
      <c r="D98" s="2" t="s">
        <v>315</v>
      </c>
      <c r="E98" s="2" t="s">
        <v>388</v>
      </c>
      <c r="F98" s="2" t="s">
        <v>389</v>
      </c>
      <c r="G98" s="2" t="s">
        <v>17</v>
      </c>
      <c r="H98" s="2" t="s">
        <v>390</v>
      </c>
      <c r="I98" s="2" t="s">
        <v>391</v>
      </c>
      <c r="J98" s="2" t="s">
        <v>18</v>
      </c>
      <c r="K98" s="2" t="s">
        <v>18</v>
      </c>
    </row>
    <row r="99" spans="1:11" x14ac:dyDescent="0.4">
      <c r="A99" s="2" t="s">
        <v>11</v>
      </c>
      <c r="B99" s="2" t="s">
        <v>12</v>
      </c>
      <c r="C99" s="2" t="s">
        <v>314</v>
      </c>
      <c r="D99" s="2" t="s">
        <v>315</v>
      </c>
      <c r="E99" s="2" t="s">
        <v>392</v>
      </c>
      <c r="F99" s="2" t="s">
        <v>393</v>
      </c>
      <c r="G99" s="2" t="s">
        <v>17</v>
      </c>
      <c r="H99" s="2" t="s">
        <v>394</v>
      </c>
      <c r="I99" s="2" t="s">
        <v>395</v>
      </c>
      <c r="J99" s="2" t="s">
        <v>18</v>
      </c>
      <c r="K99" s="2" t="s">
        <v>18</v>
      </c>
    </row>
    <row r="100" spans="1:11" x14ac:dyDescent="0.4">
      <c r="A100" s="2" t="s">
        <v>11</v>
      </c>
      <c r="B100" s="2" t="s">
        <v>12</v>
      </c>
      <c r="C100" s="2" t="s">
        <v>314</v>
      </c>
      <c r="D100" s="2" t="s">
        <v>315</v>
      </c>
      <c r="E100" s="2" t="s">
        <v>396</v>
      </c>
      <c r="F100" s="2" t="s">
        <v>397</v>
      </c>
      <c r="G100" s="2" t="s">
        <v>17</v>
      </c>
      <c r="H100" s="2" t="s">
        <v>398</v>
      </c>
      <c r="I100" s="2" t="s">
        <v>399</v>
      </c>
      <c r="J100" s="2" t="s">
        <v>18</v>
      </c>
      <c r="K100" s="2" t="s">
        <v>18</v>
      </c>
    </row>
    <row r="101" spans="1:11" x14ac:dyDescent="0.4">
      <c r="A101" s="2" t="s">
        <v>11</v>
      </c>
      <c r="B101" s="2" t="s">
        <v>12</v>
      </c>
      <c r="C101" s="2" t="s">
        <v>314</v>
      </c>
      <c r="D101" s="2" t="s">
        <v>315</v>
      </c>
      <c r="E101" s="2" t="s">
        <v>400</v>
      </c>
      <c r="F101" s="2" t="s">
        <v>401</v>
      </c>
      <c r="G101" s="2" t="s">
        <v>17</v>
      </c>
      <c r="H101" s="2" t="s">
        <v>402</v>
      </c>
      <c r="I101" s="2" t="s">
        <v>403</v>
      </c>
      <c r="J101" s="2" t="s">
        <v>18</v>
      </c>
      <c r="K101" s="2" t="s">
        <v>18</v>
      </c>
    </row>
    <row r="102" spans="1:11" x14ac:dyDescent="0.4">
      <c r="A102" s="2" t="s">
        <v>11</v>
      </c>
      <c r="B102" s="2" t="s">
        <v>12</v>
      </c>
      <c r="C102" s="2" t="s">
        <v>314</v>
      </c>
      <c r="D102" s="2" t="s">
        <v>315</v>
      </c>
      <c r="E102" s="2" t="s">
        <v>404</v>
      </c>
      <c r="F102" s="2" t="s">
        <v>405</v>
      </c>
      <c r="G102" s="2" t="s">
        <v>17</v>
      </c>
      <c r="H102" s="2" t="s">
        <v>406</v>
      </c>
      <c r="I102" s="2" t="s">
        <v>407</v>
      </c>
      <c r="J102" s="2" t="s">
        <v>18</v>
      </c>
      <c r="K102" s="2" t="s">
        <v>18</v>
      </c>
    </row>
    <row r="103" spans="1:11" x14ac:dyDescent="0.4">
      <c r="A103" s="2" t="s">
        <v>11</v>
      </c>
      <c r="B103" s="2" t="s">
        <v>12</v>
      </c>
      <c r="C103" s="2" t="s">
        <v>314</v>
      </c>
      <c r="D103" s="2" t="s">
        <v>315</v>
      </c>
      <c r="E103" s="2" t="s">
        <v>408</v>
      </c>
      <c r="F103" s="2" t="s">
        <v>409</v>
      </c>
      <c r="G103" s="2" t="s">
        <v>17</v>
      </c>
      <c r="H103" s="2" t="s">
        <v>54</v>
      </c>
      <c r="I103" s="2" t="s">
        <v>410</v>
      </c>
      <c r="J103" s="2" t="s">
        <v>18</v>
      </c>
      <c r="K103" s="2" t="s">
        <v>18</v>
      </c>
    </row>
    <row r="104" spans="1:11" x14ac:dyDescent="0.4">
      <c r="A104" s="2" t="s">
        <v>11</v>
      </c>
      <c r="B104" s="2" t="s">
        <v>12</v>
      </c>
      <c r="C104" s="2" t="s">
        <v>314</v>
      </c>
      <c r="D104" s="2" t="s">
        <v>315</v>
      </c>
      <c r="E104" s="2" t="s">
        <v>411</v>
      </c>
      <c r="F104" s="2" t="s">
        <v>323</v>
      </c>
      <c r="G104" s="2" t="s">
        <v>17</v>
      </c>
      <c r="H104" s="2" t="s">
        <v>412</v>
      </c>
      <c r="I104" s="2" t="s">
        <v>413</v>
      </c>
      <c r="J104" s="2" t="s">
        <v>18</v>
      </c>
      <c r="K104" s="2" t="s">
        <v>18</v>
      </c>
    </row>
    <row r="105" spans="1:11" x14ac:dyDescent="0.4">
      <c r="A105" s="2" t="s">
        <v>11</v>
      </c>
      <c r="B105" s="2" t="s">
        <v>12</v>
      </c>
      <c r="C105" s="2" t="s">
        <v>314</v>
      </c>
      <c r="D105" s="2" t="s">
        <v>315</v>
      </c>
      <c r="E105" s="2" t="s">
        <v>414</v>
      </c>
      <c r="F105" s="2" t="s">
        <v>415</v>
      </c>
      <c r="G105" s="2" t="s">
        <v>17</v>
      </c>
      <c r="H105" s="2" t="s">
        <v>416</v>
      </c>
      <c r="I105" s="2" t="s">
        <v>417</v>
      </c>
      <c r="J105" s="2" t="s">
        <v>18</v>
      </c>
      <c r="K105" s="2" t="s">
        <v>18</v>
      </c>
    </row>
    <row r="106" spans="1:11" x14ac:dyDescent="0.4">
      <c r="A106" s="2" t="s">
        <v>11</v>
      </c>
      <c r="B106" s="2" t="s">
        <v>12</v>
      </c>
      <c r="C106" s="2" t="s">
        <v>314</v>
      </c>
      <c r="D106" s="2" t="s">
        <v>315</v>
      </c>
      <c r="E106" s="2" t="s">
        <v>418</v>
      </c>
      <c r="F106" s="2" t="s">
        <v>419</v>
      </c>
      <c r="G106" s="2" t="s">
        <v>23</v>
      </c>
      <c r="H106" s="2" t="s">
        <v>111</v>
      </c>
      <c r="I106" s="2" t="s">
        <v>420</v>
      </c>
      <c r="J106" s="2" t="s">
        <v>18</v>
      </c>
      <c r="K106" s="2" t="s">
        <v>18</v>
      </c>
    </row>
    <row r="107" spans="1:11" x14ac:dyDescent="0.4">
      <c r="A107" s="2" t="s">
        <v>11</v>
      </c>
      <c r="B107" s="2" t="s">
        <v>12</v>
      </c>
      <c r="C107" s="2" t="s">
        <v>314</v>
      </c>
      <c r="D107" s="2" t="s">
        <v>315</v>
      </c>
      <c r="E107" s="2" t="s">
        <v>421</v>
      </c>
      <c r="F107" s="2" t="s">
        <v>114</v>
      </c>
      <c r="G107" s="2" t="s">
        <v>23</v>
      </c>
      <c r="H107" s="2" t="s">
        <v>422</v>
      </c>
      <c r="I107" s="2" t="s">
        <v>423</v>
      </c>
      <c r="J107" s="2" t="s">
        <v>18</v>
      </c>
      <c r="K107" s="2" t="s">
        <v>18</v>
      </c>
    </row>
    <row r="108" spans="1:11" x14ac:dyDescent="0.4">
      <c r="A108" s="2" t="s">
        <v>11</v>
      </c>
      <c r="B108" s="2" t="s">
        <v>12</v>
      </c>
      <c r="C108" s="2" t="s">
        <v>314</v>
      </c>
      <c r="D108" s="2" t="s">
        <v>315</v>
      </c>
      <c r="E108" s="2" t="s">
        <v>424</v>
      </c>
      <c r="F108" s="2" t="s">
        <v>425</v>
      </c>
      <c r="G108" s="2" t="s">
        <v>17</v>
      </c>
      <c r="H108" s="2" t="s">
        <v>107</v>
      </c>
      <c r="I108" s="2" t="s">
        <v>426</v>
      </c>
      <c r="J108" s="2" t="s">
        <v>18</v>
      </c>
      <c r="K108" s="2" t="s">
        <v>18</v>
      </c>
    </row>
    <row r="109" spans="1:11" x14ac:dyDescent="0.4">
      <c r="A109" s="2" t="s">
        <v>11</v>
      </c>
      <c r="B109" s="2" t="s">
        <v>12</v>
      </c>
      <c r="C109" s="2" t="s">
        <v>314</v>
      </c>
      <c r="D109" s="2" t="s">
        <v>315</v>
      </c>
      <c r="E109" s="2" t="s">
        <v>427</v>
      </c>
      <c r="F109" s="2" t="s">
        <v>428</v>
      </c>
      <c r="G109" s="2" t="s">
        <v>17</v>
      </c>
      <c r="H109" s="2" t="s">
        <v>429</v>
      </c>
      <c r="I109" s="2" t="s">
        <v>430</v>
      </c>
      <c r="J109" s="2" t="s">
        <v>18</v>
      </c>
      <c r="K109" s="2" t="s">
        <v>18</v>
      </c>
    </row>
    <row r="110" spans="1:11" x14ac:dyDescent="0.4">
      <c r="A110" s="2" t="s">
        <v>11</v>
      </c>
      <c r="B110" s="2" t="s">
        <v>12</v>
      </c>
      <c r="C110" s="2" t="s">
        <v>314</v>
      </c>
      <c r="D110" s="2" t="s">
        <v>315</v>
      </c>
      <c r="E110" s="2" t="s">
        <v>431</v>
      </c>
      <c r="F110" s="2" t="s">
        <v>432</v>
      </c>
      <c r="G110" s="2" t="s">
        <v>17</v>
      </c>
      <c r="H110" s="2" t="s">
        <v>433</v>
      </c>
      <c r="I110" s="2" t="s">
        <v>434</v>
      </c>
      <c r="J110" s="2" t="s">
        <v>18</v>
      </c>
      <c r="K110" s="2" t="s">
        <v>18</v>
      </c>
    </row>
    <row r="111" spans="1:11" x14ac:dyDescent="0.4">
      <c r="A111" s="2" t="s">
        <v>11</v>
      </c>
      <c r="B111" s="2" t="s">
        <v>12</v>
      </c>
      <c r="C111" s="2" t="s">
        <v>314</v>
      </c>
      <c r="D111" s="2" t="s">
        <v>315</v>
      </c>
      <c r="E111" s="2" t="s">
        <v>435</v>
      </c>
      <c r="F111" s="2" t="s">
        <v>436</v>
      </c>
      <c r="G111" s="2" t="s">
        <v>23</v>
      </c>
      <c r="H111" s="2" t="s">
        <v>437</v>
      </c>
      <c r="I111" s="2" t="s">
        <v>438</v>
      </c>
      <c r="J111" s="2" t="s">
        <v>18</v>
      </c>
      <c r="K111" s="2" t="s">
        <v>18</v>
      </c>
    </row>
    <row r="112" spans="1:11" x14ac:dyDescent="0.4">
      <c r="A112" s="2" t="s">
        <v>11</v>
      </c>
      <c r="B112" s="2" t="s">
        <v>12</v>
      </c>
      <c r="C112" s="2" t="s">
        <v>314</v>
      </c>
      <c r="D112" s="2" t="s">
        <v>315</v>
      </c>
      <c r="E112" s="2" t="s">
        <v>439</v>
      </c>
      <c r="F112" s="2" t="s">
        <v>440</v>
      </c>
      <c r="G112" s="2" t="s">
        <v>23</v>
      </c>
      <c r="H112" s="2" t="s">
        <v>441</v>
      </c>
      <c r="I112" s="2" t="s">
        <v>442</v>
      </c>
      <c r="J112" s="2" t="s">
        <v>18</v>
      </c>
      <c r="K112" s="2" t="s">
        <v>18</v>
      </c>
    </row>
    <row r="113" spans="1:11" x14ac:dyDescent="0.4">
      <c r="A113" s="2" t="s">
        <v>11</v>
      </c>
      <c r="B113" s="2" t="s">
        <v>12</v>
      </c>
      <c r="C113" s="2" t="s">
        <v>314</v>
      </c>
      <c r="D113" s="2" t="s">
        <v>315</v>
      </c>
      <c r="E113" s="2" t="s">
        <v>443</v>
      </c>
      <c r="F113" s="2" t="s">
        <v>444</v>
      </c>
      <c r="G113" s="2" t="s">
        <v>17</v>
      </c>
      <c r="H113" s="2" t="s">
        <v>445</v>
      </c>
      <c r="I113" s="2" t="s">
        <v>446</v>
      </c>
      <c r="J113" s="2" t="s">
        <v>18</v>
      </c>
      <c r="K113" s="2" t="s">
        <v>18</v>
      </c>
    </row>
    <row r="114" spans="1:11" x14ac:dyDescent="0.4">
      <c r="A114" s="2" t="s">
        <v>11</v>
      </c>
      <c r="B114" s="2" t="s">
        <v>12</v>
      </c>
      <c r="C114" s="2" t="s">
        <v>314</v>
      </c>
      <c r="D114" s="2" t="s">
        <v>315</v>
      </c>
      <c r="E114" s="2" t="s">
        <v>447</v>
      </c>
      <c r="F114" s="2" t="s">
        <v>448</v>
      </c>
      <c r="G114" s="2" t="s">
        <v>17</v>
      </c>
      <c r="H114" s="2" t="s">
        <v>394</v>
      </c>
      <c r="I114" s="2" t="s">
        <v>449</v>
      </c>
      <c r="J114" s="2" t="s">
        <v>18</v>
      </c>
      <c r="K114" s="2" t="s">
        <v>18</v>
      </c>
    </row>
    <row r="115" spans="1:11" x14ac:dyDescent="0.4">
      <c r="A115" s="2" t="s">
        <v>11</v>
      </c>
      <c r="B115" s="2" t="s">
        <v>12</v>
      </c>
      <c r="C115" s="2" t="s">
        <v>314</v>
      </c>
      <c r="D115" s="2" t="s">
        <v>315</v>
      </c>
      <c r="E115" s="2" t="s">
        <v>450</v>
      </c>
      <c r="F115" s="2" t="s">
        <v>451</v>
      </c>
      <c r="G115" s="2" t="s">
        <v>17</v>
      </c>
      <c r="H115" s="2" t="s">
        <v>452</v>
      </c>
      <c r="I115" s="2" t="s">
        <v>453</v>
      </c>
      <c r="J115" s="2" t="s">
        <v>18</v>
      </c>
      <c r="K115" s="2" t="s">
        <v>18</v>
      </c>
    </row>
    <row r="116" spans="1:11" x14ac:dyDescent="0.4">
      <c r="A116" s="2" t="s">
        <v>11</v>
      </c>
      <c r="B116" s="2" t="s">
        <v>12</v>
      </c>
      <c r="C116" s="2" t="s">
        <v>314</v>
      </c>
      <c r="D116" s="2" t="s">
        <v>315</v>
      </c>
      <c r="E116" s="2" t="s">
        <v>454</v>
      </c>
      <c r="F116" s="2" t="s">
        <v>455</v>
      </c>
      <c r="G116" s="2" t="s">
        <v>17</v>
      </c>
      <c r="H116" s="2" t="s">
        <v>456</v>
      </c>
      <c r="I116" s="2" t="s">
        <v>457</v>
      </c>
      <c r="J116" s="2" t="s">
        <v>18</v>
      </c>
      <c r="K116" s="2" t="s">
        <v>18</v>
      </c>
    </row>
    <row r="117" spans="1:11" x14ac:dyDescent="0.4">
      <c r="A117" s="2" t="s">
        <v>11</v>
      </c>
      <c r="B117" s="2" t="s">
        <v>12</v>
      </c>
      <c r="C117" s="2" t="s">
        <v>314</v>
      </c>
      <c r="D117" s="2" t="s">
        <v>315</v>
      </c>
      <c r="E117" s="2" t="s">
        <v>458</v>
      </c>
      <c r="F117" s="2" t="s">
        <v>459</v>
      </c>
      <c r="G117" s="2" t="s">
        <v>17</v>
      </c>
      <c r="H117" s="2" t="s">
        <v>460</v>
      </c>
      <c r="I117" s="2" t="s">
        <v>461</v>
      </c>
      <c r="J117" s="2" t="s">
        <v>18</v>
      </c>
      <c r="K117" s="2" t="s">
        <v>18</v>
      </c>
    </row>
    <row r="118" spans="1:11" x14ac:dyDescent="0.4">
      <c r="A118" s="2" t="s">
        <v>11</v>
      </c>
      <c r="B118" s="2" t="s">
        <v>12</v>
      </c>
      <c r="C118" s="2" t="s">
        <v>314</v>
      </c>
      <c r="D118" s="2" t="s">
        <v>315</v>
      </c>
      <c r="E118" s="2" t="s">
        <v>462</v>
      </c>
      <c r="F118" s="2" t="s">
        <v>463</v>
      </c>
      <c r="G118" s="2" t="s">
        <v>17</v>
      </c>
      <c r="H118" s="2" t="s">
        <v>464</v>
      </c>
      <c r="I118" s="2" t="s">
        <v>465</v>
      </c>
      <c r="J118" s="2" t="s">
        <v>18</v>
      </c>
      <c r="K118" s="2" t="s">
        <v>18</v>
      </c>
    </row>
    <row r="119" spans="1:11" x14ac:dyDescent="0.4">
      <c r="A119" s="2" t="s">
        <v>11</v>
      </c>
      <c r="B119" s="2" t="s">
        <v>12</v>
      </c>
      <c r="C119" s="2" t="s">
        <v>314</v>
      </c>
      <c r="D119" s="2" t="s">
        <v>315</v>
      </c>
      <c r="E119" s="2" t="s">
        <v>466</v>
      </c>
      <c r="F119" s="2" t="s">
        <v>467</v>
      </c>
      <c r="G119" s="2" t="s">
        <v>17</v>
      </c>
      <c r="H119" s="2" t="s">
        <v>468</v>
      </c>
      <c r="I119" s="2" t="s">
        <v>469</v>
      </c>
      <c r="J119" s="2" t="s">
        <v>18</v>
      </c>
      <c r="K119" s="2" t="s">
        <v>18</v>
      </c>
    </row>
    <row r="120" spans="1:11" x14ac:dyDescent="0.4">
      <c r="A120" s="2" t="s">
        <v>11</v>
      </c>
      <c r="B120" s="2" t="s">
        <v>12</v>
      </c>
      <c r="C120" s="2" t="s">
        <v>314</v>
      </c>
      <c r="D120" s="2" t="s">
        <v>315</v>
      </c>
      <c r="E120" s="2" t="s">
        <v>470</v>
      </c>
      <c r="F120" s="2" t="s">
        <v>471</v>
      </c>
      <c r="G120" s="2" t="s">
        <v>17</v>
      </c>
      <c r="H120" s="2" t="s">
        <v>472</v>
      </c>
      <c r="I120" s="2" t="s">
        <v>473</v>
      </c>
      <c r="J120" s="2" t="s">
        <v>18</v>
      </c>
      <c r="K120" s="2" t="s">
        <v>18</v>
      </c>
    </row>
    <row r="121" spans="1:11" x14ac:dyDescent="0.4">
      <c r="A121" s="2" t="s">
        <v>11</v>
      </c>
      <c r="B121" s="2" t="s">
        <v>12</v>
      </c>
      <c r="C121" s="2" t="s">
        <v>314</v>
      </c>
      <c r="D121" s="2" t="s">
        <v>315</v>
      </c>
      <c r="E121" s="2" t="s">
        <v>474</v>
      </c>
      <c r="F121" s="2" t="s">
        <v>405</v>
      </c>
      <c r="G121" s="2" t="s">
        <v>17</v>
      </c>
      <c r="H121" s="2" t="s">
        <v>475</v>
      </c>
      <c r="I121" s="2" t="s">
        <v>476</v>
      </c>
      <c r="J121" s="2" t="s">
        <v>18</v>
      </c>
      <c r="K121" s="2" t="s">
        <v>18</v>
      </c>
    </row>
    <row r="122" spans="1:11" x14ac:dyDescent="0.4">
      <c r="A122" s="2" t="s">
        <v>11</v>
      </c>
      <c r="B122" s="2" t="s">
        <v>12</v>
      </c>
      <c r="C122" s="2" t="s">
        <v>314</v>
      </c>
      <c r="D122" s="2" t="s">
        <v>315</v>
      </c>
      <c r="E122" s="2" t="s">
        <v>477</v>
      </c>
      <c r="F122" s="2" t="s">
        <v>478</v>
      </c>
      <c r="G122" s="2" t="s">
        <v>17</v>
      </c>
      <c r="H122" s="2" t="s">
        <v>479</v>
      </c>
      <c r="I122" s="2" t="s">
        <v>480</v>
      </c>
      <c r="J122" s="2" t="s">
        <v>18</v>
      </c>
      <c r="K122" s="2" t="s">
        <v>18</v>
      </c>
    </row>
    <row r="123" spans="1:11" x14ac:dyDescent="0.4">
      <c r="A123" s="2" t="s">
        <v>11</v>
      </c>
      <c r="B123" s="2" t="s">
        <v>12</v>
      </c>
      <c r="C123" s="2" t="s">
        <v>314</v>
      </c>
      <c r="D123" s="2" t="s">
        <v>315</v>
      </c>
      <c r="E123" s="2" t="s">
        <v>481</v>
      </c>
      <c r="F123" s="2" t="s">
        <v>482</v>
      </c>
      <c r="G123" s="2" t="s">
        <v>17</v>
      </c>
      <c r="H123" s="2" t="s">
        <v>483</v>
      </c>
      <c r="I123" s="2" t="s">
        <v>484</v>
      </c>
      <c r="J123" s="2" t="s">
        <v>18</v>
      </c>
      <c r="K123" s="2" t="s">
        <v>18</v>
      </c>
    </row>
    <row r="124" spans="1:11" x14ac:dyDescent="0.4">
      <c r="A124" s="2" t="s">
        <v>11</v>
      </c>
      <c r="B124" s="2" t="s">
        <v>12</v>
      </c>
      <c r="C124" s="2" t="s">
        <v>314</v>
      </c>
      <c r="D124" s="2" t="s">
        <v>315</v>
      </c>
      <c r="E124" s="2" t="s">
        <v>485</v>
      </c>
      <c r="F124" s="2" t="s">
        <v>486</v>
      </c>
      <c r="G124" s="2" t="s">
        <v>17</v>
      </c>
      <c r="H124" s="2" t="s">
        <v>487</v>
      </c>
      <c r="I124" s="2" t="s">
        <v>488</v>
      </c>
      <c r="J124" s="2" t="s">
        <v>18</v>
      </c>
      <c r="K124" s="2" t="s">
        <v>18</v>
      </c>
    </row>
    <row r="125" spans="1:11" x14ac:dyDescent="0.4">
      <c r="A125" s="2" t="s">
        <v>11</v>
      </c>
      <c r="B125" s="2" t="s">
        <v>12</v>
      </c>
      <c r="C125" s="2" t="s">
        <v>314</v>
      </c>
      <c r="D125" s="2" t="s">
        <v>315</v>
      </c>
      <c r="E125" s="2" t="s">
        <v>489</v>
      </c>
      <c r="F125" s="2" t="s">
        <v>478</v>
      </c>
      <c r="G125" s="2" t="s">
        <v>17</v>
      </c>
      <c r="H125" s="2" t="s">
        <v>445</v>
      </c>
      <c r="I125" s="2" t="s">
        <v>490</v>
      </c>
      <c r="J125" s="2" t="s">
        <v>18</v>
      </c>
      <c r="K125" s="2" t="s">
        <v>18</v>
      </c>
    </row>
    <row r="126" spans="1:11" x14ac:dyDescent="0.4">
      <c r="A126" s="2" t="s">
        <v>11</v>
      </c>
      <c r="B126" s="2" t="s">
        <v>12</v>
      </c>
      <c r="C126" s="2" t="s">
        <v>314</v>
      </c>
      <c r="D126" s="2" t="s">
        <v>315</v>
      </c>
      <c r="E126" s="2" t="s">
        <v>491</v>
      </c>
      <c r="F126" s="2" t="s">
        <v>492</v>
      </c>
      <c r="G126" s="2" t="s">
        <v>17</v>
      </c>
      <c r="H126" s="2" t="s">
        <v>493</v>
      </c>
      <c r="I126" s="2" t="s">
        <v>494</v>
      </c>
      <c r="J126" s="2" t="s">
        <v>18</v>
      </c>
      <c r="K126" s="2" t="s">
        <v>18</v>
      </c>
    </row>
    <row r="127" spans="1:11" x14ac:dyDescent="0.4">
      <c r="A127" s="2" t="s">
        <v>11</v>
      </c>
      <c r="B127" s="2" t="s">
        <v>12</v>
      </c>
      <c r="C127" s="2" t="s">
        <v>314</v>
      </c>
      <c r="D127" s="2" t="s">
        <v>315</v>
      </c>
      <c r="E127" s="2" t="s">
        <v>495</v>
      </c>
      <c r="F127" s="2" t="s">
        <v>496</v>
      </c>
      <c r="G127" s="2" t="s">
        <v>17</v>
      </c>
      <c r="H127" s="2" t="s">
        <v>54</v>
      </c>
      <c r="I127" s="2" t="s">
        <v>497</v>
      </c>
      <c r="J127" s="2" t="s">
        <v>18</v>
      </c>
      <c r="K127" s="2" t="s">
        <v>18</v>
      </c>
    </row>
    <row r="128" spans="1:11" x14ac:dyDescent="0.4">
      <c r="A128" s="2" t="s">
        <v>11</v>
      </c>
      <c r="B128" s="2" t="s">
        <v>12</v>
      </c>
      <c r="C128" s="2" t="s">
        <v>314</v>
      </c>
      <c r="D128" s="2" t="s">
        <v>315</v>
      </c>
      <c r="E128" s="2" t="s">
        <v>498</v>
      </c>
      <c r="F128" s="2" t="s">
        <v>499</v>
      </c>
      <c r="G128" s="2" t="s">
        <v>17</v>
      </c>
      <c r="H128" s="2" t="s">
        <v>500</v>
      </c>
      <c r="I128" s="2" t="s">
        <v>501</v>
      </c>
      <c r="J128" s="2" t="s">
        <v>18</v>
      </c>
      <c r="K128" s="2" t="s">
        <v>18</v>
      </c>
    </row>
    <row r="129" spans="1:11" x14ac:dyDescent="0.4">
      <c r="A129" s="2" t="s">
        <v>11</v>
      </c>
      <c r="B129" s="2" t="s">
        <v>12</v>
      </c>
      <c r="C129" s="2" t="s">
        <v>314</v>
      </c>
      <c r="D129" s="2" t="s">
        <v>315</v>
      </c>
      <c r="E129" s="2" t="s">
        <v>502</v>
      </c>
      <c r="F129" s="2" t="s">
        <v>503</v>
      </c>
      <c r="G129" s="2" t="s">
        <v>17</v>
      </c>
      <c r="H129" s="2" t="s">
        <v>504</v>
      </c>
      <c r="I129" s="2" t="s">
        <v>505</v>
      </c>
      <c r="J129" s="2" t="s">
        <v>18</v>
      </c>
      <c r="K129" s="2" t="s">
        <v>18</v>
      </c>
    </row>
    <row r="130" spans="1:11" x14ac:dyDescent="0.4">
      <c r="A130" s="2" t="s">
        <v>11</v>
      </c>
      <c r="B130" s="2" t="s">
        <v>12</v>
      </c>
      <c r="C130" s="2" t="s">
        <v>314</v>
      </c>
      <c r="D130" s="2" t="s">
        <v>315</v>
      </c>
      <c r="E130" s="2" t="s">
        <v>506</v>
      </c>
      <c r="F130" s="2" t="s">
        <v>507</v>
      </c>
      <c r="G130" s="2" t="s">
        <v>17</v>
      </c>
      <c r="H130" s="2" t="s">
        <v>508</v>
      </c>
      <c r="I130" s="2" t="s">
        <v>509</v>
      </c>
      <c r="J130" s="2" t="s">
        <v>18</v>
      </c>
      <c r="K130" s="2" t="s">
        <v>18</v>
      </c>
    </row>
    <row r="131" spans="1:11" x14ac:dyDescent="0.4">
      <c r="A131" s="2" t="s">
        <v>11</v>
      </c>
      <c r="B131" s="2" t="s">
        <v>12</v>
      </c>
      <c r="C131" s="2" t="s">
        <v>314</v>
      </c>
      <c r="D131" s="2" t="s">
        <v>315</v>
      </c>
      <c r="E131" s="2" t="s">
        <v>510</v>
      </c>
      <c r="F131" s="2" t="s">
        <v>511</v>
      </c>
      <c r="G131" s="2" t="s">
        <v>17</v>
      </c>
      <c r="H131" s="2" t="s">
        <v>512</v>
      </c>
      <c r="I131" s="2" t="s">
        <v>513</v>
      </c>
      <c r="J131" s="2" t="s">
        <v>18</v>
      </c>
      <c r="K131" s="2" t="s">
        <v>18</v>
      </c>
    </row>
    <row r="132" spans="1:11" x14ac:dyDescent="0.4">
      <c r="A132" s="2" t="s">
        <v>11</v>
      </c>
      <c r="B132" s="2" t="s">
        <v>12</v>
      </c>
      <c r="C132" s="2" t="s">
        <v>314</v>
      </c>
      <c r="D132" s="2" t="s">
        <v>315</v>
      </c>
      <c r="E132" s="2" t="s">
        <v>514</v>
      </c>
      <c r="F132" s="2" t="s">
        <v>515</v>
      </c>
      <c r="G132" s="2" t="s">
        <v>17</v>
      </c>
      <c r="H132" s="2" t="s">
        <v>107</v>
      </c>
      <c r="I132" s="2" t="s">
        <v>516</v>
      </c>
      <c r="J132" s="2" t="s">
        <v>18</v>
      </c>
      <c r="K132" s="2" t="s">
        <v>18</v>
      </c>
    </row>
    <row r="133" spans="1:11" x14ac:dyDescent="0.4">
      <c r="A133" s="2" t="s">
        <v>11</v>
      </c>
      <c r="B133" s="2" t="s">
        <v>12</v>
      </c>
      <c r="C133" s="2" t="s">
        <v>314</v>
      </c>
      <c r="D133" s="2" t="s">
        <v>315</v>
      </c>
      <c r="E133" s="2" t="s">
        <v>517</v>
      </c>
      <c r="F133" s="2" t="s">
        <v>482</v>
      </c>
      <c r="G133" s="2" t="s">
        <v>17</v>
      </c>
      <c r="H133" s="2" t="s">
        <v>518</v>
      </c>
      <c r="I133" s="2" t="s">
        <v>519</v>
      </c>
      <c r="J133" s="2" t="s">
        <v>18</v>
      </c>
      <c r="K133" s="2" t="s">
        <v>18</v>
      </c>
    </row>
    <row r="134" spans="1:11" x14ac:dyDescent="0.4">
      <c r="A134" s="2" t="s">
        <v>11</v>
      </c>
      <c r="B134" s="2" t="s">
        <v>12</v>
      </c>
      <c r="C134" s="2" t="s">
        <v>314</v>
      </c>
      <c r="D134" s="2" t="s">
        <v>315</v>
      </c>
      <c r="E134" s="2" t="s">
        <v>520</v>
      </c>
      <c r="F134" s="2" t="s">
        <v>428</v>
      </c>
      <c r="G134" s="2" t="s">
        <v>17</v>
      </c>
      <c r="H134" s="2" t="s">
        <v>521</v>
      </c>
      <c r="I134" s="2" t="s">
        <v>522</v>
      </c>
      <c r="J134" s="2" t="s">
        <v>18</v>
      </c>
      <c r="K134" s="2" t="s">
        <v>18</v>
      </c>
    </row>
    <row r="135" spans="1:11" x14ac:dyDescent="0.4">
      <c r="A135" s="2" t="s">
        <v>11</v>
      </c>
      <c r="B135" s="2" t="s">
        <v>12</v>
      </c>
      <c r="C135" s="2" t="s">
        <v>314</v>
      </c>
      <c r="D135" s="2" t="s">
        <v>315</v>
      </c>
      <c r="E135" s="2" t="s">
        <v>523</v>
      </c>
      <c r="F135" s="2" t="s">
        <v>428</v>
      </c>
      <c r="G135" s="2" t="s">
        <v>17</v>
      </c>
      <c r="H135" s="2" t="s">
        <v>524</v>
      </c>
      <c r="I135" s="2" t="s">
        <v>525</v>
      </c>
      <c r="J135" s="2" t="s">
        <v>18</v>
      </c>
      <c r="K135" s="2" t="s">
        <v>18</v>
      </c>
    </row>
    <row r="136" spans="1:11" x14ac:dyDescent="0.4">
      <c r="A136" s="2" t="s">
        <v>11</v>
      </c>
      <c r="B136" s="2" t="s">
        <v>12</v>
      </c>
      <c r="C136" s="2" t="s">
        <v>314</v>
      </c>
      <c r="D136" s="2" t="s">
        <v>315</v>
      </c>
      <c r="E136" s="2" t="s">
        <v>526</v>
      </c>
      <c r="F136" s="2" t="s">
        <v>527</v>
      </c>
      <c r="G136" s="2" t="s">
        <v>17</v>
      </c>
      <c r="H136" s="2" t="s">
        <v>528</v>
      </c>
      <c r="I136" s="2" t="s">
        <v>529</v>
      </c>
      <c r="J136" s="2" t="s">
        <v>18</v>
      </c>
      <c r="K136" s="2" t="s">
        <v>18</v>
      </c>
    </row>
    <row r="137" spans="1:11" x14ac:dyDescent="0.4">
      <c r="A137" s="2" t="s">
        <v>11</v>
      </c>
      <c r="B137" s="2" t="s">
        <v>12</v>
      </c>
      <c r="C137" s="2" t="s">
        <v>314</v>
      </c>
      <c r="D137" s="2" t="s">
        <v>315</v>
      </c>
      <c r="E137" s="2" t="s">
        <v>530</v>
      </c>
      <c r="F137" s="2" t="s">
        <v>531</v>
      </c>
      <c r="G137" s="2" t="s">
        <v>17</v>
      </c>
      <c r="H137" s="2" t="s">
        <v>532</v>
      </c>
      <c r="I137" s="2" t="s">
        <v>533</v>
      </c>
      <c r="J137" s="2" t="s">
        <v>18</v>
      </c>
      <c r="K137" s="2" t="s">
        <v>18</v>
      </c>
    </row>
    <row r="138" spans="1:11" x14ac:dyDescent="0.4">
      <c r="A138" s="2" t="s">
        <v>11</v>
      </c>
      <c r="B138" s="2" t="s">
        <v>12</v>
      </c>
      <c r="C138" s="2" t="s">
        <v>314</v>
      </c>
      <c r="D138" s="2" t="s">
        <v>315</v>
      </c>
      <c r="E138" s="2" t="s">
        <v>18</v>
      </c>
      <c r="F138" s="2" t="s">
        <v>534</v>
      </c>
      <c r="G138" s="2" t="s">
        <v>17</v>
      </c>
      <c r="H138" s="2" t="s">
        <v>535</v>
      </c>
      <c r="I138" s="2" t="s">
        <v>536</v>
      </c>
      <c r="J138" s="2" t="s">
        <v>18</v>
      </c>
      <c r="K138" s="2" t="s">
        <v>18</v>
      </c>
    </row>
    <row r="139" spans="1:11" x14ac:dyDescent="0.4">
      <c r="A139" s="2" t="s">
        <v>11</v>
      </c>
      <c r="B139" s="2" t="s">
        <v>12</v>
      </c>
      <c r="C139" s="2" t="s">
        <v>314</v>
      </c>
      <c r="D139" s="2" t="s">
        <v>315</v>
      </c>
      <c r="E139" s="2" t="s">
        <v>537</v>
      </c>
      <c r="F139" s="2" t="s">
        <v>538</v>
      </c>
      <c r="G139" s="2" t="s">
        <v>23</v>
      </c>
      <c r="H139" s="2" t="s">
        <v>539</v>
      </c>
      <c r="I139" s="2" t="s">
        <v>540</v>
      </c>
      <c r="J139" s="2" t="s">
        <v>18</v>
      </c>
      <c r="K139" s="2" t="s">
        <v>18</v>
      </c>
    </row>
    <row r="140" spans="1:11" x14ac:dyDescent="0.4">
      <c r="A140" s="2" t="s">
        <v>11</v>
      </c>
      <c r="B140" s="2" t="s">
        <v>12</v>
      </c>
      <c r="C140" s="2" t="s">
        <v>314</v>
      </c>
      <c r="D140" s="2" t="s">
        <v>315</v>
      </c>
      <c r="E140" s="2" t="s">
        <v>541</v>
      </c>
      <c r="F140" s="2" t="s">
        <v>542</v>
      </c>
      <c r="G140" s="2" t="s">
        <v>23</v>
      </c>
      <c r="H140" s="2" t="s">
        <v>543</v>
      </c>
      <c r="I140" s="2" t="s">
        <v>544</v>
      </c>
      <c r="J140" s="2" t="s">
        <v>18</v>
      </c>
      <c r="K140" s="2" t="s">
        <v>18</v>
      </c>
    </row>
    <row r="141" spans="1:11" x14ac:dyDescent="0.4">
      <c r="A141" s="2" t="s">
        <v>11</v>
      </c>
      <c r="B141" s="2" t="s">
        <v>12</v>
      </c>
      <c r="C141" s="2" t="s">
        <v>314</v>
      </c>
      <c r="D141" s="2" t="s">
        <v>315</v>
      </c>
      <c r="E141" s="2" t="s">
        <v>545</v>
      </c>
      <c r="F141" s="2" t="s">
        <v>546</v>
      </c>
      <c r="G141" s="2" t="s">
        <v>23</v>
      </c>
      <c r="H141" s="2" t="s">
        <v>547</v>
      </c>
      <c r="I141" s="2" t="s">
        <v>548</v>
      </c>
      <c r="J141" s="2" t="s">
        <v>18</v>
      </c>
      <c r="K141" s="2" t="s">
        <v>18</v>
      </c>
    </row>
    <row r="142" spans="1:11" x14ac:dyDescent="0.4">
      <c r="A142" s="2" t="s">
        <v>11</v>
      </c>
      <c r="B142" s="2" t="s">
        <v>12</v>
      </c>
      <c r="C142" s="2" t="s">
        <v>314</v>
      </c>
      <c r="D142" s="2" t="s">
        <v>315</v>
      </c>
      <c r="E142" s="2" t="s">
        <v>549</v>
      </c>
      <c r="F142" s="2" t="s">
        <v>550</v>
      </c>
      <c r="G142" s="2" t="s">
        <v>17</v>
      </c>
      <c r="H142" s="2" t="s">
        <v>468</v>
      </c>
      <c r="I142" s="2" t="s">
        <v>551</v>
      </c>
      <c r="J142" s="2" t="s">
        <v>18</v>
      </c>
      <c r="K142" s="2" t="s">
        <v>18</v>
      </c>
    </row>
    <row r="143" spans="1:11" x14ac:dyDescent="0.4">
      <c r="A143" s="2" t="s">
        <v>11</v>
      </c>
      <c r="B143" s="2" t="s">
        <v>12</v>
      </c>
      <c r="C143" s="2" t="s">
        <v>314</v>
      </c>
      <c r="D143" s="2" t="s">
        <v>315</v>
      </c>
      <c r="E143" s="2" t="s">
        <v>552</v>
      </c>
      <c r="F143" s="2" t="s">
        <v>553</v>
      </c>
      <c r="G143" s="2" t="s">
        <v>554</v>
      </c>
      <c r="H143" s="2" t="s">
        <v>555</v>
      </c>
      <c r="I143" s="2" t="s">
        <v>556</v>
      </c>
      <c r="J143" s="2" t="s">
        <v>18</v>
      </c>
      <c r="K143" s="2" t="s">
        <v>18</v>
      </c>
    </row>
    <row r="144" spans="1:11" x14ac:dyDescent="0.4">
      <c r="A144" s="2" t="s">
        <v>11</v>
      </c>
      <c r="B144" s="2" t="s">
        <v>12</v>
      </c>
      <c r="C144" s="2" t="s">
        <v>314</v>
      </c>
      <c r="D144" s="2" t="s">
        <v>315</v>
      </c>
      <c r="E144" s="2" t="s">
        <v>557</v>
      </c>
      <c r="F144" s="2" t="s">
        <v>558</v>
      </c>
      <c r="G144" s="2" t="s">
        <v>17</v>
      </c>
      <c r="H144" s="2" t="s">
        <v>559</v>
      </c>
      <c r="I144" s="2" t="s">
        <v>560</v>
      </c>
      <c r="J144" s="2" t="s">
        <v>18</v>
      </c>
      <c r="K144" s="2" t="s">
        <v>18</v>
      </c>
    </row>
    <row r="145" spans="1:11" x14ac:dyDescent="0.4">
      <c r="A145" s="2" t="s">
        <v>11</v>
      </c>
      <c r="B145" s="2" t="s">
        <v>12</v>
      </c>
      <c r="C145" s="2" t="s">
        <v>314</v>
      </c>
      <c r="D145" s="2" t="s">
        <v>315</v>
      </c>
      <c r="E145" s="2" t="s">
        <v>561</v>
      </c>
      <c r="F145" s="2" t="s">
        <v>562</v>
      </c>
      <c r="G145" s="2" t="s">
        <v>23</v>
      </c>
      <c r="H145" s="2" t="s">
        <v>563</v>
      </c>
      <c r="I145" s="2" t="s">
        <v>564</v>
      </c>
      <c r="J145" s="2" t="s">
        <v>18</v>
      </c>
      <c r="K145" s="2" t="s">
        <v>18</v>
      </c>
    </row>
    <row r="146" spans="1:11" x14ac:dyDescent="0.4">
      <c r="A146" s="2" t="s">
        <v>11</v>
      </c>
      <c r="B146" s="2" t="s">
        <v>12</v>
      </c>
      <c r="C146" s="2" t="s">
        <v>314</v>
      </c>
      <c r="D146" s="2" t="s">
        <v>315</v>
      </c>
      <c r="E146" s="2" t="s">
        <v>565</v>
      </c>
      <c r="F146" s="2" t="s">
        <v>448</v>
      </c>
      <c r="G146" s="2" t="s">
        <v>17</v>
      </c>
      <c r="H146" s="2" t="s">
        <v>566</v>
      </c>
      <c r="I146" s="2" t="s">
        <v>567</v>
      </c>
      <c r="J146" s="2" t="s">
        <v>18</v>
      </c>
      <c r="K146" s="2" t="s">
        <v>18</v>
      </c>
    </row>
    <row r="147" spans="1:11" x14ac:dyDescent="0.4">
      <c r="A147" s="2" t="s">
        <v>11</v>
      </c>
      <c r="B147" s="2" t="s">
        <v>12</v>
      </c>
      <c r="C147" s="2" t="s">
        <v>314</v>
      </c>
      <c r="D147" s="2" t="s">
        <v>315</v>
      </c>
      <c r="E147" s="2" t="s">
        <v>568</v>
      </c>
      <c r="F147" s="2" t="s">
        <v>569</v>
      </c>
      <c r="G147" s="2" t="s">
        <v>17</v>
      </c>
      <c r="H147" s="2" t="s">
        <v>570</v>
      </c>
      <c r="I147" s="2" t="s">
        <v>571</v>
      </c>
      <c r="J147" s="2" t="s">
        <v>18</v>
      </c>
      <c r="K147" s="2" t="s">
        <v>18</v>
      </c>
    </row>
    <row r="148" spans="1:11" x14ac:dyDescent="0.4">
      <c r="A148" s="2" t="s">
        <v>11</v>
      </c>
      <c r="B148" s="2" t="s">
        <v>12</v>
      </c>
      <c r="C148" s="2" t="s">
        <v>314</v>
      </c>
      <c r="D148" s="2" t="s">
        <v>315</v>
      </c>
      <c r="E148" s="2" t="s">
        <v>572</v>
      </c>
      <c r="F148" s="2" t="s">
        <v>573</v>
      </c>
      <c r="G148" s="2" t="s">
        <v>17</v>
      </c>
      <c r="H148" s="2" t="s">
        <v>574</v>
      </c>
      <c r="I148" s="2" t="s">
        <v>575</v>
      </c>
      <c r="J148" s="2" t="s">
        <v>18</v>
      </c>
      <c r="K148" s="2" t="s">
        <v>18</v>
      </c>
    </row>
    <row r="149" spans="1:11" x14ac:dyDescent="0.4">
      <c r="A149" s="2" t="s">
        <v>11</v>
      </c>
      <c r="B149" s="2" t="s">
        <v>12</v>
      </c>
      <c r="C149" s="2" t="s">
        <v>314</v>
      </c>
      <c r="D149" s="2" t="s">
        <v>315</v>
      </c>
      <c r="E149" s="2" t="s">
        <v>576</v>
      </c>
      <c r="F149" s="2" t="s">
        <v>577</v>
      </c>
      <c r="G149" s="2" t="s">
        <v>280</v>
      </c>
      <c r="H149" s="2" t="s">
        <v>578</v>
      </c>
      <c r="I149" s="2" t="s">
        <v>579</v>
      </c>
      <c r="J149" s="2" t="s">
        <v>18</v>
      </c>
      <c r="K149" s="2" t="s">
        <v>18</v>
      </c>
    </row>
    <row r="150" spans="1:11" x14ac:dyDescent="0.4">
      <c r="A150" s="2" t="s">
        <v>11</v>
      </c>
      <c r="B150" s="2" t="s">
        <v>12</v>
      </c>
      <c r="C150" s="2" t="s">
        <v>314</v>
      </c>
      <c r="D150" s="2" t="s">
        <v>315</v>
      </c>
      <c r="E150" s="2" t="s">
        <v>580</v>
      </c>
      <c r="F150" s="2" t="s">
        <v>581</v>
      </c>
      <c r="G150" s="2" t="s">
        <v>17</v>
      </c>
      <c r="H150" s="2" t="s">
        <v>293</v>
      </c>
      <c r="I150" s="2" t="s">
        <v>582</v>
      </c>
      <c r="J150" s="2" t="s">
        <v>18</v>
      </c>
      <c r="K150" s="2" t="s">
        <v>18</v>
      </c>
    </row>
    <row r="151" spans="1:11" x14ac:dyDescent="0.4">
      <c r="A151" s="2" t="s">
        <v>11</v>
      </c>
      <c r="B151" s="2" t="s">
        <v>12</v>
      </c>
      <c r="C151" s="2" t="s">
        <v>314</v>
      </c>
      <c r="D151" s="2" t="s">
        <v>315</v>
      </c>
      <c r="E151" s="2" t="s">
        <v>583</v>
      </c>
      <c r="F151" s="2" t="s">
        <v>584</v>
      </c>
      <c r="G151" s="2" t="s">
        <v>17</v>
      </c>
      <c r="H151" s="2" t="s">
        <v>585</v>
      </c>
      <c r="I151" s="2" t="s">
        <v>586</v>
      </c>
      <c r="J151" s="2" t="s">
        <v>18</v>
      </c>
      <c r="K151" s="2" t="s">
        <v>18</v>
      </c>
    </row>
    <row r="152" spans="1:11" x14ac:dyDescent="0.4">
      <c r="A152" s="2" t="s">
        <v>11</v>
      </c>
      <c r="B152" s="2" t="s">
        <v>12</v>
      </c>
      <c r="C152" s="2" t="s">
        <v>314</v>
      </c>
      <c r="D152" s="2" t="s">
        <v>315</v>
      </c>
      <c r="E152" s="2" t="s">
        <v>587</v>
      </c>
      <c r="F152" s="2" t="s">
        <v>588</v>
      </c>
      <c r="G152" s="2" t="s">
        <v>17</v>
      </c>
      <c r="H152" s="2" t="s">
        <v>69</v>
      </c>
      <c r="I152" s="2" t="s">
        <v>589</v>
      </c>
      <c r="J152" s="2" t="s">
        <v>18</v>
      </c>
      <c r="K152" s="2" t="s">
        <v>18</v>
      </c>
    </row>
    <row r="153" spans="1:11" x14ac:dyDescent="0.4">
      <c r="A153" s="2" t="s">
        <v>11</v>
      </c>
      <c r="B153" s="2" t="s">
        <v>12</v>
      </c>
      <c r="C153" s="2" t="s">
        <v>314</v>
      </c>
      <c r="D153" s="2" t="s">
        <v>315</v>
      </c>
      <c r="E153" s="2" t="s">
        <v>590</v>
      </c>
      <c r="F153" s="2" t="s">
        <v>591</v>
      </c>
      <c r="G153" s="2" t="s">
        <v>23</v>
      </c>
      <c r="H153" s="2" t="s">
        <v>592</v>
      </c>
      <c r="I153" s="2" t="s">
        <v>593</v>
      </c>
      <c r="J153" s="2" t="s">
        <v>18</v>
      </c>
      <c r="K153" s="2" t="s">
        <v>18</v>
      </c>
    </row>
    <row r="154" spans="1:11" x14ac:dyDescent="0.4">
      <c r="A154" s="2" t="s">
        <v>11</v>
      </c>
      <c r="B154" s="2" t="s">
        <v>12</v>
      </c>
      <c r="C154" s="2" t="s">
        <v>314</v>
      </c>
      <c r="D154" s="2" t="s">
        <v>315</v>
      </c>
      <c r="E154" s="2" t="s">
        <v>594</v>
      </c>
      <c r="F154" s="2" t="s">
        <v>448</v>
      </c>
      <c r="G154" s="2" t="s">
        <v>17</v>
      </c>
      <c r="H154" s="2" t="s">
        <v>595</v>
      </c>
      <c r="I154" s="2" t="s">
        <v>596</v>
      </c>
      <c r="J154" s="2" t="s">
        <v>18</v>
      </c>
      <c r="K154" s="2" t="s">
        <v>18</v>
      </c>
    </row>
    <row r="155" spans="1:11" x14ac:dyDescent="0.4">
      <c r="A155" s="2" t="s">
        <v>11</v>
      </c>
      <c r="B155" s="2" t="s">
        <v>12</v>
      </c>
      <c r="C155" s="2" t="s">
        <v>314</v>
      </c>
      <c r="D155" s="2" t="s">
        <v>315</v>
      </c>
      <c r="E155" s="2" t="s">
        <v>597</v>
      </c>
      <c r="F155" s="2" t="s">
        <v>598</v>
      </c>
      <c r="G155" s="2" t="s">
        <v>17</v>
      </c>
      <c r="H155" s="2" t="s">
        <v>599</v>
      </c>
      <c r="I155" s="2" t="s">
        <v>600</v>
      </c>
      <c r="J155" s="2" t="s">
        <v>18</v>
      </c>
      <c r="K155" s="2" t="s">
        <v>18</v>
      </c>
    </row>
    <row r="156" spans="1:11" x14ac:dyDescent="0.4">
      <c r="A156" s="2" t="s">
        <v>11</v>
      </c>
      <c r="B156" s="2" t="s">
        <v>12</v>
      </c>
      <c r="C156" s="2" t="s">
        <v>314</v>
      </c>
      <c r="D156" s="2" t="s">
        <v>315</v>
      </c>
      <c r="E156" s="2" t="s">
        <v>601</v>
      </c>
      <c r="F156" s="2" t="s">
        <v>602</v>
      </c>
      <c r="G156" s="2" t="s">
        <v>17</v>
      </c>
      <c r="H156" s="2" t="s">
        <v>603</v>
      </c>
      <c r="I156" s="2" t="s">
        <v>604</v>
      </c>
      <c r="J156" s="2" t="s">
        <v>18</v>
      </c>
      <c r="K156" s="2" t="s">
        <v>18</v>
      </c>
    </row>
    <row r="157" spans="1:11" x14ac:dyDescent="0.4">
      <c r="A157" s="2" t="s">
        <v>11</v>
      </c>
      <c r="B157" s="2" t="s">
        <v>12</v>
      </c>
      <c r="C157" s="2" t="s">
        <v>314</v>
      </c>
      <c r="D157" s="2" t="s">
        <v>315</v>
      </c>
      <c r="E157" s="2" t="s">
        <v>605</v>
      </c>
      <c r="F157" s="2" t="s">
        <v>606</v>
      </c>
      <c r="G157" s="2" t="s">
        <v>17</v>
      </c>
      <c r="H157" s="2" t="s">
        <v>607</v>
      </c>
      <c r="I157" s="2" t="s">
        <v>608</v>
      </c>
      <c r="J157" s="2" t="s">
        <v>18</v>
      </c>
      <c r="K157" s="2" t="s">
        <v>18</v>
      </c>
    </row>
    <row r="158" spans="1:11" x14ac:dyDescent="0.4">
      <c r="A158" s="2" t="s">
        <v>11</v>
      </c>
      <c r="B158" s="2" t="s">
        <v>12</v>
      </c>
      <c r="C158" s="2" t="s">
        <v>314</v>
      </c>
      <c r="D158" s="2" t="s">
        <v>315</v>
      </c>
      <c r="E158" s="2" t="s">
        <v>609</v>
      </c>
      <c r="F158" s="2" t="s">
        <v>610</v>
      </c>
      <c r="G158" s="2" t="s">
        <v>17</v>
      </c>
      <c r="H158" s="2" t="s">
        <v>611</v>
      </c>
      <c r="I158" s="2" t="s">
        <v>612</v>
      </c>
      <c r="J158" s="2" t="s">
        <v>18</v>
      </c>
      <c r="K158" s="2" t="s">
        <v>18</v>
      </c>
    </row>
    <row r="159" spans="1:11" x14ac:dyDescent="0.4">
      <c r="A159" s="2" t="s">
        <v>11</v>
      </c>
      <c r="B159" s="2" t="s">
        <v>12</v>
      </c>
      <c r="C159" s="2" t="s">
        <v>314</v>
      </c>
      <c r="D159" s="2" t="s">
        <v>315</v>
      </c>
      <c r="E159" s="2" t="s">
        <v>613</v>
      </c>
      <c r="F159" s="2" t="s">
        <v>614</v>
      </c>
      <c r="G159" s="2" t="s">
        <v>554</v>
      </c>
      <c r="H159" s="2" t="s">
        <v>615</v>
      </c>
      <c r="I159" s="2" t="s">
        <v>616</v>
      </c>
      <c r="J159" s="2" t="s">
        <v>18</v>
      </c>
      <c r="K159" s="2" t="s">
        <v>18</v>
      </c>
    </row>
    <row r="160" spans="1:11" x14ac:dyDescent="0.4">
      <c r="A160" s="2" t="s">
        <v>11</v>
      </c>
      <c r="B160" s="2" t="s">
        <v>12</v>
      </c>
      <c r="C160" s="2" t="s">
        <v>314</v>
      </c>
      <c r="D160" s="2" t="s">
        <v>315</v>
      </c>
      <c r="E160" s="2" t="s">
        <v>617</v>
      </c>
      <c r="F160" s="2" t="s">
        <v>618</v>
      </c>
      <c r="G160" s="2" t="s">
        <v>17</v>
      </c>
      <c r="H160" s="2" t="s">
        <v>619</v>
      </c>
      <c r="I160" s="2" t="s">
        <v>620</v>
      </c>
      <c r="J160" s="2" t="s">
        <v>18</v>
      </c>
      <c r="K160" s="2" t="s">
        <v>18</v>
      </c>
    </row>
    <row r="161" spans="1:11" x14ac:dyDescent="0.4">
      <c r="A161" s="2" t="s">
        <v>11</v>
      </c>
      <c r="B161" s="2" t="s">
        <v>12</v>
      </c>
      <c r="C161" s="2" t="s">
        <v>314</v>
      </c>
      <c r="D161" s="2" t="s">
        <v>315</v>
      </c>
      <c r="E161" s="2" t="s">
        <v>621</v>
      </c>
      <c r="F161" s="2" t="s">
        <v>428</v>
      </c>
      <c r="G161" s="2" t="s">
        <v>17</v>
      </c>
      <c r="H161" s="2" t="s">
        <v>622</v>
      </c>
      <c r="I161" s="2" t="s">
        <v>623</v>
      </c>
      <c r="J161" s="2" t="s">
        <v>18</v>
      </c>
      <c r="K161" s="2" t="s">
        <v>18</v>
      </c>
    </row>
    <row r="162" spans="1:11" x14ac:dyDescent="0.4">
      <c r="A162" s="2" t="s">
        <v>11</v>
      </c>
      <c r="B162" s="2" t="s">
        <v>12</v>
      </c>
      <c r="C162" s="2" t="s">
        <v>314</v>
      </c>
      <c r="D162" s="2" t="s">
        <v>315</v>
      </c>
      <c r="E162" s="2" t="s">
        <v>624</v>
      </c>
      <c r="F162" s="2" t="s">
        <v>625</v>
      </c>
      <c r="G162" s="2" t="s">
        <v>17</v>
      </c>
      <c r="H162" s="2" t="s">
        <v>626</v>
      </c>
      <c r="I162" s="2" t="s">
        <v>627</v>
      </c>
      <c r="J162" s="2" t="s">
        <v>18</v>
      </c>
      <c r="K162" s="2" t="s">
        <v>18</v>
      </c>
    </row>
    <row r="163" spans="1:11" x14ac:dyDescent="0.4">
      <c r="A163" s="2" t="s">
        <v>11</v>
      </c>
      <c r="B163" s="2" t="s">
        <v>12</v>
      </c>
      <c r="C163" s="2" t="s">
        <v>314</v>
      </c>
      <c r="D163" s="2" t="s">
        <v>315</v>
      </c>
      <c r="E163" s="2" t="s">
        <v>628</v>
      </c>
      <c r="F163" s="2" t="s">
        <v>629</v>
      </c>
      <c r="G163" s="2" t="s">
        <v>17</v>
      </c>
      <c r="H163" s="2" t="s">
        <v>107</v>
      </c>
      <c r="I163" s="2" t="s">
        <v>630</v>
      </c>
      <c r="J163" s="2" t="s">
        <v>18</v>
      </c>
      <c r="K163" s="2" t="s">
        <v>18</v>
      </c>
    </row>
    <row r="164" spans="1:11" x14ac:dyDescent="0.4">
      <c r="A164" s="2" t="s">
        <v>11</v>
      </c>
      <c r="B164" s="2" t="s">
        <v>12</v>
      </c>
      <c r="C164" s="2" t="s">
        <v>314</v>
      </c>
      <c r="D164" s="2" t="s">
        <v>315</v>
      </c>
      <c r="E164" s="2" t="s">
        <v>631</v>
      </c>
      <c r="F164" s="2" t="s">
        <v>632</v>
      </c>
      <c r="G164" s="2" t="s">
        <v>23</v>
      </c>
      <c r="H164" s="2" t="s">
        <v>633</v>
      </c>
      <c r="I164" s="2" t="s">
        <v>634</v>
      </c>
      <c r="J164" s="2" t="s">
        <v>18</v>
      </c>
      <c r="K164" s="2" t="s">
        <v>18</v>
      </c>
    </row>
    <row r="165" spans="1:11" x14ac:dyDescent="0.4">
      <c r="A165" s="2" t="s">
        <v>11</v>
      </c>
      <c r="B165" s="2" t="s">
        <v>12</v>
      </c>
      <c r="C165" s="2" t="s">
        <v>314</v>
      </c>
      <c r="D165" s="2" t="s">
        <v>315</v>
      </c>
      <c r="E165" s="2" t="s">
        <v>635</v>
      </c>
      <c r="F165" s="2" t="s">
        <v>482</v>
      </c>
      <c r="G165" s="2" t="s">
        <v>17</v>
      </c>
      <c r="H165" s="2" t="s">
        <v>636</v>
      </c>
      <c r="I165" s="2" t="s">
        <v>637</v>
      </c>
      <c r="J165" s="2" t="s">
        <v>18</v>
      </c>
      <c r="K165" s="2" t="s">
        <v>18</v>
      </c>
    </row>
    <row r="166" spans="1:11" x14ac:dyDescent="0.4">
      <c r="A166" s="2" t="s">
        <v>11</v>
      </c>
      <c r="B166" s="2" t="s">
        <v>12</v>
      </c>
      <c r="C166" s="2" t="s">
        <v>314</v>
      </c>
      <c r="D166" s="2" t="s">
        <v>315</v>
      </c>
      <c r="E166" s="2" t="s">
        <v>638</v>
      </c>
      <c r="F166" s="2" t="s">
        <v>639</v>
      </c>
      <c r="G166" s="2" t="s">
        <v>17</v>
      </c>
      <c r="H166" s="2" t="s">
        <v>640</v>
      </c>
      <c r="I166" s="2" t="s">
        <v>641</v>
      </c>
      <c r="J166" s="2" t="s">
        <v>18</v>
      </c>
      <c r="K166" s="2" t="s">
        <v>18</v>
      </c>
    </row>
    <row r="167" spans="1:11" x14ac:dyDescent="0.4">
      <c r="A167" s="2" t="s">
        <v>11</v>
      </c>
      <c r="B167" s="2" t="s">
        <v>12</v>
      </c>
      <c r="C167" s="2" t="s">
        <v>314</v>
      </c>
      <c r="D167" s="2" t="s">
        <v>315</v>
      </c>
      <c r="E167" s="2" t="s">
        <v>642</v>
      </c>
      <c r="F167" s="2" t="s">
        <v>629</v>
      </c>
      <c r="G167" s="2" t="s">
        <v>17</v>
      </c>
      <c r="H167" s="2" t="s">
        <v>643</v>
      </c>
      <c r="I167" s="2" t="s">
        <v>644</v>
      </c>
      <c r="J167" s="2" t="s">
        <v>18</v>
      </c>
      <c r="K167" s="2" t="s">
        <v>18</v>
      </c>
    </row>
    <row r="168" spans="1:11" x14ac:dyDescent="0.4">
      <c r="A168" s="2" t="s">
        <v>11</v>
      </c>
      <c r="B168" s="2" t="s">
        <v>12</v>
      </c>
      <c r="C168" s="2" t="s">
        <v>314</v>
      </c>
      <c r="D168" s="2" t="s">
        <v>315</v>
      </c>
      <c r="E168" s="2" t="s">
        <v>645</v>
      </c>
      <c r="F168" s="2" t="s">
        <v>646</v>
      </c>
      <c r="G168" s="2" t="s">
        <v>23</v>
      </c>
      <c r="H168" s="2" t="s">
        <v>647</v>
      </c>
      <c r="I168" s="2" t="s">
        <v>648</v>
      </c>
      <c r="J168" s="2" t="s">
        <v>18</v>
      </c>
      <c r="K168" s="2" t="s">
        <v>18</v>
      </c>
    </row>
    <row r="169" spans="1:11" x14ac:dyDescent="0.4">
      <c r="A169" s="2" t="s">
        <v>11</v>
      </c>
      <c r="B169" s="2" t="s">
        <v>12</v>
      </c>
      <c r="C169" s="2" t="s">
        <v>314</v>
      </c>
      <c r="D169" s="2" t="s">
        <v>315</v>
      </c>
      <c r="E169" s="2" t="s">
        <v>649</v>
      </c>
      <c r="F169" s="2" t="s">
        <v>440</v>
      </c>
      <c r="G169" s="2" t="s">
        <v>17</v>
      </c>
      <c r="H169" s="2" t="s">
        <v>650</v>
      </c>
      <c r="I169" s="2" t="s">
        <v>651</v>
      </c>
      <c r="J169" s="2" t="s">
        <v>18</v>
      </c>
      <c r="K169" s="2" t="s">
        <v>18</v>
      </c>
    </row>
    <row r="170" spans="1:11" x14ac:dyDescent="0.4">
      <c r="A170" s="2" t="s">
        <v>11</v>
      </c>
      <c r="B170" s="2" t="s">
        <v>12</v>
      </c>
      <c r="C170" s="2" t="s">
        <v>314</v>
      </c>
      <c r="D170" s="2" t="s">
        <v>315</v>
      </c>
      <c r="E170" s="2" t="s">
        <v>652</v>
      </c>
      <c r="F170" s="2" t="s">
        <v>653</v>
      </c>
      <c r="G170" s="2" t="s">
        <v>17</v>
      </c>
      <c r="H170" s="2" t="s">
        <v>654</v>
      </c>
      <c r="I170" s="2" t="s">
        <v>655</v>
      </c>
      <c r="J170" s="2" t="s">
        <v>18</v>
      </c>
      <c r="K170" s="2" t="s">
        <v>18</v>
      </c>
    </row>
    <row r="171" spans="1:11" x14ac:dyDescent="0.4">
      <c r="A171" s="2" t="s">
        <v>11</v>
      </c>
      <c r="B171" s="2" t="s">
        <v>12</v>
      </c>
      <c r="C171" s="2" t="s">
        <v>314</v>
      </c>
      <c r="D171" s="2" t="s">
        <v>315</v>
      </c>
      <c r="E171" s="2" t="s">
        <v>656</v>
      </c>
      <c r="F171" s="2" t="s">
        <v>657</v>
      </c>
      <c r="G171" s="2" t="s">
        <v>17</v>
      </c>
      <c r="H171" s="2" t="s">
        <v>658</v>
      </c>
      <c r="I171" s="2" t="s">
        <v>659</v>
      </c>
      <c r="J171" s="2" t="s">
        <v>18</v>
      </c>
      <c r="K171" s="2" t="s">
        <v>18</v>
      </c>
    </row>
    <row r="172" spans="1:11" x14ac:dyDescent="0.4">
      <c r="A172" s="2" t="s">
        <v>11</v>
      </c>
      <c r="B172" s="2" t="s">
        <v>12</v>
      </c>
      <c r="C172" s="2" t="s">
        <v>314</v>
      </c>
      <c r="D172" s="2" t="s">
        <v>315</v>
      </c>
      <c r="E172" s="2" t="s">
        <v>660</v>
      </c>
      <c r="F172" s="2" t="s">
        <v>661</v>
      </c>
      <c r="G172" s="2" t="s">
        <v>17</v>
      </c>
      <c r="H172" s="2" t="s">
        <v>662</v>
      </c>
      <c r="I172" s="2" t="s">
        <v>663</v>
      </c>
      <c r="J172" s="2" t="s">
        <v>18</v>
      </c>
      <c r="K172" s="2" t="s">
        <v>18</v>
      </c>
    </row>
    <row r="173" spans="1:11" x14ac:dyDescent="0.4">
      <c r="A173" s="2" t="s">
        <v>11</v>
      </c>
      <c r="B173" s="2" t="s">
        <v>12</v>
      </c>
      <c r="C173" s="2" t="s">
        <v>314</v>
      </c>
      <c r="D173" s="2" t="s">
        <v>315</v>
      </c>
      <c r="E173" s="2" t="s">
        <v>664</v>
      </c>
      <c r="F173" s="2" t="s">
        <v>665</v>
      </c>
      <c r="G173" s="2" t="s">
        <v>17</v>
      </c>
      <c r="H173" s="2" t="s">
        <v>394</v>
      </c>
      <c r="I173" s="2" t="s">
        <v>666</v>
      </c>
      <c r="J173" s="2" t="s">
        <v>18</v>
      </c>
      <c r="K173" s="2" t="s">
        <v>18</v>
      </c>
    </row>
    <row r="174" spans="1:11" x14ac:dyDescent="0.4">
      <c r="A174" s="2" t="s">
        <v>11</v>
      </c>
      <c r="B174" s="2" t="s">
        <v>12</v>
      </c>
      <c r="C174" s="2" t="s">
        <v>314</v>
      </c>
      <c r="D174" s="2" t="s">
        <v>315</v>
      </c>
      <c r="E174" s="2" t="s">
        <v>18</v>
      </c>
      <c r="F174" s="2" t="s">
        <v>667</v>
      </c>
      <c r="G174" s="2" t="s">
        <v>17</v>
      </c>
      <c r="H174" s="2" t="s">
        <v>668</v>
      </c>
      <c r="I174" s="2" t="s">
        <v>669</v>
      </c>
      <c r="J174" s="2" t="s">
        <v>18</v>
      </c>
      <c r="K174" s="2" t="s">
        <v>18</v>
      </c>
    </row>
    <row r="175" spans="1:11" x14ac:dyDescent="0.4">
      <c r="A175" s="2" t="s">
        <v>11</v>
      </c>
      <c r="B175" s="2" t="s">
        <v>12</v>
      </c>
      <c r="C175" s="2" t="s">
        <v>314</v>
      </c>
      <c r="D175" s="2" t="s">
        <v>315</v>
      </c>
      <c r="E175" s="2" t="s">
        <v>431</v>
      </c>
      <c r="F175" s="2" t="s">
        <v>432</v>
      </c>
      <c r="G175" s="2" t="s">
        <v>17</v>
      </c>
      <c r="H175" s="2" t="s">
        <v>670</v>
      </c>
      <c r="I175" s="2" t="s">
        <v>671</v>
      </c>
      <c r="J175" s="2" t="s">
        <v>18</v>
      </c>
      <c r="K175" s="2" t="s">
        <v>18</v>
      </c>
    </row>
    <row r="176" spans="1:11" x14ac:dyDescent="0.4">
      <c r="A176" s="2" t="s">
        <v>11</v>
      </c>
      <c r="B176" s="2" t="s">
        <v>12</v>
      </c>
      <c r="C176" s="2" t="s">
        <v>314</v>
      </c>
      <c r="D176" s="2" t="s">
        <v>315</v>
      </c>
      <c r="E176" s="2" t="s">
        <v>672</v>
      </c>
      <c r="F176" s="2" t="s">
        <v>673</v>
      </c>
      <c r="G176" s="2" t="s">
        <v>17</v>
      </c>
      <c r="H176" s="2" t="s">
        <v>674</v>
      </c>
      <c r="I176" s="2" t="s">
        <v>675</v>
      </c>
      <c r="J176" s="2" t="s">
        <v>18</v>
      </c>
      <c r="K176" s="2" t="s">
        <v>18</v>
      </c>
    </row>
    <row r="177" spans="1:11" x14ac:dyDescent="0.4">
      <c r="A177" s="2" t="s">
        <v>11</v>
      </c>
      <c r="B177" s="2" t="s">
        <v>12</v>
      </c>
      <c r="C177" s="2" t="s">
        <v>314</v>
      </c>
      <c r="D177" s="2" t="s">
        <v>315</v>
      </c>
      <c r="E177" s="2" t="s">
        <v>676</v>
      </c>
      <c r="F177" s="2" t="s">
        <v>677</v>
      </c>
      <c r="G177" s="2" t="s">
        <v>280</v>
      </c>
      <c r="H177" s="2" t="s">
        <v>678</v>
      </c>
      <c r="I177" s="2" t="s">
        <v>679</v>
      </c>
      <c r="J177" s="2" t="s">
        <v>18</v>
      </c>
      <c r="K177" s="2" t="s">
        <v>18</v>
      </c>
    </row>
    <row r="178" spans="1:11" x14ac:dyDescent="0.4">
      <c r="A178" s="2" t="s">
        <v>11</v>
      </c>
      <c r="B178" s="2" t="s">
        <v>12</v>
      </c>
      <c r="C178" s="2" t="s">
        <v>314</v>
      </c>
      <c r="D178" s="2" t="s">
        <v>315</v>
      </c>
      <c r="E178" s="2" t="s">
        <v>680</v>
      </c>
      <c r="F178" s="2" t="s">
        <v>681</v>
      </c>
      <c r="G178" s="2" t="s">
        <v>17</v>
      </c>
      <c r="H178" s="2" t="s">
        <v>682</v>
      </c>
      <c r="I178" s="2" t="s">
        <v>683</v>
      </c>
      <c r="J178" s="2" t="s">
        <v>18</v>
      </c>
      <c r="K178" s="2" t="s">
        <v>18</v>
      </c>
    </row>
    <row r="179" spans="1:11" x14ac:dyDescent="0.4">
      <c r="A179" s="2" t="s">
        <v>11</v>
      </c>
      <c r="B179" s="2" t="s">
        <v>12</v>
      </c>
      <c r="C179" s="2" t="s">
        <v>314</v>
      </c>
      <c r="D179" s="2" t="s">
        <v>315</v>
      </c>
      <c r="E179" s="2" t="s">
        <v>684</v>
      </c>
      <c r="F179" s="2" t="s">
        <v>685</v>
      </c>
      <c r="G179" s="2" t="s">
        <v>17</v>
      </c>
      <c r="H179" s="2" t="s">
        <v>686</v>
      </c>
      <c r="I179" s="2" t="s">
        <v>687</v>
      </c>
      <c r="J179" s="2" t="s">
        <v>18</v>
      </c>
      <c r="K179" s="2" t="s">
        <v>18</v>
      </c>
    </row>
    <row r="180" spans="1:11" x14ac:dyDescent="0.4">
      <c r="A180" s="2" t="s">
        <v>11</v>
      </c>
      <c r="B180" s="2" t="s">
        <v>12</v>
      </c>
      <c r="C180" s="2" t="s">
        <v>314</v>
      </c>
      <c r="D180" s="2" t="s">
        <v>315</v>
      </c>
      <c r="E180" s="2" t="s">
        <v>688</v>
      </c>
      <c r="F180" s="2" t="s">
        <v>689</v>
      </c>
      <c r="G180" s="2" t="s">
        <v>17</v>
      </c>
      <c r="H180" s="2" t="s">
        <v>111</v>
      </c>
      <c r="I180" s="2" t="s">
        <v>690</v>
      </c>
      <c r="J180" s="2" t="s">
        <v>18</v>
      </c>
      <c r="K180" s="2" t="s">
        <v>18</v>
      </c>
    </row>
    <row r="181" spans="1:11" x14ac:dyDescent="0.4">
      <c r="A181" s="2" t="s">
        <v>11</v>
      </c>
      <c r="B181" s="2" t="s">
        <v>12</v>
      </c>
      <c r="C181" s="2" t="s">
        <v>314</v>
      </c>
      <c r="D181" s="2" t="s">
        <v>315</v>
      </c>
      <c r="E181" s="2" t="s">
        <v>691</v>
      </c>
      <c r="F181" s="2" t="s">
        <v>692</v>
      </c>
      <c r="G181" s="2" t="s">
        <v>17</v>
      </c>
      <c r="H181" s="2" t="s">
        <v>464</v>
      </c>
      <c r="I181" s="2" t="s">
        <v>693</v>
      </c>
      <c r="J181" s="2" t="s">
        <v>18</v>
      </c>
      <c r="K181" s="2" t="s">
        <v>18</v>
      </c>
    </row>
    <row r="182" spans="1:11" x14ac:dyDescent="0.4">
      <c r="A182" s="2" t="s">
        <v>11</v>
      </c>
      <c r="B182" s="2" t="s">
        <v>12</v>
      </c>
      <c r="C182" s="2" t="s">
        <v>314</v>
      </c>
      <c r="D182" s="2" t="s">
        <v>315</v>
      </c>
      <c r="E182" s="2" t="s">
        <v>694</v>
      </c>
      <c r="F182" s="2" t="s">
        <v>695</v>
      </c>
      <c r="G182" s="2" t="s">
        <v>17</v>
      </c>
      <c r="H182" s="2" t="s">
        <v>468</v>
      </c>
      <c r="I182" s="2" t="s">
        <v>696</v>
      </c>
      <c r="J182" s="2" t="s">
        <v>18</v>
      </c>
      <c r="K182" s="2" t="s">
        <v>18</v>
      </c>
    </row>
    <row r="183" spans="1:11" x14ac:dyDescent="0.4">
      <c r="A183" s="2" t="s">
        <v>11</v>
      </c>
      <c r="B183" s="2" t="s">
        <v>12</v>
      </c>
      <c r="C183" s="2" t="s">
        <v>314</v>
      </c>
      <c r="D183" s="2" t="s">
        <v>315</v>
      </c>
      <c r="E183" s="2" t="s">
        <v>697</v>
      </c>
      <c r="F183" s="2" t="s">
        <v>698</v>
      </c>
      <c r="G183" s="2" t="s">
        <v>17</v>
      </c>
      <c r="H183" s="2" t="s">
        <v>699</v>
      </c>
      <c r="I183" s="2" t="s">
        <v>700</v>
      </c>
      <c r="J183" s="2" t="s">
        <v>18</v>
      </c>
      <c r="K183" s="2" t="s">
        <v>18</v>
      </c>
    </row>
    <row r="184" spans="1:11" x14ac:dyDescent="0.4">
      <c r="A184" s="2" t="s">
        <v>11</v>
      </c>
      <c r="B184" s="2" t="s">
        <v>12</v>
      </c>
      <c r="C184" s="2" t="s">
        <v>314</v>
      </c>
      <c r="D184" s="2" t="s">
        <v>315</v>
      </c>
      <c r="E184" s="2" t="s">
        <v>701</v>
      </c>
      <c r="F184" s="2" t="s">
        <v>702</v>
      </c>
      <c r="G184" s="2" t="s">
        <v>23</v>
      </c>
      <c r="H184" s="2" t="s">
        <v>703</v>
      </c>
      <c r="I184" s="2" t="s">
        <v>704</v>
      </c>
      <c r="J184" s="2" t="s">
        <v>18</v>
      </c>
      <c r="K184" s="2" t="s">
        <v>18</v>
      </c>
    </row>
    <row r="185" spans="1:11" x14ac:dyDescent="0.4">
      <c r="A185" s="2" t="s">
        <v>11</v>
      </c>
      <c r="B185" s="2" t="s">
        <v>12</v>
      </c>
      <c r="C185" s="2" t="s">
        <v>314</v>
      </c>
      <c r="D185" s="2" t="s">
        <v>315</v>
      </c>
      <c r="E185" s="2" t="s">
        <v>705</v>
      </c>
      <c r="F185" s="2" t="s">
        <v>706</v>
      </c>
      <c r="G185" s="2" t="s">
        <v>17</v>
      </c>
      <c r="H185" s="2" t="s">
        <v>707</v>
      </c>
      <c r="I185" s="2" t="s">
        <v>708</v>
      </c>
      <c r="J185" s="2" t="s">
        <v>18</v>
      </c>
      <c r="K185" s="2" t="s">
        <v>18</v>
      </c>
    </row>
    <row r="186" spans="1:11" x14ac:dyDescent="0.4">
      <c r="A186" s="2" t="s">
        <v>11</v>
      </c>
      <c r="B186" s="2" t="s">
        <v>12</v>
      </c>
      <c r="C186" s="2" t="s">
        <v>314</v>
      </c>
      <c r="D186" s="2" t="s">
        <v>315</v>
      </c>
      <c r="E186" s="2" t="s">
        <v>709</v>
      </c>
      <c r="F186" s="2" t="s">
        <v>629</v>
      </c>
      <c r="G186" s="2" t="s">
        <v>17</v>
      </c>
      <c r="H186" s="2" t="s">
        <v>710</v>
      </c>
      <c r="I186" s="2" t="s">
        <v>711</v>
      </c>
      <c r="J186" s="2" t="s">
        <v>18</v>
      </c>
      <c r="K186" s="2" t="s">
        <v>18</v>
      </c>
    </row>
    <row r="187" spans="1:11" x14ac:dyDescent="0.4">
      <c r="A187" s="2" t="s">
        <v>11</v>
      </c>
      <c r="B187" s="2" t="s">
        <v>12</v>
      </c>
      <c r="C187" s="2" t="s">
        <v>314</v>
      </c>
      <c r="D187" s="2" t="s">
        <v>315</v>
      </c>
      <c r="E187" s="2" t="s">
        <v>712</v>
      </c>
      <c r="F187" s="2" t="s">
        <v>713</v>
      </c>
      <c r="G187" s="2" t="s">
        <v>17</v>
      </c>
      <c r="H187" s="2" t="s">
        <v>714</v>
      </c>
      <c r="I187" s="2" t="s">
        <v>715</v>
      </c>
      <c r="J187" s="2" t="s">
        <v>18</v>
      </c>
      <c r="K187" s="2" t="s">
        <v>18</v>
      </c>
    </row>
    <row r="188" spans="1:11" x14ac:dyDescent="0.4">
      <c r="A188" s="2" t="s">
        <v>11</v>
      </c>
      <c r="B188" s="2" t="s">
        <v>12</v>
      </c>
      <c r="C188" s="2" t="s">
        <v>314</v>
      </c>
      <c r="D188" s="2" t="s">
        <v>315</v>
      </c>
      <c r="E188" s="2" t="s">
        <v>716</v>
      </c>
      <c r="F188" s="2" t="s">
        <v>717</v>
      </c>
      <c r="G188" s="2" t="s">
        <v>280</v>
      </c>
      <c r="H188" s="2" t="s">
        <v>718</v>
      </c>
      <c r="I188" s="2" t="s">
        <v>719</v>
      </c>
      <c r="J188" s="2" t="s">
        <v>18</v>
      </c>
      <c r="K188" s="2" t="s">
        <v>18</v>
      </c>
    </row>
    <row r="189" spans="1:11" x14ac:dyDescent="0.4">
      <c r="A189" s="2" t="s">
        <v>11</v>
      </c>
      <c r="B189" s="2" t="s">
        <v>12</v>
      </c>
      <c r="C189" s="2" t="s">
        <v>314</v>
      </c>
      <c r="D189" s="2" t="s">
        <v>315</v>
      </c>
      <c r="E189" s="2" t="s">
        <v>720</v>
      </c>
      <c r="F189" s="2" t="s">
        <v>721</v>
      </c>
      <c r="G189" s="2" t="s">
        <v>236</v>
      </c>
      <c r="H189" s="2" t="s">
        <v>722</v>
      </c>
      <c r="I189" s="2" t="s">
        <v>723</v>
      </c>
      <c r="J189" s="2" t="s">
        <v>18</v>
      </c>
      <c r="K189" s="2" t="s">
        <v>18</v>
      </c>
    </row>
    <row r="190" spans="1:11" x14ac:dyDescent="0.4">
      <c r="A190" s="2" t="s">
        <v>11</v>
      </c>
      <c r="B190" s="2" t="s">
        <v>12</v>
      </c>
      <c r="C190" s="2" t="s">
        <v>314</v>
      </c>
      <c r="D190" s="2" t="s">
        <v>315</v>
      </c>
      <c r="E190" s="2" t="s">
        <v>724</v>
      </c>
      <c r="F190" s="2" t="s">
        <v>725</v>
      </c>
      <c r="G190" s="2" t="s">
        <v>17</v>
      </c>
      <c r="H190" s="2" t="s">
        <v>726</v>
      </c>
      <c r="I190" s="2" t="s">
        <v>727</v>
      </c>
      <c r="J190" s="2" t="s">
        <v>18</v>
      </c>
      <c r="K190" s="2" t="s">
        <v>18</v>
      </c>
    </row>
    <row r="191" spans="1:11" x14ac:dyDescent="0.4">
      <c r="A191" s="2" t="s">
        <v>11</v>
      </c>
      <c r="B191" s="2" t="s">
        <v>12</v>
      </c>
      <c r="C191" s="2" t="s">
        <v>314</v>
      </c>
      <c r="D191" s="2" t="s">
        <v>315</v>
      </c>
      <c r="E191" s="2" t="s">
        <v>728</v>
      </c>
      <c r="F191" s="2" t="s">
        <v>729</v>
      </c>
      <c r="G191" s="2" t="s">
        <v>17</v>
      </c>
      <c r="H191" s="2" t="s">
        <v>730</v>
      </c>
      <c r="I191" s="2" t="s">
        <v>731</v>
      </c>
      <c r="J191" s="2" t="s">
        <v>18</v>
      </c>
      <c r="K191" s="2" t="s">
        <v>18</v>
      </c>
    </row>
    <row r="192" spans="1:11" x14ac:dyDescent="0.4">
      <c r="A192" s="2" t="s">
        <v>11</v>
      </c>
      <c r="B192" s="2" t="s">
        <v>12</v>
      </c>
      <c r="C192" s="2" t="s">
        <v>314</v>
      </c>
      <c r="D192" s="2" t="s">
        <v>315</v>
      </c>
      <c r="E192" s="2" t="s">
        <v>18</v>
      </c>
      <c r="F192" s="2" t="s">
        <v>732</v>
      </c>
      <c r="G192" s="2" t="s">
        <v>17</v>
      </c>
      <c r="H192" s="2" t="s">
        <v>733</v>
      </c>
      <c r="I192" s="2" t="s">
        <v>734</v>
      </c>
      <c r="J192" s="2" t="s">
        <v>18</v>
      </c>
      <c r="K192" s="2" t="s">
        <v>18</v>
      </c>
    </row>
    <row r="193" spans="1:11" x14ac:dyDescent="0.4">
      <c r="A193" s="2" t="s">
        <v>11</v>
      </c>
      <c r="B193" s="2" t="s">
        <v>12</v>
      </c>
      <c r="C193" s="2" t="s">
        <v>314</v>
      </c>
      <c r="D193" s="2" t="s">
        <v>315</v>
      </c>
      <c r="E193" s="2" t="s">
        <v>735</v>
      </c>
      <c r="F193" s="2" t="s">
        <v>736</v>
      </c>
      <c r="G193" s="2" t="s">
        <v>17</v>
      </c>
      <c r="H193" s="2" t="s">
        <v>737</v>
      </c>
      <c r="I193" s="2" t="s">
        <v>738</v>
      </c>
      <c r="J193" s="2" t="s">
        <v>18</v>
      </c>
      <c r="K193" s="2" t="s">
        <v>18</v>
      </c>
    </row>
    <row r="194" spans="1:11" x14ac:dyDescent="0.4">
      <c r="A194" s="2" t="s">
        <v>11</v>
      </c>
      <c r="B194" s="2" t="s">
        <v>12</v>
      </c>
      <c r="C194" s="2" t="s">
        <v>314</v>
      </c>
      <c r="D194" s="2" t="s">
        <v>315</v>
      </c>
      <c r="E194" s="2" t="s">
        <v>739</v>
      </c>
      <c r="F194" s="2" t="s">
        <v>76</v>
      </c>
      <c r="G194" s="2" t="s">
        <v>17</v>
      </c>
      <c r="H194" s="2" t="s">
        <v>740</v>
      </c>
      <c r="I194" s="2" t="s">
        <v>741</v>
      </c>
      <c r="J194" s="2" t="s">
        <v>18</v>
      </c>
      <c r="K194" s="2" t="s">
        <v>18</v>
      </c>
    </row>
    <row r="195" spans="1:11" x14ac:dyDescent="0.4">
      <c r="A195" s="2" t="s">
        <v>11</v>
      </c>
      <c r="B195" s="2" t="s">
        <v>12</v>
      </c>
      <c r="C195" s="2" t="s">
        <v>314</v>
      </c>
      <c r="D195" s="2" t="s">
        <v>315</v>
      </c>
      <c r="E195" s="2" t="s">
        <v>742</v>
      </c>
      <c r="F195" s="2" t="s">
        <v>743</v>
      </c>
      <c r="G195" s="2" t="s">
        <v>17</v>
      </c>
      <c r="H195" s="2" t="s">
        <v>744</v>
      </c>
      <c r="I195" s="2" t="s">
        <v>745</v>
      </c>
      <c r="J195" s="2" t="s">
        <v>18</v>
      </c>
      <c r="K195" s="2" t="s">
        <v>18</v>
      </c>
    </row>
    <row r="196" spans="1:11" x14ac:dyDescent="0.4">
      <c r="A196" s="2" t="s">
        <v>11</v>
      </c>
      <c r="B196" s="2" t="s">
        <v>12</v>
      </c>
      <c r="C196" s="2" t="s">
        <v>314</v>
      </c>
      <c r="D196" s="2" t="s">
        <v>315</v>
      </c>
      <c r="E196" s="2" t="s">
        <v>746</v>
      </c>
      <c r="F196" s="2" t="s">
        <v>747</v>
      </c>
      <c r="G196" s="2" t="s">
        <v>17</v>
      </c>
      <c r="H196" s="2" t="s">
        <v>748</v>
      </c>
      <c r="I196" s="2" t="s">
        <v>749</v>
      </c>
      <c r="J196" s="2" t="s">
        <v>18</v>
      </c>
      <c r="K196" s="2" t="s">
        <v>18</v>
      </c>
    </row>
    <row r="197" spans="1:11" x14ac:dyDescent="0.4">
      <c r="A197" s="2" t="s">
        <v>11</v>
      </c>
      <c r="B197" s="2" t="s">
        <v>12</v>
      </c>
      <c r="C197" s="2" t="s">
        <v>314</v>
      </c>
      <c r="D197" s="2" t="s">
        <v>315</v>
      </c>
      <c r="E197" s="2" t="s">
        <v>750</v>
      </c>
      <c r="F197" s="2" t="s">
        <v>482</v>
      </c>
      <c r="G197" s="2" t="s">
        <v>17</v>
      </c>
      <c r="H197" s="2" t="s">
        <v>751</v>
      </c>
      <c r="I197" s="2" t="s">
        <v>752</v>
      </c>
      <c r="J197" s="2" t="s">
        <v>18</v>
      </c>
      <c r="K197" s="2" t="s">
        <v>18</v>
      </c>
    </row>
    <row r="198" spans="1:11" x14ac:dyDescent="0.4">
      <c r="A198" s="2" t="s">
        <v>11</v>
      </c>
      <c r="B198" s="2" t="s">
        <v>12</v>
      </c>
      <c r="C198" s="2" t="s">
        <v>314</v>
      </c>
      <c r="D198" s="2" t="s">
        <v>315</v>
      </c>
      <c r="E198" s="2" t="s">
        <v>753</v>
      </c>
      <c r="F198" s="2" t="s">
        <v>754</v>
      </c>
      <c r="G198" s="2" t="s">
        <v>17</v>
      </c>
      <c r="H198" s="2" t="s">
        <v>755</v>
      </c>
      <c r="I198" s="2" t="s">
        <v>756</v>
      </c>
      <c r="J198" s="2" t="s">
        <v>18</v>
      </c>
      <c r="K198" s="2" t="s">
        <v>18</v>
      </c>
    </row>
    <row r="199" spans="1:11" x14ac:dyDescent="0.4">
      <c r="A199" s="2" t="s">
        <v>11</v>
      </c>
      <c r="B199" s="2" t="s">
        <v>12</v>
      </c>
      <c r="C199" s="2" t="s">
        <v>314</v>
      </c>
      <c r="D199" s="2" t="s">
        <v>315</v>
      </c>
      <c r="E199" s="2" t="s">
        <v>757</v>
      </c>
      <c r="F199" s="2" t="s">
        <v>758</v>
      </c>
      <c r="G199" s="2" t="s">
        <v>17</v>
      </c>
      <c r="H199" s="2" t="s">
        <v>759</v>
      </c>
      <c r="I199" s="2" t="s">
        <v>760</v>
      </c>
      <c r="J199" s="2" t="s">
        <v>18</v>
      </c>
      <c r="K199" s="2" t="s">
        <v>18</v>
      </c>
    </row>
    <row r="200" spans="1:11" x14ac:dyDescent="0.4">
      <c r="A200" s="2" t="s">
        <v>11</v>
      </c>
      <c r="B200" s="2" t="s">
        <v>12</v>
      </c>
      <c r="C200" s="2" t="s">
        <v>314</v>
      </c>
      <c r="D200" s="2" t="s">
        <v>315</v>
      </c>
      <c r="E200" s="2" t="s">
        <v>761</v>
      </c>
      <c r="F200" s="2" t="s">
        <v>762</v>
      </c>
      <c r="G200" s="2" t="s">
        <v>17</v>
      </c>
      <c r="H200" s="2" t="s">
        <v>763</v>
      </c>
      <c r="I200" s="2" t="s">
        <v>764</v>
      </c>
      <c r="J200" s="2" t="s">
        <v>18</v>
      </c>
      <c r="K200" s="2" t="s">
        <v>18</v>
      </c>
    </row>
    <row r="201" spans="1:11" x14ac:dyDescent="0.4">
      <c r="A201" s="2" t="s">
        <v>11</v>
      </c>
      <c r="B201" s="2" t="s">
        <v>12</v>
      </c>
      <c r="C201" s="2" t="s">
        <v>314</v>
      </c>
      <c r="D201" s="2" t="s">
        <v>315</v>
      </c>
      <c r="E201" s="2" t="s">
        <v>765</v>
      </c>
      <c r="F201" s="2" t="s">
        <v>766</v>
      </c>
      <c r="G201" s="2" t="s">
        <v>17</v>
      </c>
      <c r="H201" s="2" t="s">
        <v>767</v>
      </c>
      <c r="I201" s="2" t="s">
        <v>768</v>
      </c>
      <c r="J201" s="2" t="s">
        <v>18</v>
      </c>
      <c r="K201" s="2" t="s">
        <v>18</v>
      </c>
    </row>
    <row r="202" spans="1:11" x14ac:dyDescent="0.4">
      <c r="A202" s="2" t="s">
        <v>11</v>
      </c>
      <c r="B202" s="2" t="s">
        <v>12</v>
      </c>
      <c r="C202" s="2" t="s">
        <v>314</v>
      </c>
      <c r="D202" s="2" t="s">
        <v>315</v>
      </c>
      <c r="E202" s="2" t="s">
        <v>769</v>
      </c>
      <c r="F202" s="2" t="s">
        <v>770</v>
      </c>
      <c r="G202" s="2" t="s">
        <v>17</v>
      </c>
      <c r="H202" s="2" t="s">
        <v>771</v>
      </c>
      <c r="I202" s="2" t="s">
        <v>772</v>
      </c>
      <c r="J202" s="2" t="s">
        <v>18</v>
      </c>
      <c r="K202" s="2" t="s">
        <v>18</v>
      </c>
    </row>
    <row r="203" spans="1:11" x14ac:dyDescent="0.4">
      <c r="A203" s="2" t="s">
        <v>11</v>
      </c>
      <c r="B203" s="2" t="s">
        <v>12</v>
      </c>
      <c r="C203" s="2" t="s">
        <v>314</v>
      </c>
      <c r="D203" s="2" t="s">
        <v>315</v>
      </c>
      <c r="E203" s="2" t="s">
        <v>773</v>
      </c>
      <c r="F203" s="2" t="s">
        <v>774</v>
      </c>
      <c r="G203" s="2" t="s">
        <v>23</v>
      </c>
      <c r="H203" s="2" t="s">
        <v>775</v>
      </c>
      <c r="I203" s="2" t="s">
        <v>776</v>
      </c>
      <c r="J203" s="2" t="s">
        <v>18</v>
      </c>
      <c r="K203" s="2" t="s">
        <v>18</v>
      </c>
    </row>
    <row r="204" spans="1:11" x14ac:dyDescent="0.4">
      <c r="A204" s="2" t="s">
        <v>11</v>
      </c>
      <c r="B204" s="2" t="s">
        <v>12</v>
      </c>
      <c r="C204" s="2" t="s">
        <v>314</v>
      </c>
      <c r="D204" s="2" t="s">
        <v>315</v>
      </c>
      <c r="E204" s="2" t="s">
        <v>777</v>
      </c>
      <c r="F204" s="2" t="s">
        <v>778</v>
      </c>
      <c r="G204" s="2" t="s">
        <v>17</v>
      </c>
      <c r="H204" s="2" t="s">
        <v>779</v>
      </c>
      <c r="I204" s="2" t="s">
        <v>780</v>
      </c>
      <c r="J204" s="2" t="s">
        <v>18</v>
      </c>
      <c r="K204" s="2" t="s">
        <v>18</v>
      </c>
    </row>
    <row r="205" spans="1:11" x14ac:dyDescent="0.4">
      <c r="A205" s="2" t="s">
        <v>11</v>
      </c>
      <c r="B205" s="2" t="s">
        <v>12</v>
      </c>
      <c r="C205" s="2" t="s">
        <v>314</v>
      </c>
      <c r="D205" s="2" t="s">
        <v>315</v>
      </c>
      <c r="E205" s="2" t="s">
        <v>781</v>
      </c>
      <c r="F205" s="2" t="s">
        <v>405</v>
      </c>
      <c r="G205" s="2" t="s">
        <v>280</v>
      </c>
      <c r="H205" s="2" t="s">
        <v>782</v>
      </c>
      <c r="I205" s="2" t="s">
        <v>783</v>
      </c>
      <c r="J205" s="2" t="s">
        <v>18</v>
      </c>
      <c r="K205" s="2" t="s">
        <v>18</v>
      </c>
    </row>
    <row r="206" spans="1:11" x14ac:dyDescent="0.4">
      <c r="A206" s="2" t="s">
        <v>11</v>
      </c>
      <c r="B206" s="2" t="s">
        <v>12</v>
      </c>
      <c r="C206" s="2" t="s">
        <v>314</v>
      </c>
      <c r="D206" s="2" t="s">
        <v>315</v>
      </c>
      <c r="E206" s="2" t="s">
        <v>784</v>
      </c>
      <c r="F206" s="2" t="s">
        <v>785</v>
      </c>
      <c r="G206" s="2" t="s">
        <v>17</v>
      </c>
      <c r="H206" s="2" t="s">
        <v>786</v>
      </c>
      <c r="I206" s="2" t="s">
        <v>787</v>
      </c>
      <c r="J206" s="2" t="s">
        <v>18</v>
      </c>
      <c r="K206" s="2" t="s">
        <v>18</v>
      </c>
    </row>
    <row r="207" spans="1:11" x14ac:dyDescent="0.4">
      <c r="A207" s="2" t="s">
        <v>11</v>
      </c>
      <c r="B207" s="2" t="s">
        <v>12</v>
      </c>
      <c r="C207" s="2" t="s">
        <v>314</v>
      </c>
      <c r="D207" s="2" t="s">
        <v>315</v>
      </c>
      <c r="E207" s="2" t="s">
        <v>788</v>
      </c>
      <c r="F207" s="2" t="s">
        <v>327</v>
      </c>
      <c r="G207" s="2" t="s">
        <v>17</v>
      </c>
      <c r="H207" s="2" t="s">
        <v>789</v>
      </c>
      <c r="I207" s="2" t="s">
        <v>790</v>
      </c>
      <c r="J207" s="2" t="s">
        <v>18</v>
      </c>
      <c r="K207" s="2" t="s">
        <v>18</v>
      </c>
    </row>
    <row r="208" spans="1:11" x14ac:dyDescent="0.4">
      <c r="A208" s="2" t="s">
        <v>11</v>
      </c>
      <c r="B208" s="2" t="s">
        <v>12</v>
      </c>
      <c r="C208" s="2" t="s">
        <v>314</v>
      </c>
      <c r="D208" s="2" t="s">
        <v>315</v>
      </c>
      <c r="E208" s="2" t="s">
        <v>791</v>
      </c>
      <c r="F208" s="2" t="s">
        <v>792</v>
      </c>
      <c r="G208" s="2" t="s">
        <v>17</v>
      </c>
      <c r="H208" s="2" t="s">
        <v>793</v>
      </c>
      <c r="I208" s="2" t="s">
        <v>794</v>
      </c>
      <c r="J208" s="2" t="s">
        <v>18</v>
      </c>
      <c r="K208" s="2" t="s">
        <v>18</v>
      </c>
    </row>
    <row r="209" spans="1:11" x14ac:dyDescent="0.4">
      <c r="A209" s="2" t="s">
        <v>11</v>
      </c>
      <c r="B209" s="2" t="s">
        <v>12</v>
      </c>
      <c r="C209" s="2" t="s">
        <v>314</v>
      </c>
      <c r="D209" s="2" t="s">
        <v>315</v>
      </c>
      <c r="E209" s="2" t="s">
        <v>795</v>
      </c>
      <c r="F209" s="2" t="s">
        <v>614</v>
      </c>
      <c r="G209" s="2" t="s">
        <v>17</v>
      </c>
      <c r="H209" s="2" t="s">
        <v>394</v>
      </c>
      <c r="I209" s="2" t="s">
        <v>796</v>
      </c>
      <c r="J209" s="2" t="s">
        <v>18</v>
      </c>
      <c r="K209" s="2" t="s">
        <v>18</v>
      </c>
    </row>
    <row r="210" spans="1:11" x14ac:dyDescent="0.4">
      <c r="A210" s="2" t="s">
        <v>11</v>
      </c>
      <c r="B210" s="2" t="s">
        <v>12</v>
      </c>
      <c r="C210" s="2" t="s">
        <v>314</v>
      </c>
      <c r="D210" s="2" t="s">
        <v>315</v>
      </c>
      <c r="E210" s="2" t="s">
        <v>797</v>
      </c>
      <c r="F210" s="2" t="s">
        <v>798</v>
      </c>
      <c r="G210" s="2" t="s">
        <v>17</v>
      </c>
      <c r="H210" s="2" t="s">
        <v>799</v>
      </c>
      <c r="I210" s="2" t="s">
        <v>800</v>
      </c>
      <c r="J210" s="2" t="s">
        <v>18</v>
      </c>
      <c r="K210" s="2" t="s">
        <v>18</v>
      </c>
    </row>
    <row r="211" spans="1:11" x14ac:dyDescent="0.4">
      <c r="A211" s="2" t="s">
        <v>11</v>
      </c>
      <c r="B211" s="2" t="s">
        <v>12</v>
      </c>
      <c r="C211" s="2" t="s">
        <v>314</v>
      </c>
      <c r="D211" s="2" t="s">
        <v>315</v>
      </c>
      <c r="E211" s="2" t="s">
        <v>801</v>
      </c>
      <c r="F211" s="2" t="s">
        <v>503</v>
      </c>
      <c r="G211" s="2" t="s">
        <v>23</v>
      </c>
      <c r="H211" s="2" t="s">
        <v>802</v>
      </c>
      <c r="I211" s="2" t="s">
        <v>803</v>
      </c>
      <c r="J211" s="2" t="s">
        <v>18</v>
      </c>
      <c r="K211" s="2" t="s">
        <v>18</v>
      </c>
    </row>
    <row r="212" spans="1:11" x14ac:dyDescent="0.4">
      <c r="A212" s="2" t="s">
        <v>11</v>
      </c>
      <c r="B212" s="2" t="s">
        <v>12</v>
      </c>
      <c r="C212" s="2" t="s">
        <v>314</v>
      </c>
      <c r="D212" s="2" t="s">
        <v>315</v>
      </c>
      <c r="E212" s="2" t="s">
        <v>804</v>
      </c>
      <c r="F212" s="2" t="s">
        <v>805</v>
      </c>
      <c r="G212" s="2" t="s">
        <v>280</v>
      </c>
      <c r="H212" s="2" t="s">
        <v>806</v>
      </c>
      <c r="I212" s="2" t="s">
        <v>807</v>
      </c>
      <c r="J212" s="2" t="s">
        <v>18</v>
      </c>
      <c r="K212" s="2" t="s">
        <v>18</v>
      </c>
    </row>
    <row r="213" spans="1:11" x14ac:dyDescent="0.4">
      <c r="A213" s="2" t="s">
        <v>11</v>
      </c>
      <c r="B213" s="2" t="s">
        <v>12</v>
      </c>
      <c r="C213" s="2" t="s">
        <v>314</v>
      </c>
      <c r="D213" s="2" t="s">
        <v>315</v>
      </c>
      <c r="E213" s="2" t="s">
        <v>808</v>
      </c>
      <c r="F213" s="2" t="s">
        <v>809</v>
      </c>
      <c r="G213" s="2" t="s">
        <v>17</v>
      </c>
      <c r="H213" s="2" t="s">
        <v>810</v>
      </c>
      <c r="I213" s="2" t="s">
        <v>811</v>
      </c>
      <c r="J213" s="2" t="s">
        <v>18</v>
      </c>
      <c r="K213" s="2" t="s">
        <v>18</v>
      </c>
    </row>
    <row r="214" spans="1:11" x14ac:dyDescent="0.4">
      <c r="A214" s="2" t="s">
        <v>11</v>
      </c>
      <c r="B214" s="2" t="s">
        <v>12</v>
      </c>
      <c r="C214" s="2" t="s">
        <v>314</v>
      </c>
      <c r="D214" s="2" t="s">
        <v>315</v>
      </c>
      <c r="E214" s="2" t="s">
        <v>812</v>
      </c>
      <c r="F214" s="2" t="s">
        <v>813</v>
      </c>
      <c r="G214" s="2" t="s">
        <v>17</v>
      </c>
      <c r="H214" s="2" t="s">
        <v>814</v>
      </c>
      <c r="I214" s="2" t="s">
        <v>815</v>
      </c>
      <c r="J214" s="2" t="s">
        <v>18</v>
      </c>
      <c r="K214" s="2" t="s">
        <v>18</v>
      </c>
    </row>
    <row r="215" spans="1:11" x14ac:dyDescent="0.4">
      <c r="A215" s="2" t="s">
        <v>11</v>
      </c>
      <c r="B215" s="2" t="s">
        <v>12</v>
      </c>
      <c r="C215" s="2" t="s">
        <v>314</v>
      </c>
      <c r="D215" s="2" t="s">
        <v>315</v>
      </c>
      <c r="E215" s="2" t="s">
        <v>816</v>
      </c>
      <c r="F215" s="2" t="s">
        <v>817</v>
      </c>
      <c r="G215" s="2" t="s">
        <v>17</v>
      </c>
      <c r="H215" s="2" t="s">
        <v>818</v>
      </c>
      <c r="I215" s="2" t="s">
        <v>819</v>
      </c>
      <c r="J215" s="2" t="s">
        <v>18</v>
      </c>
      <c r="K215" s="2" t="s">
        <v>18</v>
      </c>
    </row>
    <row r="216" spans="1:11" x14ac:dyDescent="0.4">
      <c r="A216" s="2" t="s">
        <v>11</v>
      </c>
      <c r="B216" s="2" t="s">
        <v>12</v>
      </c>
      <c r="C216" s="2" t="s">
        <v>314</v>
      </c>
      <c r="D216" s="2" t="s">
        <v>315</v>
      </c>
      <c r="E216" s="2" t="s">
        <v>820</v>
      </c>
      <c r="F216" s="2" t="s">
        <v>785</v>
      </c>
      <c r="G216" s="2" t="s">
        <v>17</v>
      </c>
      <c r="H216" s="2" t="s">
        <v>821</v>
      </c>
      <c r="I216" s="2" t="s">
        <v>822</v>
      </c>
      <c r="J216" s="2" t="s">
        <v>18</v>
      </c>
      <c r="K216" s="2" t="s">
        <v>18</v>
      </c>
    </row>
    <row r="217" spans="1:11" x14ac:dyDescent="0.4">
      <c r="A217" s="2" t="s">
        <v>11</v>
      </c>
      <c r="B217" s="2" t="s">
        <v>12</v>
      </c>
      <c r="C217" s="2" t="s">
        <v>314</v>
      </c>
      <c r="D217" s="2" t="s">
        <v>315</v>
      </c>
      <c r="E217" s="2" t="s">
        <v>823</v>
      </c>
      <c r="F217" s="2" t="s">
        <v>629</v>
      </c>
      <c r="G217" s="2" t="s">
        <v>17</v>
      </c>
      <c r="H217" s="2" t="s">
        <v>824</v>
      </c>
      <c r="I217" s="2" t="s">
        <v>825</v>
      </c>
      <c r="J217" s="2" t="s">
        <v>18</v>
      </c>
      <c r="K217" s="2" t="s">
        <v>18</v>
      </c>
    </row>
    <row r="218" spans="1:11" x14ac:dyDescent="0.4">
      <c r="A218" s="2" t="s">
        <v>11</v>
      </c>
      <c r="B218" s="2" t="s">
        <v>12</v>
      </c>
      <c r="C218" s="2" t="s">
        <v>314</v>
      </c>
      <c r="D218" s="2" t="s">
        <v>315</v>
      </c>
      <c r="E218" s="2" t="s">
        <v>826</v>
      </c>
      <c r="F218" s="2" t="s">
        <v>827</v>
      </c>
      <c r="G218" s="2" t="s">
        <v>17</v>
      </c>
      <c r="H218" s="2" t="s">
        <v>178</v>
      </c>
      <c r="I218" s="2" t="s">
        <v>828</v>
      </c>
      <c r="J218" s="2" t="s">
        <v>18</v>
      </c>
      <c r="K218" s="2" t="s">
        <v>18</v>
      </c>
    </row>
    <row r="219" spans="1:11" x14ac:dyDescent="0.4">
      <c r="A219" s="2" t="s">
        <v>11</v>
      </c>
      <c r="B219" s="2" t="s">
        <v>12</v>
      </c>
      <c r="C219" s="2" t="s">
        <v>314</v>
      </c>
      <c r="D219" s="2" t="s">
        <v>315</v>
      </c>
      <c r="E219" s="2" t="s">
        <v>829</v>
      </c>
      <c r="F219" s="2" t="s">
        <v>830</v>
      </c>
      <c r="G219" s="2" t="s">
        <v>17</v>
      </c>
      <c r="H219" s="2" t="s">
        <v>831</v>
      </c>
      <c r="I219" s="2" t="s">
        <v>832</v>
      </c>
      <c r="J219" s="2" t="s">
        <v>18</v>
      </c>
      <c r="K219" s="2" t="s">
        <v>18</v>
      </c>
    </row>
    <row r="220" spans="1:11" x14ac:dyDescent="0.4">
      <c r="A220" s="2" t="s">
        <v>11</v>
      </c>
      <c r="B220" s="2" t="s">
        <v>12</v>
      </c>
      <c r="C220" s="2" t="s">
        <v>314</v>
      </c>
      <c r="D220" s="2" t="s">
        <v>315</v>
      </c>
      <c r="E220" s="2" t="s">
        <v>833</v>
      </c>
      <c r="F220" s="2" t="s">
        <v>834</v>
      </c>
      <c r="G220" s="2" t="s">
        <v>17</v>
      </c>
      <c r="H220" s="2" t="s">
        <v>835</v>
      </c>
      <c r="I220" s="2" t="s">
        <v>836</v>
      </c>
      <c r="J220" s="2" t="s">
        <v>18</v>
      </c>
      <c r="K220" s="2" t="s">
        <v>18</v>
      </c>
    </row>
    <row r="221" spans="1:11" x14ac:dyDescent="0.4">
      <c r="A221" s="2" t="s">
        <v>11</v>
      </c>
      <c r="B221" s="2" t="s">
        <v>12</v>
      </c>
      <c r="C221" s="2" t="s">
        <v>314</v>
      </c>
      <c r="D221" s="2" t="s">
        <v>315</v>
      </c>
      <c r="E221" s="2" t="s">
        <v>837</v>
      </c>
      <c r="F221" s="2" t="s">
        <v>838</v>
      </c>
      <c r="G221" s="2" t="s">
        <v>17</v>
      </c>
      <c r="H221" s="2" t="s">
        <v>839</v>
      </c>
      <c r="I221" s="2" t="s">
        <v>840</v>
      </c>
      <c r="J221" s="2" t="s">
        <v>18</v>
      </c>
      <c r="K221" s="2" t="s">
        <v>18</v>
      </c>
    </row>
    <row r="222" spans="1:11" x14ac:dyDescent="0.4">
      <c r="A222" s="2" t="s">
        <v>11</v>
      </c>
      <c r="B222" s="2" t="s">
        <v>12</v>
      </c>
      <c r="C222" s="2" t="s">
        <v>314</v>
      </c>
      <c r="D222" s="2" t="s">
        <v>315</v>
      </c>
      <c r="E222" s="2" t="s">
        <v>841</v>
      </c>
      <c r="F222" s="2" t="s">
        <v>842</v>
      </c>
      <c r="G222" s="2" t="s">
        <v>17</v>
      </c>
      <c r="H222" s="2" t="s">
        <v>843</v>
      </c>
      <c r="I222" s="2" t="s">
        <v>844</v>
      </c>
      <c r="J222" s="2" t="s">
        <v>18</v>
      </c>
      <c r="K222" s="2" t="s">
        <v>18</v>
      </c>
    </row>
    <row r="223" spans="1:11" x14ac:dyDescent="0.4">
      <c r="A223" s="2" t="s">
        <v>11</v>
      </c>
      <c r="B223" s="2" t="s">
        <v>12</v>
      </c>
      <c r="C223" s="2" t="s">
        <v>314</v>
      </c>
      <c r="D223" s="2" t="s">
        <v>315</v>
      </c>
      <c r="E223" s="2" t="s">
        <v>845</v>
      </c>
      <c r="F223" s="2" t="s">
        <v>846</v>
      </c>
      <c r="G223" s="2" t="s">
        <v>17</v>
      </c>
      <c r="H223" s="2" t="s">
        <v>847</v>
      </c>
      <c r="I223" s="2" t="s">
        <v>848</v>
      </c>
      <c r="J223" s="2" t="s">
        <v>18</v>
      </c>
      <c r="K223" s="2" t="s">
        <v>18</v>
      </c>
    </row>
    <row r="224" spans="1:11" x14ac:dyDescent="0.4">
      <c r="A224" s="2" t="s">
        <v>11</v>
      </c>
      <c r="B224" s="2" t="s">
        <v>12</v>
      </c>
      <c r="C224" s="2" t="s">
        <v>314</v>
      </c>
      <c r="D224" s="2" t="s">
        <v>315</v>
      </c>
      <c r="E224" s="2" t="s">
        <v>849</v>
      </c>
      <c r="F224" s="2" t="s">
        <v>850</v>
      </c>
      <c r="G224" s="2" t="s">
        <v>17</v>
      </c>
      <c r="H224" s="2" t="s">
        <v>851</v>
      </c>
      <c r="I224" s="2" t="s">
        <v>852</v>
      </c>
      <c r="J224" s="2" t="s">
        <v>18</v>
      </c>
      <c r="K224" s="2" t="s">
        <v>18</v>
      </c>
    </row>
    <row r="225" spans="1:11" x14ac:dyDescent="0.4">
      <c r="A225" s="2" t="s">
        <v>11</v>
      </c>
      <c r="B225" s="2" t="s">
        <v>12</v>
      </c>
      <c r="C225" s="2" t="s">
        <v>314</v>
      </c>
      <c r="D225" s="2" t="s">
        <v>315</v>
      </c>
      <c r="E225" s="2" t="s">
        <v>853</v>
      </c>
      <c r="F225" s="2" t="s">
        <v>854</v>
      </c>
      <c r="G225" s="2" t="s">
        <v>17</v>
      </c>
      <c r="H225" s="2" t="s">
        <v>855</v>
      </c>
      <c r="I225" s="2" t="s">
        <v>856</v>
      </c>
      <c r="J225" s="2" t="s">
        <v>18</v>
      </c>
      <c r="K225" s="2" t="s">
        <v>18</v>
      </c>
    </row>
    <row r="226" spans="1:11" x14ac:dyDescent="0.4">
      <c r="A226" s="2" t="s">
        <v>11</v>
      </c>
      <c r="B226" s="2" t="s">
        <v>12</v>
      </c>
      <c r="C226" s="2" t="s">
        <v>314</v>
      </c>
      <c r="D226" s="2" t="s">
        <v>315</v>
      </c>
      <c r="E226" s="2" t="s">
        <v>857</v>
      </c>
      <c r="F226" s="2" t="s">
        <v>858</v>
      </c>
      <c r="G226" s="2" t="s">
        <v>17</v>
      </c>
      <c r="H226" s="2" t="s">
        <v>859</v>
      </c>
      <c r="I226" s="2" t="s">
        <v>860</v>
      </c>
      <c r="J226" s="2" t="s">
        <v>18</v>
      </c>
      <c r="K226" s="2" t="s">
        <v>18</v>
      </c>
    </row>
    <row r="227" spans="1:11" x14ac:dyDescent="0.4">
      <c r="A227" s="2" t="s">
        <v>11</v>
      </c>
      <c r="B227" s="2" t="s">
        <v>12</v>
      </c>
      <c r="C227" s="2" t="s">
        <v>314</v>
      </c>
      <c r="D227" s="2" t="s">
        <v>315</v>
      </c>
      <c r="E227" s="2" t="s">
        <v>861</v>
      </c>
      <c r="F227" s="2" t="s">
        <v>862</v>
      </c>
      <c r="G227" s="2" t="s">
        <v>17</v>
      </c>
      <c r="H227" s="2" t="s">
        <v>863</v>
      </c>
      <c r="I227" s="2" t="s">
        <v>864</v>
      </c>
      <c r="J227" s="2" t="s">
        <v>18</v>
      </c>
      <c r="K227" s="2" t="s">
        <v>18</v>
      </c>
    </row>
    <row r="228" spans="1:11" x14ac:dyDescent="0.4">
      <c r="A228" s="2" t="s">
        <v>11</v>
      </c>
      <c r="B228" s="2" t="s">
        <v>12</v>
      </c>
      <c r="C228" s="2" t="s">
        <v>314</v>
      </c>
      <c r="D228" s="2" t="s">
        <v>315</v>
      </c>
      <c r="E228" s="2" t="s">
        <v>865</v>
      </c>
      <c r="F228" s="2" t="s">
        <v>866</v>
      </c>
      <c r="G228" s="2" t="s">
        <v>280</v>
      </c>
      <c r="H228" s="2" t="s">
        <v>867</v>
      </c>
      <c r="I228" s="2" t="s">
        <v>868</v>
      </c>
      <c r="J228" s="2" t="s">
        <v>18</v>
      </c>
      <c r="K228" s="2" t="s">
        <v>18</v>
      </c>
    </row>
    <row r="229" spans="1:11" x14ac:dyDescent="0.4">
      <c r="A229" s="2" t="s">
        <v>11</v>
      </c>
      <c r="B229" s="2" t="s">
        <v>12</v>
      </c>
      <c r="C229" s="2" t="s">
        <v>314</v>
      </c>
      <c r="D229" s="2" t="s">
        <v>315</v>
      </c>
      <c r="E229" s="2" t="s">
        <v>869</v>
      </c>
      <c r="F229" s="2" t="s">
        <v>870</v>
      </c>
      <c r="G229" s="2" t="s">
        <v>17</v>
      </c>
      <c r="H229" s="2" t="s">
        <v>871</v>
      </c>
      <c r="I229" s="2" t="s">
        <v>872</v>
      </c>
      <c r="J229" s="2" t="s">
        <v>18</v>
      </c>
      <c r="K229" s="2" t="s">
        <v>18</v>
      </c>
    </row>
    <row r="230" spans="1:11" x14ac:dyDescent="0.4">
      <c r="A230" s="2" t="s">
        <v>11</v>
      </c>
      <c r="B230" s="2" t="s">
        <v>12</v>
      </c>
      <c r="C230" s="2" t="s">
        <v>314</v>
      </c>
      <c r="D230" s="2" t="s">
        <v>315</v>
      </c>
      <c r="E230" s="2" t="s">
        <v>873</v>
      </c>
      <c r="F230" s="2" t="s">
        <v>415</v>
      </c>
      <c r="G230" s="2" t="s">
        <v>17</v>
      </c>
      <c r="H230" s="2" t="s">
        <v>874</v>
      </c>
      <c r="I230" s="2" t="s">
        <v>875</v>
      </c>
      <c r="J230" s="2" t="s">
        <v>18</v>
      </c>
      <c r="K230" s="2" t="s">
        <v>18</v>
      </c>
    </row>
    <row r="231" spans="1:11" x14ac:dyDescent="0.4">
      <c r="A231" s="2" t="s">
        <v>11</v>
      </c>
      <c r="B231" s="2" t="s">
        <v>12</v>
      </c>
      <c r="C231" s="2" t="s">
        <v>314</v>
      </c>
      <c r="D231" s="2" t="s">
        <v>315</v>
      </c>
      <c r="E231" s="2" t="s">
        <v>876</v>
      </c>
      <c r="F231" s="2" t="s">
        <v>877</v>
      </c>
      <c r="G231" s="2" t="s">
        <v>17</v>
      </c>
      <c r="H231" s="2" t="s">
        <v>878</v>
      </c>
      <c r="I231" s="2" t="s">
        <v>879</v>
      </c>
      <c r="J231" s="2" t="s">
        <v>18</v>
      </c>
      <c r="K231" s="2" t="s">
        <v>18</v>
      </c>
    </row>
    <row r="232" spans="1:11" x14ac:dyDescent="0.4">
      <c r="A232" s="2" t="s">
        <v>11</v>
      </c>
      <c r="B232" s="2" t="s">
        <v>12</v>
      </c>
      <c r="C232" s="2" t="s">
        <v>314</v>
      </c>
      <c r="D232" s="2" t="s">
        <v>315</v>
      </c>
      <c r="E232" s="2" t="s">
        <v>880</v>
      </c>
      <c r="F232" s="2" t="s">
        <v>881</v>
      </c>
      <c r="G232" s="2" t="s">
        <v>17</v>
      </c>
      <c r="H232" s="2" t="s">
        <v>882</v>
      </c>
      <c r="I232" s="2" t="s">
        <v>883</v>
      </c>
      <c r="J232" s="2" t="s">
        <v>18</v>
      </c>
      <c r="K232" s="2" t="s">
        <v>18</v>
      </c>
    </row>
    <row r="233" spans="1:11" x14ac:dyDescent="0.4">
      <c r="A233" s="2" t="s">
        <v>11</v>
      </c>
      <c r="B233" s="2" t="s">
        <v>12</v>
      </c>
      <c r="C233" s="2" t="s">
        <v>314</v>
      </c>
      <c r="D233" s="2" t="s">
        <v>315</v>
      </c>
      <c r="E233" s="2" t="s">
        <v>884</v>
      </c>
      <c r="F233" s="2" t="s">
        <v>885</v>
      </c>
      <c r="G233" s="2" t="s">
        <v>17</v>
      </c>
      <c r="H233" s="2" t="s">
        <v>886</v>
      </c>
      <c r="I233" s="2" t="s">
        <v>887</v>
      </c>
      <c r="J233" s="2" t="s">
        <v>18</v>
      </c>
      <c r="K233" s="2" t="s">
        <v>18</v>
      </c>
    </row>
    <row r="234" spans="1:11" x14ac:dyDescent="0.4">
      <c r="A234" s="2" t="s">
        <v>11</v>
      </c>
      <c r="B234" s="2" t="s">
        <v>12</v>
      </c>
      <c r="C234" s="2" t="s">
        <v>314</v>
      </c>
      <c r="D234" s="2" t="s">
        <v>315</v>
      </c>
      <c r="E234" s="2" t="s">
        <v>888</v>
      </c>
      <c r="F234" s="2" t="s">
        <v>889</v>
      </c>
      <c r="G234" s="2" t="s">
        <v>17</v>
      </c>
      <c r="H234" s="2" t="s">
        <v>890</v>
      </c>
      <c r="I234" s="2" t="s">
        <v>891</v>
      </c>
      <c r="J234" s="2" t="s">
        <v>18</v>
      </c>
      <c r="K234" s="2" t="s">
        <v>18</v>
      </c>
    </row>
    <row r="235" spans="1:11" x14ac:dyDescent="0.4">
      <c r="A235" s="2" t="s">
        <v>11</v>
      </c>
      <c r="B235" s="2" t="s">
        <v>12</v>
      </c>
      <c r="C235" s="2" t="s">
        <v>314</v>
      </c>
      <c r="D235" s="2" t="s">
        <v>315</v>
      </c>
      <c r="E235" s="2" t="s">
        <v>892</v>
      </c>
      <c r="F235" s="2" t="s">
        <v>893</v>
      </c>
      <c r="G235" s="2" t="s">
        <v>280</v>
      </c>
      <c r="H235" s="2" t="s">
        <v>894</v>
      </c>
      <c r="I235" s="2" t="s">
        <v>895</v>
      </c>
      <c r="J235" s="2" t="s">
        <v>18</v>
      </c>
      <c r="K235" s="2" t="s">
        <v>18</v>
      </c>
    </row>
    <row r="236" spans="1:11" x14ac:dyDescent="0.4">
      <c r="A236" s="2" t="s">
        <v>11</v>
      </c>
      <c r="B236" s="2" t="s">
        <v>12</v>
      </c>
      <c r="C236" s="2" t="s">
        <v>314</v>
      </c>
      <c r="D236" s="2" t="s">
        <v>315</v>
      </c>
      <c r="E236" s="2" t="s">
        <v>896</v>
      </c>
      <c r="F236" s="2" t="s">
        <v>897</v>
      </c>
      <c r="G236" s="2" t="s">
        <v>17</v>
      </c>
      <c r="H236" s="2" t="s">
        <v>898</v>
      </c>
      <c r="I236" s="2" t="s">
        <v>899</v>
      </c>
      <c r="J236" s="2" t="s">
        <v>18</v>
      </c>
      <c r="K236" s="2" t="s">
        <v>18</v>
      </c>
    </row>
    <row r="237" spans="1:11" x14ac:dyDescent="0.4">
      <c r="A237" s="2" t="s">
        <v>11</v>
      </c>
      <c r="B237" s="2" t="s">
        <v>12</v>
      </c>
      <c r="C237" s="2" t="s">
        <v>314</v>
      </c>
      <c r="D237" s="2" t="s">
        <v>315</v>
      </c>
      <c r="E237" s="2" t="s">
        <v>900</v>
      </c>
      <c r="F237" s="2" t="s">
        <v>901</v>
      </c>
      <c r="G237" s="2" t="s">
        <v>17</v>
      </c>
      <c r="H237" s="2" t="s">
        <v>902</v>
      </c>
      <c r="I237" s="2" t="s">
        <v>903</v>
      </c>
      <c r="J237" s="2" t="s">
        <v>18</v>
      </c>
      <c r="K237" s="2" t="s">
        <v>18</v>
      </c>
    </row>
    <row r="238" spans="1:11" x14ac:dyDescent="0.4">
      <c r="A238" s="2" t="s">
        <v>11</v>
      </c>
      <c r="B238" s="2" t="s">
        <v>12</v>
      </c>
      <c r="C238" s="2" t="s">
        <v>314</v>
      </c>
      <c r="D238" s="2" t="s">
        <v>315</v>
      </c>
      <c r="E238" s="2" t="s">
        <v>904</v>
      </c>
      <c r="F238" s="2" t="s">
        <v>482</v>
      </c>
      <c r="G238" s="2" t="s">
        <v>17</v>
      </c>
      <c r="H238" s="2" t="s">
        <v>905</v>
      </c>
      <c r="I238" s="2" t="s">
        <v>906</v>
      </c>
      <c r="J238" s="2" t="s">
        <v>18</v>
      </c>
      <c r="K238" s="2" t="s">
        <v>18</v>
      </c>
    </row>
    <row r="239" spans="1:11" x14ac:dyDescent="0.4">
      <c r="A239" s="2" t="s">
        <v>11</v>
      </c>
      <c r="B239" s="2" t="s">
        <v>12</v>
      </c>
      <c r="C239" s="2" t="s">
        <v>314</v>
      </c>
      <c r="D239" s="2" t="s">
        <v>315</v>
      </c>
      <c r="E239" s="2" t="s">
        <v>907</v>
      </c>
      <c r="F239" s="2" t="s">
        <v>908</v>
      </c>
      <c r="G239" s="2" t="s">
        <v>17</v>
      </c>
      <c r="H239" s="2" t="s">
        <v>909</v>
      </c>
      <c r="I239" s="2" t="s">
        <v>910</v>
      </c>
      <c r="J239" s="2" t="s">
        <v>18</v>
      </c>
      <c r="K239" s="2" t="s">
        <v>18</v>
      </c>
    </row>
    <row r="240" spans="1:11" x14ac:dyDescent="0.4">
      <c r="A240" s="2" t="s">
        <v>11</v>
      </c>
      <c r="B240" s="2" t="s">
        <v>12</v>
      </c>
      <c r="C240" s="2" t="s">
        <v>314</v>
      </c>
      <c r="D240" s="2" t="s">
        <v>315</v>
      </c>
      <c r="E240" s="2" t="s">
        <v>911</v>
      </c>
      <c r="F240" s="2" t="s">
        <v>482</v>
      </c>
      <c r="G240" s="2" t="s">
        <v>17</v>
      </c>
      <c r="H240" s="2" t="s">
        <v>912</v>
      </c>
      <c r="I240" s="2" t="s">
        <v>913</v>
      </c>
      <c r="J240" s="2" t="s">
        <v>18</v>
      </c>
      <c r="K240" s="2" t="s">
        <v>18</v>
      </c>
    </row>
    <row r="241" spans="1:11" x14ac:dyDescent="0.4">
      <c r="A241" s="2" t="s">
        <v>11</v>
      </c>
      <c r="B241" s="2" t="s">
        <v>12</v>
      </c>
      <c r="C241" s="2" t="s">
        <v>314</v>
      </c>
      <c r="D241" s="2" t="s">
        <v>315</v>
      </c>
      <c r="E241" s="2" t="s">
        <v>914</v>
      </c>
      <c r="F241" s="2" t="s">
        <v>915</v>
      </c>
      <c r="G241" s="2" t="s">
        <v>17</v>
      </c>
      <c r="H241" s="2" t="s">
        <v>916</v>
      </c>
      <c r="I241" s="2" t="s">
        <v>917</v>
      </c>
      <c r="J241" s="2" t="s">
        <v>18</v>
      </c>
      <c r="K241" s="2" t="s">
        <v>18</v>
      </c>
    </row>
    <row r="242" spans="1:11" x14ac:dyDescent="0.4">
      <c r="A242" s="2" t="s">
        <v>11</v>
      </c>
      <c r="B242" s="2" t="s">
        <v>12</v>
      </c>
      <c r="C242" s="2" t="s">
        <v>314</v>
      </c>
      <c r="D242" s="2" t="s">
        <v>315</v>
      </c>
      <c r="E242" s="2" t="s">
        <v>918</v>
      </c>
      <c r="F242" s="2" t="s">
        <v>919</v>
      </c>
      <c r="G242" s="2" t="s">
        <v>23</v>
      </c>
      <c r="H242" s="2" t="s">
        <v>920</v>
      </c>
      <c r="I242" s="2" t="s">
        <v>921</v>
      </c>
      <c r="J242" s="2" t="s">
        <v>18</v>
      </c>
      <c r="K242" s="2" t="s">
        <v>18</v>
      </c>
    </row>
    <row r="243" spans="1:11" x14ac:dyDescent="0.4">
      <c r="A243" s="2" t="s">
        <v>11</v>
      </c>
      <c r="B243" s="2" t="s">
        <v>12</v>
      </c>
      <c r="C243" s="2" t="s">
        <v>314</v>
      </c>
      <c r="D243" s="2" t="s">
        <v>315</v>
      </c>
      <c r="E243" s="2" t="s">
        <v>922</v>
      </c>
      <c r="F243" s="2" t="s">
        <v>923</v>
      </c>
      <c r="G243" s="2" t="s">
        <v>17</v>
      </c>
      <c r="H243" s="2" t="s">
        <v>924</v>
      </c>
      <c r="I243" s="2" t="s">
        <v>925</v>
      </c>
      <c r="J243" s="2" t="s">
        <v>18</v>
      </c>
      <c r="K243" s="2" t="s">
        <v>18</v>
      </c>
    </row>
    <row r="244" spans="1:11" x14ac:dyDescent="0.4">
      <c r="A244" s="2" t="s">
        <v>11</v>
      </c>
      <c r="B244" s="2" t="s">
        <v>12</v>
      </c>
      <c r="C244" s="2" t="s">
        <v>314</v>
      </c>
      <c r="D244" s="2" t="s">
        <v>315</v>
      </c>
      <c r="E244" s="2" t="s">
        <v>926</v>
      </c>
      <c r="F244" s="2" t="s">
        <v>927</v>
      </c>
      <c r="G244" s="2" t="s">
        <v>17</v>
      </c>
      <c r="H244" s="2" t="s">
        <v>928</v>
      </c>
      <c r="I244" s="2" t="s">
        <v>929</v>
      </c>
      <c r="J244" s="2" t="s">
        <v>18</v>
      </c>
      <c r="K244" s="2" t="s">
        <v>18</v>
      </c>
    </row>
    <row r="245" spans="1:11" x14ac:dyDescent="0.4">
      <c r="A245" s="2" t="s">
        <v>11</v>
      </c>
      <c r="B245" s="2" t="s">
        <v>12</v>
      </c>
      <c r="C245" s="2" t="s">
        <v>314</v>
      </c>
      <c r="D245" s="2" t="s">
        <v>315</v>
      </c>
      <c r="E245" s="2" t="s">
        <v>930</v>
      </c>
      <c r="F245" s="2" t="s">
        <v>931</v>
      </c>
      <c r="G245" s="2" t="s">
        <v>280</v>
      </c>
      <c r="H245" s="2" t="s">
        <v>932</v>
      </c>
      <c r="I245" s="2" t="s">
        <v>933</v>
      </c>
      <c r="J245" s="2" t="s">
        <v>18</v>
      </c>
      <c r="K245" s="2" t="s">
        <v>18</v>
      </c>
    </row>
    <row r="246" spans="1:11" x14ac:dyDescent="0.4">
      <c r="A246" s="2" t="s">
        <v>11</v>
      </c>
      <c r="B246" s="2" t="s">
        <v>12</v>
      </c>
      <c r="C246" s="2" t="s">
        <v>314</v>
      </c>
      <c r="D246" s="2" t="s">
        <v>315</v>
      </c>
      <c r="E246" s="2" t="s">
        <v>934</v>
      </c>
      <c r="F246" s="2" t="s">
        <v>695</v>
      </c>
      <c r="G246" s="2" t="s">
        <v>17</v>
      </c>
      <c r="H246" s="2" t="s">
        <v>935</v>
      </c>
      <c r="I246" s="2" t="s">
        <v>936</v>
      </c>
      <c r="J246" s="2" t="s">
        <v>18</v>
      </c>
      <c r="K246" s="2" t="s">
        <v>18</v>
      </c>
    </row>
    <row r="247" spans="1:11" x14ac:dyDescent="0.4">
      <c r="A247" s="2" t="s">
        <v>11</v>
      </c>
      <c r="B247" s="2" t="s">
        <v>12</v>
      </c>
      <c r="C247" s="2" t="s">
        <v>314</v>
      </c>
      <c r="D247" s="2" t="s">
        <v>315</v>
      </c>
      <c r="E247" s="2" t="s">
        <v>937</v>
      </c>
      <c r="F247" s="2" t="s">
        <v>938</v>
      </c>
      <c r="G247" s="2" t="s">
        <v>23</v>
      </c>
      <c r="H247" s="2" t="s">
        <v>939</v>
      </c>
      <c r="I247" s="2" t="s">
        <v>940</v>
      </c>
      <c r="J247" s="2" t="s">
        <v>18</v>
      </c>
      <c r="K247" s="2" t="s">
        <v>18</v>
      </c>
    </row>
    <row r="248" spans="1:11" x14ac:dyDescent="0.4">
      <c r="A248" s="2" t="s">
        <v>11</v>
      </c>
      <c r="B248" s="2" t="s">
        <v>12</v>
      </c>
      <c r="C248" s="2" t="s">
        <v>314</v>
      </c>
      <c r="D248" s="2" t="s">
        <v>315</v>
      </c>
      <c r="E248" s="2" t="s">
        <v>941</v>
      </c>
      <c r="F248" s="2" t="s">
        <v>942</v>
      </c>
      <c r="G248" s="2" t="s">
        <v>17</v>
      </c>
      <c r="H248" s="2" t="s">
        <v>943</v>
      </c>
      <c r="I248" s="2" t="s">
        <v>944</v>
      </c>
      <c r="J248" s="2" t="s">
        <v>18</v>
      </c>
      <c r="K248" s="2" t="s">
        <v>18</v>
      </c>
    </row>
    <row r="249" spans="1:11" x14ac:dyDescent="0.4">
      <c r="A249" s="2" t="s">
        <v>11</v>
      </c>
      <c r="B249" s="2" t="s">
        <v>12</v>
      </c>
      <c r="C249" s="2" t="s">
        <v>314</v>
      </c>
      <c r="D249" s="2" t="s">
        <v>315</v>
      </c>
      <c r="E249" s="2" t="s">
        <v>945</v>
      </c>
      <c r="F249" s="2" t="s">
        <v>482</v>
      </c>
      <c r="G249" s="2" t="s">
        <v>17</v>
      </c>
      <c r="H249" s="2" t="s">
        <v>946</v>
      </c>
      <c r="I249" s="2" t="s">
        <v>947</v>
      </c>
      <c r="J249" s="2" t="s">
        <v>18</v>
      </c>
      <c r="K249" s="2" t="s">
        <v>18</v>
      </c>
    </row>
    <row r="250" spans="1:11" x14ac:dyDescent="0.4">
      <c r="A250" s="2" t="s">
        <v>11</v>
      </c>
      <c r="B250" s="2" t="s">
        <v>12</v>
      </c>
      <c r="C250" s="2" t="s">
        <v>314</v>
      </c>
      <c r="D250" s="2" t="s">
        <v>315</v>
      </c>
      <c r="E250" s="2" t="s">
        <v>948</v>
      </c>
      <c r="F250" s="2" t="s">
        <v>949</v>
      </c>
      <c r="G250" s="2" t="s">
        <v>17</v>
      </c>
      <c r="H250" s="2" t="s">
        <v>950</v>
      </c>
      <c r="I250" s="2" t="s">
        <v>951</v>
      </c>
      <c r="J250" s="2" t="s">
        <v>18</v>
      </c>
      <c r="K250" s="2" t="s">
        <v>18</v>
      </c>
    </row>
    <row r="251" spans="1:11" x14ac:dyDescent="0.4">
      <c r="A251" s="2" t="s">
        <v>11</v>
      </c>
      <c r="B251" s="2" t="s">
        <v>12</v>
      </c>
      <c r="C251" s="2" t="s">
        <v>314</v>
      </c>
      <c r="D251" s="2" t="s">
        <v>315</v>
      </c>
      <c r="E251" s="2" t="s">
        <v>952</v>
      </c>
      <c r="F251" s="2" t="s">
        <v>953</v>
      </c>
      <c r="G251" s="2" t="s">
        <v>23</v>
      </c>
      <c r="H251" s="2" t="s">
        <v>954</v>
      </c>
      <c r="I251" s="2" t="s">
        <v>955</v>
      </c>
      <c r="J251" s="2" t="s">
        <v>18</v>
      </c>
      <c r="K251" s="2" t="s">
        <v>18</v>
      </c>
    </row>
    <row r="252" spans="1:11" x14ac:dyDescent="0.4">
      <c r="A252" s="2" t="s">
        <v>11</v>
      </c>
      <c r="B252" s="2" t="s">
        <v>12</v>
      </c>
      <c r="C252" s="2" t="s">
        <v>314</v>
      </c>
      <c r="D252" s="2" t="s">
        <v>315</v>
      </c>
      <c r="E252" s="2" t="s">
        <v>956</v>
      </c>
      <c r="F252" s="2" t="s">
        <v>957</v>
      </c>
      <c r="G252" s="2" t="s">
        <v>17</v>
      </c>
      <c r="H252" s="2" t="s">
        <v>958</v>
      </c>
      <c r="I252" s="2" t="s">
        <v>959</v>
      </c>
      <c r="J252" s="2" t="s">
        <v>18</v>
      </c>
      <c r="K252" s="2" t="s">
        <v>18</v>
      </c>
    </row>
    <row r="253" spans="1:11" x14ac:dyDescent="0.4">
      <c r="A253" s="2" t="s">
        <v>11</v>
      </c>
      <c r="B253" s="2" t="s">
        <v>12</v>
      </c>
      <c r="C253" s="2" t="s">
        <v>314</v>
      </c>
      <c r="D253" s="2" t="s">
        <v>315</v>
      </c>
      <c r="E253" s="2" t="s">
        <v>960</v>
      </c>
      <c r="F253" s="2" t="s">
        <v>961</v>
      </c>
      <c r="G253" s="2" t="s">
        <v>17</v>
      </c>
      <c r="H253" s="2" t="s">
        <v>962</v>
      </c>
      <c r="I253" s="2" t="s">
        <v>963</v>
      </c>
      <c r="J253" s="2" t="s">
        <v>18</v>
      </c>
      <c r="K253" s="2" t="s">
        <v>18</v>
      </c>
    </row>
    <row r="254" spans="1:11" x14ac:dyDescent="0.4">
      <c r="A254" s="2" t="s">
        <v>11</v>
      </c>
      <c r="B254" s="2" t="s">
        <v>12</v>
      </c>
      <c r="C254" s="2" t="s">
        <v>314</v>
      </c>
      <c r="D254" s="2" t="s">
        <v>315</v>
      </c>
      <c r="E254" s="2" t="s">
        <v>964</v>
      </c>
      <c r="F254" s="2" t="s">
        <v>965</v>
      </c>
      <c r="G254" s="2" t="s">
        <v>17</v>
      </c>
      <c r="H254" s="2" t="s">
        <v>966</v>
      </c>
      <c r="I254" s="2" t="s">
        <v>967</v>
      </c>
      <c r="J254" s="2" t="s">
        <v>18</v>
      </c>
      <c r="K254" s="2" t="s">
        <v>18</v>
      </c>
    </row>
    <row r="255" spans="1:11" x14ac:dyDescent="0.4">
      <c r="A255" s="2" t="s">
        <v>11</v>
      </c>
      <c r="B255" s="2" t="s">
        <v>12</v>
      </c>
      <c r="C255" s="2" t="s">
        <v>314</v>
      </c>
      <c r="D255" s="2" t="s">
        <v>315</v>
      </c>
      <c r="E255" s="2" t="s">
        <v>968</v>
      </c>
      <c r="F255" s="2" t="s">
        <v>482</v>
      </c>
      <c r="G255" s="2" t="s">
        <v>280</v>
      </c>
      <c r="H255" s="2" t="s">
        <v>969</v>
      </c>
      <c r="I255" s="2" t="s">
        <v>970</v>
      </c>
      <c r="J255" s="2" t="s">
        <v>18</v>
      </c>
      <c r="K255" s="2" t="s">
        <v>18</v>
      </c>
    </row>
    <row r="256" spans="1:11" x14ac:dyDescent="0.4">
      <c r="A256" s="2" t="s">
        <v>11</v>
      </c>
      <c r="B256" s="2" t="s">
        <v>12</v>
      </c>
      <c r="C256" s="2" t="s">
        <v>314</v>
      </c>
      <c r="D256" s="2" t="s">
        <v>315</v>
      </c>
      <c r="E256" s="2" t="s">
        <v>971</v>
      </c>
      <c r="F256" s="2" t="s">
        <v>972</v>
      </c>
      <c r="G256" s="2" t="s">
        <v>17</v>
      </c>
      <c r="H256" s="2" t="s">
        <v>973</v>
      </c>
      <c r="I256" s="2" t="s">
        <v>974</v>
      </c>
      <c r="J256" s="2" t="s">
        <v>18</v>
      </c>
      <c r="K256" s="2" t="s">
        <v>18</v>
      </c>
    </row>
    <row r="257" spans="1:11" x14ac:dyDescent="0.4">
      <c r="A257" s="2" t="s">
        <v>11</v>
      </c>
      <c r="B257" s="2" t="s">
        <v>12</v>
      </c>
      <c r="C257" s="2" t="s">
        <v>314</v>
      </c>
      <c r="D257" s="2" t="s">
        <v>315</v>
      </c>
      <c r="E257" s="2" t="s">
        <v>975</v>
      </c>
      <c r="F257" s="2" t="s">
        <v>976</v>
      </c>
      <c r="G257" s="2" t="s">
        <v>23</v>
      </c>
      <c r="H257" s="2" t="s">
        <v>977</v>
      </c>
      <c r="I257" s="2" t="s">
        <v>978</v>
      </c>
      <c r="J257" s="2" t="s">
        <v>18</v>
      </c>
      <c r="K257" s="2" t="s">
        <v>18</v>
      </c>
    </row>
    <row r="258" spans="1:11" x14ac:dyDescent="0.4">
      <c r="A258" s="2" t="s">
        <v>11</v>
      </c>
      <c r="B258" s="2" t="s">
        <v>12</v>
      </c>
      <c r="C258" s="2" t="s">
        <v>314</v>
      </c>
      <c r="D258" s="2" t="s">
        <v>315</v>
      </c>
      <c r="E258" s="2" t="s">
        <v>979</v>
      </c>
      <c r="F258" s="2" t="s">
        <v>980</v>
      </c>
      <c r="G258" s="2" t="s">
        <v>17</v>
      </c>
      <c r="H258" s="2" t="s">
        <v>981</v>
      </c>
      <c r="I258" s="2" t="s">
        <v>982</v>
      </c>
      <c r="J258" s="2" t="s">
        <v>18</v>
      </c>
      <c r="K258" s="2" t="s">
        <v>18</v>
      </c>
    </row>
    <row r="259" spans="1:11" x14ac:dyDescent="0.4">
      <c r="A259" s="2" t="s">
        <v>11</v>
      </c>
      <c r="B259" s="2" t="s">
        <v>12</v>
      </c>
      <c r="C259" s="2" t="s">
        <v>314</v>
      </c>
      <c r="D259" s="2" t="s">
        <v>315</v>
      </c>
      <c r="E259" s="2" t="s">
        <v>983</v>
      </c>
      <c r="F259" s="2" t="s">
        <v>984</v>
      </c>
      <c r="G259" s="2" t="s">
        <v>17</v>
      </c>
      <c r="H259" s="2" t="s">
        <v>985</v>
      </c>
      <c r="I259" s="2" t="s">
        <v>986</v>
      </c>
      <c r="J259" s="2" t="s">
        <v>18</v>
      </c>
      <c r="K259" s="2" t="s">
        <v>18</v>
      </c>
    </row>
    <row r="260" spans="1:11" x14ac:dyDescent="0.4">
      <c r="A260" s="2" t="s">
        <v>11</v>
      </c>
      <c r="B260" s="2" t="s">
        <v>12</v>
      </c>
      <c r="C260" s="2" t="s">
        <v>314</v>
      </c>
      <c r="D260" s="2" t="s">
        <v>315</v>
      </c>
      <c r="E260" s="2" t="s">
        <v>987</v>
      </c>
      <c r="F260" s="2" t="s">
        <v>862</v>
      </c>
      <c r="G260" s="2" t="s">
        <v>17</v>
      </c>
      <c r="H260" s="2" t="s">
        <v>988</v>
      </c>
      <c r="I260" s="2" t="s">
        <v>989</v>
      </c>
      <c r="J260" s="2" t="s">
        <v>18</v>
      </c>
      <c r="K260" s="2" t="s">
        <v>18</v>
      </c>
    </row>
    <row r="261" spans="1:11" x14ac:dyDescent="0.4">
      <c r="A261" s="2" t="s">
        <v>11</v>
      </c>
      <c r="B261" s="2" t="s">
        <v>12</v>
      </c>
      <c r="C261" s="2" t="s">
        <v>314</v>
      </c>
      <c r="D261" s="2" t="s">
        <v>315</v>
      </c>
      <c r="E261" s="2" t="s">
        <v>990</v>
      </c>
      <c r="F261" s="2" t="s">
        <v>991</v>
      </c>
      <c r="G261" s="2" t="s">
        <v>17</v>
      </c>
      <c r="H261" s="2" t="s">
        <v>992</v>
      </c>
      <c r="I261" s="2" t="s">
        <v>993</v>
      </c>
      <c r="J261" s="2" t="s">
        <v>18</v>
      </c>
      <c r="K261" s="2" t="s">
        <v>18</v>
      </c>
    </row>
    <row r="262" spans="1:11" x14ac:dyDescent="0.4">
      <c r="A262" s="2" t="s">
        <v>11</v>
      </c>
      <c r="B262" s="2" t="s">
        <v>12</v>
      </c>
      <c r="C262" s="2" t="s">
        <v>314</v>
      </c>
      <c r="D262" s="2" t="s">
        <v>315</v>
      </c>
      <c r="E262" s="2" t="s">
        <v>994</v>
      </c>
      <c r="F262" s="2" t="s">
        <v>995</v>
      </c>
      <c r="G262" s="2" t="s">
        <v>17</v>
      </c>
      <c r="H262" s="2" t="s">
        <v>996</v>
      </c>
      <c r="I262" s="2" t="s">
        <v>18</v>
      </c>
      <c r="J262" s="2" t="s">
        <v>18</v>
      </c>
      <c r="K262" s="2" t="s">
        <v>18</v>
      </c>
    </row>
    <row r="263" spans="1:11" x14ac:dyDescent="0.4">
      <c r="A263" s="2" t="s">
        <v>11</v>
      </c>
      <c r="B263" s="2" t="s">
        <v>12</v>
      </c>
      <c r="C263" s="2" t="s">
        <v>314</v>
      </c>
      <c r="D263" s="2" t="s">
        <v>315</v>
      </c>
      <c r="E263" s="2" t="s">
        <v>997</v>
      </c>
      <c r="F263" s="2" t="s">
        <v>448</v>
      </c>
      <c r="G263" s="2" t="s">
        <v>17</v>
      </c>
      <c r="H263" s="2" t="s">
        <v>998</v>
      </c>
      <c r="I263" s="2" t="s">
        <v>18</v>
      </c>
      <c r="J263" s="2" t="s">
        <v>18</v>
      </c>
      <c r="K263" s="2" t="s">
        <v>18</v>
      </c>
    </row>
    <row r="264" spans="1:11" x14ac:dyDescent="0.4">
      <c r="A264" s="2" t="s">
        <v>11</v>
      </c>
      <c r="B264" s="2" t="s">
        <v>12</v>
      </c>
      <c r="C264" s="2" t="s">
        <v>314</v>
      </c>
      <c r="D264" s="2" t="s">
        <v>315</v>
      </c>
      <c r="E264" s="2" t="s">
        <v>999</v>
      </c>
      <c r="F264" s="2" t="s">
        <v>1000</v>
      </c>
      <c r="G264" s="2" t="s">
        <v>17</v>
      </c>
      <c r="H264" s="2" t="s">
        <v>1001</v>
      </c>
      <c r="I264" s="2" t="s">
        <v>1002</v>
      </c>
      <c r="J264" s="2" t="s">
        <v>18</v>
      </c>
      <c r="K264" s="2" t="s">
        <v>18</v>
      </c>
    </row>
    <row r="265" spans="1:11" x14ac:dyDescent="0.4">
      <c r="A265" s="2" t="s">
        <v>11</v>
      </c>
      <c r="B265" s="2" t="s">
        <v>12</v>
      </c>
      <c r="C265" s="2" t="s">
        <v>314</v>
      </c>
      <c r="D265" s="2" t="s">
        <v>315</v>
      </c>
      <c r="E265" s="2" t="s">
        <v>1003</v>
      </c>
      <c r="F265" s="2" t="s">
        <v>629</v>
      </c>
      <c r="G265" s="2" t="s">
        <v>17</v>
      </c>
      <c r="H265" s="2" t="s">
        <v>1004</v>
      </c>
      <c r="I265" s="2" t="s">
        <v>1005</v>
      </c>
      <c r="J265" s="2" t="s">
        <v>18</v>
      </c>
      <c r="K265" s="2" t="s">
        <v>18</v>
      </c>
    </row>
    <row r="266" spans="1:11" x14ac:dyDescent="0.4">
      <c r="A266" s="2" t="s">
        <v>11</v>
      </c>
      <c r="B266" s="2" t="s">
        <v>12</v>
      </c>
      <c r="C266" s="2" t="s">
        <v>314</v>
      </c>
      <c r="D266" s="2" t="s">
        <v>315</v>
      </c>
      <c r="E266" s="2" t="s">
        <v>1006</v>
      </c>
      <c r="F266" s="2" t="s">
        <v>754</v>
      </c>
      <c r="G266" s="2" t="s">
        <v>17</v>
      </c>
      <c r="H266" s="2" t="s">
        <v>1007</v>
      </c>
      <c r="I266" s="2" t="s">
        <v>1008</v>
      </c>
      <c r="J266" s="2" t="s">
        <v>18</v>
      </c>
      <c r="K266" s="2" t="s">
        <v>18</v>
      </c>
    </row>
    <row r="267" spans="1:11" x14ac:dyDescent="0.4">
      <c r="A267" s="2" t="s">
        <v>11</v>
      </c>
      <c r="B267" s="2" t="s">
        <v>12</v>
      </c>
      <c r="C267" s="2" t="s">
        <v>314</v>
      </c>
      <c r="D267" s="2" t="s">
        <v>315</v>
      </c>
      <c r="E267" s="2" t="s">
        <v>1009</v>
      </c>
      <c r="F267" s="2" t="s">
        <v>1010</v>
      </c>
      <c r="G267" s="2" t="s">
        <v>17</v>
      </c>
      <c r="H267" s="2" t="s">
        <v>1011</v>
      </c>
      <c r="I267" s="2" t="s">
        <v>1012</v>
      </c>
      <c r="J267" s="2" t="s">
        <v>18</v>
      </c>
      <c r="K267" s="2" t="s">
        <v>18</v>
      </c>
    </row>
    <row r="268" spans="1:11" x14ac:dyDescent="0.4">
      <c r="A268" s="2" t="s">
        <v>11</v>
      </c>
      <c r="B268" s="2" t="s">
        <v>12</v>
      </c>
      <c r="C268" s="2" t="s">
        <v>314</v>
      </c>
      <c r="D268" s="2" t="s">
        <v>315</v>
      </c>
      <c r="E268" s="2" t="s">
        <v>1013</v>
      </c>
      <c r="F268" s="2" t="s">
        <v>1014</v>
      </c>
      <c r="G268" s="2" t="s">
        <v>17</v>
      </c>
      <c r="H268" s="2" t="s">
        <v>1015</v>
      </c>
      <c r="I268" s="2" t="s">
        <v>1016</v>
      </c>
      <c r="J268" s="2" t="s">
        <v>18</v>
      </c>
      <c r="K268" s="2" t="s">
        <v>18</v>
      </c>
    </row>
    <row r="269" spans="1:11" x14ac:dyDescent="0.4">
      <c r="A269" s="2" t="s">
        <v>11</v>
      </c>
      <c r="B269" s="2" t="s">
        <v>12</v>
      </c>
      <c r="C269" s="2" t="s">
        <v>314</v>
      </c>
      <c r="D269" s="2" t="s">
        <v>315</v>
      </c>
      <c r="E269" s="2" t="s">
        <v>1017</v>
      </c>
      <c r="F269" s="2" t="s">
        <v>1018</v>
      </c>
      <c r="G269" s="2" t="s">
        <v>17</v>
      </c>
      <c r="H269" s="2" t="s">
        <v>107</v>
      </c>
      <c r="I269" s="2" t="s">
        <v>1019</v>
      </c>
      <c r="J269" s="2" t="s">
        <v>18</v>
      </c>
      <c r="K269" s="2" t="s">
        <v>18</v>
      </c>
    </row>
    <row r="270" spans="1:11" x14ac:dyDescent="0.4">
      <c r="A270" s="2" t="s">
        <v>11</v>
      </c>
      <c r="B270" s="2" t="s">
        <v>12</v>
      </c>
      <c r="C270" s="2" t="s">
        <v>314</v>
      </c>
      <c r="D270" s="2" t="s">
        <v>315</v>
      </c>
      <c r="E270" s="2" t="s">
        <v>1020</v>
      </c>
      <c r="F270" s="2" t="s">
        <v>1021</v>
      </c>
      <c r="G270" s="2" t="s">
        <v>17</v>
      </c>
      <c r="H270" s="2" t="s">
        <v>1022</v>
      </c>
      <c r="I270" s="2" t="s">
        <v>1023</v>
      </c>
      <c r="J270" s="2" t="s">
        <v>18</v>
      </c>
      <c r="K270" s="2" t="s">
        <v>18</v>
      </c>
    </row>
    <row r="271" spans="1:11" x14ac:dyDescent="0.4">
      <c r="A271" s="2" t="s">
        <v>11</v>
      </c>
      <c r="B271" s="2" t="s">
        <v>12</v>
      </c>
      <c r="C271" s="2" t="s">
        <v>314</v>
      </c>
      <c r="D271" s="2" t="s">
        <v>315</v>
      </c>
      <c r="E271" s="2" t="s">
        <v>1024</v>
      </c>
      <c r="F271" s="2" t="s">
        <v>1025</v>
      </c>
      <c r="G271" s="2" t="s">
        <v>17</v>
      </c>
      <c r="H271" s="2" t="s">
        <v>1026</v>
      </c>
      <c r="I271" s="2" t="s">
        <v>1027</v>
      </c>
      <c r="J271" s="2" t="s">
        <v>18</v>
      </c>
      <c r="K271" s="2" t="s">
        <v>18</v>
      </c>
    </row>
    <row r="272" spans="1:11" x14ac:dyDescent="0.4">
      <c r="A272" s="2" t="s">
        <v>11</v>
      </c>
      <c r="B272" s="2" t="s">
        <v>12</v>
      </c>
      <c r="C272" s="2" t="s">
        <v>314</v>
      </c>
      <c r="D272" s="2" t="s">
        <v>315</v>
      </c>
      <c r="E272" s="2" t="s">
        <v>1028</v>
      </c>
      <c r="F272" s="2" t="s">
        <v>1029</v>
      </c>
      <c r="G272" s="2" t="s">
        <v>17</v>
      </c>
      <c r="H272" s="2" t="s">
        <v>1030</v>
      </c>
      <c r="I272" s="2" t="s">
        <v>1031</v>
      </c>
      <c r="J272" s="2" t="s">
        <v>18</v>
      </c>
      <c r="K272" s="2" t="s">
        <v>18</v>
      </c>
    </row>
    <row r="273" spans="1:11" x14ac:dyDescent="0.4">
      <c r="A273" s="2" t="s">
        <v>11</v>
      </c>
      <c r="B273" s="2" t="s">
        <v>12</v>
      </c>
      <c r="C273" s="2" t="s">
        <v>314</v>
      </c>
      <c r="D273" s="2" t="s">
        <v>315</v>
      </c>
      <c r="E273" s="2" t="s">
        <v>1032</v>
      </c>
      <c r="F273" s="2" t="s">
        <v>507</v>
      </c>
      <c r="G273" s="2" t="s">
        <v>17</v>
      </c>
      <c r="H273" s="2" t="s">
        <v>1033</v>
      </c>
      <c r="I273" s="2" t="s">
        <v>1034</v>
      </c>
      <c r="J273" s="2" t="s">
        <v>18</v>
      </c>
      <c r="K273" s="2" t="s">
        <v>18</v>
      </c>
    </row>
    <row r="274" spans="1:11" x14ac:dyDescent="0.4">
      <c r="A274" s="2" t="s">
        <v>11</v>
      </c>
      <c r="B274" s="2" t="s">
        <v>12</v>
      </c>
      <c r="C274" s="2" t="s">
        <v>314</v>
      </c>
      <c r="D274" s="2" t="s">
        <v>315</v>
      </c>
      <c r="E274" s="2" t="s">
        <v>1035</v>
      </c>
      <c r="F274" s="2" t="s">
        <v>1036</v>
      </c>
      <c r="G274" s="2" t="s">
        <v>17</v>
      </c>
      <c r="H274" s="2" t="s">
        <v>1037</v>
      </c>
      <c r="I274" s="2" t="s">
        <v>1038</v>
      </c>
      <c r="J274" s="2" t="s">
        <v>18</v>
      </c>
      <c r="K274" s="2" t="s">
        <v>18</v>
      </c>
    </row>
    <row r="275" spans="1:11" x14ac:dyDescent="0.4">
      <c r="A275" s="2" t="s">
        <v>11</v>
      </c>
      <c r="B275" s="2" t="s">
        <v>12</v>
      </c>
      <c r="C275" s="2" t="s">
        <v>314</v>
      </c>
      <c r="D275" s="2" t="s">
        <v>315</v>
      </c>
      <c r="E275" s="2" t="s">
        <v>1039</v>
      </c>
      <c r="F275" s="2" t="s">
        <v>1040</v>
      </c>
      <c r="G275" s="2" t="s">
        <v>17</v>
      </c>
      <c r="H275" s="2" t="s">
        <v>1041</v>
      </c>
      <c r="I275" s="2" t="s">
        <v>1042</v>
      </c>
      <c r="J275" s="2" t="s">
        <v>18</v>
      </c>
      <c r="K275" s="2" t="s">
        <v>18</v>
      </c>
    </row>
    <row r="276" spans="1:11" x14ac:dyDescent="0.4">
      <c r="A276" s="2" t="s">
        <v>11</v>
      </c>
      <c r="B276" s="2" t="s">
        <v>12</v>
      </c>
      <c r="C276" s="2" t="s">
        <v>314</v>
      </c>
      <c r="D276" s="2" t="s">
        <v>315</v>
      </c>
      <c r="E276" s="2" t="s">
        <v>1043</v>
      </c>
      <c r="F276" s="2" t="s">
        <v>189</v>
      </c>
      <c r="G276" s="2" t="s">
        <v>23</v>
      </c>
      <c r="H276" s="2" t="s">
        <v>1044</v>
      </c>
      <c r="I276" s="2" t="s">
        <v>1045</v>
      </c>
      <c r="J276" s="2" t="s">
        <v>18</v>
      </c>
      <c r="K276" s="2" t="s">
        <v>18</v>
      </c>
    </row>
    <row r="277" spans="1:11" x14ac:dyDescent="0.4">
      <c r="A277" s="2" t="s">
        <v>11</v>
      </c>
      <c r="B277" s="2" t="s">
        <v>12</v>
      </c>
      <c r="C277" s="2" t="s">
        <v>314</v>
      </c>
      <c r="D277" s="2" t="s">
        <v>315</v>
      </c>
      <c r="E277" s="2" t="s">
        <v>1046</v>
      </c>
      <c r="F277" s="2" t="s">
        <v>747</v>
      </c>
      <c r="G277" s="2" t="s">
        <v>17</v>
      </c>
      <c r="H277" s="2" t="s">
        <v>1047</v>
      </c>
      <c r="I277" s="2" t="s">
        <v>1048</v>
      </c>
      <c r="J277" s="2" t="s">
        <v>18</v>
      </c>
      <c r="K277" s="2" t="s">
        <v>18</v>
      </c>
    </row>
    <row r="278" spans="1:11" x14ac:dyDescent="0.4">
      <c r="A278" s="2" t="s">
        <v>11</v>
      </c>
      <c r="B278" s="2" t="s">
        <v>12</v>
      </c>
      <c r="C278" s="2" t="s">
        <v>314</v>
      </c>
      <c r="D278" s="2" t="s">
        <v>315</v>
      </c>
      <c r="E278" s="2" t="s">
        <v>1049</v>
      </c>
      <c r="F278" s="2" t="s">
        <v>1050</v>
      </c>
      <c r="G278" s="2" t="s">
        <v>17</v>
      </c>
      <c r="H278" s="2" t="s">
        <v>1051</v>
      </c>
      <c r="I278" s="2" t="s">
        <v>1052</v>
      </c>
      <c r="J278" s="2" t="s">
        <v>18</v>
      </c>
      <c r="K278" s="2" t="s">
        <v>18</v>
      </c>
    </row>
    <row r="279" spans="1:11" x14ac:dyDescent="0.4">
      <c r="A279" s="2" t="s">
        <v>11</v>
      </c>
      <c r="B279" s="2" t="s">
        <v>12</v>
      </c>
      <c r="C279" s="2" t="s">
        <v>314</v>
      </c>
      <c r="D279" s="2" t="s">
        <v>315</v>
      </c>
      <c r="E279" s="2" t="s">
        <v>1053</v>
      </c>
      <c r="F279" s="2" t="s">
        <v>1054</v>
      </c>
      <c r="G279" s="2" t="s">
        <v>17</v>
      </c>
      <c r="H279" s="2" t="s">
        <v>1055</v>
      </c>
      <c r="I279" s="2" t="s">
        <v>1056</v>
      </c>
      <c r="J279" s="2" t="s">
        <v>18</v>
      </c>
      <c r="K279" s="2" t="s">
        <v>18</v>
      </c>
    </row>
    <row r="280" spans="1:11" x14ac:dyDescent="0.4">
      <c r="A280" s="2" t="s">
        <v>11</v>
      </c>
      <c r="B280" s="2" t="s">
        <v>12</v>
      </c>
      <c r="C280" s="2" t="s">
        <v>314</v>
      </c>
      <c r="D280" s="2" t="s">
        <v>315</v>
      </c>
      <c r="E280" s="2" t="s">
        <v>1057</v>
      </c>
      <c r="F280" s="2" t="s">
        <v>1058</v>
      </c>
      <c r="G280" s="2" t="s">
        <v>17</v>
      </c>
      <c r="H280" s="2" t="s">
        <v>1059</v>
      </c>
      <c r="I280" s="2" t="s">
        <v>1060</v>
      </c>
      <c r="J280" s="2" t="s">
        <v>18</v>
      </c>
      <c r="K280" s="2" t="s">
        <v>18</v>
      </c>
    </row>
    <row r="281" spans="1:11" x14ac:dyDescent="0.4">
      <c r="A281" s="2" t="s">
        <v>11</v>
      </c>
      <c r="B281" s="2" t="s">
        <v>12</v>
      </c>
      <c r="C281" s="2" t="s">
        <v>314</v>
      </c>
      <c r="D281" s="2" t="s">
        <v>315</v>
      </c>
      <c r="E281" s="2" t="s">
        <v>1061</v>
      </c>
      <c r="F281" s="2" t="s">
        <v>1062</v>
      </c>
      <c r="G281" s="2" t="s">
        <v>17</v>
      </c>
      <c r="H281" s="2" t="s">
        <v>1063</v>
      </c>
      <c r="I281" s="2" t="s">
        <v>1064</v>
      </c>
      <c r="J281" s="2" t="s">
        <v>1065</v>
      </c>
      <c r="K281" s="2" t="s">
        <v>18</v>
      </c>
    </row>
    <row r="282" spans="1:11" x14ac:dyDescent="0.4">
      <c r="A282" s="2" t="s">
        <v>11</v>
      </c>
      <c r="B282" s="2" t="s">
        <v>12</v>
      </c>
      <c r="C282" s="2" t="s">
        <v>314</v>
      </c>
      <c r="D282" s="2" t="s">
        <v>315</v>
      </c>
      <c r="E282" s="2" t="s">
        <v>1066</v>
      </c>
      <c r="F282" s="2" t="s">
        <v>1067</v>
      </c>
      <c r="G282" s="2" t="s">
        <v>17</v>
      </c>
      <c r="H282" s="2" t="s">
        <v>1068</v>
      </c>
      <c r="I282" s="2" t="s">
        <v>1069</v>
      </c>
      <c r="J282" s="2" t="s">
        <v>18</v>
      </c>
      <c r="K282" s="2" t="s">
        <v>18</v>
      </c>
    </row>
    <row r="283" spans="1:11" x14ac:dyDescent="0.4">
      <c r="A283" s="2" t="s">
        <v>11</v>
      </c>
      <c r="B283" s="2" t="s">
        <v>12</v>
      </c>
      <c r="C283" s="2" t="s">
        <v>314</v>
      </c>
      <c r="D283" s="2" t="s">
        <v>315</v>
      </c>
      <c r="E283" s="2" t="s">
        <v>1070</v>
      </c>
      <c r="F283" s="2" t="s">
        <v>106</v>
      </c>
      <c r="G283" s="2" t="s">
        <v>17</v>
      </c>
      <c r="H283" s="2" t="s">
        <v>1071</v>
      </c>
      <c r="I283" s="2" t="s">
        <v>1072</v>
      </c>
      <c r="J283" s="2" t="s">
        <v>18</v>
      </c>
      <c r="K283" s="2" t="s">
        <v>18</v>
      </c>
    </row>
    <row r="284" spans="1:11" x14ac:dyDescent="0.4">
      <c r="A284" s="2" t="s">
        <v>11</v>
      </c>
      <c r="B284" s="2" t="s">
        <v>12</v>
      </c>
      <c r="C284" s="2" t="s">
        <v>314</v>
      </c>
      <c r="D284" s="2" t="s">
        <v>315</v>
      </c>
      <c r="E284" s="2" t="s">
        <v>1073</v>
      </c>
      <c r="F284" s="2" t="s">
        <v>1074</v>
      </c>
      <c r="G284" s="2" t="s">
        <v>23</v>
      </c>
      <c r="H284" s="2" t="s">
        <v>1075</v>
      </c>
      <c r="I284" s="2" t="s">
        <v>1076</v>
      </c>
      <c r="J284" s="2" t="s">
        <v>1077</v>
      </c>
      <c r="K284" s="2" t="s">
        <v>18</v>
      </c>
    </row>
    <row r="285" spans="1:11" x14ac:dyDescent="0.4">
      <c r="A285" s="2" t="s">
        <v>11</v>
      </c>
      <c r="B285" s="2" t="s">
        <v>12</v>
      </c>
      <c r="C285" s="2" t="s">
        <v>314</v>
      </c>
      <c r="D285" s="2" t="s">
        <v>315</v>
      </c>
      <c r="E285" s="2" t="s">
        <v>1078</v>
      </c>
      <c r="F285" s="2" t="s">
        <v>1079</v>
      </c>
      <c r="G285" s="2" t="s">
        <v>17</v>
      </c>
      <c r="H285" s="2" t="s">
        <v>1080</v>
      </c>
      <c r="I285" s="2" t="s">
        <v>1081</v>
      </c>
      <c r="J285" s="2" t="s">
        <v>1082</v>
      </c>
      <c r="K285" s="2" t="s">
        <v>18</v>
      </c>
    </row>
    <row r="286" spans="1:11" x14ac:dyDescent="0.4">
      <c r="A286" s="2" t="s">
        <v>11</v>
      </c>
      <c r="B286" s="2" t="s">
        <v>12</v>
      </c>
      <c r="C286" s="2" t="s">
        <v>314</v>
      </c>
      <c r="D286" s="2" t="s">
        <v>315</v>
      </c>
      <c r="E286" s="2" t="s">
        <v>1083</v>
      </c>
      <c r="F286" s="2" t="s">
        <v>584</v>
      </c>
      <c r="G286" s="2" t="s">
        <v>280</v>
      </c>
      <c r="H286" s="2" t="s">
        <v>969</v>
      </c>
      <c r="I286" s="2" t="s">
        <v>1084</v>
      </c>
      <c r="J286" s="2" t="s">
        <v>18</v>
      </c>
      <c r="K286" s="2" t="s">
        <v>18</v>
      </c>
    </row>
    <row r="287" spans="1:11" x14ac:dyDescent="0.4">
      <c r="A287" s="2" t="s">
        <v>11</v>
      </c>
      <c r="B287" s="2" t="s">
        <v>12</v>
      </c>
      <c r="C287" s="2" t="s">
        <v>314</v>
      </c>
      <c r="D287" s="2" t="s">
        <v>315</v>
      </c>
      <c r="E287" s="2" t="s">
        <v>1085</v>
      </c>
      <c r="F287" s="2" t="s">
        <v>692</v>
      </c>
      <c r="G287" s="2" t="s">
        <v>17</v>
      </c>
      <c r="H287" s="2" t="s">
        <v>1086</v>
      </c>
      <c r="I287" s="2" t="s">
        <v>1087</v>
      </c>
      <c r="J287" s="2" t="s">
        <v>1088</v>
      </c>
      <c r="K287" s="2" t="s">
        <v>18</v>
      </c>
    </row>
    <row r="288" spans="1:11" x14ac:dyDescent="0.4">
      <c r="A288" s="2" t="s">
        <v>11</v>
      </c>
      <c r="B288" s="2" t="s">
        <v>12</v>
      </c>
      <c r="C288" s="2" t="s">
        <v>314</v>
      </c>
      <c r="D288" s="2" t="s">
        <v>315</v>
      </c>
      <c r="E288" s="2" t="s">
        <v>1089</v>
      </c>
      <c r="F288" s="2" t="s">
        <v>1090</v>
      </c>
      <c r="G288" s="2" t="s">
        <v>17</v>
      </c>
      <c r="H288" s="2" t="s">
        <v>1091</v>
      </c>
      <c r="I288" s="2" t="s">
        <v>1092</v>
      </c>
      <c r="J288" s="2" t="s">
        <v>18</v>
      </c>
      <c r="K288" s="2" t="s">
        <v>18</v>
      </c>
    </row>
    <row r="289" spans="1:11" x14ac:dyDescent="0.4">
      <c r="A289" s="2" t="s">
        <v>11</v>
      </c>
      <c r="B289" s="2" t="s">
        <v>12</v>
      </c>
      <c r="C289" s="2" t="s">
        <v>314</v>
      </c>
      <c r="D289" s="2" t="s">
        <v>315</v>
      </c>
      <c r="E289" s="2" t="s">
        <v>1093</v>
      </c>
      <c r="F289" s="2" t="s">
        <v>1094</v>
      </c>
      <c r="G289" s="2" t="s">
        <v>17</v>
      </c>
      <c r="H289" s="2" t="s">
        <v>1095</v>
      </c>
      <c r="I289" s="2" t="s">
        <v>1096</v>
      </c>
      <c r="J289" s="2" t="s">
        <v>18</v>
      </c>
      <c r="K289" s="2" t="s">
        <v>18</v>
      </c>
    </row>
    <row r="290" spans="1:11" x14ac:dyDescent="0.4">
      <c r="A290" s="2" t="s">
        <v>11</v>
      </c>
      <c r="B290" s="2" t="s">
        <v>12</v>
      </c>
      <c r="C290" s="2" t="s">
        <v>314</v>
      </c>
      <c r="D290" s="2" t="s">
        <v>315</v>
      </c>
      <c r="E290" s="2" t="s">
        <v>1097</v>
      </c>
      <c r="F290" s="2" t="s">
        <v>1098</v>
      </c>
      <c r="G290" s="2" t="s">
        <v>17</v>
      </c>
      <c r="H290" s="2" t="s">
        <v>1099</v>
      </c>
      <c r="I290" s="2" t="s">
        <v>1100</v>
      </c>
      <c r="J290" s="2" t="s">
        <v>18</v>
      </c>
      <c r="K290" s="2" t="s">
        <v>18</v>
      </c>
    </row>
    <row r="291" spans="1:11" x14ac:dyDescent="0.4">
      <c r="A291" s="2" t="s">
        <v>11</v>
      </c>
      <c r="B291" s="2" t="s">
        <v>12</v>
      </c>
      <c r="C291" s="2" t="s">
        <v>314</v>
      </c>
      <c r="D291" s="2" t="s">
        <v>315</v>
      </c>
      <c r="E291" s="2" t="s">
        <v>1101</v>
      </c>
      <c r="F291" s="2" t="s">
        <v>1102</v>
      </c>
      <c r="G291" s="2" t="s">
        <v>17</v>
      </c>
      <c r="H291" s="2" t="s">
        <v>1103</v>
      </c>
      <c r="I291" s="2" t="s">
        <v>1104</v>
      </c>
      <c r="J291" s="2" t="s">
        <v>18</v>
      </c>
      <c r="K291" s="2" t="s">
        <v>18</v>
      </c>
    </row>
    <row r="292" spans="1:11" x14ac:dyDescent="0.4">
      <c r="A292" s="2" t="s">
        <v>11</v>
      </c>
      <c r="B292" s="2" t="s">
        <v>12</v>
      </c>
      <c r="C292" s="2" t="s">
        <v>314</v>
      </c>
      <c r="D292" s="2" t="s">
        <v>315</v>
      </c>
      <c r="E292" s="2" t="s">
        <v>1105</v>
      </c>
      <c r="F292" s="2" t="s">
        <v>1106</v>
      </c>
      <c r="G292" s="2" t="s">
        <v>17</v>
      </c>
      <c r="H292" s="2" t="s">
        <v>1107</v>
      </c>
      <c r="I292" s="2" t="s">
        <v>1108</v>
      </c>
      <c r="J292" s="2" t="s">
        <v>1109</v>
      </c>
      <c r="K292" s="2" t="s">
        <v>18</v>
      </c>
    </row>
    <row r="293" spans="1:11" x14ac:dyDescent="0.4">
      <c r="A293" s="2" t="s">
        <v>11</v>
      </c>
      <c r="B293" s="2" t="s">
        <v>12</v>
      </c>
      <c r="C293" s="2" t="s">
        <v>314</v>
      </c>
      <c r="D293" s="2" t="s">
        <v>315</v>
      </c>
      <c r="E293" s="2" t="s">
        <v>1110</v>
      </c>
      <c r="F293" s="2" t="s">
        <v>1111</v>
      </c>
      <c r="G293" s="2" t="s">
        <v>23</v>
      </c>
      <c r="H293" s="2" t="s">
        <v>1112</v>
      </c>
      <c r="I293" s="2" t="s">
        <v>1113</v>
      </c>
      <c r="J293" s="2" t="s">
        <v>18</v>
      </c>
      <c r="K293" s="2" t="s">
        <v>18</v>
      </c>
    </row>
    <row r="294" spans="1:11" x14ac:dyDescent="0.4">
      <c r="A294" s="2" t="s">
        <v>11</v>
      </c>
      <c r="B294" s="2" t="s">
        <v>12</v>
      </c>
      <c r="C294" s="2" t="s">
        <v>314</v>
      </c>
      <c r="D294" s="2" t="s">
        <v>315</v>
      </c>
      <c r="E294" s="2" t="s">
        <v>1114</v>
      </c>
      <c r="F294" s="2" t="s">
        <v>1115</v>
      </c>
      <c r="G294" s="2" t="s">
        <v>17</v>
      </c>
      <c r="H294" s="2" t="s">
        <v>1116</v>
      </c>
      <c r="I294" s="2" t="s">
        <v>1117</v>
      </c>
      <c r="J294" s="2" t="s">
        <v>18</v>
      </c>
      <c r="K294" s="2" t="s">
        <v>18</v>
      </c>
    </row>
    <row r="295" spans="1:11" x14ac:dyDescent="0.4">
      <c r="A295" s="2" t="s">
        <v>11</v>
      </c>
      <c r="B295" s="2" t="s">
        <v>12</v>
      </c>
      <c r="C295" s="2" t="s">
        <v>314</v>
      </c>
      <c r="D295" s="2" t="s">
        <v>315</v>
      </c>
      <c r="E295" s="2" t="s">
        <v>1118</v>
      </c>
      <c r="F295" s="2" t="s">
        <v>588</v>
      </c>
      <c r="G295" s="2" t="s">
        <v>17</v>
      </c>
      <c r="H295" s="2" t="s">
        <v>1119</v>
      </c>
      <c r="I295" s="2" t="s">
        <v>1120</v>
      </c>
      <c r="J295" s="2" t="s">
        <v>18</v>
      </c>
      <c r="K295" s="2" t="s">
        <v>18</v>
      </c>
    </row>
    <row r="296" spans="1:11" x14ac:dyDescent="0.4">
      <c r="A296" s="2" t="s">
        <v>11</v>
      </c>
      <c r="B296" s="2" t="s">
        <v>12</v>
      </c>
      <c r="C296" s="2" t="s">
        <v>314</v>
      </c>
      <c r="D296" s="2" t="s">
        <v>315</v>
      </c>
      <c r="E296" s="2" t="s">
        <v>1121</v>
      </c>
      <c r="F296" s="2" t="s">
        <v>598</v>
      </c>
      <c r="G296" s="2" t="s">
        <v>17</v>
      </c>
      <c r="H296" s="2" t="s">
        <v>1122</v>
      </c>
      <c r="I296" s="2" t="s">
        <v>1123</v>
      </c>
      <c r="J296" s="2" t="s">
        <v>1124</v>
      </c>
      <c r="K296" s="2" t="s">
        <v>18</v>
      </c>
    </row>
    <row r="297" spans="1:11" x14ac:dyDescent="0.4">
      <c r="A297" s="2" t="s">
        <v>11</v>
      </c>
      <c r="B297" s="2" t="s">
        <v>12</v>
      </c>
      <c r="C297" s="2" t="s">
        <v>314</v>
      </c>
      <c r="D297" s="2" t="s">
        <v>315</v>
      </c>
      <c r="E297" s="2" t="s">
        <v>1125</v>
      </c>
      <c r="F297" s="2" t="s">
        <v>1126</v>
      </c>
      <c r="G297" s="2" t="s">
        <v>17</v>
      </c>
      <c r="H297" s="2" t="s">
        <v>1127</v>
      </c>
      <c r="I297" s="2" t="s">
        <v>1128</v>
      </c>
      <c r="J297" s="2" t="s">
        <v>1129</v>
      </c>
      <c r="K297" s="2" t="s">
        <v>18</v>
      </c>
    </row>
    <row r="298" spans="1:11" x14ac:dyDescent="0.4">
      <c r="A298" s="2" t="s">
        <v>11</v>
      </c>
      <c r="B298" s="2" t="s">
        <v>12</v>
      </c>
      <c r="C298" s="2" t="s">
        <v>1130</v>
      </c>
      <c r="D298" s="2" t="s">
        <v>1131</v>
      </c>
      <c r="E298" s="2" t="s">
        <v>1132</v>
      </c>
      <c r="F298" s="2" t="s">
        <v>1133</v>
      </c>
      <c r="G298" s="2" t="s">
        <v>17</v>
      </c>
      <c r="H298" s="2" t="s">
        <v>1134</v>
      </c>
      <c r="I298" s="2" t="s">
        <v>1135</v>
      </c>
      <c r="J298" s="2" t="s">
        <v>18</v>
      </c>
      <c r="K298" s="2" t="s">
        <v>18</v>
      </c>
    </row>
    <row r="299" spans="1:11" x14ac:dyDescent="0.4">
      <c r="A299" s="2" t="s">
        <v>11</v>
      </c>
      <c r="B299" s="2" t="s">
        <v>12</v>
      </c>
      <c r="C299" s="2" t="s">
        <v>1130</v>
      </c>
      <c r="D299" s="2" t="s">
        <v>1131</v>
      </c>
      <c r="E299" s="2" t="s">
        <v>1136</v>
      </c>
      <c r="F299" s="2" t="s">
        <v>792</v>
      </c>
      <c r="G299" s="2" t="s">
        <v>17</v>
      </c>
      <c r="H299" s="2" t="s">
        <v>1137</v>
      </c>
      <c r="I299" s="2" t="s">
        <v>1138</v>
      </c>
      <c r="J299" s="2" t="s">
        <v>18</v>
      </c>
      <c r="K299" s="2" t="s">
        <v>18</v>
      </c>
    </row>
    <row r="300" spans="1:11" x14ac:dyDescent="0.4">
      <c r="A300" s="2" t="s">
        <v>11</v>
      </c>
      <c r="B300" s="2" t="s">
        <v>12</v>
      </c>
      <c r="C300" s="2" t="s">
        <v>1130</v>
      </c>
      <c r="D300" s="2" t="s">
        <v>1131</v>
      </c>
      <c r="E300" s="2" t="s">
        <v>1139</v>
      </c>
      <c r="F300" s="2" t="s">
        <v>1140</v>
      </c>
      <c r="G300" s="2" t="s">
        <v>23</v>
      </c>
      <c r="H300" s="2" t="s">
        <v>18</v>
      </c>
      <c r="I300" s="2" t="s">
        <v>18</v>
      </c>
      <c r="J300" s="2" t="s">
        <v>18</v>
      </c>
      <c r="K300" s="2" t="s">
        <v>18</v>
      </c>
    </row>
    <row r="301" spans="1:11" x14ac:dyDescent="0.4">
      <c r="A301" s="2" t="s">
        <v>11</v>
      </c>
      <c r="B301" s="2" t="s">
        <v>12</v>
      </c>
      <c r="C301" s="2" t="s">
        <v>1130</v>
      </c>
      <c r="D301" s="2" t="s">
        <v>1131</v>
      </c>
      <c r="E301" s="2" t="s">
        <v>1141</v>
      </c>
      <c r="F301" s="2" t="s">
        <v>792</v>
      </c>
      <c r="G301" s="2" t="s">
        <v>17</v>
      </c>
      <c r="H301" s="2" t="s">
        <v>18</v>
      </c>
      <c r="I301" s="2" t="s">
        <v>1142</v>
      </c>
      <c r="J301" s="2" t="s">
        <v>18</v>
      </c>
      <c r="K301" s="2" t="s">
        <v>18</v>
      </c>
    </row>
    <row r="302" spans="1:11" x14ac:dyDescent="0.4">
      <c r="A302" s="2" t="s">
        <v>11</v>
      </c>
      <c r="B302" s="2" t="s">
        <v>12</v>
      </c>
      <c r="C302" s="2" t="s">
        <v>1130</v>
      </c>
      <c r="D302" s="2" t="s">
        <v>1131</v>
      </c>
      <c r="E302" s="2" t="s">
        <v>18</v>
      </c>
      <c r="F302" s="2" t="s">
        <v>1143</v>
      </c>
      <c r="G302" s="2" t="s">
        <v>17</v>
      </c>
      <c r="H302" s="2" t="s">
        <v>18</v>
      </c>
      <c r="I302" s="2" t="s">
        <v>18</v>
      </c>
      <c r="J302" s="2" t="s">
        <v>18</v>
      </c>
      <c r="K302" s="2" t="s">
        <v>18</v>
      </c>
    </row>
    <row r="303" spans="1:11" x14ac:dyDescent="0.4">
      <c r="A303" s="2" t="s">
        <v>11</v>
      </c>
      <c r="B303" s="2" t="s">
        <v>12</v>
      </c>
      <c r="C303" s="2" t="s">
        <v>1130</v>
      </c>
      <c r="D303" s="2" t="s">
        <v>1131</v>
      </c>
      <c r="E303" s="2" t="s">
        <v>1144</v>
      </c>
      <c r="F303" s="2" t="s">
        <v>1145</v>
      </c>
      <c r="G303" s="2" t="s">
        <v>23</v>
      </c>
      <c r="H303" s="2" t="s">
        <v>1146</v>
      </c>
      <c r="I303" s="2" t="s">
        <v>1147</v>
      </c>
      <c r="J303" s="2" t="s">
        <v>18</v>
      </c>
      <c r="K303" s="2" t="s">
        <v>18</v>
      </c>
    </row>
    <row r="304" spans="1:11" x14ac:dyDescent="0.4">
      <c r="A304" s="2" t="s">
        <v>11</v>
      </c>
      <c r="B304" s="2" t="s">
        <v>12</v>
      </c>
      <c r="C304" s="2" t="s">
        <v>1130</v>
      </c>
      <c r="D304" s="2" t="s">
        <v>1131</v>
      </c>
      <c r="E304" s="2" t="s">
        <v>1148</v>
      </c>
      <c r="F304" s="2" t="s">
        <v>1133</v>
      </c>
      <c r="G304" s="2" t="s">
        <v>17</v>
      </c>
      <c r="H304" s="2" t="s">
        <v>18</v>
      </c>
      <c r="I304" s="2" t="s">
        <v>1149</v>
      </c>
      <c r="J304" s="2" t="s">
        <v>18</v>
      </c>
      <c r="K304" s="2" t="s">
        <v>18</v>
      </c>
    </row>
    <row r="305" spans="1:11" x14ac:dyDescent="0.4">
      <c r="A305" s="2" t="s">
        <v>11</v>
      </c>
      <c r="B305" s="2" t="s">
        <v>12</v>
      </c>
      <c r="C305" s="2" t="s">
        <v>1130</v>
      </c>
      <c r="D305" s="2" t="s">
        <v>1131</v>
      </c>
      <c r="E305" s="2" t="s">
        <v>1150</v>
      </c>
      <c r="F305" s="2" t="s">
        <v>1151</v>
      </c>
      <c r="G305" s="2" t="s">
        <v>17</v>
      </c>
      <c r="H305" s="2" t="s">
        <v>1152</v>
      </c>
      <c r="I305" s="2" t="s">
        <v>1153</v>
      </c>
      <c r="J305" s="2" t="s">
        <v>18</v>
      </c>
      <c r="K305" s="2" t="s">
        <v>18</v>
      </c>
    </row>
    <row r="306" spans="1:11" x14ac:dyDescent="0.4">
      <c r="A306" s="2" t="s">
        <v>11</v>
      </c>
      <c r="B306" s="2" t="s">
        <v>12</v>
      </c>
      <c r="C306" s="2" t="s">
        <v>1130</v>
      </c>
      <c r="D306" s="2" t="s">
        <v>1131</v>
      </c>
      <c r="E306" s="2" t="s">
        <v>1154</v>
      </c>
      <c r="F306" s="2" t="s">
        <v>1155</v>
      </c>
      <c r="G306" s="2" t="s">
        <v>17</v>
      </c>
      <c r="H306" s="2" t="s">
        <v>1156</v>
      </c>
      <c r="I306" s="2" t="s">
        <v>1157</v>
      </c>
      <c r="J306" s="2" t="s">
        <v>18</v>
      </c>
      <c r="K306" s="2" t="s">
        <v>18</v>
      </c>
    </row>
    <row r="307" spans="1:11" x14ac:dyDescent="0.4">
      <c r="A307" s="2" t="s">
        <v>11</v>
      </c>
      <c r="B307" s="2" t="s">
        <v>12</v>
      </c>
      <c r="C307" s="2" t="s">
        <v>1130</v>
      </c>
      <c r="D307" s="2" t="s">
        <v>1131</v>
      </c>
      <c r="E307" s="2" t="s">
        <v>1158</v>
      </c>
      <c r="F307" s="2" t="s">
        <v>1159</v>
      </c>
      <c r="G307" s="2" t="s">
        <v>17</v>
      </c>
      <c r="H307" s="2" t="s">
        <v>1160</v>
      </c>
      <c r="I307" s="2" t="s">
        <v>1161</v>
      </c>
      <c r="J307" s="2" t="s">
        <v>18</v>
      </c>
      <c r="K307" s="2" t="s">
        <v>18</v>
      </c>
    </row>
    <row r="308" spans="1:11" x14ac:dyDescent="0.4">
      <c r="A308" s="2" t="s">
        <v>11</v>
      </c>
      <c r="B308" s="2" t="s">
        <v>12</v>
      </c>
      <c r="C308" s="2" t="s">
        <v>1130</v>
      </c>
      <c r="D308" s="2" t="s">
        <v>1131</v>
      </c>
      <c r="E308" s="2" t="s">
        <v>1162</v>
      </c>
      <c r="F308" s="2" t="s">
        <v>1155</v>
      </c>
      <c r="G308" s="2" t="s">
        <v>17</v>
      </c>
      <c r="H308" s="2" t="s">
        <v>1163</v>
      </c>
      <c r="I308" s="2" t="s">
        <v>1164</v>
      </c>
      <c r="J308" s="2" t="s">
        <v>18</v>
      </c>
      <c r="K308" s="2" t="s">
        <v>18</v>
      </c>
    </row>
    <row r="309" spans="1:11" x14ac:dyDescent="0.4">
      <c r="A309" s="2" t="s">
        <v>11</v>
      </c>
      <c r="B309" s="2" t="s">
        <v>12</v>
      </c>
      <c r="C309" s="2" t="s">
        <v>1130</v>
      </c>
      <c r="D309" s="2" t="s">
        <v>1131</v>
      </c>
      <c r="E309" s="2" t="s">
        <v>1165</v>
      </c>
      <c r="F309" s="2" t="s">
        <v>1166</v>
      </c>
      <c r="G309" s="2" t="s">
        <v>17</v>
      </c>
      <c r="H309" s="2" t="s">
        <v>751</v>
      </c>
      <c r="I309" s="2" t="s">
        <v>1167</v>
      </c>
      <c r="J309" s="2" t="s">
        <v>18</v>
      </c>
      <c r="K309" s="2" t="s">
        <v>18</v>
      </c>
    </row>
    <row r="310" spans="1:11" x14ac:dyDescent="0.4">
      <c r="A310" s="2" t="s">
        <v>11</v>
      </c>
      <c r="B310" s="2" t="s">
        <v>12</v>
      </c>
      <c r="C310" s="2" t="s">
        <v>1130</v>
      </c>
      <c r="D310" s="2" t="s">
        <v>1131</v>
      </c>
      <c r="E310" s="2" t="s">
        <v>1168</v>
      </c>
      <c r="F310" s="2" t="s">
        <v>1169</v>
      </c>
      <c r="G310" s="2" t="s">
        <v>17</v>
      </c>
      <c r="H310" s="2" t="s">
        <v>1170</v>
      </c>
      <c r="I310" s="2" t="s">
        <v>1171</v>
      </c>
      <c r="J310" s="2" t="s">
        <v>18</v>
      </c>
      <c r="K310" s="2" t="s">
        <v>18</v>
      </c>
    </row>
    <row r="311" spans="1:11" x14ac:dyDescent="0.4">
      <c r="A311" s="2" t="s">
        <v>11</v>
      </c>
      <c r="B311" s="2" t="s">
        <v>12</v>
      </c>
      <c r="C311" s="2" t="s">
        <v>1130</v>
      </c>
      <c r="D311" s="2" t="s">
        <v>1131</v>
      </c>
      <c r="E311" s="2" t="s">
        <v>1172</v>
      </c>
      <c r="F311" s="2" t="s">
        <v>1173</v>
      </c>
      <c r="G311" s="2" t="s">
        <v>23</v>
      </c>
      <c r="H311" s="2" t="s">
        <v>1174</v>
      </c>
      <c r="I311" s="2" t="s">
        <v>1175</v>
      </c>
      <c r="J311" s="2" t="s">
        <v>18</v>
      </c>
      <c r="K311" s="2" t="s">
        <v>18</v>
      </c>
    </row>
    <row r="312" spans="1:11" x14ac:dyDescent="0.4">
      <c r="A312" s="2" t="s">
        <v>11</v>
      </c>
      <c r="B312" s="2" t="s">
        <v>12</v>
      </c>
      <c r="C312" s="2" t="s">
        <v>1130</v>
      </c>
      <c r="D312" s="2" t="s">
        <v>1131</v>
      </c>
      <c r="E312" s="2" t="s">
        <v>1176</v>
      </c>
      <c r="F312" s="2" t="s">
        <v>1177</v>
      </c>
      <c r="G312" s="2" t="s">
        <v>23</v>
      </c>
      <c r="H312" s="2" t="s">
        <v>1178</v>
      </c>
      <c r="I312" s="2" t="s">
        <v>1179</v>
      </c>
      <c r="J312" s="2" t="s">
        <v>18</v>
      </c>
      <c r="K312" s="2" t="s">
        <v>18</v>
      </c>
    </row>
    <row r="313" spans="1:11" x14ac:dyDescent="0.4">
      <c r="A313" s="2" t="s">
        <v>11</v>
      </c>
      <c r="B313" s="2" t="s">
        <v>12</v>
      </c>
      <c r="C313" s="2" t="s">
        <v>1130</v>
      </c>
      <c r="D313" s="2" t="s">
        <v>1131</v>
      </c>
      <c r="E313" s="2" t="s">
        <v>1180</v>
      </c>
      <c r="F313" s="2" t="s">
        <v>1169</v>
      </c>
      <c r="G313" s="2" t="s">
        <v>23</v>
      </c>
      <c r="H313" s="2" t="s">
        <v>1181</v>
      </c>
      <c r="I313" s="2" t="s">
        <v>1182</v>
      </c>
      <c r="J313" s="2" t="s">
        <v>18</v>
      </c>
      <c r="K313" s="2" t="s">
        <v>18</v>
      </c>
    </row>
    <row r="314" spans="1:11" x14ac:dyDescent="0.4">
      <c r="A314" s="2" t="s">
        <v>11</v>
      </c>
      <c r="B314" s="2" t="s">
        <v>12</v>
      </c>
      <c r="C314" s="2" t="s">
        <v>1130</v>
      </c>
      <c r="D314" s="2" t="s">
        <v>1131</v>
      </c>
      <c r="E314" s="2" t="s">
        <v>1183</v>
      </c>
      <c r="F314" s="2" t="s">
        <v>478</v>
      </c>
      <c r="G314" s="2" t="s">
        <v>23</v>
      </c>
      <c r="H314" s="2" t="s">
        <v>1184</v>
      </c>
      <c r="I314" s="2" t="s">
        <v>1185</v>
      </c>
      <c r="J314" s="2" t="s">
        <v>18</v>
      </c>
      <c r="K314" s="2" t="s">
        <v>18</v>
      </c>
    </row>
    <row r="315" spans="1:11" x14ac:dyDescent="0.4">
      <c r="A315" s="2" t="s">
        <v>11</v>
      </c>
      <c r="B315" s="2" t="s">
        <v>12</v>
      </c>
      <c r="C315" s="2" t="s">
        <v>1130</v>
      </c>
      <c r="D315" s="2" t="s">
        <v>1131</v>
      </c>
      <c r="E315" s="2" t="s">
        <v>1186</v>
      </c>
      <c r="F315" s="2" t="s">
        <v>1187</v>
      </c>
      <c r="G315" s="2" t="s">
        <v>23</v>
      </c>
      <c r="H315" s="2" t="s">
        <v>1188</v>
      </c>
      <c r="I315" s="2" t="s">
        <v>1189</v>
      </c>
      <c r="J315" s="2" t="s">
        <v>18</v>
      </c>
      <c r="K315" s="2" t="s">
        <v>18</v>
      </c>
    </row>
    <row r="316" spans="1:11" x14ac:dyDescent="0.4">
      <c r="A316" s="2" t="s">
        <v>11</v>
      </c>
      <c r="B316" s="2" t="s">
        <v>12</v>
      </c>
      <c r="C316" s="2" t="s">
        <v>1130</v>
      </c>
      <c r="D316" s="2" t="s">
        <v>1131</v>
      </c>
      <c r="E316" s="2" t="s">
        <v>1190</v>
      </c>
      <c r="F316" s="2" t="s">
        <v>1191</v>
      </c>
      <c r="G316" s="2" t="s">
        <v>17</v>
      </c>
      <c r="H316" s="2" t="s">
        <v>1192</v>
      </c>
      <c r="I316" s="2" t="s">
        <v>1193</v>
      </c>
      <c r="J316" s="2" t="s">
        <v>18</v>
      </c>
      <c r="K316" s="2" t="s">
        <v>18</v>
      </c>
    </row>
    <row r="317" spans="1:11" x14ac:dyDescent="0.4">
      <c r="A317" s="2" t="s">
        <v>11</v>
      </c>
      <c r="B317" s="2" t="s">
        <v>12</v>
      </c>
      <c r="C317" s="2" t="s">
        <v>1130</v>
      </c>
      <c r="D317" s="2" t="s">
        <v>1131</v>
      </c>
      <c r="E317" s="2" t="s">
        <v>1194</v>
      </c>
      <c r="F317" s="2" t="s">
        <v>1195</v>
      </c>
      <c r="G317" s="2" t="s">
        <v>17</v>
      </c>
      <c r="H317" s="2" t="s">
        <v>1196</v>
      </c>
      <c r="I317" s="2" t="s">
        <v>1197</v>
      </c>
      <c r="J317" s="2" t="s">
        <v>18</v>
      </c>
      <c r="K317" s="2" t="s">
        <v>18</v>
      </c>
    </row>
    <row r="318" spans="1:11" x14ac:dyDescent="0.4">
      <c r="A318" s="2" t="s">
        <v>11</v>
      </c>
      <c r="B318" s="2" t="s">
        <v>12</v>
      </c>
      <c r="C318" s="2" t="s">
        <v>1130</v>
      </c>
      <c r="D318" s="2" t="s">
        <v>1131</v>
      </c>
      <c r="E318" s="2" t="s">
        <v>1198</v>
      </c>
      <c r="F318" s="2" t="s">
        <v>1199</v>
      </c>
      <c r="G318" s="2" t="s">
        <v>17</v>
      </c>
      <c r="H318" s="2" t="s">
        <v>1200</v>
      </c>
      <c r="I318" s="2" t="s">
        <v>1201</v>
      </c>
      <c r="J318" s="2" t="s">
        <v>18</v>
      </c>
      <c r="K318" s="2" t="s">
        <v>18</v>
      </c>
    </row>
    <row r="319" spans="1:11" x14ac:dyDescent="0.4">
      <c r="A319" s="2" t="s">
        <v>11</v>
      </c>
      <c r="B319" s="2" t="s">
        <v>12</v>
      </c>
      <c r="C319" s="2" t="s">
        <v>1130</v>
      </c>
      <c r="D319" s="2" t="s">
        <v>1131</v>
      </c>
      <c r="E319" s="2" t="s">
        <v>1202</v>
      </c>
      <c r="F319" s="2" t="s">
        <v>1203</v>
      </c>
      <c r="G319" s="2" t="s">
        <v>17</v>
      </c>
      <c r="H319" s="2" t="s">
        <v>874</v>
      </c>
      <c r="I319" s="2" t="s">
        <v>1204</v>
      </c>
      <c r="J319" s="2" t="s">
        <v>18</v>
      </c>
      <c r="K319" s="2" t="s">
        <v>18</v>
      </c>
    </row>
    <row r="320" spans="1:11" x14ac:dyDescent="0.4">
      <c r="A320" s="2" t="s">
        <v>11</v>
      </c>
      <c r="B320" s="2" t="s">
        <v>12</v>
      </c>
      <c r="C320" s="2" t="s">
        <v>1130</v>
      </c>
      <c r="D320" s="2" t="s">
        <v>1131</v>
      </c>
      <c r="E320" s="2" t="s">
        <v>1205</v>
      </c>
      <c r="F320" s="2" t="s">
        <v>1199</v>
      </c>
      <c r="G320" s="2" t="s">
        <v>17</v>
      </c>
      <c r="H320" s="2" t="s">
        <v>751</v>
      </c>
      <c r="I320" s="2" t="s">
        <v>1206</v>
      </c>
      <c r="J320" s="2" t="s">
        <v>18</v>
      </c>
      <c r="K320" s="2" t="s">
        <v>18</v>
      </c>
    </row>
    <row r="321" spans="1:11" x14ac:dyDescent="0.4">
      <c r="A321" s="2" t="s">
        <v>11</v>
      </c>
      <c r="B321" s="2" t="s">
        <v>12</v>
      </c>
      <c r="C321" s="2" t="s">
        <v>1130</v>
      </c>
      <c r="D321" s="2" t="s">
        <v>1131</v>
      </c>
      <c r="E321" s="2" t="s">
        <v>1207</v>
      </c>
      <c r="F321" s="2" t="s">
        <v>1208</v>
      </c>
      <c r="G321" s="2" t="s">
        <v>17</v>
      </c>
      <c r="H321" s="2" t="s">
        <v>1209</v>
      </c>
      <c r="I321" s="2" t="s">
        <v>1210</v>
      </c>
      <c r="J321" s="2" t="s">
        <v>18</v>
      </c>
      <c r="K321" s="2" t="s">
        <v>18</v>
      </c>
    </row>
    <row r="322" spans="1:11" x14ac:dyDescent="0.4">
      <c r="A322" s="2" t="s">
        <v>11</v>
      </c>
      <c r="B322" s="2" t="s">
        <v>12</v>
      </c>
      <c r="C322" s="2" t="s">
        <v>1130</v>
      </c>
      <c r="D322" s="2" t="s">
        <v>1131</v>
      </c>
      <c r="E322" s="2" t="s">
        <v>1211</v>
      </c>
      <c r="F322" s="2" t="s">
        <v>1208</v>
      </c>
      <c r="G322" s="2" t="s">
        <v>17</v>
      </c>
      <c r="H322" s="2" t="s">
        <v>1212</v>
      </c>
      <c r="I322" s="2" t="s">
        <v>1213</v>
      </c>
      <c r="J322" s="2" t="s">
        <v>18</v>
      </c>
      <c r="K322" s="2" t="s">
        <v>18</v>
      </c>
    </row>
    <row r="323" spans="1:11" x14ac:dyDescent="0.4">
      <c r="A323" s="2" t="s">
        <v>11</v>
      </c>
      <c r="B323" s="2" t="s">
        <v>12</v>
      </c>
      <c r="C323" s="2" t="s">
        <v>1130</v>
      </c>
      <c r="D323" s="6" t="s">
        <v>3953</v>
      </c>
      <c r="E323" s="2" t="s">
        <v>1214</v>
      </c>
      <c r="F323" s="2" t="s">
        <v>1195</v>
      </c>
      <c r="G323" s="2" t="s">
        <v>17</v>
      </c>
      <c r="H323" s="2" t="s">
        <v>1215</v>
      </c>
      <c r="I323" s="2" t="s">
        <v>1216</v>
      </c>
      <c r="J323" s="2" t="s">
        <v>18</v>
      </c>
      <c r="K323" s="2" t="s">
        <v>18</v>
      </c>
    </row>
    <row r="324" spans="1:11" x14ac:dyDescent="0.4">
      <c r="A324" s="2" t="s">
        <v>11</v>
      </c>
      <c r="B324" s="2" t="s">
        <v>12</v>
      </c>
      <c r="C324" s="2" t="s">
        <v>1130</v>
      </c>
      <c r="D324" s="2" t="s">
        <v>1131</v>
      </c>
      <c r="E324" s="2" t="s">
        <v>1217</v>
      </c>
      <c r="F324" s="2" t="s">
        <v>1199</v>
      </c>
      <c r="G324" s="2" t="s">
        <v>17</v>
      </c>
      <c r="H324" s="2" t="s">
        <v>224</v>
      </c>
      <c r="I324" s="2" t="s">
        <v>1218</v>
      </c>
      <c r="J324" s="2" t="s">
        <v>18</v>
      </c>
      <c r="K324" s="2" t="s">
        <v>18</v>
      </c>
    </row>
    <row r="325" spans="1:11" x14ac:dyDescent="0.4">
      <c r="A325" s="2" t="s">
        <v>11</v>
      </c>
      <c r="B325" s="2" t="s">
        <v>12</v>
      </c>
      <c r="C325" s="2" t="s">
        <v>1130</v>
      </c>
      <c r="D325" s="2" t="s">
        <v>1131</v>
      </c>
      <c r="E325" s="2" t="s">
        <v>1219</v>
      </c>
      <c r="F325" s="2" t="s">
        <v>1220</v>
      </c>
      <c r="G325" s="2" t="s">
        <v>23</v>
      </c>
      <c r="H325" s="2" t="s">
        <v>1221</v>
      </c>
      <c r="I325" s="2" t="s">
        <v>1222</v>
      </c>
      <c r="J325" s="2" t="s">
        <v>18</v>
      </c>
      <c r="K325" s="2" t="s">
        <v>18</v>
      </c>
    </row>
    <row r="326" spans="1:11" x14ac:dyDescent="0.4">
      <c r="A326" s="2" t="s">
        <v>11</v>
      </c>
      <c r="B326" s="2" t="s">
        <v>12</v>
      </c>
      <c r="C326" s="2" t="s">
        <v>1130</v>
      </c>
      <c r="D326" s="2" t="s">
        <v>1131</v>
      </c>
      <c r="E326" s="2" t="s">
        <v>1223</v>
      </c>
      <c r="F326" s="2" t="s">
        <v>1224</v>
      </c>
      <c r="G326" s="2" t="s">
        <v>17</v>
      </c>
      <c r="H326" s="2" t="s">
        <v>1225</v>
      </c>
      <c r="I326" s="2" t="s">
        <v>1226</v>
      </c>
      <c r="J326" s="2" t="s">
        <v>18</v>
      </c>
      <c r="K326" s="2" t="s">
        <v>18</v>
      </c>
    </row>
    <row r="327" spans="1:11" x14ac:dyDescent="0.4">
      <c r="A327" s="2" t="s">
        <v>11</v>
      </c>
      <c r="B327" s="2" t="s">
        <v>12</v>
      </c>
      <c r="C327" s="2" t="s">
        <v>1130</v>
      </c>
      <c r="D327" s="2" t="s">
        <v>1227</v>
      </c>
      <c r="E327" s="2" t="s">
        <v>1228</v>
      </c>
      <c r="F327" s="2" t="s">
        <v>1208</v>
      </c>
      <c r="G327" s="2" t="s">
        <v>23</v>
      </c>
      <c r="H327" s="2" t="s">
        <v>1229</v>
      </c>
      <c r="I327" s="2" t="s">
        <v>1230</v>
      </c>
      <c r="J327" s="2" t="s">
        <v>18</v>
      </c>
      <c r="K327" s="2" t="s">
        <v>18</v>
      </c>
    </row>
    <row r="328" spans="1:11" x14ac:dyDescent="0.4">
      <c r="A328" s="2" t="s">
        <v>11</v>
      </c>
      <c r="B328" s="2" t="s">
        <v>12</v>
      </c>
      <c r="C328" s="2" t="s">
        <v>1130</v>
      </c>
      <c r="D328" s="2" t="s">
        <v>1227</v>
      </c>
      <c r="E328" s="2" t="s">
        <v>1231</v>
      </c>
      <c r="F328" s="2" t="s">
        <v>1232</v>
      </c>
      <c r="G328" s="2" t="s">
        <v>23</v>
      </c>
      <c r="H328" s="2" t="s">
        <v>1233</v>
      </c>
      <c r="I328" s="2" t="s">
        <v>1234</v>
      </c>
      <c r="J328" s="2" t="s">
        <v>18</v>
      </c>
      <c r="K328" s="2" t="s">
        <v>18</v>
      </c>
    </row>
    <row r="329" spans="1:11" x14ac:dyDescent="0.4">
      <c r="A329" s="2" t="s">
        <v>11</v>
      </c>
      <c r="B329" s="2" t="s">
        <v>12</v>
      </c>
      <c r="C329" s="2" t="s">
        <v>1130</v>
      </c>
      <c r="D329" s="2" t="s">
        <v>1227</v>
      </c>
      <c r="E329" s="2" t="s">
        <v>1235</v>
      </c>
      <c r="F329" s="2" t="s">
        <v>1236</v>
      </c>
      <c r="G329" s="2" t="s">
        <v>17</v>
      </c>
      <c r="H329" s="2" t="s">
        <v>1237</v>
      </c>
      <c r="I329" s="2" t="s">
        <v>1238</v>
      </c>
      <c r="J329" s="2" t="s">
        <v>18</v>
      </c>
      <c r="K329" s="2" t="s">
        <v>18</v>
      </c>
    </row>
    <row r="330" spans="1:11" x14ac:dyDescent="0.4">
      <c r="A330" s="2" t="s">
        <v>11</v>
      </c>
      <c r="B330" s="2" t="s">
        <v>12</v>
      </c>
      <c r="C330" s="2" t="s">
        <v>1130</v>
      </c>
      <c r="D330" s="2" t="s">
        <v>1227</v>
      </c>
      <c r="E330" s="2" t="s">
        <v>1239</v>
      </c>
      <c r="F330" s="2" t="s">
        <v>1208</v>
      </c>
      <c r="G330" s="2" t="s">
        <v>23</v>
      </c>
      <c r="H330" s="2" t="s">
        <v>1240</v>
      </c>
      <c r="I330" s="2" t="s">
        <v>1241</v>
      </c>
      <c r="J330" s="2" t="s">
        <v>18</v>
      </c>
      <c r="K330" s="2" t="s">
        <v>18</v>
      </c>
    </row>
    <row r="331" spans="1:11" x14ac:dyDescent="0.4">
      <c r="A331" s="2" t="s">
        <v>11</v>
      </c>
      <c r="B331" s="2" t="s">
        <v>12</v>
      </c>
      <c r="C331" s="2" t="s">
        <v>1130</v>
      </c>
      <c r="D331" s="2" t="s">
        <v>1227</v>
      </c>
      <c r="E331" s="2" t="s">
        <v>1242</v>
      </c>
      <c r="F331" s="2" t="s">
        <v>1243</v>
      </c>
      <c r="G331" s="2" t="s">
        <v>17</v>
      </c>
      <c r="H331" s="2" t="s">
        <v>1244</v>
      </c>
      <c r="I331" s="2" t="s">
        <v>1245</v>
      </c>
      <c r="J331" s="2" t="s">
        <v>18</v>
      </c>
      <c r="K331" s="2" t="s">
        <v>18</v>
      </c>
    </row>
    <row r="332" spans="1:11" x14ac:dyDescent="0.4">
      <c r="A332" s="2" t="s">
        <v>11</v>
      </c>
      <c r="B332" s="2" t="s">
        <v>12</v>
      </c>
      <c r="C332" s="2" t="s">
        <v>1130</v>
      </c>
      <c r="D332" s="2" t="s">
        <v>1227</v>
      </c>
      <c r="E332" s="2" t="s">
        <v>1246</v>
      </c>
      <c r="F332" s="2" t="s">
        <v>1173</v>
      </c>
      <c r="G332" s="2" t="s">
        <v>17</v>
      </c>
      <c r="H332" s="2" t="s">
        <v>1247</v>
      </c>
      <c r="I332" s="2" t="s">
        <v>1248</v>
      </c>
      <c r="J332" s="2" t="s">
        <v>18</v>
      </c>
      <c r="K332" s="2" t="s">
        <v>18</v>
      </c>
    </row>
    <row r="333" spans="1:11" x14ac:dyDescent="0.4">
      <c r="A333" s="2" t="s">
        <v>11</v>
      </c>
      <c r="B333" s="2" t="s">
        <v>12</v>
      </c>
      <c r="C333" s="2" t="s">
        <v>1130</v>
      </c>
      <c r="D333" s="2" t="s">
        <v>1227</v>
      </c>
      <c r="E333" s="2" t="s">
        <v>1249</v>
      </c>
      <c r="F333" s="2" t="s">
        <v>1250</v>
      </c>
      <c r="G333" s="2" t="s">
        <v>23</v>
      </c>
      <c r="H333" s="2" t="s">
        <v>18</v>
      </c>
      <c r="I333" s="2" t="s">
        <v>1251</v>
      </c>
      <c r="J333" s="2" t="s">
        <v>18</v>
      </c>
      <c r="K333" s="2" t="s">
        <v>18</v>
      </c>
    </row>
    <row r="334" spans="1:11" x14ac:dyDescent="0.4">
      <c r="A334" s="2" t="s">
        <v>11</v>
      </c>
      <c r="B334" s="2" t="s">
        <v>12</v>
      </c>
      <c r="C334" s="2" t="s">
        <v>1130</v>
      </c>
      <c r="D334" s="2" t="s">
        <v>1227</v>
      </c>
      <c r="E334" s="2" t="s">
        <v>1252</v>
      </c>
      <c r="F334" s="2" t="s">
        <v>1253</v>
      </c>
      <c r="G334" s="2" t="s">
        <v>17</v>
      </c>
      <c r="H334" s="2" t="s">
        <v>1254</v>
      </c>
      <c r="I334" s="2" t="s">
        <v>1255</v>
      </c>
      <c r="J334" s="2" t="s">
        <v>18</v>
      </c>
      <c r="K334" s="2" t="s">
        <v>18</v>
      </c>
    </row>
    <row r="335" spans="1:11" x14ac:dyDescent="0.4">
      <c r="A335" s="2" t="s">
        <v>11</v>
      </c>
      <c r="B335" s="2" t="s">
        <v>12</v>
      </c>
      <c r="C335" s="2" t="s">
        <v>1130</v>
      </c>
      <c r="D335" s="2" t="s">
        <v>1227</v>
      </c>
      <c r="E335" s="2" t="s">
        <v>1256</v>
      </c>
      <c r="F335" s="2" t="s">
        <v>1257</v>
      </c>
      <c r="G335" s="2" t="s">
        <v>23</v>
      </c>
      <c r="H335" s="2" t="s">
        <v>1258</v>
      </c>
      <c r="I335" s="2" t="s">
        <v>1259</v>
      </c>
      <c r="J335" s="2" t="s">
        <v>18</v>
      </c>
      <c r="K335" s="2" t="s">
        <v>18</v>
      </c>
    </row>
    <row r="336" spans="1:11" x14ac:dyDescent="0.4">
      <c r="A336" s="2" t="s">
        <v>11</v>
      </c>
      <c r="B336" s="2" t="s">
        <v>12</v>
      </c>
      <c r="C336" s="2" t="s">
        <v>1130</v>
      </c>
      <c r="D336" s="2" t="s">
        <v>1227</v>
      </c>
      <c r="E336" s="2" t="s">
        <v>1260</v>
      </c>
      <c r="F336" s="2" t="s">
        <v>1261</v>
      </c>
      <c r="G336" s="2" t="s">
        <v>17</v>
      </c>
      <c r="H336" s="2" t="s">
        <v>1262</v>
      </c>
      <c r="I336" s="2" t="s">
        <v>1263</v>
      </c>
      <c r="J336" s="2" t="s">
        <v>18</v>
      </c>
      <c r="K336" s="2" t="s">
        <v>18</v>
      </c>
    </row>
    <row r="337" spans="1:11" x14ac:dyDescent="0.4">
      <c r="A337" s="2" t="s">
        <v>11</v>
      </c>
      <c r="B337" s="2" t="s">
        <v>12</v>
      </c>
      <c r="C337" s="2" t="s">
        <v>1130</v>
      </c>
      <c r="D337" s="2" t="s">
        <v>1227</v>
      </c>
      <c r="E337" s="2" t="s">
        <v>1264</v>
      </c>
      <c r="F337" s="2" t="s">
        <v>1265</v>
      </c>
      <c r="G337" s="2" t="s">
        <v>17</v>
      </c>
      <c r="H337" s="2" t="s">
        <v>1266</v>
      </c>
      <c r="I337" s="2" t="s">
        <v>1267</v>
      </c>
      <c r="J337" s="2" t="s">
        <v>18</v>
      </c>
      <c r="K337" s="2" t="s">
        <v>18</v>
      </c>
    </row>
    <row r="338" spans="1:11" x14ac:dyDescent="0.4">
      <c r="A338" s="2" t="s">
        <v>11</v>
      </c>
      <c r="B338" s="2" t="s">
        <v>12</v>
      </c>
      <c r="C338" s="2" t="s">
        <v>1130</v>
      </c>
      <c r="D338" s="2" t="s">
        <v>1227</v>
      </c>
      <c r="E338" s="2" t="s">
        <v>1268</v>
      </c>
      <c r="F338" s="2" t="s">
        <v>1269</v>
      </c>
      <c r="G338" s="2" t="s">
        <v>17</v>
      </c>
      <c r="H338" s="2" t="s">
        <v>1270</v>
      </c>
      <c r="I338" s="2" t="s">
        <v>1271</v>
      </c>
      <c r="J338" s="2" t="s">
        <v>18</v>
      </c>
      <c r="K338" s="2" t="s">
        <v>18</v>
      </c>
    </row>
    <row r="339" spans="1:11" x14ac:dyDescent="0.4">
      <c r="A339" s="2" t="s">
        <v>11</v>
      </c>
      <c r="B339" s="2" t="s">
        <v>12</v>
      </c>
      <c r="C339" s="2" t="s">
        <v>1130</v>
      </c>
      <c r="D339" s="2" t="s">
        <v>1227</v>
      </c>
      <c r="E339" s="2" t="s">
        <v>1272</v>
      </c>
      <c r="F339" s="2" t="s">
        <v>1273</v>
      </c>
      <c r="G339" s="2" t="s">
        <v>23</v>
      </c>
      <c r="H339" s="2" t="s">
        <v>1274</v>
      </c>
      <c r="I339" s="2" t="s">
        <v>1275</v>
      </c>
      <c r="J339" s="2" t="s">
        <v>18</v>
      </c>
      <c r="K339" s="2" t="s">
        <v>18</v>
      </c>
    </row>
    <row r="340" spans="1:11" x14ac:dyDescent="0.4">
      <c r="A340" s="2" t="s">
        <v>11</v>
      </c>
      <c r="B340" s="2" t="s">
        <v>12</v>
      </c>
      <c r="C340" s="2" t="s">
        <v>1130</v>
      </c>
      <c r="D340" s="2" t="s">
        <v>1227</v>
      </c>
      <c r="E340" s="2" t="s">
        <v>1276</v>
      </c>
      <c r="F340" s="2" t="s">
        <v>1155</v>
      </c>
      <c r="G340" s="2" t="s">
        <v>280</v>
      </c>
      <c r="H340" s="2" t="s">
        <v>1277</v>
      </c>
      <c r="I340" s="2" t="s">
        <v>1278</v>
      </c>
      <c r="J340" s="2" t="s">
        <v>18</v>
      </c>
      <c r="K340" s="2" t="s">
        <v>18</v>
      </c>
    </row>
    <row r="341" spans="1:11" x14ac:dyDescent="0.4">
      <c r="A341" s="2" t="s">
        <v>11</v>
      </c>
      <c r="B341" s="2" t="s">
        <v>12</v>
      </c>
      <c r="C341" s="2" t="s">
        <v>1130</v>
      </c>
      <c r="D341" s="2" t="s">
        <v>1227</v>
      </c>
      <c r="E341" s="2" t="s">
        <v>1279</v>
      </c>
      <c r="F341" s="2" t="s">
        <v>1280</v>
      </c>
      <c r="G341" s="2" t="s">
        <v>23</v>
      </c>
      <c r="H341" s="2" t="s">
        <v>1281</v>
      </c>
      <c r="I341" s="2" t="s">
        <v>1282</v>
      </c>
      <c r="J341" s="2" t="s">
        <v>18</v>
      </c>
      <c r="K341" s="2" t="s">
        <v>18</v>
      </c>
    </row>
    <row r="342" spans="1:11" x14ac:dyDescent="0.4">
      <c r="A342" s="2" t="s">
        <v>11</v>
      </c>
      <c r="B342" s="2" t="s">
        <v>12</v>
      </c>
      <c r="C342" s="2" t="s">
        <v>1130</v>
      </c>
      <c r="D342" s="2" t="s">
        <v>1227</v>
      </c>
      <c r="E342" s="2" t="s">
        <v>1283</v>
      </c>
      <c r="F342" s="2" t="s">
        <v>1284</v>
      </c>
      <c r="G342" s="2" t="s">
        <v>17</v>
      </c>
      <c r="H342" s="2" t="s">
        <v>54</v>
      </c>
      <c r="I342" s="2" t="s">
        <v>1285</v>
      </c>
      <c r="J342" s="2" t="s">
        <v>18</v>
      </c>
      <c r="K342" s="2" t="s">
        <v>18</v>
      </c>
    </row>
    <row r="343" spans="1:11" x14ac:dyDescent="0.4">
      <c r="A343" s="2" t="s">
        <v>11</v>
      </c>
      <c r="B343" s="2" t="s">
        <v>12</v>
      </c>
      <c r="C343" s="2" t="s">
        <v>1130</v>
      </c>
      <c r="D343" s="2" t="s">
        <v>1227</v>
      </c>
      <c r="E343" s="2" t="s">
        <v>1286</v>
      </c>
      <c r="F343" s="2" t="s">
        <v>1195</v>
      </c>
      <c r="G343" s="2" t="s">
        <v>23</v>
      </c>
      <c r="H343" s="2" t="s">
        <v>1287</v>
      </c>
      <c r="I343" s="2" t="s">
        <v>1288</v>
      </c>
      <c r="J343" s="2" t="s">
        <v>18</v>
      </c>
      <c r="K343" s="2" t="s">
        <v>18</v>
      </c>
    </row>
    <row r="344" spans="1:11" x14ac:dyDescent="0.4">
      <c r="A344" s="2" t="s">
        <v>11</v>
      </c>
      <c r="B344" s="2" t="s">
        <v>12</v>
      </c>
      <c r="C344" s="2" t="s">
        <v>1130</v>
      </c>
      <c r="D344" s="2" t="s">
        <v>1227</v>
      </c>
      <c r="E344" s="2" t="s">
        <v>1289</v>
      </c>
      <c r="F344" s="2" t="s">
        <v>1208</v>
      </c>
      <c r="G344" s="2" t="s">
        <v>17</v>
      </c>
      <c r="H344" s="2" t="s">
        <v>1290</v>
      </c>
      <c r="I344" s="2" t="s">
        <v>1291</v>
      </c>
      <c r="J344" s="2" t="s">
        <v>18</v>
      </c>
      <c r="K344" s="2" t="s">
        <v>18</v>
      </c>
    </row>
    <row r="345" spans="1:11" x14ac:dyDescent="0.4">
      <c r="A345" s="2" t="s">
        <v>11</v>
      </c>
      <c r="B345" s="2" t="s">
        <v>12</v>
      </c>
      <c r="C345" s="2" t="s">
        <v>1130</v>
      </c>
      <c r="D345" s="2" t="s">
        <v>1227</v>
      </c>
      <c r="E345" s="2" t="s">
        <v>1292</v>
      </c>
      <c r="F345" s="2" t="s">
        <v>1257</v>
      </c>
      <c r="G345" s="2" t="s">
        <v>23</v>
      </c>
      <c r="H345" s="2" t="s">
        <v>1293</v>
      </c>
      <c r="I345" s="2" t="s">
        <v>1294</v>
      </c>
      <c r="J345" s="2" t="s">
        <v>18</v>
      </c>
      <c r="K345" s="2" t="s">
        <v>18</v>
      </c>
    </row>
    <row r="346" spans="1:11" x14ac:dyDescent="0.4">
      <c r="A346" s="2" t="s">
        <v>11</v>
      </c>
      <c r="B346" s="2" t="s">
        <v>12</v>
      </c>
      <c r="C346" s="2" t="s">
        <v>1130</v>
      </c>
      <c r="D346" s="2" t="s">
        <v>1227</v>
      </c>
      <c r="E346" s="2" t="s">
        <v>1295</v>
      </c>
      <c r="F346" s="2" t="s">
        <v>1296</v>
      </c>
      <c r="G346" s="2" t="s">
        <v>17</v>
      </c>
      <c r="H346" s="2" t="s">
        <v>1297</v>
      </c>
      <c r="I346" s="2" t="s">
        <v>1298</v>
      </c>
      <c r="J346" s="2" t="s">
        <v>18</v>
      </c>
      <c r="K346" s="2" t="s">
        <v>18</v>
      </c>
    </row>
    <row r="347" spans="1:11" x14ac:dyDescent="0.4">
      <c r="A347" s="2" t="s">
        <v>11</v>
      </c>
      <c r="B347" s="2" t="s">
        <v>12</v>
      </c>
      <c r="C347" s="2" t="s">
        <v>1130</v>
      </c>
      <c r="D347" s="2" t="s">
        <v>1227</v>
      </c>
      <c r="E347" s="2" t="s">
        <v>1299</v>
      </c>
      <c r="F347" s="2" t="s">
        <v>1300</v>
      </c>
      <c r="G347" s="2" t="s">
        <v>280</v>
      </c>
      <c r="H347" s="2" t="s">
        <v>1301</v>
      </c>
      <c r="I347" s="2" t="s">
        <v>1302</v>
      </c>
      <c r="J347" s="2" t="s">
        <v>18</v>
      </c>
      <c r="K347" s="2" t="s">
        <v>18</v>
      </c>
    </row>
    <row r="348" spans="1:11" x14ac:dyDescent="0.4">
      <c r="A348" s="2" t="s">
        <v>11</v>
      </c>
      <c r="B348" s="2" t="s">
        <v>12</v>
      </c>
      <c r="C348" s="2" t="s">
        <v>1130</v>
      </c>
      <c r="D348" s="2" t="s">
        <v>1227</v>
      </c>
      <c r="E348" s="2" t="s">
        <v>1303</v>
      </c>
      <c r="F348" s="2" t="s">
        <v>1187</v>
      </c>
      <c r="G348" s="2" t="s">
        <v>17</v>
      </c>
      <c r="H348" s="2" t="s">
        <v>1304</v>
      </c>
      <c r="I348" s="2" t="s">
        <v>1305</v>
      </c>
      <c r="J348" s="2" t="s">
        <v>18</v>
      </c>
      <c r="K348" s="2" t="s">
        <v>18</v>
      </c>
    </row>
    <row r="349" spans="1:11" x14ac:dyDescent="0.4">
      <c r="A349" s="2" t="s">
        <v>11</v>
      </c>
      <c r="B349" s="2" t="s">
        <v>12</v>
      </c>
      <c r="C349" s="2" t="s">
        <v>1130</v>
      </c>
      <c r="D349" s="2" t="s">
        <v>1227</v>
      </c>
      <c r="E349" s="2" t="s">
        <v>1306</v>
      </c>
      <c r="F349" s="2" t="s">
        <v>725</v>
      </c>
      <c r="G349" s="2" t="s">
        <v>23</v>
      </c>
      <c r="H349" s="2" t="s">
        <v>1307</v>
      </c>
      <c r="I349" s="2" t="s">
        <v>1308</v>
      </c>
      <c r="J349" s="2" t="s">
        <v>18</v>
      </c>
      <c r="K349" s="2" t="s">
        <v>18</v>
      </c>
    </row>
    <row r="350" spans="1:11" x14ac:dyDescent="0.4">
      <c r="A350" s="2" t="s">
        <v>11</v>
      </c>
      <c r="B350" s="2" t="s">
        <v>12</v>
      </c>
      <c r="C350" s="2" t="s">
        <v>1130</v>
      </c>
      <c r="D350" s="2" t="s">
        <v>1227</v>
      </c>
      <c r="E350" s="2" t="s">
        <v>1309</v>
      </c>
      <c r="F350" s="2" t="s">
        <v>1310</v>
      </c>
      <c r="G350" s="2" t="s">
        <v>554</v>
      </c>
      <c r="H350" s="2" t="s">
        <v>1311</v>
      </c>
      <c r="I350" s="2" t="s">
        <v>1312</v>
      </c>
      <c r="J350" s="2" t="s">
        <v>1313</v>
      </c>
      <c r="K350" s="2" t="s">
        <v>18</v>
      </c>
    </row>
    <row r="351" spans="1:11" x14ac:dyDescent="0.4">
      <c r="A351" s="2" t="s">
        <v>1314</v>
      </c>
      <c r="B351" s="2" t="s">
        <v>12</v>
      </c>
      <c r="C351" s="2" t="s">
        <v>1315</v>
      </c>
      <c r="D351" s="2" t="s">
        <v>1316</v>
      </c>
      <c r="E351" s="2" t="s">
        <v>1317</v>
      </c>
      <c r="F351" s="2" t="s">
        <v>1318</v>
      </c>
      <c r="G351" s="2" t="s">
        <v>554</v>
      </c>
      <c r="H351" s="2" t="s">
        <v>1319</v>
      </c>
      <c r="I351" s="2" t="s">
        <v>1320</v>
      </c>
      <c r="J351" s="2" t="s">
        <v>18</v>
      </c>
      <c r="K351" s="2" t="s">
        <v>18</v>
      </c>
    </row>
    <row r="352" spans="1:11" x14ac:dyDescent="0.4">
      <c r="A352" s="2" t="s">
        <v>1314</v>
      </c>
      <c r="B352" s="2" t="s">
        <v>12</v>
      </c>
      <c r="C352" s="2" t="s">
        <v>1315</v>
      </c>
      <c r="D352" s="2" t="s">
        <v>1316</v>
      </c>
      <c r="E352" s="2" t="s">
        <v>18</v>
      </c>
      <c r="F352" s="2" t="s">
        <v>1321</v>
      </c>
      <c r="G352" s="2" t="s">
        <v>17</v>
      </c>
      <c r="H352" s="2" t="s">
        <v>18</v>
      </c>
      <c r="I352" s="2" t="s">
        <v>18</v>
      </c>
      <c r="J352" s="2" t="s">
        <v>18</v>
      </c>
      <c r="K352" s="2" t="s">
        <v>18</v>
      </c>
    </row>
    <row r="353" spans="1:11" x14ac:dyDescent="0.4">
      <c r="A353" s="2" t="s">
        <v>1314</v>
      </c>
      <c r="B353" s="2" t="s">
        <v>12</v>
      </c>
      <c r="C353" s="2" t="s">
        <v>1315</v>
      </c>
      <c r="D353" s="2" t="s">
        <v>1316</v>
      </c>
      <c r="E353" s="2" t="s">
        <v>1322</v>
      </c>
      <c r="F353" s="2" t="s">
        <v>292</v>
      </c>
      <c r="G353" s="2" t="s">
        <v>17</v>
      </c>
      <c r="H353" s="2" t="s">
        <v>1323</v>
      </c>
      <c r="I353" s="2" t="s">
        <v>1324</v>
      </c>
      <c r="J353" s="2" t="s">
        <v>18</v>
      </c>
      <c r="K353" s="2" t="s">
        <v>18</v>
      </c>
    </row>
    <row r="354" spans="1:11" x14ac:dyDescent="0.4">
      <c r="A354" s="2" t="s">
        <v>1314</v>
      </c>
      <c r="B354" s="2" t="s">
        <v>12</v>
      </c>
      <c r="C354" s="2" t="s">
        <v>1315</v>
      </c>
      <c r="D354" s="2" t="s">
        <v>1316</v>
      </c>
      <c r="E354" s="2" t="s">
        <v>1325</v>
      </c>
      <c r="F354" s="2" t="s">
        <v>1326</v>
      </c>
      <c r="G354" s="2" t="s">
        <v>17</v>
      </c>
      <c r="H354" s="2" t="s">
        <v>1327</v>
      </c>
      <c r="I354" s="2" t="s">
        <v>1328</v>
      </c>
      <c r="J354" s="2" t="s">
        <v>18</v>
      </c>
      <c r="K354" s="2" t="s">
        <v>18</v>
      </c>
    </row>
    <row r="355" spans="1:11" x14ac:dyDescent="0.4">
      <c r="A355" s="2" t="s">
        <v>1314</v>
      </c>
      <c r="B355" s="2" t="s">
        <v>12</v>
      </c>
      <c r="C355" s="2" t="s">
        <v>1315</v>
      </c>
      <c r="D355" s="2" t="s">
        <v>1316</v>
      </c>
      <c r="E355" s="2" t="s">
        <v>1329</v>
      </c>
      <c r="F355" s="2" t="s">
        <v>1330</v>
      </c>
      <c r="G355" s="2" t="s">
        <v>17</v>
      </c>
      <c r="H355" s="2" t="s">
        <v>1331</v>
      </c>
      <c r="I355" s="2" t="s">
        <v>1332</v>
      </c>
      <c r="J355" s="2" t="s">
        <v>18</v>
      </c>
      <c r="K355" s="2" t="s">
        <v>18</v>
      </c>
    </row>
    <row r="356" spans="1:11" x14ac:dyDescent="0.4">
      <c r="A356" s="2" t="s">
        <v>1314</v>
      </c>
      <c r="B356" s="2" t="s">
        <v>12</v>
      </c>
      <c r="C356" s="2" t="s">
        <v>1315</v>
      </c>
      <c r="D356" s="2" t="s">
        <v>1316</v>
      </c>
      <c r="E356" s="2" t="s">
        <v>18</v>
      </c>
      <c r="F356" s="2" t="s">
        <v>1333</v>
      </c>
      <c r="G356" s="2" t="s">
        <v>17</v>
      </c>
      <c r="H356" s="2" t="s">
        <v>1334</v>
      </c>
      <c r="I356" s="2" t="s">
        <v>1335</v>
      </c>
      <c r="J356" s="2" t="s">
        <v>18</v>
      </c>
      <c r="K356" s="2" t="s">
        <v>18</v>
      </c>
    </row>
    <row r="357" spans="1:11" x14ac:dyDescent="0.4">
      <c r="A357" s="2" t="s">
        <v>1314</v>
      </c>
      <c r="B357" s="2" t="s">
        <v>12</v>
      </c>
      <c r="C357" s="2" t="s">
        <v>1315</v>
      </c>
      <c r="D357" s="2" t="s">
        <v>1316</v>
      </c>
      <c r="E357" s="2" t="s">
        <v>1336</v>
      </c>
      <c r="F357" s="2" t="s">
        <v>1337</v>
      </c>
      <c r="G357" s="2" t="s">
        <v>17</v>
      </c>
      <c r="H357" s="2" t="s">
        <v>1338</v>
      </c>
      <c r="I357" s="2" t="s">
        <v>1339</v>
      </c>
      <c r="J357" s="2" t="s">
        <v>18</v>
      </c>
      <c r="K357" s="2" t="s">
        <v>18</v>
      </c>
    </row>
    <row r="358" spans="1:11" x14ac:dyDescent="0.4">
      <c r="A358" s="2" t="s">
        <v>1314</v>
      </c>
      <c r="B358" s="2" t="s">
        <v>12</v>
      </c>
      <c r="C358" s="2" t="s">
        <v>1315</v>
      </c>
      <c r="D358" s="2" t="s">
        <v>1316</v>
      </c>
      <c r="E358" s="2" t="s">
        <v>1340</v>
      </c>
      <c r="F358" s="2" t="s">
        <v>1341</v>
      </c>
      <c r="G358" s="2" t="s">
        <v>17</v>
      </c>
      <c r="H358" s="2" t="s">
        <v>1342</v>
      </c>
      <c r="I358" s="2" t="s">
        <v>1343</v>
      </c>
      <c r="J358" s="2" t="s">
        <v>18</v>
      </c>
      <c r="K358" s="2" t="s">
        <v>18</v>
      </c>
    </row>
    <row r="359" spans="1:11" x14ac:dyDescent="0.4">
      <c r="A359" s="2" t="s">
        <v>1314</v>
      </c>
      <c r="B359" s="2" t="s">
        <v>12</v>
      </c>
      <c r="C359" s="2" t="s">
        <v>1315</v>
      </c>
      <c r="D359" s="2" t="s">
        <v>1316</v>
      </c>
      <c r="E359" s="2" t="s">
        <v>1344</v>
      </c>
      <c r="F359" s="2" t="s">
        <v>1345</v>
      </c>
      <c r="G359" s="2" t="s">
        <v>17</v>
      </c>
      <c r="H359" s="2" t="s">
        <v>1346</v>
      </c>
      <c r="I359" s="2" t="s">
        <v>1347</v>
      </c>
      <c r="J359" s="2" t="s">
        <v>18</v>
      </c>
      <c r="K359" s="2" t="s">
        <v>18</v>
      </c>
    </row>
    <row r="360" spans="1:11" x14ac:dyDescent="0.4">
      <c r="A360" s="2" t="s">
        <v>1314</v>
      </c>
      <c r="B360" s="2" t="s">
        <v>12</v>
      </c>
      <c r="C360" s="2" t="s">
        <v>1315</v>
      </c>
      <c r="D360" s="2" t="s">
        <v>1316</v>
      </c>
      <c r="E360" s="2" t="s">
        <v>18</v>
      </c>
      <c r="F360" s="2" t="s">
        <v>1348</v>
      </c>
      <c r="G360" s="2" t="s">
        <v>17</v>
      </c>
      <c r="H360" s="2" t="s">
        <v>1349</v>
      </c>
      <c r="I360" s="2" t="s">
        <v>1350</v>
      </c>
      <c r="J360" s="2" t="s">
        <v>18</v>
      </c>
      <c r="K360" s="2" t="s">
        <v>18</v>
      </c>
    </row>
    <row r="361" spans="1:11" x14ac:dyDescent="0.4">
      <c r="A361" s="2" t="s">
        <v>1314</v>
      </c>
      <c r="B361" s="2" t="s">
        <v>12</v>
      </c>
      <c r="C361" s="2" t="s">
        <v>1315</v>
      </c>
      <c r="D361" s="2" t="s">
        <v>1316</v>
      </c>
      <c r="E361" s="2" t="s">
        <v>1351</v>
      </c>
      <c r="F361" s="2" t="s">
        <v>1352</v>
      </c>
      <c r="G361" s="2" t="s">
        <v>236</v>
      </c>
      <c r="H361" s="2" t="s">
        <v>1353</v>
      </c>
      <c r="I361" s="2" t="s">
        <v>1354</v>
      </c>
      <c r="J361" s="2" t="s">
        <v>18</v>
      </c>
      <c r="K361" s="2" t="s">
        <v>18</v>
      </c>
    </row>
    <row r="362" spans="1:11" x14ac:dyDescent="0.4">
      <c r="A362" s="2" t="s">
        <v>1314</v>
      </c>
      <c r="B362" s="2" t="s">
        <v>12</v>
      </c>
      <c r="C362" s="2" t="s">
        <v>1315</v>
      </c>
      <c r="D362" s="2" t="s">
        <v>1316</v>
      </c>
      <c r="E362" s="2" t="s">
        <v>1355</v>
      </c>
      <c r="F362" s="2" t="s">
        <v>1356</v>
      </c>
      <c r="G362" s="2" t="s">
        <v>554</v>
      </c>
      <c r="H362" s="2" t="s">
        <v>1357</v>
      </c>
      <c r="I362" s="2" t="s">
        <v>1358</v>
      </c>
      <c r="J362" s="2" t="s">
        <v>18</v>
      </c>
      <c r="K362" s="2" t="s">
        <v>18</v>
      </c>
    </row>
    <row r="363" spans="1:11" x14ac:dyDescent="0.4">
      <c r="A363" s="2" t="s">
        <v>1314</v>
      </c>
      <c r="B363" s="2" t="s">
        <v>12</v>
      </c>
      <c r="C363" s="2" t="s">
        <v>1315</v>
      </c>
      <c r="D363" s="2" t="s">
        <v>1316</v>
      </c>
      <c r="E363" s="2" t="s">
        <v>1359</v>
      </c>
      <c r="F363" s="2" t="s">
        <v>1360</v>
      </c>
      <c r="G363" s="2" t="s">
        <v>17</v>
      </c>
      <c r="H363" s="2" t="s">
        <v>1361</v>
      </c>
      <c r="I363" s="2" t="s">
        <v>1362</v>
      </c>
      <c r="J363" s="2" t="s">
        <v>18</v>
      </c>
      <c r="K363" s="2" t="s">
        <v>18</v>
      </c>
    </row>
    <row r="364" spans="1:11" x14ac:dyDescent="0.4">
      <c r="A364" s="2" t="s">
        <v>1314</v>
      </c>
      <c r="B364" s="2" t="s">
        <v>12</v>
      </c>
      <c r="C364" s="2" t="s">
        <v>1315</v>
      </c>
      <c r="D364" s="2" t="s">
        <v>1316</v>
      </c>
      <c r="E364" s="2" t="s">
        <v>1363</v>
      </c>
      <c r="F364" s="2" t="s">
        <v>1364</v>
      </c>
      <c r="G364" s="2" t="s">
        <v>17</v>
      </c>
      <c r="H364" s="2" t="s">
        <v>1365</v>
      </c>
      <c r="I364" s="2" t="s">
        <v>1366</v>
      </c>
      <c r="J364" s="2" t="s">
        <v>18</v>
      </c>
      <c r="K364" s="2" t="s">
        <v>18</v>
      </c>
    </row>
    <row r="365" spans="1:11" x14ac:dyDescent="0.4">
      <c r="A365" s="2" t="s">
        <v>1314</v>
      </c>
      <c r="B365" s="2" t="s">
        <v>12</v>
      </c>
      <c r="C365" s="2" t="s">
        <v>1315</v>
      </c>
      <c r="D365" s="2" t="s">
        <v>1316</v>
      </c>
      <c r="E365" s="2" t="s">
        <v>1367</v>
      </c>
      <c r="F365" s="2" t="s">
        <v>1368</v>
      </c>
      <c r="G365" s="2" t="s">
        <v>17</v>
      </c>
      <c r="H365" s="2" t="s">
        <v>1369</v>
      </c>
      <c r="I365" s="2" t="s">
        <v>1370</v>
      </c>
      <c r="J365" s="2" t="s">
        <v>18</v>
      </c>
      <c r="K365" s="2" t="s">
        <v>18</v>
      </c>
    </row>
    <row r="366" spans="1:11" x14ac:dyDescent="0.4">
      <c r="A366" s="2" t="s">
        <v>1314</v>
      </c>
      <c r="B366" s="2" t="s">
        <v>12</v>
      </c>
      <c r="C366" s="2" t="s">
        <v>1315</v>
      </c>
      <c r="D366" s="2" t="s">
        <v>1316</v>
      </c>
      <c r="E366" s="2" t="s">
        <v>1371</v>
      </c>
      <c r="F366" s="2" t="s">
        <v>1372</v>
      </c>
      <c r="G366" s="2" t="s">
        <v>17</v>
      </c>
      <c r="H366" s="2" t="s">
        <v>1373</v>
      </c>
      <c r="I366" s="2" t="s">
        <v>1374</v>
      </c>
      <c r="J366" s="2" t="s">
        <v>18</v>
      </c>
      <c r="K366" s="2" t="s">
        <v>18</v>
      </c>
    </row>
    <row r="367" spans="1:11" x14ac:dyDescent="0.4">
      <c r="A367" s="2" t="s">
        <v>1314</v>
      </c>
      <c r="B367" s="2" t="s">
        <v>12</v>
      </c>
      <c r="C367" s="2" t="s">
        <v>1315</v>
      </c>
      <c r="D367" s="2" t="s">
        <v>1316</v>
      </c>
      <c r="E367" s="2" t="s">
        <v>1375</v>
      </c>
      <c r="F367" s="2" t="s">
        <v>1376</v>
      </c>
      <c r="G367" s="2" t="s">
        <v>23</v>
      </c>
      <c r="H367" s="2" t="s">
        <v>1377</v>
      </c>
      <c r="I367" s="2" t="s">
        <v>1378</v>
      </c>
      <c r="J367" s="2" t="s">
        <v>18</v>
      </c>
      <c r="K367" s="2" t="s">
        <v>18</v>
      </c>
    </row>
    <row r="368" spans="1:11" x14ac:dyDescent="0.4">
      <c r="A368" s="2" t="s">
        <v>1314</v>
      </c>
      <c r="B368" s="2" t="s">
        <v>12</v>
      </c>
      <c r="C368" s="2" t="s">
        <v>1315</v>
      </c>
      <c r="D368" s="2" t="s">
        <v>1316</v>
      </c>
      <c r="E368" s="2" t="s">
        <v>1379</v>
      </c>
      <c r="F368" s="2" t="s">
        <v>1380</v>
      </c>
      <c r="G368" s="2" t="s">
        <v>17</v>
      </c>
      <c r="H368" s="2" t="s">
        <v>1381</v>
      </c>
      <c r="I368" s="2" t="s">
        <v>1382</v>
      </c>
      <c r="J368" s="2" t="s">
        <v>18</v>
      </c>
      <c r="K368" s="2" t="s">
        <v>18</v>
      </c>
    </row>
    <row r="369" spans="1:11" x14ac:dyDescent="0.4">
      <c r="A369" s="2" t="s">
        <v>1314</v>
      </c>
      <c r="B369" s="2" t="s">
        <v>12</v>
      </c>
      <c r="C369" s="2" t="s">
        <v>1315</v>
      </c>
      <c r="D369" s="2" t="s">
        <v>1316</v>
      </c>
      <c r="E369" s="2" t="s">
        <v>1383</v>
      </c>
      <c r="F369" s="2" t="s">
        <v>1348</v>
      </c>
      <c r="G369" s="2" t="s">
        <v>17</v>
      </c>
      <c r="H369" s="2" t="s">
        <v>1384</v>
      </c>
      <c r="I369" s="2" t="s">
        <v>1385</v>
      </c>
      <c r="J369" s="2" t="s">
        <v>18</v>
      </c>
      <c r="K369" s="2" t="s">
        <v>18</v>
      </c>
    </row>
    <row r="370" spans="1:11" x14ac:dyDescent="0.4">
      <c r="A370" s="2" t="s">
        <v>1314</v>
      </c>
      <c r="B370" s="2" t="s">
        <v>12</v>
      </c>
      <c r="C370" s="2" t="s">
        <v>1315</v>
      </c>
      <c r="D370" s="2" t="s">
        <v>1316</v>
      </c>
      <c r="E370" s="2" t="s">
        <v>1386</v>
      </c>
      <c r="F370" s="2" t="s">
        <v>1387</v>
      </c>
      <c r="G370" s="2" t="s">
        <v>17</v>
      </c>
      <c r="H370" s="2" t="s">
        <v>1388</v>
      </c>
      <c r="I370" s="2" t="s">
        <v>1389</v>
      </c>
      <c r="J370" s="2" t="s">
        <v>18</v>
      </c>
      <c r="K370" s="2" t="s">
        <v>18</v>
      </c>
    </row>
    <row r="371" spans="1:11" x14ac:dyDescent="0.4">
      <c r="A371" s="2" t="s">
        <v>1314</v>
      </c>
      <c r="B371" s="2" t="s">
        <v>12</v>
      </c>
      <c r="C371" s="2" t="s">
        <v>1315</v>
      </c>
      <c r="D371" s="2" t="s">
        <v>1316</v>
      </c>
      <c r="E371" s="2" t="s">
        <v>1390</v>
      </c>
      <c r="F371" s="2" t="s">
        <v>1391</v>
      </c>
      <c r="G371" s="2" t="s">
        <v>17</v>
      </c>
      <c r="H371" s="2" t="s">
        <v>1392</v>
      </c>
      <c r="I371" s="2" t="s">
        <v>1393</v>
      </c>
      <c r="J371" s="2" t="s">
        <v>18</v>
      </c>
      <c r="K371" s="2" t="s">
        <v>18</v>
      </c>
    </row>
    <row r="372" spans="1:11" x14ac:dyDescent="0.4">
      <c r="A372" s="2" t="s">
        <v>1314</v>
      </c>
      <c r="B372" s="2" t="s">
        <v>12</v>
      </c>
      <c r="C372" s="2" t="s">
        <v>1315</v>
      </c>
      <c r="D372" s="2" t="s">
        <v>1316</v>
      </c>
      <c r="E372" s="2" t="s">
        <v>1394</v>
      </c>
      <c r="F372" s="2" t="s">
        <v>1395</v>
      </c>
      <c r="G372" s="2" t="s">
        <v>554</v>
      </c>
      <c r="H372" s="2" t="s">
        <v>1396</v>
      </c>
      <c r="I372" s="2" t="s">
        <v>1397</v>
      </c>
      <c r="J372" s="2" t="s">
        <v>18</v>
      </c>
      <c r="K372" s="2" t="s">
        <v>18</v>
      </c>
    </row>
    <row r="373" spans="1:11" x14ac:dyDescent="0.4">
      <c r="A373" s="2" t="s">
        <v>1314</v>
      </c>
      <c r="B373" s="2" t="s">
        <v>12</v>
      </c>
      <c r="C373" s="2" t="s">
        <v>1315</v>
      </c>
      <c r="D373" s="2" t="s">
        <v>1316</v>
      </c>
      <c r="E373" s="2" t="s">
        <v>1398</v>
      </c>
      <c r="F373" s="2" t="s">
        <v>1399</v>
      </c>
      <c r="G373" s="2" t="s">
        <v>554</v>
      </c>
      <c r="H373" s="2" t="s">
        <v>1400</v>
      </c>
      <c r="I373" s="2" t="s">
        <v>1401</v>
      </c>
      <c r="J373" s="2" t="s">
        <v>18</v>
      </c>
      <c r="K373" s="2" t="s">
        <v>18</v>
      </c>
    </row>
    <row r="374" spans="1:11" x14ac:dyDescent="0.4">
      <c r="A374" s="2" t="s">
        <v>1314</v>
      </c>
      <c r="B374" s="2" t="s">
        <v>12</v>
      </c>
      <c r="C374" s="2" t="s">
        <v>1315</v>
      </c>
      <c r="D374" s="2" t="s">
        <v>1316</v>
      </c>
      <c r="E374" s="2" t="s">
        <v>1402</v>
      </c>
      <c r="F374" s="2" t="s">
        <v>1403</v>
      </c>
      <c r="G374" s="2" t="s">
        <v>17</v>
      </c>
      <c r="H374" s="2" t="s">
        <v>1404</v>
      </c>
      <c r="I374" s="2" t="s">
        <v>1405</v>
      </c>
      <c r="J374" s="2" t="s">
        <v>18</v>
      </c>
      <c r="K374" s="2" t="s">
        <v>18</v>
      </c>
    </row>
    <row r="375" spans="1:11" x14ac:dyDescent="0.4">
      <c r="A375" s="2" t="s">
        <v>1314</v>
      </c>
      <c r="B375" s="2" t="s">
        <v>12</v>
      </c>
      <c r="C375" s="2" t="s">
        <v>1315</v>
      </c>
      <c r="D375" s="2" t="s">
        <v>1316</v>
      </c>
      <c r="E375" s="2" t="s">
        <v>1406</v>
      </c>
      <c r="F375" s="2" t="s">
        <v>1407</v>
      </c>
      <c r="G375" s="2" t="s">
        <v>17</v>
      </c>
      <c r="H375" s="2" t="s">
        <v>1408</v>
      </c>
      <c r="I375" s="2" t="s">
        <v>1409</v>
      </c>
      <c r="J375" s="2" t="s">
        <v>18</v>
      </c>
      <c r="K375" s="2" t="s">
        <v>18</v>
      </c>
    </row>
    <row r="376" spans="1:11" x14ac:dyDescent="0.4">
      <c r="A376" s="2" t="s">
        <v>1314</v>
      </c>
      <c r="B376" s="2" t="s">
        <v>12</v>
      </c>
      <c r="C376" s="2" t="s">
        <v>1315</v>
      </c>
      <c r="D376" s="2" t="s">
        <v>1316</v>
      </c>
      <c r="E376" s="2" t="s">
        <v>1410</v>
      </c>
      <c r="F376" s="2" t="s">
        <v>732</v>
      </c>
      <c r="G376" s="2" t="s">
        <v>280</v>
      </c>
      <c r="H376" s="2" t="s">
        <v>1411</v>
      </c>
      <c r="I376" s="2" t="s">
        <v>1412</v>
      </c>
      <c r="J376" s="2" t="s">
        <v>18</v>
      </c>
      <c r="K376" s="2" t="s">
        <v>18</v>
      </c>
    </row>
    <row r="377" spans="1:11" x14ac:dyDescent="0.4">
      <c r="A377" s="2" t="s">
        <v>1314</v>
      </c>
      <c r="B377" s="2" t="s">
        <v>12</v>
      </c>
      <c r="C377" s="2" t="s">
        <v>1315</v>
      </c>
      <c r="D377" s="2" t="s">
        <v>1316</v>
      </c>
      <c r="E377" s="2" t="s">
        <v>1413</v>
      </c>
      <c r="F377" s="2" t="s">
        <v>1414</v>
      </c>
      <c r="G377" s="2" t="s">
        <v>17</v>
      </c>
      <c r="H377" s="2" t="s">
        <v>1415</v>
      </c>
      <c r="I377" s="2" t="s">
        <v>1416</v>
      </c>
      <c r="J377" s="2" t="s">
        <v>18</v>
      </c>
      <c r="K377" s="2" t="s">
        <v>18</v>
      </c>
    </row>
    <row r="378" spans="1:11" x14ac:dyDescent="0.4">
      <c r="A378" s="2" t="s">
        <v>1314</v>
      </c>
      <c r="B378" s="2" t="s">
        <v>12</v>
      </c>
      <c r="C378" s="2" t="s">
        <v>1315</v>
      </c>
      <c r="D378" s="2" t="s">
        <v>1316</v>
      </c>
      <c r="E378" s="2" t="s">
        <v>1417</v>
      </c>
      <c r="F378" s="2" t="s">
        <v>1418</v>
      </c>
      <c r="G378" s="2" t="s">
        <v>236</v>
      </c>
      <c r="H378" s="2" t="s">
        <v>1419</v>
      </c>
      <c r="I378" s="2" t="s">
        <v>1420</v>
      </c>
      <c r="J378" s="2" t="s">
        <v>18</v>
      </c>
      <c r="K378" s="2" t="s">
        <v>18</v>
      </c>
    </row>
    <row r="379" spans="1:11" x14ac:dyDescent="0.4">
      <c r="A379" s="2" t="s">
        <v>1314</v>
      </c>
      <c r="B379" s="2" t="s">
        <v>12</v>
      </c>
      <c r="C379" s="2" t="s">
        <v>1315</v>
      </c>
      <c r="D379" s="2" t="s">
        <v>1316</v>
      </c>
      <c r="E379" s="2" t="s">
        <v>1421</v>
      </c>
      <c r="F379" s="2" t="s">
        <v>1422</v>
      </c>
      <c r="G379" s="2" t="s">
        <v>236</v>
      </c>
      <c r="H379" s="2" t="s">
        <v>1423</v>
      </c>
      <c r="I379" s="2" t="s">
        <v>1424</v>
      </c>
      <c r="J379" s="2" t="s">
        <v>18</v>
      </c>
      <c r="K379" s="2" t="s">
        <v>18</v>
      </c>
    </row>
    <row r="380" spans="1:11" x14ac:dyDescent="0.4">
      <c r="A380" s="2" t="s">
        <v>1314</v>
      </c>
      <c r="B380" s="2" t="s">
        <v>12</v>
      </c>
      <c r="C380" s="2" t="s">
        <v>1315</v>
      </c>
      <c r="D380" s="2" t="s">
        <v>1316</v>
      </c>
      <c r="E380" s="2" t="s">
        <v>1425</v>
      </c>
      <c r="F380" s="2" t="s">
        <v>1426</v>
      </c>
      <c r="G380" s="2" t="s">
        <v>17</v>
      </c>
      <c r="H380" s="2" t="s">
        <v>1427</v>
      </c>
      <c r="I380" s="2" t="s">
        <v>1428</v>
      </c>
      <c r="J380" s="2" t="s">
        <v>18</v>
      </c>
      <c r="K380" s="2" t="s">
        <v>18</v>
      </c>
    </row>
    <row r="381" spans="1:11" x14ac:dyDescent="0.4">
      <c r="A381" s="2" t="s">
        <v>1314</v>
      </c>
      <c r="B381" s="2" t="s">
        <v>12</v>
      </c>
      <c r="C381" s="2" t="s">
        <v>1315</v>
      </c>
      <c r="D381" s="2" t="s">
        <v>1316</v>
      </c>
      <c r="E381" s="2" t="s">
        <v>1429</v>
      </c>
      <c r="F381" s="2" t="s">
        <v>1430</v>
      </c>
      <c r="G381" s="2" t="s">
        <v>17</v>
      </c>
      <c r="H381" s="2" t="s">
        <v>1431</v>
      </c>
      <c r="I381" s="2" t="s">
        <v>1432</v>
      </c>
      <c r="J381" s="2" t="s">
        <v>1433</v>
      </c>
      <c r="K381" s="2" t="s">
        <v>18</v>
      </c>
    </row>
    <row r="382" spans="1:11" x14ac:dyDescent="0.4">
      <c r="A382" s="2" t="s">
        <v>1314</v>
      </c>
      <c r="B382" s="2" t="s">
        <v>12</v>
      </c>
      <c r="C382" s="2" t="s">
        <v>1315</v>
      </c>
      <c r="D382" s="2" t="s">
        <v>1316</v>
      </c>
      <c r="E382" s="2" t="s">
        <v>1434</v>
      </c>
      <c r="F382" s="2" t="s">
        <v>1435</v>
      </c>
      <c r="G382" s="2" t="s">
        <v>17</v>
      </c>
      <c r="H382" s="2" t="s">
        <v>1436</v>
      </c>
      <c r="I382" s="2" t="s">
        <v>1437</v>
      </c>
      <c r="J382" s="2" t="s">
        <v>1438</v>
      </c>
      <c r="K382" s="2" t="s">
        <v>18</v>
      </c>
    </row>
    <row r="383" spans="1:11" x14ac:dyDescent="0.4">
      <c r="A383" s="2" t="s">
        <v>1314</v>
      </c>
      <c r="B383" s="2" t="s">
        <v>12</v>
      </c>
      <c r="C383" s="2" t="s">
        <v>1315</v>
      </c>
      <c r="D383" s="2" t="s">
        <v>1316</v>
      </c>
      <c r="E383" s="2" t="s">
        <v>1439</v>
      </c>
      <c r="F383" s="2" t="s">
        <v>37</v>
      </c>
      <c r="G383" s="2" t="s">
        <v>280</v>
      </c>
      <c r="H383" s="2" t="s">
        <v>1440</v>
      </c>
      <c r="I383" s="2" t="s">
        <v>1441</v>
      </c>
      <c r="J383" s="2" t="s">
        <v>18</v>
      </c>
      <c r="K383" s="2" t="s">
        <v>18</v>
      </c>
    </row>
    <row r="384" spans="1:11" x14ac:dyDescent="0.4">
      <c r="A384" s="2" t="s">
        <v>1314</v>
      </c>
      <c r="B384" s="2" t="s">
        <v>12</v>
      </c>
      <c r="C384" s="2" t="s">
        <v>1315</v>
      </c>
      <c r="D384" s="2" t="s">
        <v>1316</v>
      </c>
      <c r="E384" s="2" t="s">
        <v>1442</v>
      </c>
      <c r="F384" s="2" t="s">
        <v>1443</v>
      </c>
      <c r="G384" s="2" t="s">
        <v>554</v>
      </c>
      <c r="H384" s="2" t="s">
        <v>1444</v>
      </c>
      <c r="I384" s="2" t="s">
        <v>1445</v>
      </c>
      <c r="J384" s="2" t="s">
        <v>18</v>
      </c>
      <c r="K384" s="2" t="s">
        <v>18</v>
      </c>
    </row>
    <row r="385" spans="1:11" x14ac:dyDescent="0.4">
      <c r="A385" s="2" t="s">
        <v>1314</v>
      </c>
      <c r="B385" s="2" t="s">
        <v>12</v>
      </c>
      <c r="C385" s="2" t="s">
        <v>1315</v>
      </c>
      <c r="D385" s="2" t="s">
        <v>1316</v>
      </c>
      <c r="E385" s="2" t="s">
        <v>1446</v>
      </c>
      <c r="F385" s="2" t="s">
        <v>1348</v>
      </c>
      <c r="G385" s="2" t="s">
        <v>17</v>
      </c>
      <c r="H385" s="2" t="s">
        <v>1447</v>
      </c>
      <c r="I385" s="2" t="s">
        <v>1448</v>
      </c>
      <c r="J385" s="2" t="s">
        <v>1449</v>
      </c>
      <c r="K385" s="2" t="s">
        <v>18</v>
      </c>
    </row>
    <row r="386" spans="1:11" x14ac:dyDescent="0.4">
      <c r="A386" s="2" t="s">
        <v>1314</v>
      </c>
      <c r="B386" s="2" t="s">
        <v>12</v>
      </c>
      <c r="C386" s="2" t="s">
        <v>1450</v>
      </c>
      <c r="D386" s="2" t="s">
        <v>1451</v>
      </c>
      <c r="E386" s="2" t="s">
        <v>18</v>
      </c>
      <c r="F386" s="2" t="s">
        <v>1452</v>
      </c>
      <c r="G386" s="2" t="s">
        <v>280</v>
      </c>
      <c r="H386" s="2" t="s">
        <v>18</v>
      </c>
      <c r="I386" s="2" t="s">
        <v>18</v>
      </c>
      <c r="J386" s="2" t="s">
        <v>18</v>
      </c>
      <c r="K386" s="2" t="s">
        <v>18</v>
      </c>
    </row>
    <row r="387" spans="1:11" x14ac:dyDescent="0.4">
      <c r="A387" s="2" t="s">
        <v>1314</v>
      </c>
      <c r="B387" s="2" t="s">
        <v>12</v>
      </c>
      <c r="C387" s="2" t="s">
        <v>1450</v>
      </c>
      <c r="D387" s="2" t="s">
        <v>1451</v>
      </c>
      <c r="E387" s="2" t="s">
        <v>1453</v>
      </c>
      <c r="F387" s="2" t="s">
        <v>1454</v>
      </c>
      <c r="G387" s="2" t="s">
        <v>17</v>
      </c>
      <c r="H387" s="2" t="s">
        <v>18</v>
      </c>
      <c r="I387" s="2" t="s">
        <v>18</v>
      </c>
      <c r="J387" s="2" t="s">
        <v>18</v>
      </c>
      <c r="K387" s="2" t="s">
        <v>18</v>
      </c>
    </row>
    <row r="388" spans="1:11" x14ac:dyDescent="0.4">
      <c r="A388" s="2" t="s">
        <v>1314</v>
      </c>
      <c r="B388" s="2" t="s">
        <v>12</v>
      </c>
      <c r="C388" s="2" t="s">
        <v>1450</v>
      </c>
      <c r="D388" s="2" t="s">
        <v>1451</v>
      </c>
      <c r="E388" s="2" t="s">
        <v>1455</v>
      </c>
      <c r="F388" s="2" t="s">
        <v>1456</v>
      </c>
      <c r="G388" s="2" t="s">
        <v>17</v>
      </c>
      <c r="H388" s="2" t="s">
        <v>1457</v>
      </c>
      <c r="I388" s="2" t="s">
        <v>1458</v>
      </c>
      <c r="J388" s="2" t="s">
        <v>18</v>
      </c>
      <c r="K388" s="2" t="s">
        <v>18</v>
      </c>
    </row>
    <row r="389" spans="1:11" x14ac:dyDescent="0.4">
      <c r="A389" s="2" t="s">
        <v>1314</v>
      </c>
      <c r="B389" s="2" t="s">
        <v>12</v>
      </c>
      <c r="C389" s="2" t="s">
        <v>1450</v>
      </c>
      <c r="D389" s="2" t="s">
        <v>1451</v>
      </c>
      <c r="E389" s="2" t="s">
        <v>1459</v>
      </c>
      <c r="F389" s="2" t="s">
        <v>1460</v>
      </c>
      <c r="G389" s="2" t="s">
        <v>17</v>
      </c>
      <c r="H389" s="2" t="s">
        <v>111</v>
      </c>
      <c r="I389" s="2" t="s">
        <v>1461</v>
      </c>
      <c r="J389" s="2" t="s">
        <v>18</v>
      </c>
      <c r="K389" s="2" t="s">
        <v>18</v>
      </c>
    </row>
    <row r="390" spans="1:11" x14ac:dyDescent="0.4">
      <c r="A390" s="2" t="s">
        <v>1314</v>
      </c>
      <c r="B390" s="2" t="s">
        <v>12</v>
      </c>
      <c r="C390" s="2" t="s">
        <v>1450</v>
      </c>
      <c r="D390" s="2" t="s">
        <v>1451</v>
      </c>
      <c r="E390" s="2" t="s">
        <v>1462</v>
      </c>
      <c r="F390" s="2" t="s">
        <v>1463</v>
      </c>
      <c r="G390" s="2" t="s">
        <v>17</v>
      </c>
      <c r="H390" s="2" t="s">
        <v>1464</v>
      </c>
      <c r="I390" s="2" t="s">
        <v>1465</v>
      </c>
      <c r="J390" s="2" t="s">
        <v>18</v>
      </c>
      <c r="K390" s="2" t="s">
        <v>18</v>
      </c>
    </row>
    <row r="391" spans="1:11" x14ac:dyDescent="0.4">
      <c r="A391" s="2" t="s">
        <v>1314</v>
      </c>
      <c r="B391" s="2" t="s">
        <v>12</v>
      </c>
      <c r="C391" s="2" t="s">
        <v>1450</v>
      </c>
      <c r="D391" s="2" t="s">
        <v>1451</v>
      </c>
      <c r="E391" s="2" t="s">
        <v>1466</v>
      </c>
      <c r="F391" s="2" t="s">
        <v>1467</v>
      </c>
      <c r="G391" s="2" t="s">
        <v>23</v>
      </c>
      <c r="H391" s="2" t="s">
        <v>460</v>
      </c>
      <c r="I391" s="2" t="s">
        <v>1468</v>
      </c>
      <c r="J391" s="2" t="s">
        <v>18</v>
      </c>
      <c r="K391" s="2" t="s">
        <v>18</v>
      </c>
    </row>
    <row r="392" spans="1:11" x14ac:dyDescent="0.4">
      <c r="A392" s="2" t="s">
        <v>1314</v>
      </c>
      <c r="B392" s="2" t="s">
        <v>12</v>
      </c>
      <c r="C392" s="2" t="s">
        <v>1450</v>
      </c>
      <c r="D392" s="2" t="s">
        <v>1451</v>
      </c>
      <c r="E392" s="2" t="s">
        <v>1469</v>
      </c>
      <c r="F392" s="2" t="s">
        <v>1470</v>
      </c>
      <c r="G392" s="2" t="s">
        <v>280</v>
      </c>
      <c r="H392" s="2" t="s">
        <v>1471</v>
      </c>
      <c r="I392" s="2" t="s">
        <v>1472</v>
      </c>
      <c r="J392" s="2" t="s">
        <v>18</v>
      </c>
      <c r="K392" s="2" t="s">
        <v>18</v>
      </c>
    </row>
    <row r="393" spans="1:11" x14ac:dyDescent="0.4">
      <c r="A393" s="2" t="s">
        <v>1314</v>
      </c>
      <c r="B393" s="2" t="s">
        <v>12</v>
      </c>
      <c r="C393" s="2" t="s">
        <v>1450</v>
      </c>
      <c r="D393" s="2" t="s">
        <v>1451</v>
      </c>
      <c r="E393" s="2" t="s">
        <v>1473</v>
      </c>
      <c r="F393" s="2" t="s">
        <v>1474</v>
      </c>
      <c r="G393" s="2" t="s">
        <v>17</v>
      </c>
      <c r="H393" s="2" t="s">
        <v>1475</v>
      </c>
      <c r="I393" s="2" t="s">
        <v>1476</v>
      </c>
      <c r="J393" s="2" t="s">
        <v>18</v>
      </c>
      <c r="K393" s="2" t="s">
        <v>18</v>
      </c>
    </row>
    <row r="394" spans="1:11" x14ac:dyDescent="0.4">
      <c r="A394" s="2" t="s">
        <v>1314</v>
      </c>
      <c r="B394" s="2" t="s">
        <v>12</v>
      </c>
      <c r="C394" s="2" t="s">
        <v>1450</v>
      </c>
      <c r="D394" s="2" t="s">
        <v>1451</v>
      </c>
      <c r="E394" s="2" t="s">
        <v>1477</v>
      </c>
      <c r="F394" s="2" t="s">
        <v>870</v>
      </c>
      <c r="G394" s="2" t="s">
        <v>23</v>
      </c>
      <c r="H394" s="2" t="s">
        <v>1478</v>
      </c>
      <c r="I394" s="2" t="s">
        <v>1479</v>
      </c>
      <c r="J394" s="2" t="s">
        <v>18</v>
      </c>
      <c r="K394" s="2" t="s">
        <v>18</v>
      </c>
    </row>
    <row r="395" spans="1:11" x14ac:dyDescent="0.4">
      <c r="A395" s="2" t="s">
        <v>1314</v>
      </c>
      <c r="B395" s="2" t="s">
        <v>12</v>
      </c>
      <c r="C395" s="2" t="s">
        <v>1450</v>
      </c>
      <c r="D395" s="2" t="s">
        <v>1451</v>
      </c>
      <c r="E395" s="2" t="s">
        <v>1480</v>
      </c>
      <c r="F395" s="2" t="s">
        <v>1470</v>
      </c>
      <c r="G395" s="2" t="s">
        <v>23</v>
      </c>
      <c r="H395" s="2" t="s">
        <v>1481</v>
      </c>
      <c r="I395" s="2" t="s">
        <v>1482</v>
      </c>
      <c r="J395" s="2" t="s">
        <v>18</v>
      </c>
      <c r="K395" s="2" t="s">
        <v>18</v>
      </c>
    </row>
    <row r="396" spans="1:11" x14ac:dyDescent="0.4">
      <c r="A396" s="2" t="s">
        <v>1314</v>
      </c>
      <c r="B396" s="2" t="s">
        <v>12</v>
      </c>
      <c r="C396" s="2" t="s">
        <v>1450</v>
      </c>
      <c r="D396" s="2" t="s">
        <v>1451</v>
      </c>
      <c r="E396" s="2" t="s">
        <v>18</v>
      </c>
      <c r="F396" s="2" t="s">
        <v>1483</v>
      </c>
      <c r="G396" s="2" t="s">
        <v>17</v>
      </c>
      <c r="H396" s="2" t="s">
        <v>1484</v>
      </c>
      <c r="I396" s="2" t="s">
        <v>1485</v>
      </c>
      <c r="J396" s="2" t="s">
        <v>18</v>
      </c>
      <c r="K396" s="2" t="s">
        <v>18</v>
      </c>
    </row>
    <row r="397" spans="1:11" x14ac:dyDescent="0.4">
      <c r="A397" s="2" t="s">
        <v>1314</v>
      </c>
      <c r="B397" s="2" t="s">
        <v>12</v>
      </c>
      <c r="C397" s="2" t="s">
        <v>1450</v>
      </c>
      <c r="D397" s="2" t="s">
        <v>1451</v>
      </c>
      <c r="E397" s="2" t="s">
        <v>1486</v>
      </c>
      <c r="F397" s="2" t="s">
        <v>1487</v>
      </c>
      <c r="G397" s="2" t="s">
        <v>17</v>
      </c>
      <c r="H397" s="2" t="s">
        <v>1488</v>
      </c>
      <c r="I397" s="2" t="s">
        <v>1489</v>
      </c>
      <c r="J397" s="2" t="s">
        <v>18</v>
      </c>
      <c r="K397" s="2" t="s">
        <v>18</v>
      </c>
    </row>
    <row r="398" spans="1:11" x14ac:dyDescent="0.4">
      <c r="A398" s="2" t="s">
        <v>1314</v>
      </c>
      <c r="B398" s="2" t="s">
        <v>12</v>
      </c>
      <c r="C398" s="2" t="s">
        <v>1450</v>
      </c>
      <c r="D398" s="2" t="s">
        <v>1451</v>
      </c>
      <c r="E398" s="2" t="s">
        <v>1490</v>
      </c>
      <c r="F398" s="2" t="s">
        <v>1491</v>
      </c>
      <c r="G398" s="2" t="s">
        <v>17</v>
      </c>
      <c r="H398" s="2" t="s">
        <v>1492</v>
      </c>
      <c r="I398" s="2" t="s">
        <v>1493</v>
      </c>
      <c r="J398" s="2" t="s">
        <v>18</v>
      </c>
      <c r="K398" s="2" t="s">
        <v>18</v>
      </c>
    </row>
    <row r="399" spans="1:11" x14ac:dyDescent="0.4">
      <c r="A399" s="2" t="s">
        <v>1314</v>
      </c>
      <c r="B399" s="2" t="s">
        <v>12</v>
      </c>
      <c r="C399" s="2" t="s">
        <v>1450</v>
      </c>
      <c r="D399" s="2" t="s">
        <v>1451</v>
      </c>
      <c r="E399" s="2" t="s">
        <v>18</v>
      </c>
      <c r="F399" s="2" t="s">
        <v>1494</v>
      </c>
      <c r="G399" s="2" t="s">
        <v>23</v>
      </c>
      <c r="H399" s="2" t="s">
        <v>18</v>
      </c>
      <c r="I399" s="2" t="s">
        <v>18</v>
      </c>
      <c r="J399" s="2" t="s">
        <v>18</v>
      </c>
      <c r="K399" s="2" t="s">
        <v>18</v>
      </c>
    </row>
    <row r="400" spans="1:11" x14ac:dyDescent="0.4">
      <c r="A400" s="2" t="s">
        <v>1314</v>
      </c>
      <c r="B400" s="2" t="s">
        <v>12</v>
      </c>
      <c r="C400" s="2" t="s">
        <v>1450</v>
      </c>
      <c r="D400" s="2" t="s">
        <v>1451</v>
      </c>
      <c r="E400" s="2" t="s">
        <v>18</v>
      </c>
      <c r="F400" s="2" t="s">
        <v>1495</v>
      </c>
      <c r="G400" s="2" t="s">
        <v>17</v>
      </c>
      <c r="H400" s="2" t="s">
        <v>18</v>
      </c>
      <c r="I400" s="2" t="s">
        <v>18</v>
      </c>
      <c r="J400" s="2" t="s">
        <v>18</v>
      </c>
      <c r="K400" s="2" t="s">
        <v>18</v>
      </c>
    </row>
    <row r="401" spans="1:11" x14ac:dyDescent="0.4">
      <c r="A401" s="2" t="s">
        <v>1314</v>
      </c>
      <c r="B401" s="2" t="s">
        <v>12</v>
      </c>
      <c r="C401" s="2" t="s">
        <v>1450</v>
      </c>
      <c r="D401" s="2" t="s">
        <v>1451</v>
      </c>
      <c r="E401" s="2" t="s">
        <v>1496</v>
      </c>
      <c r="F401" s="2" t="s">
        <v>1497</v>
      </c>
      <c r="G401" s="2" t="s">
        <v>17</v>
      </c>
      <c r="H401" s="2" t="s">
        <v>18</v>
      </c>
      <c r="I401" s="2" t="s">
        <v>18</v>
      </c>
      <c r="J401" s="2" t="s">
        <v>18</v>
      </c>
      <c r="K401" s="2" t="s">
        <v>18</v>
      </c>
    </row>
    <row r="402" spans="1:11" x14ac:dyDescent="0.4">
      <c r="A402" s="2" t="s">
        <v>1314</v>
      </c>
      <c r="B402" s="2" t="s">
        <v>12</v>
      </c>
      <c r="C402" s="2" t="s">
        <v>1450</v>
      </c>
      <c r="D402" s="2" t="s">
        <v>1451</v>
      </c>
      <c r="E402" s="2" t="s">
        <v>1498</v>
      </c>
      <c r="F402" s="2" t="s">
        <v>1499</v>
      </c>
      <c r="G402" s="2" t="s">
        <v>554</v>
      </c>
      <c r="H402" s="2" t="s">
        <v>1500</v>
      </c>
      <c r="I402" s="2" t="s">
        <v>1501</v>
      </c>
      <c r="J402" s="2" t="s">
        <v>18</v>
      </c>
      <c r="K402" s="2" t="s">
        <v>18</v>
      </c>
    </row>
    <row r="403" spans="1:11" x14ac:dyDescent="0.4">
      <c r="A403" s="2" t="s">
        <v>1314</v>
      </c>
      <c r="B403" s="2" t="s">
        <v>12</v>
      </c>
      <c r="C403" s="2" t="s">
        <v>1450</v>
      </c>
      <c r="D403" s="2" t="s">
        <v>1451</v>
      </c>
      <c r="E403" s="2" t="s">
        <v>1502</v>
      </c>
      <c r="F403" s="2" t="s">
        <v>1503</v>
      </c>
      <c r="G403" s="2" t="s">
        <v>236</v>
      </c>
      <c r="H403" s="2" t="s">
        <v>1504</v>
      </c>
      <c r="I403" s="2" t="s">
        <v>1505</v>
      </c>
      <c r="J403" s="2" t="s">
        <v>18</v>
      </c>
      <c r="K403" s="2" t="s">
        <v>18</v>
      </c>
    </row>
    <row r="404" spans="1:11" x14ac:dyDescent="0.4">
      <c r="A404" s="2" t="s">
        <v>1314</v>
      </c>
      <c r="B404" s="2" t="s">
        <v>12</v>
      </c>
      <c r="C404" s="2" t="s">
        <v>1450</v>
      </c>
      <c r="D404" s="2" t="s">
        <v>1451</v>
      </c>
      <c r="E404" s="2" t="s">
        <v>1506</v>
      </c>
      <c r="F404" s="2" t="s">
        <v>1507</v>
      </c>
      <c r="G404" s="2" t="s">
        <v>23</v>
      </c>
      <c r="H404" s="2" t="s">
        <v>1508</v>
      </c>
      <c r="I404" s="2" t="s">
        <v>1509</v>
      </c>
      <c r="J404" s="2" t="s">
        <v>18</v>
      </c>
      <c r="K404" s="2" t="s">
        <v>18</v>
      </c>
    </row>
    <row r="405" spans="1:11" x14ac:dyDescent="0.4">
      <c r="A405" s="2" t="s">
        <v>1314</v>
      </c>
      <c r="B405" s="2" t="s">
        <v>12</v>
      </c>
      <c r="C405" s="2" t="s">
        <v>1450</v>
      </c>
      <c r="D405" s="2" t="s">
        <v>1451</v>
      </c>
      <c r="E405" s="2" t="s">
        <v>1510</v>
      </c>
      <c r="F405" s="2" t="s">
        <v>1511</v>
      </c>
      <c r="G405" s="2" t="s">
        <v>17</v>
      </c>
      <c r="H405" s="2" t="s">
        <v>1512</v>
      </c>
      <c r="I405" s="2" t="s">
        <v>1513</v>
      </c>
      <c r="J405" s="2" t="s">
        <v>18</v>
      </c>
      <c r="K405" s="2" t="s">
        <v>18</v>
      </c>
    </row>
    <row r="406" spans="1:11" x14ac:dyDescent="0.4">
      <c r="A406" s="2" t="s">
        <v>1314</v>
      </c>
      <c r="B406" s="2" t="s">
        <v>12</v>
      </c>
      <c r="C406" s="2" t="s">
        <v>1450</v>
      </c>
      <c r="D406" s="2" t="s">
        <v>1451</v>
      </c>
      <c r="E406" s="2" t="s">
        <v>1514</v>
      </c>
      <c r="F406" s="2" t="s">
        <v>1515</v>
      </c>
      <c r="G406" s="2" t="s">
        <v>23</v>
      </c>
      <c r="H406" s="2" t="s">
        <v>1516</v>
      </c>
      <c r="I406" s="2" t="s">
        <v>1517</v>
      </c>
      <c r="J406" s="2" t="s">
        <v>18</v>
      </c>
      <c r="K406" s="2" t="s">
        <v>18</v>
      </c>
    </row>
    <row r="407" spans="1:11" x14ac:dyDescent="0.4">
      <c r="A407" s="2" t="s">
        <v>1314</v>
      </c>
      <c r="B407" s="2" t="s">
        <v>12</v>
      </c>
      <c r="C407" s="2" t="s">
        <v>1450</v>
      </c>
      <c r="D407" s="2" t="s">
        <v>1451</v>
      </c>
      <c r="E407" s="2" t="s">
        <v>1518</v>
      </c>
      <c r="F407" s="2" t="s">
        <v>1519</v>
      </c>
      <c r="G407" s="2" t="s">
        <v>17</v>
      </c>
      <c r="H407" s="2" t="s">
        <v>1520</v>
      </c>
      <c r="I407" s="2" t="s">
        <v>1521</v>
      </c>
      <c r="J407" s="2" t="s">
        <v>18</v>
      </c>
      <c r="K407" s="2" t="s">
        <v>18</v>
      </c>
    </row>
    <row r="408" spans="1:11" x14ac:dyDescent="0.4">
      <c r="A408" s="2" t="s">
        <v>1314</v>
      </c>
      <c r="B408" s="2" t="s">
        <v>12</v>
      </c>
      <c r="C408" s="2" t="s">
        <v>1450</v>
      </c>
      <c r="D408" s="2" t="s">
        <v>1451</v>
      </c>
      <c r="E408" s="2" t="s">
        <v>1522</v>
      </c>
      <c r="F408" s="2" t="s">
        <v>1523</v>
      </c>
      <c r="G408" s="2" t="s">
        <v>17</v>
      </c>
      <c r="H408" s="2" t="s">
        <v>1524</v>
      </c>
      <c r="I408" s="2" t="s">
        <v>1525</v>
      </c>
      <c r="J408" s="2" t="s">
        <v>1526</v>
      </c>
      <c r="K408" s="2" t="s">
        <v>18</v>
      </c>
    </row>
    <row r="409" spans="1:11" x14ac:dyDescent="0.4">
      <c r="A409" s="2" t="s">
        <v>1314</v>
      </c>
      <c r="B409" s="2" t="s">
        <v>12</v>
      </c>
      <c r="C409" s="2" t="s">
        <v>1527</v>
      </c>
      <c r="D409" s="2" t="s">
        <v>1528</v>
      </c>
      <c r="E409" s="2" t="s">
        <v>1529</v>
      </c>
      <c r="F409" s="2" t="s">
        <v>1530</v>
      </c>
      <c r="G409" s="2" t="s">
        <v>23</v>
      </c>
      <c r="H409" s="2" t="s">
        <v>18</v>
      </c>
      <c r="I409" s="2" t="s">
        <v>18</v>
      </c>
      <c r="J409" s="2" t="s">
        <v>18</v>
      </c>
      <c r="K409" s="2" t="s">
        <v>18</v>
      </c>
    </row>
    <row r="410" spans="1:11" hidden="1" x14ac:dyDescent="0.4">
      <c r="A410" s="2" t="s">
        <v>1314</v>
      </c>
      <c r="B410" s="2" t="s">
        <v>12</v>
      </c>
      <c r="C410" s="2" t="s">
        <v>1527</v>
      </c>
      <c r="D410" s="6" t="s">
        <v>3954</v>
      </c>
      <c r="E410" s="2" t="s">
        <v>1531</v>
      </c>
      <c r="F410" s="2" t="s">
        <v>1532</v>
      </c>
      <c r="G410" s="2" t="s">
        <v>17</v>
      </c>
      <c r="H410" s="2" t="s">
        <v>18</v>
      </c>
      <c r="I410" s="2" t="s">
        <v>18</v>
      </c>
      <c r="J410" s="2" t="s">
        <v>18</v>
      </c>
      <c r="K410" s="2" t="s">
        <v>18</v>
      </c>
    </row>
    <row r="411" spans="1:11" hidden="1" x14ac:dyDescent="0.4">
      <c r="A411" s="2" t="s">
        <v>1314</v>
      </c>
      <c r="B411" s="2" t="s">
        <v>12</v>
      </c>
      <c r="C411" s="2" t="s">
        <v>3955</v>
      </c>
      <c r="D411" s="6" t="s">
        <v>3954</v>
      </c>
      <c r="E411" s="2" t="s">
        <v>1533</v>
      </c>
      <c r="F411" s="2" t="s">
        <v>1534</v>
      </c>
      <c r="G411" s="2" t="s">
        <v>17</v>
      </c>
      <c r="H411" s="2" t="s">
        <v>18</v>
      </c>
      <c r="I411" s="2" t="s">
        <v>18</v>
      </c>
      <c r="J411" s="2" t="s">
        <v>18</v>
      </c>
      <c r="K411" s="2" t="s">
        <v>18</v>
      </c>
    </row>
    <row r="412" spans="1:11" hidden="1" x14ac:dyDescent="0.4">
      <c r="A412" s="2" t="s">
        <v>1314</v>
      </c>
      <c r="B412" s="2" t="s">
        <v>12</v>
      </c>
      <c r="C412" s="2" t="s">
        <v>1527</v>
      </c>
      <c r="D412" s="2" t="s">
        <v>1528</v>
      </c>
      <c r="E412" s="2" t="s">
        <v>1535</v>
      </c>
      <c r="F412" s="2" t="s">
        <v>1536</v>
      </c>
      <c r="G412" s="2" t="s">
        <v>23</v>
      </c>
      <c r="H412" s="2" t="s">
        <v>18</v>
      </c>
      <c r="I412" s="2" t="s">
        <v>18</v>
      </c>
      <c r="J412" s="2" t="s">
        <v>18</v>
      </c>
      <c r="K412" s="2" t="s">
        <v>18</v>
      </c>
    </row>
    <row r="413" spans="1:11" hidden="1" x14ac:dyDescent="0.4">
      <c r="A413" s="2" t="s">
        <v>1314</v>
      </c>
      <c r="B413" s="2" t="s">
        <v>12</v>
      </c>
      <c r="C413" s="2" t="s">
        <v>1527</v>
      </c>
      <c r="D413" s="2" t="s">
        <v>1528</v>
      </c>
      <c r="E413" s="2" t="s">
        <v>1537</v>
      </c>
      <c r="F413" s="2" t="s">
        <v>1538</v>
      </c>
      <c r="G413" s="2" t="s">
        <v>17</v>
      </c>
      <c r="H413" s="2" t="s">
        <v>18</v>
      </c>
      <c r="I413" s="2" t="s">
        <v>18</v>
      </c>
      <c r="J413" s="2" t="s">
        <v>18</v>
      </c>
      <c r="K413" s="2" t="s">
        <v>18</v>
      </c>
    </row>
    <row r="414" spans="1:11" hidden="1" x14ac:dyDescent="0.4">
      <c r="A414" s="2" t="s">
        <v>1314</v>
      </c>
      <c r="B414" s="2" t="s">
        <v>12</v>
      </c>
      <c r="C414" s="2" t="s">
        <v>1527</v>
      </c>
      <c r="D414" s="2" t="s">
        <v>1528</v>
      </c>
      <c r="E414" s="2" t="s">
        <v>1539</v>
      </c>
      <c r="F414" s="2" t="s">
        <v>68</v>
      </c>
      <c r="G414" s="2" t="s">
        <v>17</v>
      </c>
      <c r="H414" s="2" t="s">
        <v>18</v>
      </c>
      <c r="I414" s="2" t="s">
        <v>18</v>
      </c>
      <c r="J414" s="2" t="s">
        <v>18</v>
      </c>
      <c r="K414" s="2" t="s">
        <v>18</v>
      </c>
    </row>
    <row r="415" spans="1:11" hidden="1" x14ac:dyDescent="0.4">
      <c r="A415" s="2" t="s">
        <v>1314</v>
      </c>
      <c r="B415" s="2" t="s">
        <v>12</v>
      </c>
      <c r="C415" s="2" t="s">
        <v>1527</v>
      </c>
      <c r="D415" s="2" t="s">
        <v>1528</v>
      </c>
      <c r="E415" s="2" t="s">
        <v>1540</v>
      </c>
      <c r="F415" s="2" t="s">
        <v>1541</v>
      </c>
      <c r="G415" s="2" t="s">
        <v>17</v>
      </c>
      <c r="H415" s="2" t="s">
        <v>18</v>
      </c>
      <c r="I415" s="2" t="s">
        <v>18</v>
      </c>
      <c r="J415" s="2" t="s">
        <v>18</v>
      </c>
      <c r="K415" s="2" t="s">
        <v>18</v>
      </c>
    </row>
    <row r="416" spans="1:11" hidden="1" x14ac:dyDescent="0.4">
      <c r="A416" s="2" t="s">
        <v>1314</v>
      </c>
      <c r="B416" s="2" t="s">
        <v>12</v>
      </c>
      <c r="C416" s="2" t="s">
        <v>1527</v>
      </c>
      <c r="D416" s="2" t="s">
        <v>1528</v>
      </c>
      <c r="E416" s="2" t="s">
        <v>1542</v>
      </c>
      <c r="F416" s="2" t="s">
        <v>1543</v>
      </c>
      <c r="G416" s="2" t="s">
        <v>23</v>
      </c>
      <c r="H416" s="2" t="s">
        <v>18</v>
      </c>
      <c r="I416" s="2" t="s">
        <v>18</v>
      </c>
      <c r="J416" s="2" t="s">
        <v>18</v>
      </c>
      <c r="K416" s="2" t="s">
        <v>18</v>
      </c>
    </row>
    <row r="417" spans="1:11" hidden="1" x14ac:dyDescent="0.4">
      <c r="A417" s="2" t="s">
        <v>1314</v>
      </c>
      <c r="B417" s="2" t="s">
        <v>12</v>
      </c>
      <c r="C417" s="2" t="s">
        <v>1527</v>
      </c>
      <c r="D417" s="2" t="s">
        <v>1528</v>
      </c>
      <c r="E417" s="2" t="s">
        <v>1544</v>
      </c>
      <c r="F417" s="2" t="s">
        <v>1545</v>
      </c>
      <c r="G417" s="2" t="s">
        <v>23</v>
      </c>
      <c r="H417" s="2" t="s">
        <v>18</v>
      </c>
      <c r="I417" s="2" t="s">
        <v>18</v>
      </c>
      <c r="J417" s="2" t="s">
        <v>18</v>
      </c>
      <c r="K417" s="2" t="s">
        <v>18</v>
      </c>
    </row>
    <row r="418" spans="1:11" hidden="1" x14ac:dyDescent="0.4">
      <c r="A418" s="2" t="s">
        <v>1314</v>
      </c>
      <c r="B418" s="2" t="s">
        <v>12</v>
      </c>
      <c r="C418" s="2" t="s">
        <v>1527</v>
      </c>
      <c r="D418" s="2" t="s">
        <v>1528</v>
      </c>
      <c r="E418" s="2" t="s">
        <v>1546</v>
      </c>
      <c r="F418" s="2" t="s">
        <v>1547</v>
      </c>
      <c r="G418" s="2" t="s">
        <v>17</v>
      </c>
      <c r="H418" s="2" t="s">
        <v>18</v>
      </c>
      <c r="I418" s="2" t="s">
        <v>18</v>
      </c>
      <c r="J418" s="2" t="s">
        <v>18</v>
      </c>
      <c r="K418" s="2" t="s">
        <v>18</v>
      </c>
    </row>
    <row r="419" spans="1:11" hidden="1" x14ac:dyDescent="0.4">
      <c r="A419" s="2" t="s">
        <v>1314</v>
      </c>
      <c r="B419" s="2" t="s">
        <v>12</v>
      </c>
      <c r="C419" s="2" t="s">
        <v>1527</v>
      </c>
      <c r="D419" s="2" t="s">
        <v>1528</v>
      </c>
      <c r="E419" s="2" t="s">
        <v>1548</v>
      </c>
      <c r="F419" s="2" t="s">
        <v>1549</v>
      </c>
      <c r="G419" s="2" t="s">
        <v>17</v>
      </c>
      <c r="H419" s="2" t="s">
        <v>18</v>
      </c>
      <c r="I419" s="2" t="s">
        <v>18</v>
      </c>
      <c r="J419" s="2" t="s">
        <v>18</v>
      </c>
      <c r="K419" s="2" t="s">
        <v>18</v>
      </c>
    </row>
    <row r="420" spans="1:11" hidden="1" x14ac:dyDescent="0.4">
      <c r="A420" s="2" t="s">
        <v>1314</v>
      </c>
      <c r="B420" s="2" t="s">
        <v>12</v>
      </c>
      <c r="C420" s="2" t="s">
        <v>1527</v>
      </c>
      <c r="D420" s="2" t="s">
        <v>1528</v>
      </c>
      <c r="E420" s="2" t="s">
        <v>1550</v>
      </c>
      <c r="F420" s="2" t="s">
        <v>1551</v>
      </c>
      <c r="G420" s="2" t="s">
        <v>23</v>
      </c>
      <c r="H420" s="2" t="s">
        <v>18</v>
      </c>
      <c r="I420" s="2" t="s">
        <v>18</v>
      </c>
      <c r="J420" s="2" t="s">
        <v>18</v>
      </c>
      <c r="K420" s="2" t="s">
        <v>18</v>
      </c>
    </row>
    <row r="421" spans="1:11" hidden="1" x14ac:dyDescent="0.4">
      <c r="A421" s="2" t="s">
        <v>1314</v>
      </c>
      <c r="B421" s="2" t="s">
        <v>12</v>
      </c>
      <c r="C421" s="2" t="s">
        <v>1527</v>
      </c>
      <c r="D421" s="2" t="s">
        <v>1528</v>
      </c>
      <c r="E421" s="2" t="s">
        <v>1552</v>
      </c>
      <c r="F421" s="2" t="s">
        <v>1553</v>
      </c>
      <c r="G421" s="2" t="s">
        <v>23</v>
      </c>
      <c r="H421" s="2" t="s">
        <v>18</v>
      </c>
      <c r="I421" s="2" t="s">
        <v>18</v>
      </c>
      <c r="J421" s="2" t="s">
        <v>18</v>
      </c>
      <c r="K421" s="2" t="s">
        <v>18</v>
      </c>
    </row>
    <row r="422" spans="1:11" hidden="1" x14ac:dyDescent="0.4">
      <c r="A422" s="2" t="s">
        <v>1314</v>
      </c>
      <c r="B422" s="2" t="s">
        <v>12</v>
      </c>
      <c r="C422" s="2" t="s">
        <v>1527</v>
      </c>
      <c r="D422" s="2" t="s">
        <v>1528</v>
      </c>
      <c r="E422" s="2" t="s">
        <v>1554</v>
      </c>
      <c r="F422" s="2" t="s">
        <v>142</v>
      </c>
      <c r="G422" s="2" t="s">
        <v>17</v>
      </c>
      <c r="H422" s="2" t="s">
        <v>18</v>
      </c>
      <c r="I422" s="2" t="s">
        <v>18</v>
      </c>
      <c r="J422" s="2" t="s">
        <v>18</v>
      </c>
      <c r="K422" s="2" t="s">
        <v>18</v>
      </c>
    </row>
    <row r="423" spans="1:11" hidden="1" x14ac:dyDescent="0.4">
      <c r="A423" s="2" t="s">
        <v>1314</v>
      </c>
      <c r="B423" s="2" t="s">
        <v>12</v>
      </c>
      <c r="C423" s="2" t="s">
        <v>1527</v>
      </c>
      <c r="D423" s="2" t="s">
        <v>1528</v>
      </c>
      <c r="E423" s="2" t="s">
        <v>1555</v>
      </c>
      <c r="F423" s="2" t="s">
        <v>1556</v>
      </c>
      <c r="G423" s="2" t="s">
        <v>17</v>
      </c>
      <c r="H423" s="2" t="s">
        <v>18</v>
      </c>
      <c r="I423" s="2" t="s">
        <v>18</v>
      </c>
      <c r="J423" s="2" t="s">
        <v>18</v>
      </c>
      <c r="K423" s="2" t="s">
        <v>18</v>
      </c>
    </row>
    <row r="424" spans="1:11" hidden="1" x14ac:dyDescent="0.4">
      <c r="A424" s="2" t="s">
        <v>1314</v>
      </c>
      <c r="B424" s="2" t="s">
        <v>12</v>
      </c>
      <c r="C424" s="2" t="s">
        <v>1527</v>
      </c>
      <c r="D424" s="2" t="s">
        <v>1528</v>
      </c>
      <c r="E424" s="2" t="s">
        <v>1557</v>
      </c>
      <c r="F424" s="2" t="s">
        <v>1326</v>
      </c>
      <c r="G424" s="2" t="s">
        <v>280</v>
      </c>
      <c r="H424" s="2" t="s">
        <v>18</v>
      </c>
      <c r="I424" s="2" t="s">
        <v>18</v>
      </c>
      <c r="J424" s="2" t="s">
        <v>18</v>
      </c>
      <c r="K424" s="2" t="s">
        <v>18</v>
      </c>
    </row>
    <row r="425" spans="1:11" hidden="1" x14ac:dyDescent="0.4">
      <c r="A425" s="2" t="s">
        <v>1314</v>
      </c>
      <c r="B425" s="2" t="s">
        <v>12</v>
      </c>
      <c r="C425" s="2" t="s">
        <v>1527</v>
      </c>
      <c r="D425" s="2" t="s">
        <v>1528</v>
      </c>
      <c r="E425" s="2" t="s">
        <v>1558</v>
      </c>
      <c r="F425" s="2" t="s">
        <v>1559</v>
      </c>
      <c r="G425" s="2" t="s">
        <v>23</v>
      </c>
      <c r="H425" s="2" t="s">
        <v>18</v>
      </c>
      <c r="I425" s="2" t="s">
        <v>18</v>
      </c>
      <c r="J425" s="2" t="s">
        <v>18</v>
      </c>
      <c r="K425" s="2" t="s">
        <v>18</v>
      </c>
    </row>
    <row r="426" spans="1:11" hidden="1" x14ac:dyDescent="0.4">
      <c r="A426" s="2" t="s">
        <v>1314</v>
      </c>
      <c r="B426" s="2" t="s">
        <v>12</v>
      </c>
      <c r="C426" s="2" t="s">
        <v>1527</v>
      </c>
      <c r="D426" s="2" t="s">
        <v>1528</v>
      </c>
      <c r="E426" s="2" t="s">
        <v>1560</v>
      </c>
      <c r="F426" s="2" t="s">
        <v>1561</v>
      </c>
      <c r="G426" s="2" t="s">
        <v>17</v>
      </c>
      <c r="H426" s="2" t="s">
        <v>18</v>
      </c>
      <c r="I426" s="2" t="s">
        <v>18</v>
      </c>
      <c r="J426" s="2" t="s">
        <v>18</v>
      </c>
      <c r="K426" s="2" t="s">
        <v>18</v>
      </c>
    </row>
    <row r="427" spans="1:11" hidden="1" x14ac:dyDescent="0.4">
      <c r="A427" s="2" t="s">
        <v>1314</v>
      </c>
      <c r="B427" s="2" t="s">
        <v>12</v>
      </c>
      <c r="C427" s="2" t="s">
        <v>1527</v>
      </c>
      <c r="D427" s="2" t="s">
        <v>1528</v>
      </c>
      <c r="E427" s="2" t="s">
        <v>1562</v>
      </c>
      <c r="F427" s="2" t="s">
        <v>1563</v>
      </c>
      <c r="G427" s="2" t="s">
        <v>23</v>
      </c>
      <c r="H427" s="2" t="s">
        <v>18</v>
      </c>
      <c r="I427" s="2" t="s">
        <v>18</v>
      </c>
      <c r="J427" s="2" t="s">
        <v>18</v>
      </c>
      <c r="K427" s="2" t="s">
        <v>18</v>
      </c>
    </row>
    <row r="428" spans="1:11" hidden="1" x14ac:dyDescent="0.4">
      <c r="A428" s="2" t="s">
        <v>1314</v>
      </c>
      <c r="B428" s="2" t="s">
        <v>12</v>
      </c>
      <c r="C428" s="2" t="s">
        <v>1527</v>
      </c>
      <c r="D428" s="2" t="s">
        <v>1528</v>
      </c>
      <c r="E428" s="2" t="s">
        <v>1564</v>
      </c>
      <c r="F428" s="2" t="s">
        <v>1565</v>
      </c>
      <c r="G428" s="2" t="s">
        <v>23</v>
      </c>
      <c r="H428" s="2" t="s">
        <v>18</v>
      </c>
      <c r="I428" s="2" t="s">
        <v>18</v>
      </c>
      <c r="J428" s="2" t="s">
        <v>18</v>
      </c>
      <c r="K428" s="2" t="s">
        <v>18</v>
      </c>
    </row>
    <row r="429" spans="1:11" hidden="1" x14ac:dyDescent="0.4">
      <c r="A429" s="2" t="s">
        <v>1314</v>
      </c>
      <c r="B429" s="2" t="s">
        <v>12</v>
      </c>
      <c r="C429" s="2" t="s">
        <v>1527</v>
      </c>
      <c r="D429" s="2" t="s">
        <v>1528</v>
      </c>
      <c r="E429" s="2" t="s">
        <v>18</v>
      </c>
      <c r="F429" s="2" t="s">
        <v>1566</v>
      </c>
      <c r="G429" s="2" t="s">
        <v>17</v>
      </c>
      <c r="H429" s="2" t="s">
        <v>18</v>
      </c>
      <c r="I429" s="2" t="s">
        <v>18</v>
      </c>
      <c r="J429" s="2" t="s">
        <v>18</v>
      </c>
      <c r="K429" s="2" t="s">
        <v>18</v>
      </c>
    </row>
    <row r="430" spans="1:11" hidden="1" x14ac:dyDescent="0.4">
      <c r="A430" s="2" t="s">
        <v>1314</v>
      </c>
      <c r="B430" s="2" t="s">
        <v>12</v>
      </c>
      <c r="C430" s="2" t="s">
        <v>1527</v>
      </c>
      <c r="D430" s="2" t="s">
        <v>1528</v>
      </c>
      <c r="E430" s="2" t="s">
        <v>1567</v>
      </c>
      <c r="F430" s="2" t="s">
        <v>1568</v>
      </c>
      <c r="G430" s="2" t="s">
        <v>23</v>
      </c>
      <c r="H430" s="2" t="s">
        <v>1569</v>
      </c>
      <c r="I430" s="2" t="s">
        <v>1570</v>
      </c>
      <c r="J430" s="2" t="s">
        <v>18</v>
      </c>
      <c r="K430" s="2" t="s">
        <v>18</v>
      </c>
    </row>
    <row r="431" spans="1:11" hidden="1" x14ac:dyDescent="0.4">
      <c r="A431" s="2" t="s">
        <v>1314</v>
      </c>
      <c r="B431" s="2" t="s">
        <v>12</v>
      </c>
      <c r="C431" s="2" t="s">
        <v>1527</v>
      </c>
      <c r="D431" s="2" t="s">
        <v>1528</v>
      </c>
      <c r="E431" s="2" t="s">
        <v>1571</v>
      </c>
      <c r="F431" s="2" t="s">
        <v>908</v>
      </c>
      <c r="G431" s="2" t="s">
        <v>17</v>
      </c>
      <c r="H431" s="2" t="s">
        <v>1181</v>
      </c>
      <c r="I431" s="2" t="s">
        <v>1572</v>
      </c>
      <c r="J431" s="2" t="s">
        <v>18</v>
      </c>
      <c r="K431" s="2" t="s">
        <v>18</v>
      </c>
    </row>
    <row r="432" spans="1:11" hidden="1" x14ac:dyDescent="0.4">
      <c r="A432" s="2" t="s">
        <v>1314</v>
      </c>
      <c r="B432" s="2" t="s">
        <v>12</v>
      </c>
      <c r="C432" s="2" t="s">
        <v>1527</v>
      </c>
      <c r="D432" s="2" t="s">
        <v>1528</v>
      </c>
      <c r="E432" s="2" t="s">
        <v>1573</v>
      </c>
      <c r="F432" s="2" t="s">
        <v>1574</v>
      </c>
      <c r="G432" s="2" t="s">
        <v>17</v>
      </c>
      <c r="H432" s="2" t="s">
        <v>1575</v>
      </c>
      <c r="I432" s="2" t="s">
        <v>1576</v>
      </c>
      <c r="J432" s="2" t="s">
        <v>18</v>
      </c>
      <c r="K432" s="2" t="s">
        <v>18</v>
      </c>
    </row>
    <row r="433" spans="1:11" hidden="1" x14ac:dyDescent="0.4">
      <c r="A433" s="2" t="s">
        <v>1314</v>
      </c>
      <c r="B433" s="2" t="s">
        <v>12</v>
      </c>
      <c r="C433" s="2" t="s">
        <v>1527</v>
      </c>
      <c r="D433" s="2" t="s">
        <v>1528</v>
      </c>
      <c r="E433" s="2" t="s">
        <v>1577</v>
      </c>
      <c r="F433" s="2" t="s">
        <v>1578</v>
      </c>
      <c r="G433" s="2" t="s">
        <v>23</v>
      </c>
      <c r="H433" s="2" t="s">
        <v>1579</v>
      </c>
      <c r="I433" s="2" t="s">
        <v>1580</v>
      </c>
      <c r="J433" s="2" t="s">
        <v>18</v>
      </c>
      <c r="K433" s="2" t="s">
        <v>18</v>
      </c>
    </row>
    <row r="434" spans="1:11" hidden="1" x14ac:dyDescent="0.4">
      <c r="A434" s="2" t="s">
        <v>1314</v>
      </c>
      <c r="B434" s="2" t="s">
        <v>12</v>
      </c>
      <c r="C434" s="2" t="s">
        <v>1527</v>
      </c>
      <c r="D434" s="2" t="s">
        <v>1528</v>
      </c>
      <c r="E434" s="2" t="s">
        <v>1581</v>
      </c>
      <c r="F434" s="2" t="s">
        <v>467</v>
      </c>
      <c r="G434" s="2" t="s">
        <v>23</v>
      </c>
      <c r="H434" s="2" t="s">
        <v>1582</v>
      </c>
      <c r="I434" s="2" t="s">
        <v>1583</v>
      </c>
      <c r="J434" s="2" t="s">
        <v>18</v>
      </c>
      <c r="K434" s="2" t="s">
        <v>18</v>
      </c>
    </row>
    <row r="435" spans="1:11" hidden="1" x14ac:dyDescent="0.4">
      <c r="A435" s="2" t="s">
        <v>1314</v>
      </c>
      <c r="B435" s="2" t="s">
        <v>12</v>
      </c>
      <c r="C435" s="2" t="s">
        <v>1527</v>
      </c>
      <c r="D435" s="2" t="s">
        <v>1528</v>
      </c>
      <c r="E435" s="2" t="s">
        <v>1584</v>
      </c>
      <c r="F435" s="2" t="s">
        <v>1585</v>
      </c>
      <c r="G435" s="2" t="s">
        <v>23</v>
      </c>
      <c r="H435" s="2" t="s">
        <v>1586</v>
      </c>
      <c r="I435" s="2" t="s">
        <v>1587</v>
      </c>
      <c r="J435" s="2" t="s">
        <v>18</v>
      </c>
      <c r="K435" s="2" t="s">
        <v>18</v>
      </c>
    </row>
    <row r="436" spans="1:11" hidden="1" x14ac:dyDescent="0.4">
      <c r="A436" s="2" t="s">
        <v>1314</v>
      </c>
      <c r="B436" s="2" t="s">
        <v>12</v>
      </c>
      <c r="C436" s="2" t="s">
        <v>1527</v>
      </c>
      <c r="D436" s="2" t="s">
        <v>1528</v>
      </c>
      <c r="E436" s="2" t="s">
        <v>1588</v>
      </c>
      <c r="F436" s="2" t="s">
        <v>1589</v>
      </c>
      <c r="G436" s="2" t="s">
        <v>23</v>
      </c>
      <c r="H436" s="2" t="s">
        <v>1590</v>
      </c>
      <c r="I436" s="2" t="s">
        <v>1591</v>
      </c>
      <c r="J436" s="2" t="s">
        <v>18</v>
      </c>
      <c r="K436" s="2" t="s">
        <v>18</v>
      </c>
    </row>
    <row r="437" spans="1:11" hidden="1" x14ac:dyDescent="0.4">
      <c r="A437" s="2" t="s">
        <v>1314</v>
      </c>
      <c r="B437" s="2" t="s">
        <v>12</v>
      </c>
      <c r="C437" s="2" t="s">
        <v>1527</v>
      </c>
      <c r="D437" s="2" t="s">
        <v>1528</v>
      </c>
      <c r="E437" s="2" t="s">
        <v>1592</v>
      </c>
      <c r="F437" s="2" t="s">
        <v>747</v>
      </c>
      <c r="G437" s="2" t="s">
        <v>17</v>
      </c>
      <c r="H437" s="2" t="s">
        <v>1593</v>
      </c>
      <c r="I437" s="2" t="s">
        <v>1594</v>
      </c>
      <c r="J437" s="2" t="s">
        <v>18</v>
      </c>
      <c r="K437" s="2" t="s">
        <v>18</v>
      </c>
    </row>
    <row r="438" spans="1:11" hidden="1" x14ac:dyDescent="0.4">
      <c r="A438" s="2" t="s">
        <v>1314</v>
      </c>
      <c r="B438" s="2" t="s">
        <v>12</v>
      </c>
      <c r="C438" s="2" t="s">
        <v>1527</v>
      </c>
      <c r="D438" s="2" t="s">
        <v>1528</v>
      </c>
      <c r="E438" s="2" t="s">
        <v>1595</v>
      </c>
      <c r="F438" s="2" t="s">
        <v>1596</v>
      </c>
      <c r="G438" s="2" t="s">
        <v>17</v>
      </c>
      <c r="H438" s="2" t="s">
        <v>1597</v>
      </c>
      <c r="I438" s="2" t="s">
        <v>1598</v>
      </c>
      <c r="J438" s="2" t="s">
        <v>18</v>
      </c>
      <c r="K438" s="2" t="s">
        <v>18</v>
      </c>
    </row>
    <row r="439" spans="1:11" hidden="1" x14ac:dyDescent="0.4">
      <c r="A439" s="2" t="s">
        <v>1314</v>
      </c>
      <c r="B439" s="2" t="s">
        <v>12</v>
      </c>
      <c r="C439" s="2" t="s">
        <v>1527</v>
      </c>
      <c r="D439" s="2" t="s">
        <v>1528</v>
      </c>
      <c r="E439" s="2" t="s">
        <v>1599</v>
      </c>
      <c r="F439" s="2" t="s">
        <v>1600</v>
      </c>
      <c r="G439" s="2" t="s">
        <v>17</v>
      </c>
      <c r="H439" s="2" t="s">
        <v>1579</v>
      </c>
      <c r="I439" s="2" t="s">
        <v>1601</v>
      </c>
      <c r="J439" s="2" t="s">
        <v>18</v>
      </c>
      <c r="K439" s="2" t="s">
        <v>18</v>
      </c>
    </row>
    <row r="440" spans="1:11" hidden="1" x14ac:dyDescent="0.4">
      <c r="A440" s="2" t="s">
        <v>1314</v>
      </c>
      <c r="B440" s="2" t="s">
        <v>12</v>
      </c>
      <c r="C440" s="2" t="s">
        <v>1527</v>
      </c>
      <c r="D440" s="2" t="s">
        <v>1528</v>
      </c>
      <c r="E440" s="2" t="s">
        <v>1602</v>
      </c>
      <c r="F440" s="2" t="s">
        <v>1603</v>
      </c>
      <c r="G440" s="2" t="s">
        <v>17</v>
      </c>
      <c r="H440" s="2" t="s">
        <v>1604</v>
      </c>
      <c r="I440" s="2" t="s">
        <v>1605</v>
      </c>
      <c r="J440" s="2" t="s">
        <v>18</v>
      </c>
      <c r="K440" s="2" t="s">
        <v>18</v>
      </c>
    </row>
    <row r="441" spans="1:11" hidden="1" x14ac:dyDescent="0.4">
      <c r="A441" s="2" t="s">
        <v>1314</v>
      </c>
      <c r="B441" s="2" t="s">
        <v>12</v>
      </c>
      <c r="C441" s="2" t="s">
        <v>1527</v>
      </c>
      <c r="D441" s="2" t="s">
        <v>1528</v>
      </c>
      <c r="E441" s="2" t="s">
        <v>1606</v>
      </c>
      <c r="F441" s="2" t="s">
        <v>1607</v>
      </c>
      <c r="G441" s="2" t="s">
        <v>23</v>
      </c>
      <c r="H441" s="2" t="s">
        <v>1608</v>
      </c>
      <c r="I441" s="2" t="s">
        <v>1609</v>
      </c>
      <c r="J441" s="2" t="s">
        <v>18</v>
      </c>
      <c r="K441" s="2" t="s">
        <v>18</v>
      </c>
    </row>
    <row r="442" spans="1:11" hidden="1" x14ac:dyDescent="0.4">
      <c r="A442" s="2" t="s">
        <v>1314</v>
      </c>
      <c r="B442" s="2" t="s">
        <v>12</v>
      </c>
      <c r="C442" s="2" t="s">
        <v>1527</v>
      </c>
      <c r="D442" s="2" t="s">
        <v>1528</v>
      </c>
      <c r="E442" s="2" t="s">
        <v>1610</v>
      </c>
      <c r="F442" s="2" t="s">
        <v>1611</v>
      </c>
      <c r="G442" s="2" t="s">
        <v>17</v>
      </c>
      <c r="H442" s="2" t="s">
        <v>1612</v>
      </c>
      <c r="I442" s="2" t="s">
        <v>1613</v>
      </c>
      <c r="J442" s="2" t="s">
        <v>18</v>
      </c>
      <c r="K442" s="2" t="s">
        <v>18</v>
      </c>
    </row>
    <row r="443" spans="1:11" hidden="1" x14ac:dyDescent="0.4">
      <c r="A443" s="2" t="s">
        <v>1314</v>
      </c>
      <c r="B443" s="2" t="s">
        <v>12</v>
      </c>
      <c r="C443" s="2" t="s">
        <v>1527</v>
      </c>
      <c r="D443" s="2" t="s">
        <v>1528</v>
      </c>
      <c r="E443" s="2" t="s">
        <v>18</v>
      </c>
      <c r="F443" s="2" t="s">
        <v>1614</v>
      </c>
      <c r="G443" s="2" t="s">
        <v>17</v>
      </c>
      <c r="H443" s="2" t="s">
        <v>1615</v>
      </c>
      <c r="I443" s="2" t="s">
        <v>1616</v>
      </c>
      <c r="J443" s="2" t="s">
        <v>18</v>
      </c>
      <c r="K443" s="2" t="s">
        <v>18</v>
      </c>
    </row>
    <row r="444" spans="1:11" hidden="1" x14ac:dyDescent="0.4">
      <c r="A444" s="2" t="s">
        <v>1314</v>
      </c>
      <c r="B444" s="2" t="s">
        <v>12</v>
      </c>
      <c r="C444" s="2" t="s">
        <v>1527</v>
      </c>
      <c r="D444" s="2" t="s">
        <v>1528</v>
      </c>
      <c r="E444" s="2" t="s">
        <v>1617</v>
      </c>
      <c r="F444" s="2" t="s">
        <v>830</v>
      </c>
      <c r="G444" s="2" t="s">
        <v>17</v>
      </c>
      <c r="H444" s="2" t="s">
        <v>1618</v>
      </c>
      <c r="I444" s="2" t="s">
        <v>1619</v>
      </c>
      <c r="J444" s="2" t="s">
        <v>18</v>
      </c>
      <c r="K444" s="2" t="s">
        <v>18</v>
      </c>
    </row>
    <row r="445" spans="1:11" hidden="1" x14ac:dyDescent="0.4">
      <c r="A445" s="2" t="s">
        <v>1314</v>
      </c>
      <c r="B445" s="2" t="s">
        <v>12</v>
      </c>
      <c r="C445" s="2" t="s">
        <v>1527</v>
      </c>
      <c r="D445" s="2" t="s">
        <v>1528</v>
      </c>
      <c r="E445" s="2" t="s">
        <v>1620</v>
      </c>
      <c r="F445" s="2" t="s">
        <v>1621</v>
      </c>
      <c r="G445" s="2" t="s">
        <v>23</v>
      </c>
      <c r="H445" s="2" t="s">
        <v>1622</v>
      </c>
      <c r="I445" s="2" t="s">
        <v>1623</v>
      </c>
      <c r="J445" s="2" t="s">
        <v>18</v>
      </c>
      <c r="K445" s="2" t="s">
        <v>18</v>
      </c>
    </row>
    <row r="446" spans="1:11" hidden="1" x14ac:dyDescent="0.4">
      <c r="A446" s="2" t="s">
        <v>1314</v>
      </c>
      <c r="B446" s="2" t="s">
        <v>12</v>
      </c>
      <c r="C446" s="2" t="s">
        <v>1527</v>
      </c>
      <c r="D446" s="2" t="s">
        <v>1528</v>
      </c>
      <c r="E446" s="2" t="s">
        <v>1624</v>
      </c>
      <c r="F446" s="2" t="s">
        <v>1611</v>
      </c>
      <c r="G446" s="2" t="s">
        <v>17</v>
      </c>
      <c r="H446" s="2" t="s">
        <v>1625</v>
      </c>
      <c r="I446" s="2" t="s">
        <v>1626</v>
      </c>
      <c r="J446" s="2" t="s">
        <v>18</v>
      </c>
      <c r="K446" s="2" t="s">
        <v>18</v>
      </c>
    </row>
    <row r="447" spans="1:11" hidden="1" x14ac:dyDescent="0.4">
      <c r="A447" s="2" t="s">
        <v>1314</v>
      </c>
      <c r="B447" s="2" t="s">
        <v>12</v>
      </c>
      <c r="C447" s="2" t="s">
        <v>1527</v>
      </c>
      <c r="D447" s="2" t="s">
        <v>1528</v>
      </c>
      <c r="E447" s="2" t="s">
        <v>1627</v>
      </c>
      <c r="F447" s="2" t="s">
        <v>1098</v>
      </c>
      <c r="G447" s="2" t="s">
        <v>17</v>
      </c>
      <c r="H447" s="2" t="s">
        <v>1628</v>
      </c>
      <c r="I447" s="2" t="s">
        <v>1629</v>
      </c>
      <c r="J447" s="2" t="s">
        <v>18</v>
      </c>
      <c r="K447" s="2" t="s">
        <v>18</v>
      </c>
    </row>
    <row r="448" spans="1:11" hidden="1" x14ac:dyDescent="0.4">
      <c r="A448" s="2" t="s">
        <v>1314</v>
      </c>
      <c r="B448" s="2" t="s">
        <v>12</v>
      </c>
      <c r="C448" s="2" t="s">
        <v>1527</v>
      </c>
      <c r="D448" s="2" t="s">
        <v>1528</v>
      </c>
      <c r="E448" s="2" t="s">
        <v>1630</v>
      </c>
      <c r="F448" s="2" t="s">
        <v>381</v>
      </c>
      <c r="G448" s="2" t="s">
        <v>23</v>
      </c>
      <c r="H448" s="2" t="s">
        <v>1631</v>
      </c>
      <c r="I448" s="2" t="s">
        <v>1632</v>
      </c>
      <c r="J448" s="2" t="s">
        <v>18</v>
      </c>
      <c r="K448" s="2" t="s">
        <v>18</v>
      </c>
    </row>
    <row r="449" spans="1:11" hidden="1" x14ac:dyDescent="0.4">
      <c r="A449" s="2" t="s">
        <v>1314</v>
      </c>
      <c r="B449" s="2" t="s">
        <v>12</v>
      </c>
      <c r="C449" s="2" t="s">
        <v>1527</v>
      </c>
      <c r="D449" s="2" t="s">
        <v>1528</v>
      </c>
      <c r="E449" s="2" t="s">
        <v>18</v>
      </c>
      <c r="F449" s="2" t="s">
        <v>1633</v>
      </c>
      <c r="G449" s="2" t="s">
        <v>280</v>
      </c>
      <c r="H449" s="2" t="s">
        <v>1579</v>
      </c>
      <c r="I449" s="2" t="s">
        <v>1634</v>
      </c>
      <c r="J449" s="2" t="s">
        <v>18</v>
      </c>
      <c r="K449" s="2" t="s">
        <v>18</v>
      </c>
    </row>
    <row r="450" spans="1:11" hidden="1" x14ac:dyDescent="0.4">
      <c r="A450" s="2" t="s">
        <v>1314</v>
      </c>
      <c r="B450" s="2" t="s">
        <v>12</v>
      </c>
      <c r="C450" s="2" t="s">
        <v>1527</v>
      </c>
      <c r="D450" s="2" t="s">
        <v>1528</v>
      </c>
      <c r="E450" s="2" t="s">
        <v>1635</v>
      </c>
      <c r="F450" s="2" t="s">
        <v>1636</v>
      </c>
      <c r="G450" s="2" t="s">
        <v>23</v>
      </c>
      <c r="H450" s="2" t="s">
        <v>1637</v>
      </c>
      <c r="I450" s="2" t="s">
        <v>1638</v>
      </c>
      <c r="J450" s="2" t="s">
        <v>18</v>
      </c>
      <c r="K450" s="2" t="s">
        <v>18</v>
      </c>
    </row>
    <row r="451" spans="1:11" hidden="1" x14ac:dyDescent="0.4">
      <c r="A451" s="2" t="s">
        <v>1314</v>
      </c>
      <c r="B451" s="2" t="s">
        <v>12</v>
      </c>
      <c r="C451" s="2" t="s">
        <v>1527</v>
      </c>
      <c r="D451" s="2" t="s">
        <v>1528</v>
      </c>
      <c r="E451" s="2" t="s">
        <v>18</v>
      </c>
      <c r="F451" s="2" t="s">
        <v>1639</v>
      </c>
      <c r="G451" s="2" t="s">
        <v>17</v>
      </c>
      <c r="H451" s="2" t="s">
        <v>1640</v>
      </c>
      <c r="I451" s="2" t="s">
        <v>1641</v>
      </c>
      <c r="J451" s="2" t="s">
        <v>18</v>
      </c>
      <c r="K451" s="2" t="s">
        <v>18</v>
      </c>
    </row>
    <row r="452" spans="1:11" hidden="1" x14ac:dyDescent="0.4">
      <c r="A452" s="2" t="s">
        <v>1314</v>
      </c>
      <c r="B452" s="2" t="s">
        <v>12</v>
      </c>
      <c r="C452" s="2" t="s">
        <v>1527</v>
      </c>
      <c r="D452" s="2" t="s">
        <v>1528</v>
      </c>
      <c r="E452" s="2" t="s">
        <v>1642</v>
      </c>
      <c r="F452" s="2" t="s">
        <v>1643</v>
      </c>
      <c r="G452" s="2" t="s">
        <v>17</v>
      </c>
      <c r="H452" s="2" t="s">
        <v>1644</v>
      </c>
      <c r="I452" s="2" t="s">
        <v>1645</v>
      </c>
      <c r="J452" s="2" t="s">
        <v>18</v>
      </c>
      <c r="K452" s="2" t="s">
        <v>18</v>
      </c>
    </row>
    <row r="453" spans="1:11" hidden="1" x14ac:dyDescent="0.4">
      <c r="A453" s="2" t="s">
        <v>1314</v>
      </c>
      <c r="B453" s="2" t="s">
        <v>12</v>
      </c>
      <c r="C453" s="2" t="s">
        <v>1527</v>
      </c>
      <c r="D453" s="2" t="s">
        <v>1528</v>
      </c>
      <c r="E453" s="2" t="s">
        <v>1646</v>
      </c>
      <c r="F453" s="2" t="s">
        <v>1647</v>
      </c>
      <c r="G453" s="2" t="s">
        <v>17</v>
      </c>
      <c r="H453" s="2" t="s">
        <v>1648</v>
      </c>
      <c r="I453" s="2" t="s">
        <v>1649</v>
      </c>
      <c r="J453" s="2" t="s">
        <v>18</v>
      </c>
      <c r="K453" s="2" t="s">
        <v>18</v>
      </c>
    </row>
    <row r="454" spans="1:11" hidden="1" x14ac:dyDescent="0.4">
      <c r="A454" s="2" t="s">
        <v>1314</v>
      </c>
      <c r="B454" s="2" t="s">
        <v>12</v>
      </c>
      <c r="C454" s="2" t="s">
        <v>1527</v>
      </c>
      <c r="D454" s="2" t="s">
        <v>1528</v>
      </c>
      <c r="E454" s="2" t="s">
        <v>1650</v>
      </c>
      <c r="F454" s="2" t="s">
        <v>1422</v>
      </c>
      <c r="G454" s="2" t="s">
        <v>17</v>
      </c>
      <c r="H454" s="2" t="s">
        <v>1651</v>
      </c>
      <c r="I454" s="2" t="s">
        <v>1652</v>
      </c>
      <c r="J454" s="2" t="s">
        <v>18</v>
      </c>
      <c r="K454" s="2" t="s">
        <v>18</v>
      </c>
    </row>
    <row r="455" spans="1:11" hidden="1" x14ac:dyDescent="0.4">
      <c r="A455" s="2" t="s">
        <v>1314</v>
      </c>
      <c r="B455" s="2" t="s">
        <v>12</v>
      </c>
      <c r="C455" s="2" t="s">
        <v>1527</v>
      </c>
      <c r="D455" s="2" t="s">
        <v>1528</v>
      </c>
      <c r="E455" s="2" t="s">
        <v>1653</v>
      </c>
      <c r="F455" s="2" t="s">
        <v>1654</v>
      </c>
      <c r="G455" s="2" t="s">
        <v>17</v>
      </c>
      <c r="H455" s="2" t="s">
        <v>1655</v>
      </c>
      <c r="I455" s="2" t="s">
        <v>1656</v>
      </c>
      <c r="J455" s="2" t="s">
        <v>18</v>
      </c>
      <c r="K455" s="2" t="s">
        <v>18</v>
      </c>
    </row>
    <row r="456" spans="1:11" hidden="1" x14ac:dyDescent="0.4">
      <c r="A456" s="2" t="s">
        <v>1314</v>
      </c>
      <c r="B456" s="2" t="s">
        <v>12</v>
      </c>
      <c r="C456" s="2" t="s">
        <v>1527</v>
      </c>
      <c r="D456" s="2" t="s">
        <v>1528</v>
      </c>
      <c r="E456" s="2" t="s">
        <v>1657</v>
      </c>
      <c r="F456" s="2" t="s">
        <v>1658</v>
      </c>
      <c r="G456" s="2" t="s">
        <v>17</v>
      </c>
      <c r="H456" s="2" t="s">
        <v>1659</v>
      </c>
      <c r="I456" s="2" t="s">
        <v>1660</v>
      </c>
      <c r="J456" s="2" t="s">
        <v>18</v>
      </c>
      <c r="K456" s="2" t="s">
        <v>18</v>
      </c>
    </row>
    <row r="457" spans="1:11" hidden="1" x14ac:dyDescent="0.4">
      <c r="A457" s="2" t="s">
        <v>1314</v>
      </c>
      <c r="B457" s="2" t="s">
        <v>12</v>
      </c>
      <c r="C457" s="2" t="s">
        <v>1527</v>
      </c>
      <c r="D457" s="2" t="s">
        <v>1528</v>
      </c>
      <c r="E457" s="2" t="s">
        <v>1661</v>
      </c>
      <c r="F457" s="2" t="s">
        <v>1662</v>
      </c>
      <c r="G457" s="2" t="s">
        <v>23</v>
      </c>
      <c r="H457" s="2" t="s">
        <v>1663</v>
      </c>
      <c r="I457" s="2" t="s">
        <v>1664</v>
      </c>
      <c r="J457" s="2" t="s">
        <v>18</v>
      </c>
      <c r="K457" s="2" t="s">
        <v>18</v>
      </c>
    </row>
    <row r="458" spans="1:11" hidden="1" x14ac:dyDescent="0.4">
      <c r="A458" s="2" t="s">
        <v>1314</v>
      </c>
      <c r="B458" s="2" t="s">
        <v>12</v>
      </c>
      <c r="C458" s="2" t="s">
        <v>1527</v>
      </c>
      <c r="D458" s="2" t="s">
        <v>1528</v>
      </c>
      <c r="E458" s="2" t="s">
        <v>1665</v>
      </c>
      <c r="F458" s="2" t="s">
        <v>1666</v>
      </c>
      <c r="G458" s="2" t="s">
        <v>17</v>
      </c>
      <c r="H458" s="2" t="s">
        <v>1667</v>
      </c>
      <c r="I458" s="2" t="s">
        <v>1668</v>
      </c>
      <c r="J458" s="2" t="s">
        <v>18</v>
      </c>
      <c r="K458" s="2" t="s">
        <v>18</v>
      </c>
    </row>
    <row r="459" spans="1:11" hidden="1" x14ac:dyDescent="0.4">
      <c r="A459" s="2" t="s">
        <v>1314</v>
      </c>
      <c r="B459" s="2" t="s">
        <v>12</v>
      </c>
      <c r="C459" s="2" t="s">
        <v>1527</v>
      </c>
      <c r="D459" s="2" t="s">
        <v>1528</v>
      </c>
      <c r="E459" s="2" t="s">
        <v>1669</v>
      </c>
      <c r="F459" s="2" t="s">
        <v>1670</v>
      </c>
      <c r="G459" s="2" t="s">
        <v>23</v>
      </c>
      <c r="H459" s="2" t="s">
        <v>1671</v>
      </c>
      <c r="I459" s="2" t="s">
        <v>1672</v>
      </c>
      <c r="J459" s="2" t="s">
        <v>18</v>
      </c>
      <c r="K459" s="2" t="s">
        <v>18</v>
      </c>
    </row>
    <row r="460" spans="1:11" hidden="1" x14ac:dyDescent="0.4">
      <c r="A460" s="2" t="s">
        <v>1314</v>
      </c>
      <c r="B460" s="2" t="s">
        <v>12</v>
      </c>
      <c r="C460" s="2" t="s">
        <v>1527</v>
      </c>
      <c r="D460" s="2" t="s">
        <v>1528</v>
      </c>
      <c r="E460" s="2" t="s">
        <v>1673</v>
      </c>
      <c r="F460" s="2" t="s">
        <v>1674</v>
      </c>
      <c r="G460" s="2" t="s">
        <v>17</v>
      </c>
      <c r="H460" s="2" t="s">
        <v>1675</v>
      </c>
      <c r="I460" s="2" t="s">
        <v>1676</v>
      </c>
      <c r="J460" s="2" t="s">
        <v>18</v>
      </c>
      <c r="K460" s="2" t="s">
        <v>18</v>
      </c>
    </row>
    <row r="461" spans="1:11" hidden="1" x14ac:dyDescent="0.4">
      <c r="A461" s="2" t="s">
        <v>1314</v>
      </c>
      <c r="B461" s="2" t="s">
        <v>12</v>
      </c>
      <c r="C461" s="2" t="s">
        <v>1527</v>
      </c>
      <c r="D461" s="2" t="s">
        <v>1528</v>
      </c>
      <c r="E461" s="2" t="s">
        <v>1677</v>
      </c>
      <c r="F461" s="2" t="s">
        <v>22</v>
      </c>
      <c r="G461" s="2" t="s">
        <v>17</v>
      </c>
      <c r="H461" s="2" t="s">
        <v>1678</v>
      </c>
      <c r="I461" s="2" t="s">
        <v>1679</v>
      </c>
      <c r="J461" s="2" t="s">
        <v>18</v>
      </c>
      <c r="K461" s="2" t="s">
        <v>18</v>
      </c>
    </row>
    <row r="462" spans="1:11" hidden="1" x14ac:dyDescent="0.4">
      <c r="A462" s="2" t="s">
        <v>1314</v>
      </c>
      <c r="B462" s="2" t="s">
        <v>12</v>
      </c>
      <c r="C462" s="2" t="s">
        <v>1527</v>
      </c>
      <c r="D462" s="2" t="s">
        <v>1528</v>
      </c>
      <c r="E462" s="2" t="s">
        <v>1680</v>
      </c>
      <c r="F462" s="2" t="s">
        <v>1681</v>
      </c>
      <c r="G462" s="2" t="s">
        <v>17</v>
      </c>
      <c r="H462" s="2" t="s">
        <v>1682</v>
      </c>
      <c r="I462" s="2" t="s">
        <v>1683</v>
      </c>
      <c r="J462" s="2" t="s">
        <v>18</v>
      </c>
      <c r="K462" s="2" t="s">
        <v>18</v>
      </c>
    </row>
    <row r="463" spans="1:11" hidden="1" x14ac:dyDescent="0.4">
      <c r="A463" s="2" t="s">
        <v>1314</v>
      </c>
      <c r="B463" s="2" t="s">
        <v>12</v>
      </c>
      <c r="C463" s="2" t="s">
        <v>1527</v>
      </c>
      <c r="D463" s="2" t="s">
        <v>1528</v>
      </c>
      <c r="E463" s="2" t="s">
        <v>1105</v>
      </c>
      <c r="F463" s="2" t="s">
        <v>1684</v>
      </c>
      <c r="G463" s="2" t="s">
        <v>17</v>
      </c>
      <c r="H463" s="2" t="s">
        <v>1685</v>
      </c>
      <c r="I463" s="2" t="s">
        <v>1686</v>
      </c>
      <c r="J463" s="2" t="s">
        <v>18</v>
      </c>
      <c r="K463" s="2" t="s">
        <v>18</v>
      </c>
    </row>
    <row r="464" spans="1:11" hidden="1" x14ac:dyDescent="0.4">
      <c r="A464" s="2" t="s">
        <v>1314</v>
      </c>
      <c r="B464" s="2" t="s">
        <v>12</v>
      </c>
      <c r="C464" s="2" t="s">
        <v>1527</v>
      </c>
      <c r="D464" s="2" t="s">
        <v>1528</v>
      </c>
      <c r="E464" s="2" t="s">
        <v>1687</v>
      </c>
      <c r="F464" s="2" t="s">
        <v>1422</v>
      </c>
      <c r="G464" s="2" t="s">
        <v>23</v>
      </c>
      <c r="H464" s="2" t="s">
        <v>1688</v>
      </c>
      <c r="I464" s="2" t="s">
        <v>1689</v>
      </c>
      <c r="J464" s="2" t="s">
        <v>18</v>
      </c>
      <c r="K464" s="2" t="s">
        <v>18</v>
      </c>
    </row>
    <row r="465" spans="1:11" hidden="1" x14ac:dyDescent="0.4">
      <c r="A465" s="2" t="s">
        <v>1314</v>
      </c>
      <c r="B465" s="2" t="s">
        <v>12</v>
      </c>
      <c r="C465" s="2" t="s">
        <v>1527</v>
      </c>
      <c r="D465" s="2" t="s">
        <v>1528</v>
      </c>
      <c r="E465" s="2" t="s">
        <v>1690</v>
      </c>
      <c r="F465" s="2" t="s">
        <v>1691</v>
      </c>
      <c r="G465" s="2" t="s">
        <v>17</v>
      </c>
      <c r="H465" s="2" t="s">
        <v>1692</v>
      </c>
      <c r="I465" s="2" t="s">
        <v>1693</v>
      </c>
      <c r="J465" s="2" t="s">
        <v>18</v>
      </c>
      <c r="K465" s="2" t="s">
        <v>18</v>
      </c>
    </row>
    <row r="466" spans="1:11" hidden="1" x14ac:dyDescent="0.4">
      <c r="A466" s="2" t="s">
        <v>1314</v>
      </c>
      <c r="B466" s="2" t="s">
        <v>12</v>
      </c>
      <c r="C466" s="2" t="s">
        <v>1527</v>
      </c>
      <c r="D466" s="2" t="s">
        <v>1528</v>
      </c>
      <c r="E466" s="2" t="s">
        <v>1694</v>
      </c>
      <c r="F466" s="2" t="s">
        <v>1454</v>
      </c>
      <c r="G466" s="2" t="s">
        <v>17</v>
      </c>
      <c r="H466" s="2" t="s">
        <v>1695</v>
      </c>
      <c r="I466" s="2" t="s">
        <v>1696</v>
      </c>
      <c r="J466" s="2" t="s">
        <v>18</v>
      </c>
      <c r="K466" s="2" t="s">
        <v>18</v>
      </c>
    </row>
    <row r="467" spans="1:11" hidden="1" x14ac:dyDescent="0.4">
      <c r="A467" s="2" t="s">
        <v>1314</v>
      </c>
      <c r="B467" s="2" t="s">
        <v>12</v>
      </c>
      <c r="C467" s="2" t="s">
        <v>1527</v>
      </c>
      <c r="D467" s="2" t="s">
        <v>1528</v>
      </c>
      <c r="E467" s="2" t="s">
        <v>1697</v>
      </c>
      <c r="F467" s="2" t="s">
        <v>1698</v>
      </c>
      <c r="G467" s="2" t="s">
        <v>17</v>
      </c>
      <c r="H467" s="2" t="s">
        <v>1699</v>
      </c>
      <c r="I467" s="2" t="s">
        <v>1700</v>
      </c>
      <c r="J467" s="2" t="s">
        <v>18</v>
      </c>
      <c r="K467" s="2" t="s">
        <v>18</v>
      </c>
    </row>
    <row r="468" spans="1:11" hidden="1" x14ac:dyDescent="0.4">
      <c r="A468" s="2" t="s">
        <v>1314</v>
      </c>
      <c r="B468" s="2" t="s">
        <v>12</v>
      </c>
      <c r="C468" s="2" t="s">
        <v>1527</v>
      </c>
      <c r="D468" s="2" t="s">
        <v>1528</v>
      </c>
      <c r="E468" s="2" t="s">
        <v>1701</v>
      </c>
      <c r="F468" s="2" t="s">
        <v>1698</v>
      </c>
      <c r="G468" s="2" t="s">
        <v>17</v>
      </c>
      <c r="H468" s="2" t="s">
        <v>751</v>
      </c>
      <c r="I468" s="2" t="s">
        <v>1702</v>
      </c>
      <c r="J468" s="2" t="s">
        <v>18</v>
      </c>
      <c r="K468" s="2" t="s">
        <v>18</v>
      </c>
    </row>
    <row r="469" spans="1:11" hidden="1" x14ac:dyDescent="0.4">
      <c r="A469" s="2" t="s">
        <v>1314</v>
      </c>
      <c r="B469" s="2" t="s">
        <v>12</v>
      </c>
      <c r="C469" s="2" t="s">
        <v>1527</v>
      </c>
      <c r="D469" s="2" t="s">
        <v>1528</v>
      </c>
      <c r="E469" s="2" t="s">
        <v>1703</v>
      </c>
      <c r="F469" s="2" t="s">
        <v>1611</v>
      </c>
      <c r="G469" s="2" t="s">
        <v>17</v>
      </c>
      <c r="H469" s="2" t="s">
        <v>1704</v>
      </c>
      <c r="I469" s="2" t="s">
        <v>1705</v>
      </c>
      <c r="J469" s="2" t="s">
        <v>18</v>
      </c>
      <c r="K469" s="2" t="s">
        <v>18</v>
      </c>
    </row>
    <row r="470" spans="1:11" hidden="1" x14ac:dyDescent="0.4">
      <c r="A470" s="2" t="s">
        <v>1314</v>
      </c>
      <c r="B470" s="2" t="s">
        <v>12</v>
      </c>
      <c r="C470" s="2" t="s">
        <v>1527</v>
      </c>
      <c r="D470" s="2" t="s">
        <v>1528</v>
      </c>
      <c r="E470" s="2" t="s">
        <v>1706</v>
      </c>
      <c r="F470" s="2" t="s">
        <v>1707</v>
      </c>
      <c r="G470" s="2" t="s">
        <v>23</v>
      </c>
      <c r="H470" s="2" t="s">
        <v>54</v>
      </c>
      <c r="I470" s="2" t="s">
        <v>1708</v>
      </c>
      <c r="J470" s="2" t="s">
        <v>18</v>
      </c>
      <c r="K470" s="2" t="s">
        <v>18</v>
      </c>
    </row>
    <row r="471" spans="1:11" hidden="1" x14ac:dyDescent="0.4">
      <c r="A471" s="2" t="s">
        <v>1314</v>
      </c>
      <c r="B471" s="2" t="s">
        <v>12</v>
      </c>
      <c r="C471" s="2" t="s">
        <v>1527</v>
      </c>
      <c r="D471" s="2" t="s">
        <v>1528</v>
      </c>
      <c r="E471" s="2" t="s">
        <v>1709</v>
      </c>
      <c r="F471" s="2" t="s">
        <v>1710</v>
      </c>
      <c r="G471" s="2" t="s">
        <v>17</v>
      </c>
      <c r="H471" s="2" t="s">
        <v>1711</v>
      </c>
      <c r="I471" s="2" t="s">
        <v>1712</v>
      </c>
      <c r="J471" s="2" t="s">
        <v>18</v>
      </c>
      <c r="K471" s="2" t="s">
        <v>18</v>
      </c>
    </row>
    <row r="472" spans="1:11" hidden="1" x14ac:dyDescent="0.4">
      <c r="A472" s="2" t="s">
        <v>1314</v>
      </c>
      <c r="B472" s="2" t="s">
        <v>12</v>
      </c>
      <c r="C472" s="2" t="s">
        <v>1527</v>
      </c>
      <c r="D472" s="2" t="s">
        <v>1528</v>
      </c>
      <c r="E472" s="2" t="s">
        <v>1713</v>
      </c>
      <c r="F472" s="2" t="s">
        <v>1714</v>
      </c>
      <c r="G472" s="2" t="s">
        <v>17</v>
      </c>
      <c r="H472" s="2" t="s">
        <v>1715</v>
      </c>
      <c r="I472" s="2" t="s">
        <v>1716</v>
      </c>
      <c r="J472" s="2" t="s">
        <v>18</v>
      </c>
      <c r="K472" s="2" t="s">
        <v>18</v>
      </c>
    </row>
    <row r="473" spans="1:11" hidden="1" x14ac:dyDescent="0.4">
      <c r="A473" s="2" t="s">
        <v>1314</v>
      </c>
      <c r="B473" s="2" t="s">
        <v>12</v>
      </c>
      <c r="C473" s="2" t="s">
        <v>1527</v>
      </c>
      <c r="D473" s="2" t="s">
        <v>1528</v>
      </c>
      <c r="E473" s="2" t="s">
        <v>1717</v>
      </c>
      <c r="F473" s="2" t="s">
        <v>1611</v>
      </c>
      <c r="G473" s="2" t="s">
        <v>17</v>
      </c>
      <c r="H473" s="2" t="s">
        <v>1718</v>
      </c>
      <c r="I473" s="2" t="s">
        <v>1719</v>
      </c>
      <c r="J473" s="2" t="s">
        <v>18</v>
      </c>
      <c r="K473" s="2" t="s">
        <v>18</v>
      </c>
    </row>
    <row r="474" spans="1:11" hidden="1" x14ac:dyDescent="0.4">
      <c r="A474" s="2" t="s">
        <v>1314</v>
      </c>
      <c r="B474" s="2" t="s">
        <v>12</v>
      </c>
      <c r="C474" s="2" t="s">
        <v>1527</v>
      </c>
      <c r="D474" s="2" t="s">
        <v>1528</v>
      </c>
      <c r="E474" s="2" t="s">
        <v>18</v>
      </c>
      <c r="F474" s="2" t="s">
        <v>1720</v>
      </c>
      <c r="G474" s="2" t="s">
        <v>554</v>
      </c>
      <c r="H474" s="2" t="s">
        <v>1721</v>
      </c>
      <c r="I474" s="2" t="s">
        <v>1722</v>
      </c>
      <c r="J474" s="2" t="s">
        <v>18</v>
      </c>
      <c r="K474" s="2" t="s">
        <v>18</v>
      </c>
    </row>
    <row r="475" spans="1:11" hidden="1" x14ac:dyDescent="0.4">
      <c r="A475" s="2" t="s">
        <v>1314</v>
      </c>
      <c r="B475" s="2" t="s">
        <v>12</v>
      </c>
      <c r="C475" s="2" t="s">
        <v>1527</v>
      </c>
      <c r="D475" s="2" t="s">
        <v>1528</v>
      </c>
      <c r="E475" s="2" t="s">
        <v>1723</v>
      </c>
      <c r="F475" s="2" t="s">
        <v>1724</v>
      </c>
      <c r="G475" s="2" t="s">
        <v>17</v>
      </c>
      <c r="H475" s="2" t="s">
        <v>1725</v>
      </c>
      <c r="I475" s="2" t="s">
        <v>1726</v>
      </c>
      <c r="J475" s="2" t="s">
        <v>18</v>
      </c>
      <c r="K475" s="2" t="s">
        <v>18</v>
      </c>
    </row>
    <row r="476" spans="1:11" hidden="1" x14ac:dyDescent="0.4">
      <c r="A476" s="2" t="s">
        <v>1314</v>
      </c>
      <c r="B476" s="2" t="s">
        <v>12</v>
      </c>
      <c r="C476" s="2" t="s">
        <v>1527</v>
      </c>
      <c r="D476" s="2" t="s">
        <v>1528</v>
      </c>
      <c r="E476" s="2" t="s">
        <v>1727</v>
      </c>
      <c r="F476" s="2" t="s">
        <v>1728</v>
      </c>
      <c r="G476" s="2" t="s">
        <v>17</v>
      </c>
      <c r="H476" s="2" t="s">
        <v>1729</v>
      </c>
      <c r="I476" s="2" t="s">
        <v>1730</v>
      </c>
      <c r="J476" s="2" t="s">
        <v>18</v>
      </c>
      <c r="K476" s="2" t="s">
        <v>18</v>
      </c>
    </row>
    <row r="477" spans="1:11" hidden="1" x14ac:dyDescent="0.4">
      <c r="A477" s="2" t="s">
        <v>1314</v>
      </c>
      <c r="B477" s="2" t="s">
        <v>12</v>
      </c>
      <c r="C477" s="2" t="s">
        <v>1527</v>
      </c>
      <c r="D477" s="2" t="s">
        <v>1528</v>
      </c>
      <c r="E477" s="2" t="s">
        <v>1731</v>
      </c>
      <c r="F477" s="2" t="s">
        <v>1399</v>
      </c>
      <c r="G477" s="2" t="s">
        <v>17</v>
      </c>
      <c r="H477" s="2" t="s">
        <v>1732</v>
      </c>
      <c r="I477" s="2" t="s">
        <v>1733</v>
      </c>
      <c r="J477" s="2" t="s">
        <v>18</v>
      </c>
      <c r="K477" s="2" t="s">
        <v>18</v>
      </c>
    </row>
    <row r="478" spans="1:11" hidden="1" x14ac:dyDescent="0.4">
      <c r="A478" s="2" t="s">
        <v>1314</v>
      </c>
      <c r="B478" s="2" t="s">
        <v>12</v>
      </c>
      <c r="C478" s="2" t="s">
        <v>1527</v>
      </c>
      <c r="D478" s="2" t="s">
        <v>1528</v>
      </c>
      <c r="E478" s="2" t="s">
        <v>1734</v>
      </c>
      <c r="F478" s="2" t="s">
        <v>1735</v>
      </c>
      <c r="G478" s="2" t="s">
        <v>17</v>
      </c>
      <c r="H478" s="2" t="s">
        <v>1736</v>
      </c>
      <c r="I478" s="2" t="s">
        <v>1737</v>
      </c>
      <c r="J478" s="2" t="s">
        <v>18</v>
      </c>
      <c r="K478" s="2" t="s">
        <v>18</v>
      </c>
    </row>
    <row r="479" spans="1:11" hidden="1" x14ac:dyDescent="0.4">
      <c r="A479" s="2" t="s">
        <v>1314</v>
      </c>
      <c r="B479" s="2" t="s">
        <v>12</v>
      </c>
      <c r="C479" s="2" t="s">
        <v>1527</v>
      </c>
      <c r="D479" s="2" t="s">
        <v>1528</v>
      </c>
      <c r="E479" s="2" t="s">
        <v>1738</v>
      </c>
      <c r="F479" s="2" t="s">
        <v>1739</v>
      </c>
      <c r="G479" s="2" t="s">
        <v>17</v>
      </c>
      <c r="H479" s="2" t="s">
        <v>1740</v>
      </c>
      <c r="I479" s="2" t="s">
        <v>1741</v>
      </c>
      <c r="J479" s="2" t="s">
        <v>18</v>
      </c>
      <c r="K479" s="2" t="s">
        <v>18</v>
      </c>
    </row>
    <row r="480" spans="1:11" hidden="1" x14ac:dyDescent="0.4">
      <c r="A480" s="2" t="s">
        <v>1314</v>
      </c>
      <c r="B480" s="2" t="s">
        <v>12</v>
      </c>
      <c r="C480" s="2" t="s">
        <v>1527</v>
      </c>
      <c r="D480" s="2" t="s">
        <v>1528</v>
      </c>
      <c r="E480" s="2" t="s">
        <v>1742</v>
      </c>
      <c r="F480" s="2" t="s">
        <v>1743</v>
      </c>
      <c r="G480" s="2" t="s">
        <v>17</v>
      </c>
      <c r="H480" s="2" t="s">
        <v>1744</v>
      </c>
      <c r="I480" s="2" t="s">
        <v>1745</v>
      </c>
      <c r="J480" s="2" t="s">
        <v>18</v>
      </c>
      <c r="K480" s="2" t="s">
        <v>18</v>
      </c>
    </row>
    <row r="481" spans="1:11" hidden="1" x14ac:dyDescent="0.4">
      <c r="A481" s="2" t="s">
        <v>1314</v>
      </c>
      <c r="B481" s="2" t="s">
        <v>12</v>
      </c>
      <c r="C481" s="2" t="s">
        <v>1527</v>
      </c>
      <c r="D481" s="2" t="s">
        <v>1528</v>
      </c>
      <c r="E481" s="2" t="s">
        <v>1746</v>
      </c>
      <c r="F481" s="2" t="s">
        <v>1747</v>
      </c>
      <c r="G481" s="2" t="s">
        <v>17</v>
      </c>
      <c r="H481" s="2" t="s">
        <v>1748</v>
      </c>
      <c r="I481" s="2" t="s">
        <v>1749</v>
      </c>
      <c r="J481" s="2" t="s">
        <v>18</v>
      </c>
      <c r="K481" s="2" t="s">
        <v>18</v>
      </c>
    </row>
    <row r="482" spans="1:11" hidden="1" x14ac:dyDescent="0.4">
      <c r="A482" s="2" t="s">
        <v>1314</v>
      </c>
      <c r="B482" s="2" t="s">
        <v>12</v>
      </c>
      <c r="C482" s="2" t="s">
        <v>1527</v>
      </c>
      <c r="D482" s="2" t="s">
        <v>1528</v>
      </c>
      <c r="E482" s="2" t="s">
        <v>1750</v>
      </c>
      <c r="F482" s="2" t="s">
        <v>1691</v>
      </c>
      <c r="G482" s="2" t="s">
        <v>17</v>
      </c>
      <c r="H482" s="2" t="s">
        <v>1751</v>
      </c>
      <c r="I482" s="2" t="s">
        <v>1752</v>
      </c>
      <c r="J482" s="2" t="s">
        <v>18</v>
      </c>
      <c r="K482" s="2" t="s">
        <v>18</v>
      </c>
    </row>
    <row r="483" spans="1:11" hidden="1" x14ac:dyDescent="0.4">
      <c r="A483" s="2" t="s">
        <v>1314</v>
      </c>
      <c r="B483" s="2" t="s">
        <v>12</v>
      </c>
      <c r="C483" s="2" t="s">
        <v>1527</v>
      </c>
      <c r="D483" s="2" t="s">
        <v>1528</v>
      </c>
      <c r="E483" s="2" t="s">
        <v>1753</v>
      </c>
      <c r="F483" s="2" t="s">
        <v>972</v>
      </c>
      <c r="G483" s="2" t="s">
        <v>17</v>
      </c>
      <c r="H483" s="2" t="s">
        <v>1754</v>
      </c>
      <c r="I483" s="2" t="s">
        <v>1755</v>
      </c>
      <c r="J483" s="2" t="s">
        <v>1756</v>
      </c>
      <c r="K483" s="2" t="s">
        <v>18</v>
      </c>
    </row>
    <row r="484" spans="1:11" hidden="1" x14ac:dyDescent="0.4">
      <c r="A484" s="2" t="s">
        <v>1314</v>
      </c>
      <c r="B484" s="2" t="s">
        <v>12</v>
      </c>
      <c r="C484" s="2" t="s">
        <v>1527</v>
      </c>
      <c r="D484" s="2" t="s">
        <v>1528</v>
      </c>
      <c r="E484" s="2" t="s">
        <v>1757</v>
      </c>
      <c r="F484" s="2" t="s">
        <v>1758</v>
      </c>
      <c r="G484" s="2" t="s">
        <v>17</v>
      </c>
      <c r="H484" s="2" t="s">
        <v>1759</v>
      </c>
      <c r="I484" s="2" t="s">
        <v>1760</v>
      </c>
      <c r="J484" s="2" t="s">
        <v>1761</v>
      </c>
      <c r="K484" s="2" t="s">
        <v>18</v>
      </c>
    </row>
    <row r="485" spans="1:11" x14ac:dyDescent="0.4">
      <c r="A485" s="2" t="s">
        <v>1314</v>
      </c>
      <c r="B485" s="2" t="s">
        <v>12</v>
      </c>
      <c r="C485" s="2" t="s">
        <v>1527</v>
      </c>
      <c r="D485" s="6" t="s">
        <v>3954</v>
      </c>
      <c r="E485" s="2" t="s">
        <v>1762</v>
      </c>
      <c r="F485" s="2" t="s">
        <v>1763</v>
      </c>
      <c r="G485" s="2" t="s">
        <v>17</v>
      </c>
      <c r="H485" s="2" t="s">
        <v>1764</v>
      </c>
      <c r="I485" s="2" t="s">
        <v>1765</v>
      </c>
      <c r="J485" s="2" t="s">
        <v>1766</v>
      </c>
      <c r="K485" s="2" t="s">
        <v>18</v>
      </c>
    </row>
    <row r="486" spans="1:11" x14ac:dyDescent="0.4">
      <c r="A486" s="2" t="s">
        <v>1314</v>
      </c>
      <c r="B486" s="2" t="s">
        <v>12</v>
      </c>
      <c r="C486" s="2" t="s">
        <v>1767</v>
      </c>
      <c r="D486" s="6" t="s">
        <v>3956</v>
      </c>
      <c r="E486" s="2" t="s">
        <v>1769</v>
      </c>
      <c r="F486" s="2" t="s">
        <v>118</v>
      </c>
      <c r="G486" s="2" t="s">
        <v>17</v>
      </c>
      <c r="H486" s="2" t="s">
        <v>18</v>
      </c>
      <c r="I486" s="2" t="s">
        <v>18</v>
      </c>
      <c r="J486" s="2" t="s">
        <v>18</v>
      </c>
      <c r="K486" s="2" t="s">
        <v>18</v>
      </c>
    </row>
    <row r="487" spans="1:11" hidden="1" x14ac:dyDescent="0.4">
      <c r="A487" s="2" t="s">
        <v>1314</v>
      </c>
      <c r="B487" s="2" t="s">
        <v>12</v>
      </c>
      <c r="C487" s="2" t="s">
        <v>1767</v>
      </c>
      <c r="D487" s="2" t="s">
        <v>1768</v>
      </c>
      <c r="E487" s="2" t="s">
        <v>1770</v>
      </c>
      <c r="F487" s="2" t="s">
        <v>1654</v>
      </c>
      <c r="G487" s="2" t="s">
        <v>17</v>
      </c>
      <c r="H487" s="2" t="s">
        <v>18</v>
      </c>
      <c r="I487" s="2" t="s">
        <v>18</v>
      </c>
      <c r="J487" s="2" t="s">
        <v>18</v>
      </c>
      <c r="K487" s="2" t="s">
        <v>18</v>
      </c>
    </row>
    <row r="488" spans="1:11" hidden="1" x14ac:dyDescent="0.4">
      <c r="A488" s="2" t="s">
        <v>1314</v>
      </c>
      <c r="B488" s="2" t="s">
        <v>12</v>
      </c>
      <c r="C488" s="2" t="s">
        <v>1767</v>
      </c>
      <c r="D488" s="2" t="s">
        <v>1768</v>
      </c>
      <c r="E488" s="2" t="s">
        <v>1771</v>
      </c>
      <c r="F488" s="2" t="s">
        <v>1589</v>
      </c>
      <c r="G488" s="2" t="s">
        <v>23</v>
      </c>
      <c r="H488" s="2" t="s">
        <v>18</v>
      </c>
      <c r="I488" s="2" t="s">
        <v>18</v>
      </c>
      <c r="J488" s="2" t="s">
        <v>18</v>
      </c>
      <c r="K488" s="2" t="s">
        <v>18</v>
      </c>
    </row>
    <row r="489" spans="1:11" hidden="1" x14ac:dyDescent="0.4">
      <c r="A489" s="2" t="s">
        <v>1314</v>
      </c>
      <c r="B489" s="2" t="s">
        <v>12</v>
      </c>
      <c r="C489" s="2" t="s">
        <v>1767</v>
      </c>
      <c r="D489" s="2" t="s">
        <v>1768</v>
      </c>
      <c r="E489" s="2" t="s">
        <v>1772</v>
      </c>
      <c r="F489" s="2" t="s">
        <v>1773</v>
      </c>
      <c r="G489" s="2" t="s">
        <v>23</v>
      </c>
      <c r="H489" s="2" t="s">
        <v>18</v>
      </c>
      <c r="I489" s="2" t="s">
        <v>18</v>
      </c>
      <c r="J489" s="2" t="s">
        <v>18</v>
      </c>
      <c r="K489" s="2" t="s">
        <v>18</v>
      </c>
    </row>
    <row r="490" spans="1:11" hidden="1" x14ac:dyDescent="0.4">
      <c r="A490" s="2" t="s">
        <v>1314</v>
      </c>
      <c r="B490" s="2" t="s">
        <v>12</v>
      </c>
      <c r="C490" s="2" t="s">
        <v>1767</v>
      </c>
      <c r="D490" s="2" t="s">
        <v>1768</v>
      </c>
      <c r="E490" s="2" t="s">
        <v>1774</v>
      </c>
      <c r="F490" s="2" t="s">
        <v>1551</v>
      </c>
      <c r="G490" s="2" t="s">
        <v>17</v>
      </c>
      <c r="H490" s="2" t="s">
        <v>18</v>
      </c>
      <c r="I490" s="2" t="s">
        <v>18</v>
      </c>
      <c r="J490" s="2" t="s">
        <v>18</v>
      </c>
      <c r="K490" s="2" t="s">
        <v>18</v>
      </c>
    </row>
    <row r="491" spans="1:11" hidden="1" x14ac:dyDescent="0.4">
      <c r="A491" s="2" t="s">
        <v>1314</v>
      </c>
      <c r="B491" s="2" t="s">
        <v>12</v>
      </c>
      <c r="C491" s="2" t="s">
        <v>1767</v>
      </c>
      <c r="D491" s="2" t="s">
        <v>1768</v>
      </c>
      <c r="E491" s="2" t="s">
        <v>1775</v>
      </c>
      <c r="F491" s="2" t="s">
        <v>1776</v>
      </c>
      <c r="G491" s="2" t="s">
        <v>23</v>
      </c>
      <c r="H491" s="2" t="s">
        <v>18</v>
      </c>
      <c r="I491" s="2" t="s">
        <v>18</v>
      </c>
      <c r="J491" s="2" t="s">
        <v>18</v>
      </c>
      <c r="K491" s="2" t="s">
        <v>18</v>
      </c>
    </row>
    <row r="492" spans="1:11" hidden="1" x14ac:dyDescent="0.4">
      <c r="A492" s="2" t="s">
        <v>1314</v>
      </c>
      <c r="B492" s="2" t="s">
        <v>12</v>
      </c>
      <c r="C492" s="2" t="s">
        <v>1767</v>
      </c>
      <c r="D492" s="2" t="s">
        <v>1768</v>
      </c>
      <c r="E492" s="2" t="s">
        <v>1777</v>
      </c>
      <c r="F492" s="2" t="s">
        <v>1778</v>
      </c>
      <c r="G492" s="2" t="s">
        <v>23</v>
      </c>
      <c r="H492" s="2" t="s">
        <v>18</v>
      </c>
      <c r="I492" s="2" t="s">
        <v>18</v>
      </c>
      <c r="J492" s="2" t="s">
        <v>18</v>
      </c>
      <c r="K492" s="2" t="s">
        <v>18</v>
      </c>
    </row>
    <row r="493" spans="1:11" hidden="1" x14ac:dyDescent="0.4">
      <c r="A493" s="2" t="s">
        <v>1314</v>
      </c>
      <c r="B493" s="2" t="s">
        <v>12</v>
      </c>
      <c r="C493" s="2" t="s">
        <v>1767</v>
      </c>
      <c r="D493" s="2" t="s">
        <v>1768</v>
      </c>
      <c r="E493" s="2" t="s">
        <v>1779</v>
      </c>
      <c r="F493" s="2" t="s">
        <v>1547</v>
      </c>
      <c r="G493" s="2" t="s">
        <v>280</v>
      </c>
      <c r="H493" s="2" t="s">
        <v>18</v>
      </c>
      <c r="I493" s="2" t="s">
        <v>18</v>
      </c>
      <c r="J493" s="2" t="s">
        <v>18</v>
      </c>
      <c r="K493" s="2" t="s">
        <v>18</v>
      </c>
    </row>
    <row r="494" spans="1:11" hidden="1" x14ac:dyDescent="0.4">
      <c r="A494" s="2" t="s">
        <v>1314</v>
      </c>
      <c r="B494" s="2" t="s">
        <v>12</v>
      </c>
      <c r="C494" s="2" t="s">
        <v>1767</v>
      </c>
      <c r="D494" s="2" t="s">
        <v>1768</v>
      </c>
      <c r="E494" s="2" t="s">
        <v>1780</v>
      </c>
      <c r="F494" s="2" t="s">
        <v>1530</v>
      </c>
      <c r="G494" s="2" t="s">
        <v>17</v>
      </c>
      <c r="H494" s="2" t="s">
        <v>18</v>
      </c>
      <c r="I494" s="2" t="s">
        <v>18</v>
      </c>
      <c r="J494" s="2" t="s">
        <v>18</v>
      </c>
      <c r="K494" s="2" t="s">
        <v>18</v>
      </c>
    </row>
    <row r="495" spans="1:11" hidden="1" x14ac:dyDescent="0.4">
      <c r="A495" s="2" t="s">
        <v>1314</v>
      </c>
      <c r="B495" s="2" t="s">
        <v>12</v>
      </c>
      <c r="C495" s="2" t="s">
        <v>1767</v>
      </c>
      <c r="D495" s="2" t="s">
        <v>1768</v>
      </c>
      <c r="E495" s="2" t="s">
        <v>1781</v>
      </c>
      <c r="F495" s="2" t="s">
        <v>1782</v>
      </c>
      <c r="G495" s="2" t="s">
        <v>23</v>
      </c>
      <c r="H495" s="2" t="s">
        <v>18</v>
      </c>
      <c r="I495" s="2" t="s">
        <v>18</v>
      </c>
      <c r="J495" s="2" t="s">
        <v>18</v>
      </c>
      <c r="K495" s="2" t="s">
        <v>18</v>
      </c>
    </row>
    <row r="496" spans="1:11" hidden="1" x14ac:dyDescent="0.4">
      <c r="A496" s="2" t="s">
        <v>1314</v>
      </c>
      <c r="B496" s="2" t="s">
        <v>12</v>
      </c>
      <c r="C496" s="2" t="s">
        <v>1767</v>
      </c>
      <c r="D496" s="2" t="s">
        <v>1768</v>
      </c>
      <c r="E496" s="2" t="s">
        <v>1783</v>
      </c>
      <c r="F496" s="2" t="s">
        <v>1578</v>
      </c>
      <c r="G496" s="2" t="s">
        <v>17</v>
      </c>
      <c r="H496" s="2" t="s">
        <v>18</v>
      </c>
      <c r="I496" s="2" t="s">
        <v>18</v>
      </c>
      <c r="J496" s="2" t="s">
        <v>18</v>
      </c>
      <c r="K496" s="2" t="s">
        <v>18</v>
      </c>
    </row>
    <row r="497" spans="1:11" hidden="1" x14ac:dyDescent="0.4">
      <c r="A497" s="2" t="s">
        <v>1314</v>
      </c>
      <c r="B497" s="2" t="s">
        <v>12</v>
      </c>
      <c r="C497" s="2" t="s">
        <v>1767</v>
      </c>
      <c r="D497" s="2" t="s">
        <v>1768</v>
      </c>
      <c r="E497" s="2" t="s">
        <v>1784</v>
      </c>
      <c r="F497" s="2" t="s">
        <v>1574</v>
      </c>
      <c r="G497" s="2" t="s">
        <v>17</v>
      </c>
      <c r="H497" s="2" t="s">
        <v>18</v>
      </c>
      <c r="I497" s="2" t="s">
        <v>18</v>
      </c>
      <c r="J497" s="2" t="s">
        <v>18</v>
      </c>
      <c r="K497" s="2" t="s">
        <v>18</v>
      </c>
    </row>
    <row r="498" spans="1:11" hidden="1" x14ac:dyDescent="0.4">
      <c r="A498" s="2" t="s">
        <v>1314</v>
      </c>
      <c r="B498" s="2" t="s">
        <v>12</v>
      </c>
      <c r="C498" s="2" t="s">
        <v>1767</v>
      </c>
      <c r="D498" s="2" t="s">
        <v>1768</v>
      </c>
      <c r="E498" s="2" t="s">
        <v>1785</v>
      </c>
      <c r="F498" s="2" t="s">
        <v>1536</v>
      </c>
      <c r="G498" s="2" t="s">
        <v>17</v>
      </c>
      <c r="H498" s="2" t="s">
        <v>18</v>
      </c>
      <c r="I498" s="2" t="s">
        <v>18</v>
      </c>
      <c r="J498" s="2" t="s">
        <v>18</v>
      </c>
      <c r="K498" s="2" t="s">
        <v>18</v>
      </c>
    </row>
    <row r="499" spans="1:11" hidden="1" x14ac:dyDescent="0.4">
      <c r="A499" s="2" t="s">
        <v>1314</v>
      </c>
      <c r="B499" s="2" t="s">
        <v>12</v>
      </c>
      <c r="C499" s="2" t="s">
        <v>1767</v>
      </c>
      <c r="D499" s="2" t="s">
        <v>1768</v>
      </c>
      <c r="E499" s="2" t="s">
        <v>1786</v>
      </c>
      <c r="F499" s="2" t="s">
        <v>1787</v>
      </c>
      <c r="G499" s="2" t="s">
        <v>17</v>
      </c>
      <c r="H499" s="2" t="s">
        <v>18</v>
      </c>
      <c r="I499" s="2" t="s">
        <v>18</v>
      </c>
      <c r="J499" s="2" t="s">
        <v>18</v>
      </c>
      <c r="K499" s="2" t="s">
        <v>18</v>
      </c>
    </row>
    <row r="500" spans="1:11" hidden="1" x14ac:dyDescent="0.4">
      <c r="A500" s="2" t="s">
        <v>1314</v>
      </c>
      <c r="B500" s="2" t="s">
        <v>12</v>
      </c>
      <c r="C500" s="2" t="s">
        <v>1767</v>
      </c>
      <c r="D500" s="2" t="s">
        <v>1768</v>
      </c>
      <c r="E500" s="2" t="s">
        <v>1788</v>
      </c>
      <c r="F500" s="2" t="s">
        <v>1639</v>
      </c>
      <c r="G500" s="2" t="s">
        <v>17</v>
      </c>
      <c r="H500" s="2" t="s">
        <v>18</v>
      </c>
      <c r="I500" s="2" t="s">
        <v>18</v>
      </c>
      <c r="J500" s="2" t="s">
        <v>18</v>
      </c>
      <c r="K500" s="2" t="s">
        <v>18</v>
      </c>
    </row>
    <row r="501" spans="1:11" hidden="1" x14ac:dyDescent="0.4">
      <c r="A501" s="2" t="s">
        <v>1314</v>
      </c>
      <c r="B501" s="2" t="s">
        <v>12</v>
      </c>
      <c r="C501" s="2" t="s">
        <v>1767</v>
      </c>
      <c r="D501" s="2" t="s">
        <v>1768</v>
      </c>
      <c r="E501" s="2" t="s">
        <v>1789</v>
      </c>
      <c r="F501" s="2" t="s">
        <v>1541</v>
      </c>
      <c r="G501" s="2" t="s">
        <v>280</v>
      </c>
      <c r="H501" s="2" t="s">
        <v>18</v>
      </c>
      <c r="I501" s="2" t="s">
        <v>18</v>
      </c>
      <c r="J501" s="2" t="s">
        <v>18</v>
      </c>
      <c r="K501" s="2" t="s">
        <v>18</v>
      </c>
    </row>
    <row r="502" spans="1:11" hidden="1" x14ac:dyDescent="0.4">
      <c r="A502" s="2" t="s">
        <v>1314</v>
      </c>
      <c r="B502" s="2" t="s">
        <v>12</v>
      </c>
      <c r="C502" s="2" t="s">
        <v>1767</v>
      </c>
      <c r="D502" s="2" t="s">
        <v>1768</v>
      </c>
      <c r="E502" s="2" t="s">
        <v>1790</v>
      </c>
      <c r="F502" s="2" t="s">
        <v>1600</v>
      </c>
      <c r="G502" s="2" t="s">
        <v>17</v>
      </c>
      <c r="H502" s="2" t="s">
        <v>18</v>
      </c>
      <c r="I502" s="2" t="s">
        <v>18</v>
      </c>
      <c r="J502" s="2" t="s">
        <v>18</v>
      </c>
      <c r="K502" s="2" t="s">
        <v>18</v>
      </c>
    </row>
    <row r="503" spans="1:11" hidden="1" x14ac:dyDescent="0.4">
      <c r="A503" s="2" t="s">
        <v>1314</v>
      </c>
      <c r="B503" s="2" t="s">
        <v>12</v>
      </c>
      <c r="C503" s="2" t="s">
        <v>1767</v>
      </c>
      <c r="D503" s="2" t="s">
        <v>1768</v>
      </c>
      <c r="E503" s="2" t="s">
        <v>1791</v>
      </c>
      <c r="F503" s="2" t="s">
        <v>1792</v>
      </c>
      <c r="G503" s="2" t="s">
        <v>17</v>
      </c>
      <c r="H503" s="2" t="s">
        <v>50</v>
      </c>
      <c r="I503" s="2" t="s">
        <v>1793</v>
      </c>
      <c r="J503" s="2" t="s">
        <v>18</v>
      </c>
      <c r="K503" s="2" t="s">
        <v>18</v>
      </c>
    </row>
    <row r="504" spans="1:11" hidden="1" x14ac:dyDescent="0.4">
      <c r="A504" s="2" t="s">
        <v>1314</v>
      </c>
      <c r="B504" s="2" t="s">
        <v>12</v>
      </c>
      <c r="C504" s="2" t="s">
        <v>1767</v>
      </c>
      <c r="D504" s="2" t="s">
        <v>1768</v>
      </c>
      <c r="E504" s="2" t="s">
        <v>1794</v>
      </c>
      <c r="F504" s="2" t="s">
        <v>1795</v>
      </c>
      <c r="G504" s="2" t="s">
        <v>17</v>
      </c>
      <c r="H504" s="2" t="s">
        <v>1796</v>
      </c>
      <c r="I504" s="2" t="s">
        <v>1797</v>
      </c>
      <c r="J504" s="2" t="s">
        <v>18</v>
      </c>
      <c r="K504" s="2" t="s">
        <v>18</v>
      </c>
    </row>
    <row r="505" spans="1:11" hidden="1" x14ac:dyDescent="0.4">
      <c r="A505" s="2" t="s">
        <v>1314</v>
      </c>
      <c r="B505" s="2" t="s">
        <v>12</v>
      </c>
      <c r="C505" s="2" t="s">
        <v>1767</v>
      </c>
      <c r="D505" s="2" t="s">
        <v>1768</v>
      </c>
      <c r="E505" s="2" t="s">
        <v>1798</v>
      </c>
      <c r="F505" s="2" t="s">
        <v>1376</v>
      </c>
      <c r="G505" s="2" t="s">
        <v>23</v>
      </c>
      <c r="H505" s="2" t="s">
        <v>1799</v>
      </c>
      <c r="I505" s="2" t="s">
        <v>1800</v>
      </c>
      <c r="J505" s="2" t="s">
        <v>18</v>
      </c>
      <c r="K505" s="2" t="s">
        <v>18</v>
      </c>
    </row>
    <row r="506" spans="1:11" hidden="1" x14ac:dyDescent="0.4">
      <c r="A506" s="2" t="s">
        <v>1314</v>
      </c>
      <c r="B506" s="2" t="s">
        <v>12</v>
      </c>
      <c r="C506" s="2" t="s">
        <v>1767</v>
      </c>
      <c r="D506" s="2" t="s">
        <v>1768</v>
      </c>
      <c r="E506" s="2" t="s">
        <v>1801</v>
      </c>
      <c r="F506" s="2" t="s">
        <v>1543</v>
      </c>
      <c r="G506" s="2" t="s">
        <v>23</v>
      </c>
      <c r="H506" s="2" t="s">
        <v>1802</v>
      </c>
      <c r="I506" s="2" t="s">
        <v>1803</v>
      </c>
      <c r="J506" s="2" t="s">
        <v>18</v>
      </c>
      <c r="K506" s="2" t="s">
        <v>18</v>
      </c>
    </row>
    <row r="507" spans="1:11" hidden="1" x14ac:dyDescent="0.4">
      <c r="A507" s="2" t="s">
        <v>1314</v>
      </c>
      <c r="B507" s="2" t="s">
        <v>12</v>
      </c>
      <c r="C507" s="2" t="s">
        <v>1767</v>
      </c>
      <c r="D507" s="2" t="s">
        <v>1768</v>
      </c>
      <c r="E507" s="2" t="s">
        <v>1804</v>
      </c>
      <c r="F507" s="2" t="s">
        <v>1614</v>
      </c>
      <c r="G507" s="2" t="s">
        <v>17</v>
      </c>
      <c r="H507" s="2" t="s">
        <v>1805</v>
      </c>
      <c r="I507" s="2" t="s">
        <v>1806</v>
      </c>
      <c r="J507" s="2" t="s">
        <v>18</v>
      </c>
      <c r="K507" s="2" t="s">
        <v>18</v>
      </c>
    </row>
    <row r="508" spans="1:11" hidden="1" x14ac:dyDescent="0.4">
      <c r="A508" s="2" t="s">
        <v>1314</v>
      </c>
      <c r="B508" s="2" t="s">
        <v>12</v>
      </c>
      <c r="C508" s="2" t="s">
        <v>1767</v>
      </c>
      <c r="D508" s="2" t="s">
        <v>1768</v>
      </c>
      <c r="E508" s="2" t="s">
        <v>1807</v>
      </c>
      <c r="F508" s="2" t="s">
        <v>1643</v>
      </c>
      <c r="G508" s="2" t="s">
        <v>17</v>
      </c>
      <c r="H508" s="2" t="s">
        <v>1808</v>
      </c>
      <c r="I508" s="2" t="s">
        <v>1809</v>
      </c>
      <c r="J508" s="2" t="s">
        <v>18</v>
      </c>
      <c r="K508" s="2" t="s">
        <v>18</v>
      </c>
    </row>
    <row r="509" spans="1:11" hidden="1" x14ac:dyDescent="0.4">
      <c r="A509" s="2" t="s">
        <v>1314</v>
      </c>
      <c r="B509" s="2" t="s">
        <v>12</v>
      </c>
      <c r="C509" s="2" t="s">
        <v>1767</v>
      </c>
      <c r="D509" s="2" t="s">
        <v>1768</v>
      </c>
      <c r="E509" s="2" t="s">
        <v>1810</v>
      </c>
      <c r="F509" s="2" t="s">
        <v>1811</v>
      </c>
      <c r="G509" s="2" t="s">
        <v>17</v>
      </c>
      <c r="H509" s="2" t="s">
        <v>1812</v>
      </c>
      <c r="I509" s="2" t="s">
        <v>1813</v>
      </c>
      <c r="J509" s="2" t="s">
        <v>18</v>
      </c>
      <c r="K509" s="2" t="s">
        <v>18</v>
      </c>
    </row>
    <row r="510" spans="1:11" hidden="1" x14ac:dyDescent="0.4">
      <c r="A510" s="2" t="s">
        <v>1314</v>
      </c>
      <c r="B510" s="2" t="s">
        <v>12</v>
      </c>
      <c r="C510" s="2" t="s">
        <v>1767</v>
      </c>
      <c r="D510" s="2" t="s">
        <v>1768</v>
      </c>
      <c r="E510" s="2" t="s">
        <v>1814</v>
      </c>
      <c r="F510" s="2" t="s">
        <v>1815</v>
      </c>
      <c r="G510" s="2" t="s">
        <v>17</v>
      </c>
      <c r="H510" s="2" t="s">
        <v>1816</v>
      </c>
      <c r="I510" s="2" t="s">
        <v>1817</v>
      </c>
      <c r="J510" s="2" t="s">
        <v>18</v>
      </c>
      <c r="K510" s="2" t="s">
        <v>18</v>
      </c>
    </row>
    <row r="511" spans="1:11" hidden="1" x14ac:dyDescent="0.4">
      <c r="A511" s="2" t="s">
        <v>1314</v>
      </c>
      <c r="B511" s="2" t="s">
        <v>12</v>
      </c>
      <c r="C511" s="2" t="s">
        <v>1767</v>
      </c>
      <c r="D511" s="2" t="s">
        <v>1768</v>
      </c>
      <c r="E511" s="2" t="s">
        <v>1818</v>
      </c>
      <c r="F511" s="2" t="s">
        <v>834</v>
      </c>
      <c r="G511" s="2" t="s">
        <v>17</v>
      </c>
      <c r="H511" s="2" t="s">
        <v>1819</v>
      </c>
      <c r="I511" s="2" t="s">
        <v>1820</v>
      </c>
      <c r="J511" s="2" t="s">
        <v>18</v>
      </c>
      <c r="K511" s="2" t="s">
        <v>18</v>
      </c>
    </row>
    <row r="512" spans="1:11" hidden="1" x14ac:dyDescent="0.4">
      <c r="A512" s="2" t="s">
        <v>1314</v>
      </c>
      <c r="B512" s="2" t="s">
        <v>12</v>
      </c>
      <c r="C512" s="2" t="s">
        <v>1767</v>
      </c>
      <c r="D512" s="2" t="s">
        <v>1768</v>
      </c>
      <c r="E512" s="2" t="s">
        <v>1821</v>
      </c>
      <c r="F512" s="2" t="s">
        <v>1822</v>
      </c>
      <c r="G512" s="2" t="s">
        <v>17</v>
      </c>
      <c r="H512" s="2" t="s">
        <v>1823</v>
      </c>
      <c r="I512" s="2" t="s">
        <v>1823</v>
      </c>
      <c r="J512" s="2" t="s">
        <v>18</v>
      </c>
      <c r="K512" s="2" t="s">
        <v>18</v>
      </c>
    </row>
    <row r="513" spans="1:11" hidden="1" x14ac:dyDescent="0.4">
      <c r="A513" s="2" t="s">
        <v>1314</v>
      </c>
      <c r="B513" s="2" t="s">
        <v>12</v>
      </c>
      <c r="C513" s="2" t="s">
        <v>1767</v>
      </c>
      <c r="D513" s="2" t="s">
        <v>1768</v>
      </c>
      <c r="E513" s="2" t="s">
        <v>1824</v>
      </c>
      <c r="F513" s="2" t="s">
        <v>1825</v>
      </c>
      <c r="G513" s="2" t="s">
        <v>17</v>
      </c>
      <c r="H513" s="2" t="s">
        <v>1826</v>
      </c>
      <c r="I513" s="2" t="s">
        <v>1827</v>
      </c>
      <c r="J513" s="2" t="s">
        <v>18</v>
      </c>
      <c r="K513" s="2" t="s">
        <v>18</v>
      </c>
    </row>
    <row r="514" spans="1:11" hidden="1" x14ac:dyDescent="0.4">
      <c r="A514" s="2" t="s">
        <v>1314</v>
      </c>
      <c r="B514" s="2" t="s">
        <v>12</v>
      </c>
      <c r="C514" s="2" t="s">
        <v>1767</v>
      </c>
      <c r="D514" s="2" t="s">
        <v>1768</v>
      </c>
      <c r="E514" s="2" t="s">
        <v>1828</v>
      </c>
      <c r="F514" s="2" t="s">
        <v>1829</v>
      </c>
      <c r="G514" s="2" t="s">
        <v>17</v>
      </c>
      <c r="H514" s="2" t="s">
        <v>1830</v>
      </c>
      <c r="I514" s="2" t="s">
        <v>1831</v>
      </c>
      <c r="J514" s="2" t="s">
        <v>18</v>
      </c>
      <c r="K514" s="2" t="s">
        <v>18</v>
      </c>
    </row>
    <row r="515" spans="1:11" hidden="1" x14ac:dyDescent="0.4">
      <c r="A515" s="2" t="s">
        <v>1314</v>
      </c>
      <c r="B515" s="2" t="s">
        <v>12</v>
      </c>
      <c r="C515" s="2" t="s">
        <v>1767</v>
      </c>
      <c r="D515" s="2" t="s">
        <v>1768</v>
      </c>
      <c r="E515" s="2" t="s">
        <v>1832</v>
      </c>
      <c r="F515" s="2" t="s">
        <v>1833</v>
      </c>
      <c r="G515" s="2" t="s">
        <v>23</v>
      </c>
      <c r="H515" s="2" t="s">
        <v>1834</v>
      </c>
      <c r="I515" s="2" t="s">
        <v>1835</v>
      </c>
      <c r="J515" s="2" t="s">
        <v>18</v>
      </c>
      <c r="K515" s="2" t="s">
        <v>18</v>
      </c>
    </row>
    <row r="516" spans="1:11" hidden="1" x14ac:dyDescent="0.4">
      <c r="A516" s="2" t="s">
        <v>1314</v>
      </c>
      <c r="B516" s="2" t="s">
        <v>12</v>
      </c>
      <c r="C516" s="2" t="s">
        <v>1767</v>
      </c>
      <c r="D516" s="2" t="s">
        <v>1768</v>
      </c>
      <c r="E516" s="2" t="s">
        <v>1836</v>
      </c>
      <c r="F516" s="2" t="s">
        <v>1811</v>
      </c>
      <c r="G516" s="2" t="s">
        <v>17</v>
      </c>
      <c r="H516" s="2" t="s">
        <v>1837</v>
      </c>
      <c r="I516" s="2" t="s">
        <v>1838</v>
      </c>
      <c r="J516" s="2" t="s">
        <v>18</v>
      </c>
      <c r="K516" s="2" t="s">
        <v>18</v>
      </c>
    </row>
    <row r="517" spans="1:11" hidden="1" x14ac:dyDescent="0.4">
      <c r="A517" s="2" t="s">
        <v>1314</v>
      </c>
      <c r="B517" s="2" t="s">
        <v>12</v>
      </c>
      <c r="C517" s="2" t="s">
        <v>1767</v>
      </c>
      <c r="D517" s="2" t="s">
        <v>1768</v>
      </c>
      <c r="E517" s="2" t="s">
        <v>1839</v>
      </c>
      <c r="F517" s="2" t="s">
        <v>1559</v>
      </c>
      <c r="G517" s="2" t="s">
        <v>23</v>
      </c>
      <c r="H517" s="2" t="s">
        <v>1840</v>
      </c>
      <c r="I517" s="2" t="s">
        <v>1841</v>
      </c>
      <c r="J517" s="2" t="s">
        <v>18</v>
      </c>
      <c r="K517" s="2" t="s">
        <v>18</v>
      </c>
    </row>
    <row r="518" spans="1:11" hidden="1" x14ac:dyDescent="0.4">
      <c r="A518" s="2" t="s">
        <v>1314</v>
      </c>
      <c r="B518" s="2" t="s">
        <v>12</v>
      </c>
      <c r="C518" s="2" t="s">
        <v>1767</v>
      </c>
      <c r="D518" s="2" t="s">
        <v>1768</v>
      </c>
      <c r="E518" s="2" t="s">
        <v>1842</v>
      </c>
      <c r="F518" s="2" t="s">
        <v>1843</v>
      </c>
      <c r="G518" s="2" t="s">
        <v>17</v>
      </c>
      <c r="H518" s="2" t="s">
        <v>1844</v>
      </c>
      <c r="I518" s="2" t="s">
        <v>1845</v>
      </c>
      <c r="J518" s="2" t="s">
        <v>18</v>
      </c>
      <c r="K518" s="2" t="s">
        <v>18</v>
      </c>
    </row>
    <row r="519" spans="1:11" hidden="1" x14ac:dyDescent="0.4">
      <c r="A519" s="2" t="s">
        <v>1314</v>
      </c>
      <c r="B519" s="2" t="s">
        <v>12</v>
      </c>
      <c r="C519" s="2" t="s">
        <v>1767</v>
      </c>
      <c r="D519" s="2" t="s">
        <v>1768</v>
      </c>
      <c r="E519" s="2" t="s">
        <v>1846</v>
      </c>
      <c r="F519" s="2" t="s">
        <v>1847</v>
      </c>
      <c r="G519" s="2" t="s">
        <v>17</v>
      </c>
      <c r="H519" s="2" t="s">
        <v>1848</v>
      </c>
      <c r="I519" s="2" t="s">
        <v>1849</v>
      </c>
      <c r="J519" s="2" t="s">
        <v>18</v>
      </c>
      <c r="K519" s="2" t="s">
        <v>18</v>
      </c>
    </row>
    <row r="520" spans="1:11" hidden="1" x14ac:dyDescent="0.4">
      <c r="A520" s="2" t="s">
        <v>1314</v>
      </c>
      <c r="B520" s="2" t="s">
        <v>12</v>
      </c>
      <c r="C520" s="2" t="s">
        <v>1767</v>
      </c>
      <c r="D520" s="2" t="s">
        <v>1768</v>
      </c>
      <c r="E520" s="2" t="s">
        <v>1850</v>
      </c>
      <c r="F520" s="2" t="s">
        <v>1815</v>
      </c>
      <c r="G520" s="2" t="s">
        <v>17</v>
      </c>
      <c r="H520" s="2" t="s">
        <v>1851</v>
      </c>
      <c r="I520" s="2" t="s">
        <v>1852</v>
      </c>
      <c r="J520" s="2" t="s">
        <v>18</v>
      </c>
      <c r="K520" s="2" t="s">
        <v>18</v>
      </c>
    </row>
    <row r="521" spans="1:11" hidden="1" x14ac:dyDescent="0.4">
      <c r="A521" s="2" t="s">
        <v>1314</v>
      </c>
      <c r="B521" s="2" t="s">
        <v>12</v>
      </c>
      <c r="C521" s="2" t="s">
        <v>1767</v>
      </c>
      <c r="D521" s="2" t="s">
        <v>1768</v>
      </c>
      <c r="E521" s="2" t="s">
        <v>1853</v>
      </c>
      <c r="F521" s="2" t="s">
        <v>1636</v>
      </c>
      <c r="G521" s="2" t="s">
        <v>17</v>
      </c>
      <c r="H521" s="2" t="s">
        <v>1854</v>
      </c>
      <c r="I521" s="2" t="s">
        <v>1855</v>
      </c>
      <c r="J521" s="2" t="s">
        <v>18</v>
      </c>
      <c r="K521" s="2" t="s">
        <v>18</v>
      </c>
    </row>
    <row r="522" spans="1:11" x14ac:dyDescent="0.4">
      <c r="A522" s="2" t="s">
        <v>1314</v>
      </c>
      <c r="B522" s="2" t="s">
        <v>12</v>
      </c>
      <c r="C522" s="2" t="s">
        <v>1767</v>
      </c>
      <c r="D522" s="6" t="s">
        <v>3957</v>
      </c>
      <c r="E522" s="2" t="s">
        <v>1529</v>
      </c>
      <c r="F522" s="2" t="s">
        <v>1530</v>
      </c>
      <c r="G522" s="2" t="s">
        <v>23</v>
      </c>
      <c r="H522" s="2" t="s">
        <v>18</v>
      </c>
      <c r="I522" s="2" t="s">
        <v>18</v>
      </c>
      <c r="J522" s="2" t="s">
        <v>18</v>
      </c>
      <c r="K522" s="2" t="s">
        <v>18</v>
      </c>
    </row>
    <row r="523" spans="1:11" hidden="1" x14ac:dyDescent="0.4">
      <c r="A523" s="2" t="s">
        <v>1314</v>
      </c>
      <c r="B523" s="2" t="s">
        <v>12</v>
      </c>
      <c r="C523" s="2" t="s">
        <v>1767</v>
      </c>
      <c r="D523" s="2" t="s">
        <v>1856</v>
      </c>
      <c r="E523" s="2" t="s">
        <v>1531</v>
      </c>
      <c r="F523" s="2" t="s">
        <v>1532</v>
      </c>
      <c r="G523" s="2" t="s">
        <v>17</v>
      </c>
      <c r="H523" s="2" t="s">
        <v>18</v>
      </c>
      <c r="I523" s="2" t="s">
        <v>18</v>
      </c>
      <c r="J523" s="2" t="s">
        <v>18</v>
      </c>
      <c r="K523" s="2" t="s">
        <v>18</v>
      </c>
    </row>
    <row r="524" spans="1:11" hidden="1" x14ac:dyDescent="0.4">
      <c r="A524" s="2" t="s">
        <v>1314</v>
      </c>
      <c r="B524" s="2" t="s">
        <v>12</v>
      </c>
      <c r="C524" s="2" t="s">
        <v>1767</v>
      </c>
      <c r="D524" s="6" t="s">
        <v>3957</v>
      </c>
      <c r="E524" s="2" t="s">
        <v>1533</v>
      </c>
      <c r="F524" s="2" t="s">
        <v>1534</v>
      </c>
      <c r="G524" s="2" t="s">
        <v>17</v>
      </c>
      <c r="H524" s="2" t="s">
        <v>18</v>
      </c>
      <c r="I524" s="2" t="s">
        <v>18</v>
      </c>
      <c r="J524" s="2" t="s">
        <v>18</v>
      </c>
      <c r="K524" s="2" t="s">
        <v>18</v>
      </c>
    </row>
    <row r="525" spans="1:11" hidden="1" x14ac:dyDescent="0.4">
      <c r="A525" s="2" t="s">
        <v>1314</v>
      </c>
      <c r="B525" s="2" t="s">
        <v>12</v>
      </c>
      <c r="C525" s="2" t="s">
        <v>1767</v>
      </c>
      <c r="D525" s="2" t="s">
        <v>1856</v>
      </c>
      <c r="E525" s="2" t="s">
        <v>1535</v>
      </c>
      <c r="F525" s="2" t="s">
        <v>1536</v>
      </c>
      <c r="G525" s="2" t="s">
        <v>23</v>
      </c>
      <c r="H525" s="2" t="s">
        <v>18</v>
      </c>
      <c r="I525" s="2" t="s">
        <v>18</v>
      </c>
      <c r="J525" s="2" t="s">
        <v>18</v>
      </c>
      <c r="K525" s="2" t="s">
        <v>18</v>
      </c>
    </row>
    <row r="526" spans="1:11" hidden="1" x14ac:dyDescent="0.4">
      <c r="A526" s="2" t="s">
        <v>1314</v>
      </c>
      <c r="B526" s="2" t="s">
        <v>12</v>
      </c>
      <c r="C526" s="2" t="s">
        <v>1767</v>
      </c>
      <c r="D526" s="2" t="s">
        <v>1856</v>
      </c>
      <c r="E526" s="2" t="s">
        <v>1537</v>
      </c>
      <c r="F526" s="2" t="s">
        <v>1538</v>
      </c>
      <c r="G526" s="2" t="s">
        <v>17</v>
      </c>
      <c r="H526" s="2" t="s">
        <v>18</v>
      </c>
      <c r="I526" s="2" t="s">
        <v>18</v>
      </c>
      <c r="J526" s="2" t="s">
        <v>18</v>
      </c>
      <c r="K526" s="2" t="s">
        <v>18</v>
      </c>
    </row>
    <row r="527" spans="1:11" hidden="1" x14ac:dyDescent="0.4">
      <c r="A527" s="2" t="s">
        <v>1314</v>
      </c>
      <c r="B527" s="2" t="s">
        <v>12</v>
      </c>
      <c r="C527" s="2" t="s">
        <v>1767</v>
      </c>
      <c r="D527" s="2" t="s">
        <v>1856</v>
      </c>
      <c r="E527" s="2" t="s">
        <v>1539</v>
      </c>
      <c r="F527" s="2" t="s">
        <v>68</v>
      </c>
      <c r="G527" s="2" t="s">
        <v>17</v>
      </c>
      <c r="H527" s="2" t="s">
        <v>18</v>
      </c>
      <c r="I527" s="2" t="s">
        <v>18</v>
      </c>
      <c r="J527" s="2" t="s">
        <v>18</v>
      </c>
      <c r="K527" s="2" t="s">
        <v>18</v>
      </c>
    </row>
    <row r="528" spans="1:11" hidden="1" x14ac:dyDescent="0.4">
      <c r="A528" s="2" t="s">
        <v>1314</v>
      </c>
      <c r="B528" s="2" t="s">
        <v>12</v>
      </c>
      <c r="C528" s="2" t="s">
        <v>1767</v>
      </c>
      <c r="D528" s="2" t="s">
        <v>1856</v>
      </c>
      <c r="E528" s="2" t="s">
        <v>1857</v>
      </c>
      <c r="F528" s="2" t="s">
        <v>1318</v>
      </c>
      <c r="G528" s="2" t="s">
        <v>17</v>
      </c>
      <c r="H528" s="2" t="s">
        <v>18</v>
      </c>
      <c r="I528" s="2" t="s">
        <v>18</v>
      </c>
      <c r="J528" s="2" t="s">
        <v>18</v>
      </c>
      <c r="K528" s="2" t="s">
        <v>18</v>
      </c>
    </row>
    <row r="529" spans="1:11" hidden="1" x14ac:dyDescent="0.4">
      <c r="A529" s="2" t="s">
        <v>1314</v>
      </c>
      <c r="B529" s="2" t="s">
        <v>12</v>
      </c>
      <c r="C529" s="2" t="s">
        <v>1767</v>
      </c>
      <c r="D529" s="2" t="s">
        <v>1856</v>
      </c>
      <c r="E529" s="2" t="s">
        <v>1540</v>
      </c>
      <c r="F529" s="2" t="s">
        <v>1541</v>
      </c>
      <c r="G529" s="2" t="s">
        <v>17</v>
      </c>
      <c r="H529" s="2" t="s">
        <v>18</v>
      </c>
      <c r="I529" s="2" t="s">
        <v>18</v>
      </c>
      <c r="J529" s="2" t="s">
        <v>18</v>
      </c>
      <c r="K529" s="2" t="s">
        <v>18</v>
      </c>
    </row>
    <row r="530" spans="1:11" hidden="1" x14ac:dyDescent="0.4">
      <c r="A530" s="2" t="s">
        <v>1314</v>
      </c>
      <c r="B530" s="2" t="s">
        <v>12</v>
      </c>
      <c r="C530" s="2" t="s">
        <v>1767</v>
      </c>
      <c r="D530" s="2" t="s">
        <v>1856</v>
      </c>
      <c r="E530" s="2" t="s">
        <v>1542</v>
      </c>
      <c r="F530" s="2" t="s">
        <v>1543</v>
      </c>
      <c r="G530" s="2" t="s">
        <v>23</v>
      </c>
      <c r="H530" s="2" t="s">
        <v>18</v>
      </c>
      <c r="I530" s="2" t="s">
        <v>18</v>
      </c>
      <c r="J530" s="2" t="s">
        <v>18</v>
      </c>
      <c r="K530" s="2" t="s">
        <v>18</v>
      </c>
    </row>
    <row r="531" spans="1:11" hidden="1" x14ac:dyDescent="0.4">
      <c r="A531" s="2" t="s">
        <v>1314</v>
      </c>
      <c r="B531" s="2" t="s">
        <v>12</v>
      </c>
      <c r="C531" s="2" t="s">
        <v>1767</v>
      </c>
      <c r="D531" s="2" t="s">
        <v>1856</v>
      </c>
      <c r="E531" s="2" t="s">
        <v>1544</v>
      </c>
      <c r="F531" s="2" t="s">
        <v>1545</v>
      </c>
      <c r="G531" s="2" t="s">
        <v>23</v>
      </c>
      <c r="H531" s="2" t="s">
        <v>18</v>
      </c>
      <c r="I531" s="2" t="s">
        <v>18</v>
      </c>
      <c r="J531" s="2" t="s">
        <v>18</v>
      </c>
      <c r="K531" s="2" t="s">
        <v>18</v>
      </c>
    </row>
    <row r="532" spans="1:11" hidden="1" x14ac:dyDescent="0.4">
      <c r="A532" s="2" t="s">
        <v>1314</v>
      </c>
      <c r="B532" s="2" t="s">
        <v>12</v>
      </c>
      <c r="C532" s="2" t="s">
        <v>1767</v>
      </c>
      <c r="D532" s="2" t="s">
        <v>1856</v>
      </c>
      <c r="E532" s="2" t="s">
        <v>1546</v>
      </c>
      <c r="F532" s="2" t="s">
        <v>1547</v>
      </c>
      <c r="G532" s="2" t="s">
        <v>17</v>
      </c>
      <c r="H532" s="2" t="s">
        <v>18</v>
      </c>
      <c r="I532" s="2" t="s">
        <v>18</v>
      </c>
      <c r="J532" s="2" t="s">
        <v>18</v>
      </c>
      <c r="K532" s="2" t="s">
        <v>18</v>
      </c>
    </row>
    <row r="533" spans="1:11" hidden="1" x14ac:dyDescent="0.4">
      <c r="A533" s="2" t="s">
        <v>1314</v>
      </c>
      <c r="B533" s="2" t="s">
        <v>12</v>
      </c>
      <c r="C533" s="2" t="s">
        <v>1767</v>
      </c>
      <c r="D533" s="2" t="s">
        <v>1856</v>
      </c>
      <c r="E533" s="2" t="s">
        <v>1548</v>
      </c>
      <c r="F533" s="2" t="s">
        <v>1549</v>
      </c>
      <c r="G533" s="2" t="s">
        <v>17</v>
      </c>
      <c r="H533" s="2" t="s">
        <v>18</v>
      </c>
      <c r="I533" s="2" t="s">
        <v>18</v>
      </c>
      <c r="J533" s="2" t="s">
        <v>18</v>
      </c>
      <c r="K533" s="2" t="s">
        <v>18</v>
      </c>
    </row>
    <row r="534" spans="1:11" hidden="1" x14ac:dyDescent="0.4">
      <c r="A534" s="2" t="s">
        <v>1314</v>
      </c>
      <c r="B534" s="2" t="s">
        <v>12</v>
      </c>
      <c r="C534" s="2" t="s">
        <v>1767</v>
      </c>
      <c r="D534" s="2" t="s">
        <v>1856</v>
      </c>
      <c r="E534" s="2" t="s">
        <v>1550</v>
      </c>
      <c r="F534" s="2" t="s">
        <v>1551</v>
      </c>
      <c r="G534" s="2" t="s">
        <v>23</v>
      </c>
      <c r="H534" s="2" t="s">
        <v>18</v>
      </c>
      <c r="I534" s="2" t="s">
        <v>18</v>
      </c>
      <c r="J534" s="2" t="s">
        <v>18</v>
      </c>
      <c r="K534" s="2" t="s">
        <v>18</v>
      </c>
    </row>
    <row r="535" spans="1:11" hidden="1" x14ac:dyDescent="0.4">
      <c r="A535" s="2" t="s">
        <v>1314</v>
      </c>
      <c r="B535" s="2" t="s">
        <v>12</v>
      </c>
      <c r="C535" s="2" t="s">
        <v>1767</v>
      </c>
      <c r="D535" s="2" t="s">
        <v>1856</v>
      </c>
      <c r="E535" s="2" t="s">
        <v>1552</v>
      </c>
      <c r="F535" s="2" t="s">
        <v>1553</v>
      </c>
      <c r="G535" s="2" t="s">
        <v>23</v>
      </c>
      <c r="H535" s="2" t="s">
        <v>18</v>
      </c>
      <c r="I535" s="2" t="s">
        <v>18</v>
      </c>
      <c r="J535" s="2" t="s">
        <v>18</v>
      </c>
      <c r="K535" s="2" t="s">
        <v>18</v>
      </c>
    </row>
    <row r="536" spans="1:11" hidden="1" x14ac:dyDescent="0.4">
      <c r="A536" s="2" t="s">
        <v>1314</v>
      </c>
      <c r="B536" s="2" t="s">
        <v>12</v>
      </c>
      <c r="C536" s="2" t="s">
        <v>1767</v>
      </c>
      <c r="D536" s="2" t="s">
        <v>1856</v>
      </c>
      <c r="E536" s="2" t="s">
        <v>1554</v>
      </c>
      <c r="F536" s="2" t="s">
        <v>142</v>
      </c>
      <c r="G536" s="2" t="s">
        <v>17</v>
      </c>
      <c r="H536" s="2" t="s">
        <v>18</v>
      </c>
      <c r="I536" s="2" t="s">
        <v>18</v>
      </c>
      <c r="J536" s="2" t="s">
        <v>18</v>
      </c>
      <c r="K536" s="2" t="s">
        <v>18</v>
      </c>
    </row>
    <row r="537" spans="1:11" hidden="1" x14ac:dyDescent="0.4">
      <c r="A537" s="2" t="s">
        <v>1314</v>
      </c>
      <c r="B537" s="2" t="s">
        <v>12</v>
      </c>
      <c r="C537" s="2" t="s">
        <v>1767</v>
      </c>
      <c r="D537" s="2" t="s">
        <v>1856</v>
      </c>
      <c r="E537" s="2" t="s">
        <v>1555</v>
      </c>
      <c r="F537" s="2" t="s">
        <v>1556</v>
      </c>
      <c r="G537" s="2" t="s">
        <v>17</v>
      </c>
      <c r="H537" s="2" t="s">
        <v>18</v>
      </c>
      <c r="I537" s="2" t="s">
        <v>18</v>
      </c>
      <c r="J537" s="2" t="s">
        <v>18</v>
      </c>
      <c r="K537" s="2" t="s">
        <v>18</v>
      </c>
    </row>
    <row r="538" spans="1:11" hidden="1" x14ac:dyDescent="0.4">
      <c r="A538" s="2" t="s">
        <v>1314</v>
      </c>
      <c r="B538" s="2" t="s">
        <v>12</v>
      </c>
      <c r="C538" s="2" t="s">
        <v>1767</v>
      </c>
      <c r="D538" s="2" t="s">
        <v>1856</v>
      </c>
      <c r="E538" s="2" t="s">
        <v>1557</v>
      </c>
      <c r="F538" s="2" t="s">
        <v>1326</v>
      </c>
      <c r="G538" s="2" t="s">
        <v>280</v>
      </c>
      <c r="H538" s="2" t="s">
        <v>18</v>
      </c>
      <c r="I538" s="2" t="s">
        <v>18</v>
      </c>
      <c r="J538" s="2" t="s">
        <v>18</v>
      </c>
      <c r="K538" s="2" t="s">
        <v>18</v>
      </c>
    </row>
    <row r="539" spans="1:11" hidden="1" x14ac:dyDescent="0.4">
      <c r="A539" s="2" t="s">
        <v>1314</v>
      </c>
      <c r="B539" s="2" t="s">
        <v>12</v>
      </c>
      <c r="C539" s="2" t="s">
        <v>1767</v>
      </c>
      <c r="D539" s="2" t="s">
        <v>1856</v>
      </c>
      <c r="E539" s="2" t="s">
        <v>18</v>
      </c>
      <c r="F539" s="2" t="s">
        <v>323</v>
      </c>
      <c r="G539" s="2" t="s">
        <v>23</v>
      </c>
      <c r="H539" s="2" t="s">
        <v>18</v>
      </c>
      <c r="I539" s="2" t="s">
        <v>18</v>
      </c>
      <c r="J539" s="2" t="s">
        <v>18</v>
      </c>
      <c r="K539" s="2" t="s">
        <v>18</v>
      </c>
    </row>
    <row r="540" spans="1:11" hidden="1" x14ac:dyDescent="0.4">
      <c r="A540" s="2" t="s">
        <v>1314</v>
      </c>
      <c r="B540" s="2" t="s">
        <v>12</v>
      </c>
      <c r="C540" s="2" t="s">
        <v>1767</v>
      </c>
      <c r="D540" s="2" t="s">
        <v>1856</v>
      </c>
      <c r="E540" s="2" t="s">
        <v>1558</v>
      </c>
      <c r="F540" s="2" t="s">
        <v>1559</v>
      </c>
      <c r="G540" s="2" t="s">
        <v>23</v>
      </c>
      <c r="H540" s="2" t="s">
        <v>18</v>
      </c>
      <c r="I540" s="2" t="s">
        <v>18</v>
      </c>
      <c r="J540" s="2" t="s">
        <v>18</v>
      </c>
      <c r="K540" s="2" t="s">
        <v>18</v>
      </c>
    </row>
    <row r="541" spans="1:11" hidden="1" x14ac:dyDescent="0.4">
      <c r="A541" s="2" t="s">
        <v>1314</v>
      </c>
      <c r="B541" s="2" t="s">
        <v>12</v>
      </c>
      <c r="C541" s="2" t="s">
        <v>1767</v>
      </c>
      <c r="D541" s="2" t="s">
        <v>1856</v>
      </c>
      <c r="E541" s="2" t="s">
        <v>1560</v>
      </c>
      <c r="F541" s="2" t="s">
        <v>1561</v>
      </c>
      <c r="G541" s="2" t="s">
        <v>17</v>
      </c>
      <c r="H541" s="2" t="s">
        <v>18</v>
      </c>
      <c r="I541" s="2" t="s">
        <v>18</v>
      </c>
      <c r="J541" s="2" t="s">
        <v>18</v>
      </c>
      <c r="K541" s="2" t="s">
        <v>18</v>
      </c>
    </row>
    <row r="542" spans="1:11" hidden="1" x14ac:dyDescent="0.4">
      <c r="A542" s="2" t="s">
        <v>1314</v>
      </c>
      <c r="B542" s="2" t="s">
        <v>12</v>
      </c>
      <c r="C542" s="2" t="s">
        <v>1767</v>
      </c>
      <c r="D542" s="2" t="s">
        <v>1856</v>
      </c>
      <c r="E542" s="2" t="s">
        <v>1562</v>
      </c>
      <c r="F542" s="2" t="s">
        <v>1563</v>
      </c>
      <c r="G542" s="2" t="s">
        <v>23</v>
      </c>
      <c r="H542" s="2" t="s">
        <v>18</v>
      </c>
      <c r="I542" s="2" t="s">
        <v>18</v>
      </c>
      <c r="J542" s="2" t="s">
        <v>18</v>
      </c>
      <c r="K542" s="2" t="s">
        <v>18</v>
      </c>
    </row>
    <row r="543" spans="1:11" hidden="1" x14ac:dyDescent="0.4">
      <c r="A543" s="2" t="s">
        <v>1314</v>
      </c>
      <c r="B543" s="2" t="s">
        <v>12</v>
      </c>
      <c r="C543" s="2" t="s">
        <v>1767</v>
      </c>
      <c r="D543" s="2" t="s">
        <v>1856</v>
      </c>
      <c r="E543" s="2" t="s">
        <v>1564</v>
      </c>
      <c r="F543" s="2" t="s">
        <v>1565</v>
      </c>
      <c r="G543" s="2" t="s">
        <v>23</v>
      </c>
      <c r="H543" s="2" t="s">
        <v>18</v>
      </c>
      <c r="I543" s="2" t="s">
        <v>18</v>
      </c>
      <c r="J543" s="2" t="s">
        <v>18</v>
      </c>
      <c r="K543" s="2" t="s">
        <v>18</v>
      </c>
    </row>
    <row r="544" spans="1:11" hidden="1" x14ac:dyDescent="0.4">
      <c r="A544" s="2" t="s">
        <v>1314</v>
      </c>
      <c r="B544" s="2" t="s">
        <v>12</v>
      </c>
      <c r="C544" s="2" t="s">
        <v>1767</v>
      </c>
      <c r="D544" s="2" t="s">
        <v>1856</v>
      </c>
      <c r="E544" s="2" t="s">
        <v>18</v>
      </c>
      <c r="F544" s="2" t="s">
        <v>1566</v>
      </c>
      <c r="G544" s="2" t="s">
        <v>17</v>
      </c>
      <c r="H544" s="2" t="s">
        <v>18</v>
      </c>
      <c r="I544" s="2" t="s">
        <v>18</v>
      </c>
      <c r="J544" s="2" t="s">
        <v>18</v>
      </c>
      <c r="K544" s="2" t="s">
        <v>18</v>
      </c>
    </row>
    <row r="545" spans="1:11" hidden="1" x14ac:dyDescent="0.4">
      <c r="A545" s="2" t="s">
        <v>1314</v>
      </c>
      <c r="B545" s="2" t="s">
        <v>12</v>
      </c>
      <c r="C545" s="2" t="s">
        <v>1767</v>
      </c>
      <c r="D545" s="2" t="s">
        <v>1856</v>
      </c>
      <c r="E545" s="2" t="s">
        <v>1858</v>
      </c>
      <c r="F545" s="2" t="s">
        <v>1859</v>
      </c>
      <c r="G545" s="2" t="s">
        <v>17</v>
      </c>
      <c r="H545" s="2" t="s">
        <v>18</v>
      </c>
      <c r="I545" s="2" t="s">
        <v>18</v>
      </c>
      <c r="J545" s="2" t="s">
        <v>18</v>
      </c>
      <c r="K545" s="2" t="s">
        <v>18</v>
      </c>
    </row>
    <row r="546" spans="1:11" hidden="1" x14ac:dyDescent="0.4">
      <c r="A546" s="2" t="s">
        <v>1314</v>
      </c>
      <c r="B546" s="2" t="s">
        <v>12</v>
      </c>
      <c r="C546" s="2" t="s">
        <v>1767</v>
      </c>
      <c r="D546" s="2" t="s">
        <v>1856</v>
      </c>
      <c r="E546" s="2" t="s">
        <v>1860</v>
      </c>
      <c r="F546" s="2" t="s">
        <v>1861</v>
      </c>
      <c r="G546" s="2" t="s">
        <v>17</v>
      </c>
      <c r="H546" s="2" t="s">
        <v>18</v>
      </c>
      <c r="I546" s="2" t="s">
        <v>18</v>
      </c>
      <c r="J546" s="2" t="s">
        <v>18</v>
      </c>
      <c r="K546" s="2" t="s">
        <v>18</v>
      </c>
    </row>
    <row r="547" spans="1:11" hidden="1" x14ac:dyDescent="0.4">
      <c r="A547" s="2" t="s">
        <v>1314</v>
      </c>
      <c r="B547" s="2" t="s">
        <v>12</v>
      </c>
      <c r="C547" s="2" t="s">
        <v>1767</v>
      </c>
      <c r="D547" s="2" t="s">
        <v>1856</v>
      </c>
      <c r="E547" s="2" t="s">
        <v>1567</v>
      </c>
      <c r="F547" s="2" t="s">
        <v>1568</v>
      </c>
      <c r="G547" s="2" t="s">
        <v>23</v>
      </c>
      <c r="H547" s="2" t="s">
        <v>1569</v>
      </c>
      <c r="I547" s="2" t="s">
        <v>1570</v>
      </c>
      <c r="J547" s="2" t="s">
        <v>18</v>
      </c>
      <c r="K547" s="2" t="s">
        <v>18</v>
      </c>
    </row>
    <row r="548" spans="1:11" hidden="1" x14ac:dyDescent="0.4">
      <c r="A548" s="2" t="s">
        <v>1314</v>
      </c>
      <c r="B548" s="2" t="s">
        <v>12</v>
      </c>
      <c r="C548" s="2" t="s">
        <v>1767</v>
      </c>
      <c r="D548" s="2" t="s">
        <v>1856</v>
      </c>
      <c r="E548" s="2" t="s">
        <v>1571</v>
      </c>
      <c r="F548" s="2" t="s">
        <v>908</v>
      </c>
      <c r="G548" s="2" t="s">
        <v>17</v>
      </c>
      <c r="H548" s="2" t="s">
        <v>1181</v>
      </c>
      <c r="I548" s="2" t="s">
        <v>1572</v>
      </c>
      <c r="J548" s="2" t="s">
        <v>18</v>
      </c>
      <c r="K548" s="2" t="s">
        <v>18</v>
      </c>
    </row>
    <row r="549" spans="1:11" hidden="1" x14ac:dyDescent="0.4">
      <c r="A549" s="2" t="s">
        <v>1314</v>
      </c>
      <c r="B549" s="2" t="s">
        <v>12</v>
      </c>
      <c r="C549" s="2" t="s">
        <v>1767</v>
      </c>
      <c r="D549" s="2" t="s">
        <v>1856</v>
      </c>
      <c r="E549" s="2" t="s">
        <v>1573</v>
      </c>
      <c r="F549" s="2" t="s">
        <v>1574</v>
      </c>
      <c r="G549" s="2" t="s">
        <v>17</v>
      </c>
      <c r="H549" s="2" t="s">
        <v>1575</v>
      </c>
      <c r="I549" s="2" t="s">
        <v>1576</v>
      </c>
      <c r="J549" s="2" t="s">
        <v>18</v>
      </c>
      <c r="K549" s="2" t="s">
        <v>18</v>
      </c>
    </row>
    <row r="550" spans="1:11" hidden="1" x14ac:dyDescent="0.4">
      <c r="A550" s="2" t="s">
        <v>1314</v>
      </c>
      <c r="B550" s="2" t="s">
        <v>12</v>
      </c>
      <c r="C550" s="2" t="s">
        <v>1767</v>
      </c>
      <c r="D550" s="2" t="s">
        <v>1856</v>
      </c>
      <c r="E550" s="2" t="s">
        <v>1577</v>
      </c>
      <c r="F550" s="2" t="s">
        <v>1578</v>
      </c>
      <c r="G550" s="2" t="s">
        <v>23</v>
      </c>
      <c r="H550" s="2" t="s">
        <v>1579</v>
      </c>
      <c r="I550" s="2" t="s">
        <v>1580</v>
      </c>
      <c r="J550" s="2" t="s">
        <v>18</v>
      </c>
      <c r="K550" s="2" t="s">
        <v>18</v>
      </c>
    </row>
    <row r="551" spans="1:11" hidden="1" x14ac:dyDescent="0.4">
      <c r="A551" s="2" t="s">
        <v>1314</v>
      </c>
      <c r="B551" s="2" t="s">
        <v>12</v>
      </c>
      <c r="C551" s="2" t="s">
        <v>1767</v>
      </c>
      <c r="D551" s="2" t="s">
        <v>1856</v>
      </c>
      <c r="E551" s="2" t="s">
        <v>1581</v>
      </c>
      <c r="F551" s="2" t="s">
        <v>467</v>
      </c>
      <c r="G551" s="2" t="s">
        <v>23</v>
      </c>
      <c r="H551" s="2" t="s">
        <v>1582</v>
      </c>
      <c r="I551" s="2" t="s">
        <v>1583</v>
      </c>
      <c r="J551" s="2" t="s">
        <v>18</v>
      </c>
      <c r="K551" s="2" t="s">
        <v>18</v>
      </c>
    </row>
    <row r="552" spans="1:11" hidden="1" x14ac:dyDescent="0.4">
      <c r="A552" s="2" t="s">
        <v>1314</v>
      </c>
      <c r="B552" s="2" t="s">
        <v>12</v>
      </c>
      <c r="C552" s="2" t="s">
        <v>1767</v>
      </c>
      <c r="D552" s="2" t="s">
        <v>1856</v>
      </c>
      <c r="E552" s="2" t="s">
        <v>1584</v>
      </c>
      <c r="F552" s="2" t="s">
        <v>1585</v>
      </c>
      <c r="G552" s="2" t="s">
        <v>23</v>
      </c>
      <c r="H552" s="2" t="s">
        <v>1586</v>
      </c>
      <c r="I552" s="2" t="s">
        <v>1587</v>
      </c>
      <c r="J552" s="2" t="s">
        <v>18</v>
      </c>
      <c r="K552" s="2" t="s">
        <v>18</v>
      </c>
    </row>
    <row r="553" spans="1:11" hidden="1" x14ac:dyDescent="0.4">
      <c r="A553" s="2" t="s">
        <v>1314</v>
      </c>
      <c r="B553" s="2" t="s">
        <v>12</v>
      </c>
      <c r="C553" s="2" t="s">
        <v>1767</v>
      </c>
      <c r="D553" s="2" t="s">
        <v>1856</v>
      </c>
      <c r="E553" s="2" t="s">
        <v>1588</v>
      </c>
      <c r="F553" s="2" t="s">
        <v>1589</v>
      </c>
      <c r="G553" s="2" t="s">
        <v>23</v>
      </c>
      <c r="H553" s="2" t="s">
        <v>1590</v>
      </c>
      <c r="I553" s="2" t="s">
        <v>1591</v>
      </c>
      <c r="J553" s="2" t="s">
        <v>18</v>
      </c>
      <c r="K553" s="2" t="s">
        <v>18</v>
      </c>
    </row>
    <row r="554" spans="1:11" hidden="1" x14ac:dyDescent="0.4">
      <c r="A554" s="2" t="s">
        <v>1314</v>
      </c>
      <c r="B554" s="2" t="s">
        <v>12</v>
      </c>
      <c r="C554" s="2" t="s">
        <v>1767</v>
      </c>
      <c r="D554" s="2" t="s">
        <v>1856</v>
      </c>
      <c r="E554" s="2" t="s">
        <v>1592</v>
      </c>
      <c r="F554" s="2" t="s">
        <v>747</v>
      </c>
      <c r="G554" s="2" t="s">
        <v>17</v>
      </c>
      <c r="H554" s="2" t="s">
        <v>1593</v>
      </c>
      <c r="I554" s="2" t="s">
        <v>1594</v>
      </c>
      <c r="J554" s="2" t="s">
        <v>18</v>
      </c>
      <c r="K554" s="2" t="s">
        <v>18</v>
      </c>
    </row>
    <row r="555" spans="1:11" hidden="1" x14ac:dyDescent="0.4">
      <c r="A555" s="2" t="s">
        <v>1314</v>
      </c>
      <c r="B555" s="2" t="s">
        <v>12</v>
      </c>
      <c r="C555" s="2" t="s">
        <v>1767</v>
      </c>
      <c r="D555" s="2" t="s">
        <v>1856</v>
      </c>
      <c r="E555" s="2" t="s">
        <v>1595</v>
      </c>
      <c r="F555" s="2" t="s">
        <v>1596</v>
      </c>
      <c r="G555" s="2" t="s">
        <v>17</v>
      </c>
      <c r="H555" s="2" t="s">
        <v>1597</v>
      </c>
      <c r="I555" s="2" t="s">
        <v>1598</v>
      </c>
      <c r="J555" s="2" t="s">
        <v>18</v>
      </c>
      <c r="K555" s="2" t="s">
        <v>18</v>
      </c>
    </row>
    <row r="556" spans="1:11" hidden="1" x14ac:dyDescent="0.4">
      <c r="A556" s="2" t="s">
        <v>1314</v>
      </c>
      <c r="B556" s="2" t="s">
        <v>12</v>
      </c>
      <c r="C556" s="2" t="s">
        <v>1767</v>
      </c>
      <c r="D556" s="2" t="s">
        <v>1856</v>
      </c>
      <c r="E556" s="2" t="s">
        <v>1599</v>
      </c>
      <c r="F556" s="2" t="s">
        <v>1600</v>
      </c>
      <c r="G556" s="2" t="s">
        <v>17</v>
      </c>
      <c r="H556" s="2" t="s">
        <v>1579</v>
      </c>
      <c r="I556" s="2" t="s">
        <v>1601</v>
      </c>
      <c r="J556" s="2" t="s">
        <v>18</v>
      </c>
      <c r="K556" s="2" t="s">
        <v>18</v>
      </c>
    </row>
    <row r="557" spans="1:11" hidden="1" x14ac:dyDescent="0.4">
      <c r="A557" s="2" t="s">
        <v>1314</v>
      </c>
      <c r="B557" s="2" t="s">
        <v>12</v>
      </c>
      <c r="C557" s="2" t="s">
        <v>1767</v>
      </c>
      <c r="D557" s="2" t="s">
        <v>1856</v>
      </c>
      <c r="E557" s="2" t="s">
        <v>1602</v>
      </c>
      <c r="F557" s="2" t="s">
        <v>1603</v>
      </c>
      <c r="G557" s="2" t="s">
        <v>17</v>
      </c>
      <c r="H557" s="2" t="s">
        <v>1604</v>
      </c>
      <c r="I557" s="2" t="s">
        <v>1605</v>
      </c>
      <c r="J557" s="2" t="s">
        <v>18</v>
      </c>
      <c r="K557" s="2" t="s">
        <v>18</v>
      </c>
    </row>
    <row r="558" spans="1:11" hidden="1" x14ac:dyDescent="0.4">
      <c r="A558" s="2" t="s">
        <v>1314</v>
      </c>
      <c r="B558" s="2" t="s">
        <v>12</v>
      </c>
      <c r="C558" s="2" t="s">
        <v>1767</v>
      </c>
      <c r="D558" s="2" t="s">
        <v>1856</v>
      </c>
      <c r="E558" s="2" t="s">
        <v>1606</v>
      </c>
      <c r="F558" s="2" t="s">
        <v>1607</v>
      </c>
      <c r="G558" s="2" t="s">
        <v>23</v>
      </c>
      <c r="H558" s="2" t="s">
        <v>1608</v>
      </c>
      <c r="I558" s="2" t="s">
        <v>1609</v>
      </c>
      <c r="J558" s="2" t="s">
        <v>18</v>
      </c>
      <c r="K558" s="2" t="s">
        <v>18</v>
      </c>
    </row>
    <row r="559" spans="1:11" hidden="1" x14ac:dyDescent="0.4">
      <c r="A559" s="2" t="s">
        <v>1314</v>
      </c>
      <c r="B559" s="2" t="s">
        <v>12</v>
      </c>
      <c r="C559" s="2" t="s">
        <v>1767</v>
      </c>
      <c r="D559" s="2" t="s">
        <v>1856</v>
      </c>
      <c r="E559" s="2" t="s">
        <v>1610</v>
      </c>
      <c r="F559" s="2" t="s">
        <v>1611</v>
      </c>
      <c r="G559" s="2" t="s">
        <v>17</v>
      </c>
      <c r="H559" s="2" t="s">
        <v>1612</v>
      </c>
      <c r="I559" s="2" t="s">
        <v>1613</v>
      </c>
      <c r="J559" s="2" t="s">
        <v>18</v>
      </c>
      <c r="K559" s="2" t="s">
        <v>18</v>
      </c>
    </row>
    <row r="560" spans="1:11" hidden="1" x14ac:dyDescent="0.4">
      <c r="A560" s="2" t="s">
        <v>1314</v>
      </c>
      <c r="B560" s="2" t="s">
        <v>12</v>
      </c>
      <c r="C560" s="2" t="s">
        <v>1767</v>
      </c>
      <c r="D560" s="2" t="s">
        <v>1856</v>
      </c>
      <c r="E560" s="2" t="s">
        <v>18</v>
      </c>
      <c r="F560" s="2" t="s">
        <v>1614</v>
      </c>
      <c r="G560" s="2" t="s">
        <v>17</v>
      </c>
      <c r="H560" s="2" t="s">
        <v>1615</v>
      </c>
      <c r="I560" s="2" t="s">
        <v>1616</v>
      </c>
      <c r="J560" s="2" t="s">
        <v>18</v>
      </c>
      <c r="K560" s="2" t="s">
        <v>18</v>
      </c>
    </row>
    <row r="561" spans="1:11" hidden="1" x14ac:dyDescent="0.4">
      <c r="A561" s="2" t="s">
        <v>1314</v>
      </c>
      <c r="B561" s="2" t="s">
        <v>12</v>
      </c>
      <c r="C561" s="2" t="s">
        <v>1767</v>
      </c>
      <c r="D561" s="2" t="s">
        <v>1856</v>
      </c>
      <c r="E561" s="2" t="s">
        <v>1617</v>
      </c>
      <c r="F561" s="2" t="s">
        <v>830</v>
      </c>
      <c r="G561" s="2" t="s">
        <v>17</v>
      </c>
      <c r="H561" s="2" t="s">
        <v>1618</v>
      </c>
      <c r="I561" s="2" t="s">
        <v>1619</v>
      </c>
      <c r="J561" s="2" t="s">
        <v>18</v>
      </c>
      <c r="K561" s="2" t="s">
        <v>18</v>
      </c>
    </row>
    <row r="562" spans="1:11" hidden="1" x14ac:dyDescent="0.4">
      <c r="A562" s="2" t="s">
        <v>1314</v>
      </c>
      <c r="B562" s="2" t="s">
        <v>12</v>
      </c>
      <c r="C562" s="2" t="s">
        <v>1767</v>
      </c>
      <c r="D562" s="2" t="s">
        <v>1856</v>
      </c>
      <c r="E562" s="2" t="s">
        <v>1620</v>
      </c>
      <c r="F562" s="2" t="s">
        <v>1621</v>
      </c>
      <c r="G562" s="2" t="s">
        <v>23</v>
      </c>
      <c r="H562" s="2" t="s">
        <v>1622</v>
      </c>
      <c r="I562" s="2" t="s">
        <v>1623</v>
      </c>
      <c r="J562" s="2" t="s">
        <v>18</v>
      </c>
      <c r="K562" s="2" t="s">
        <v>18</v>
      </c>
    </row>
    <row r="563" spans="1:11" hidden="1" x14ac:dyDescent="0.4">
      <c r="A563" s="2" t="s">
        <v>1314</v>
      </c>
      <c r="B563" s="2" t="s">
        <v>12</v>
      </c>
      <c r="C563" s="2" t="s">
        <v>1767</v>
      </c>
      <c r="D563" s="2" t="s">
        <v>1856</v>
      </c>
      <c r="E563" s="2" t="s">
        <v>1624</v>
      </c>
      <c r="F563" s="2" t="s">
        <v>1611</v>
      </c>
      <c r="G563" s="2" t="s">
        <v>17</v>
      </c>
      <c r="H563" s="2" t="s">
        <v>1625</v>
      </c>
      <c r="I563" s="2" t="s">
        <v>1626</v>
      </c>
      <c r="J563" s="2" t="s">
        <v>18</v>
      </c>
      <c r="K563" s="2" t="s">
        <v>18</v>
      </c>
    </row>
    <row r="564" spans="1:11" hidden="1" x14ac:dyDescent="0.4">
      <c r="A564" s="2" t="s">
        <v>1314</v>
      </c>
      <c r="B564" s="2" t="s">
        <v>12</v>
      </c>
      <c r="C564" s="2" t="s">
        <v>1767</v>
      </c>
      <c r="D564" s="2" t="s">
        <v>1856</v>
      </c>
      <c r="E564" s="2" t="s">
        <v>1627</v>
      </c>
      <c r="F564" s="2" t="s">
        <v>1098</v>
      </c>
      <c r="G564" s="2" t="s">
        <v>17</v>
      </c>
      <c r="H564" s="2" t="s">
        <v>1628</v>
      </c>
      <c r="I564" s="2" t="s">
        <v>1629</v>
      </c>
      <c r="J564" s="2" t="s">
        <v>18</v>
      </c>
      <c r="K564" s="2" t="s">
        <v>18</v>
      </c>
    </row>
    <row r="565" spans="1:11" hidden="1" x14ac:dyDescent="0.4">
      <c r="A565" s="2" t="s">
        <v>1314</v>
      </c>
      <c r="B565" s="2" t="s">
        <v>12</v>
      </c>
      <c r="C565" s="2" t="s">
        <v>1767</v>
      </c>
      <c r="D565" s="2" t="s">
        <v>1856</v>
      </c>
      <c r="E565" s="2" t="s">
        <v>1630</v>
      </c>
      <c r="F565" s="2" t="s">
        <v>381</v>
      </c>
      <c r="G565" s="2" t="s">
        <v>23</v>
      </c>
      <c r="H565" s="2" t="s">
        <v>1631</v>
      </c>
      <c r="I565" s="2" t="s">
        <v>1632</v>
      </c>
      <c r="J565" s="2" t="s">
        <v>18</v>
      </c>
      <c r="K565" s="2" t="s">
        <v>18</v>
      </c>
    </row>
    <row r="566" spans="1:11" hidden="1" x14ac:dyDescent="0.4">
      <c r="A566" s="2" t="s">
        <v>1314</v>
      </c>
      <c r="B566" s="2" t="s">
        <v>12</v>
      </c>
      <c r="C566" s="2" t="s">
        <v>1767</v>
      </c>
      <c r="D566" s="2" t="s">
        <v>1856</v>
      </c>
      <c r="E566" s="2" t="s">
        <v>18</v>
      </c>
      <c r="F566" s="2" t="s">
        <v>1633</v>
      </c>
      <c r="G566" s="2" t="s">
        <v>280</v>
      </c>
      <c r="H566" s="2" t="s">
        <v>1579</v>
      </c>
      <c r="I566" s="2" t="s">
        <v>1634</v>
      </c>
      <c r="J566" s="2" t="s">
        <v>18</v>
      </c>
      <c r="K566" s="2" t="s">
        <v>18</v>
      </c>
    </row>
    <row r="567" spans="1:11" hidden="1" x14ac:dyDescent="0.4">
      <c r="A567" s="2" t="s">
        <v>1314</v>
      </c>
      <c r="B567" s="2" t="s">
        <v>12</v>
      </c>
      <c r="C567" s="2" t="s">
        <v>1767</v>
      </c>
      <c r="D567" s="2" t="s">
        <v>1856</v>
      </c>
      <c r="E567" s="2" t="s">
        <v>1635</v>
      </c>
      <c r="F567" s="2" t="s">
        <v>1636</v>
      </c>
      <c r="G567" s="2" t="s">
        <v>23</v>
      </c>
      <c r="H567" s="2" t="s">
        <v>1637</v>
      </c>
      <c r="I567" s="2" t="s">
        <v>1638</v>
      </c>
      <c r="J567" s="2" t="s">
        <v>18</v>
      </c>
      <c r="K567" s="2" t="s">
        <v>18</v>
      </c>
    </row>
    <row r="568" spans="1:11" hidden="1" x14ac:dyDescent="0.4">
      <c r="A568" s="2" t="s">
        <v>1314</v>
      </c>
      <c r="B568" s="2" t="s">
        <v>12</v>
      </c>
      <c r="C568" s="2" t="s">
        <v>1767</v>
      </c>
      <c r="D568" s="2" t="s">
        <v>1856</v>
      </c>
      <c r="E568" s="2" t="s">
        <v>18</v>
      </c>
      <c r="F568" s="2" t="s">
        <v>1639</v>
      </c>
      <c r="G568" s="2" t="s">
        <v>17</v>
      </c>
      <c r="H568" s="2" t="s">
        <v>1640</v>
      </c>
      <c r="I568" s="2" t="s">
        <v>1641</v>
      </c>
      <c r="J568" s="2" t="s">
        <v>18</v>
      </c>
      <c r="K568" s="2" t="s">
        <v>18</v>
      </c>
    </row>
    <row r="569" spans="1:11" hidden="1" x14ac:dyDescent="0.4">
      <c r="A569" s="2" t="s">
        <v>1314</v>
      </c>
      <c r="B569" s="2" t="s">
        <v>12</v>
      </c>
      <c r="C569" s="2" t="s">
        <v>1767</v>
      </c>
      <c r="D569" s="2" t="s">
        <v>1856</v>
      </c>
      <c r="E569" s="2" t="s">
        <v>1642</v>
      </c>
      <c r="F569" s="2" t="s">
        <v>1643</v>
      </c>
      <c r="G569" s="2" t="s">
        <v>17</v>
      </c>
      <c r="H569" s="2" t="s">
        <v>1644</v>
      </c>
      <c r="I569" s="2" t="s">
        <v>1645</v>
      </c>
      <c r="J569" s="2" t="s">
        <v>18</v>
      </c>
      <c r="K569" s="2" t="s">
        <v>18</v>
      </c>
    </row>
    <row r="570" spans="1:11" hidden="1" x14ac:dyDescent="0.4">
      <c r="A570" s="2" t="s">
        <v>1314</v>
      </c>
      <c r="B570" s="2" t="s">
        <v>12</v>
      </c>
      <c r="C570" s="2" t="s">
        <v>1767</v>
      </c>
      <c r="D570" s="2" t="s">
        <v>1856</v>
      </c>
      <c r="E570" s="2" t="s">
        <v>1650</v>
      </c>
      <c r="F570" s="2" t="s">
        <v>1422</v>
      </c>
      <c r="G570" s="2" t="s">
        <v>17</v>
      </c>
      <c r="H570" s="2" t="s">
        <v>1651</v>
      </c>
      <c r="I570" s="2" t="s">
        <v>1652</v>
      </c>
      <c r="J570" s="2" t="s">
        <v>18</v>
      </c>
      <c r="K570" s="2" t="s">
        <v>18</v>
      </c>
    </row>
    <row r="571" spans="1:11" hidden="1" x14ac:dyDescent="0.4">
      <c r="A571" s="2" t="s">
        <v>1314</v>
      </c>
      <c r="B571" s="2" t="s">
        <v>12</v>
      </c>
      <c r="C571" s="2" t="s">
        <v>1767</v>
      </c>
      <c r="D571" s="2" t="s">
        <v>1856</v>
      </c>
      <c r="E571" s="2" t="s">
        <v>1653</v>
      </c>
      <c r="F571" s="2" t="s">
        <v>1654</v>
      </c>
      <c r="G571" s="2" t="s">
        <v>17</v>
      </c>
      <c r="H571" s="2" t="s">
        <v>1655</v>
      </c>
      <c r="I571" s="2" t="s">
        <v>1656</v>
      </c>
      <c r="J571" s="2" t="s">
        <v>18</v>
      </c>
      <c r="K571" s="2" t="s">
        <v>18</v>
      </c>
    </row>
    <row r="572" spans="1:11" hidden="1" x14ac:dyDescent="0.4">
      <c r="A572" s="2" t="s">
        <v>1314</v>
      </c>
      <c r="B572" s="2" t="s">
        <v>12</v>
      </c>
      <c r="C572" s="2" t="s">
        <v>1767</v>
      </c>
      <c r="D572" s="2" t="s">
        <v>1856</v>
      </c>
      <c r="E572" s="2" t="s">
        <v>1657</v>
      </c>
      <c r="F572" s="2" t="s">
        <v>1658</v>
      </c>
      <c r="G572" s="2" t="s">
        <v>17</v>
      </c>
      <c r="H572" s="2" t="s">
        <v>1659</v>
      </c>
      <c r="I572" s="2" t="s">
        <v>1660</v>
      </c>
      <c r="J572" s="2" t="s">
        <v>18</v>
      </c>
      <c r="K572" s="2" t="s">
        <v>18</v>
      </c>
    </row>
    <row r="573" spans="1:11" hidden="1" x14ac:dyDescent="0.4">
      <c r="A573" s="2" t="s">
        <v>1314</v>
      </c>
      <c r="B573" s="2" t="s">
        <v>12</v>
      </c>
      <c r="C573" s="2" t="s">
        <v>1767</v>
      </c>
      <c r="D573" s="2" t="s">
        <v>1856</v>
      </c>
      <c r="E573" s="2" t="s">
        <v>1661</v>
      </c>
      <c r="F573" s="2" t="s">
        <v>1662</v>
      </c>
      <c r="G573" s="2" t="s">
        <v>23</v>
      </c>
      <c r="H573" s="2" t="s">
        <v>1663</v>
      </c>
      <c r="I573" s="2" t="s">
        <v>1664</v>
      </c>
      <c r="J573" s="2" t="s">
        <v>18</v>
      </c>
      <c r="K573" s="2" t="s">
        <v>18</v>
      </c>
    </row>
    <row r="574" spans="1:11" hidden="1" x14ac:dyDescent="0.4">
      <c r="A574" s="2" t="s">
        <v>1314</v>
      </c>
      <c r="B574" s="2" t="s">
        <v>12</v>
      </c>
      <c r="C574" s="2" t="s">
        <v>1767</v>
      </c>
      <c r="D574" s="2" t="s">
        <v>1856</v>
      </c>
      <c r="E574" s="2" t="s">
        <v>1665</v>
      </c>
      <c r="F574" s="2" t="s">
        <v>1666</v>
      </c>
      <c r="G574" s="2" t="s">
        <v>17</v>
      </c>
      <c r="H574" s="2" t="s">
        <v>1667</v>
      </c>
      <c r="I574" s="2" t="s">
        <v>1668</v>
      </c>
      <c r="J574" s="2" t="s">
        <v>18</v>
      </c>
      <c r="K574" s="2" t="s">
        <v>18</v>
      </c>
    </row>
    <row r="575" spans="1:11" hidden="1" x14ac:dyDescent="0.4">
      <c r="A575" s="2" t="s">
        <v>1314</v>
      </c>
      <c r="B575" s="2" t="s">
        <v>12</v>
      </c>
      <c r="C575" s="2" t="s">
        <v>1767</v>
      </c>
      <c r="D575" s="2" t="s">
        <v>1856</v>
      </c>
      <c r="E575" s="2" t="s">
        <v>1669</v>
      </c>
      <c r="F575" s="2" t="s">
        <v>1670</v>
      </c>
      <c r="G575" s="2" t="s">
        <v>23</v>
      </c>
      <c r="H575" s="2" t="s">
        <v>1671</v>
      </c>
      <c r="I575" s="2" t="s">
        <v>1672</v>
      </c>
      <c r="J575" s="2" t="s">
        <v>18</v>
      </c>
      <c r="K575" s="2" t="s">
        <v>18</v>
      </c>
    </row>
    <row r="576" spans="1:11" hidden="1" x14ac:dyDescent="0.4">
      <c r="A576" s="2" t="s">
        <v>1314</v>
      </c>
      <c r="B576" s="2" t="s">
        <v>12</v>
      </c>
      <c r="C576" s="2" t="s">
        <v>1767</v>
      </c>
      <c r="D576" s="2" t="s">
        <v>1856</v>
      </c>
      <c r="E576" s="2" t="s">
        <v>1673</v>
      </c>
      <c r="F576" s="2" t="s">
        <v>1674</v>
      </c>
      <c r="G576" s="2" t="s">
        <v>17</v>
      </c>
      <c r="H576" s="2" t="s">
        <v>1675</v>
      </c>
      <c r="I576" s="2" t="s">
        <v>1676</v>
      </c>
      <c r="J576" s="2" t="s">
        <v>18</v>
      </c>
      <c r="K576" s="2" t="s">
        <v>18</v>
      </c>
    </row>
    <row r="577" spans="1:11" hidden="1" x14ac:dyDescent="0.4">
      <c r="A577" s="2" t="s">
        <v>1314</v>
      </c>
      <c r="B577" s="2" t="s">
        <v>12</v>
      </c>
      <c r="C577" s="2" t="s">
        <v>1767</v>
      </c>
      <c r="D577" s="2" t="s">
        <v>1856</v>
      </c>
      <c r="E577" s="2" t="s">
        <v>1677</v>
      </c>
      <c r="F577" s="2" t="s">
        <v>22</v>
      </c>
      <c r="G577" s="2" t="s">
        <v>17</v>
      </c>
      <c r="H577" s="2" t="s">
        <v>1678</v>
      </c>
      <c r="I577" s="2" t="s">
        <v>1679</v>
      </c>
      <c r="J577" s="2" t="s">
        <v>18</v>
      </c>
      <c r="K577" s="2" t="s">
        <v>18</v>
      </c>
    </row>
    <row r="578" spans="1:11" hidden="1" x14ac:dyDescent="0.4">
      <c r="A578" s="2" t="s">
        <v>1314</v>
      </c>
      <c r="B578" s="2" t="s">
        <v>12</v>
      </c>
      <c r="C578" s="2" t="s">
        <v>1767</v>
      </c>
      <c r="D578" s="2" t="s">
        <v>1856</v>
      </c>
      <c r="E578" s="2" t="s">
        <v>1680</v>
      </c>
      <c r="F578" s="2" t="s">
        <v>1681</v>
      </c>
      <c r="G578" s="2" t="s">
        <v>17</v>
      </c>
      <c r="H578" s="2" t="s">
        <v>1682</v>
      </c>
      <c r="I578" s="2" t="s">
        <v>1683</v>
      </c>
      <c r="J578" s="2" t="s">
        <v>18</v>
      </c>
      <c r="K578" s="2" t="s">
        <v>18</v>
      </c>
    </row>
    <row r="579" spans="1:11" hidden="1" x14ac:dyDescent="0.4">
      <c r="A579" s="2" t="s">
        <v>1314</v>
      </c>
      <c r="B579" s="2" t="s">
        <v>12</v>
      </c>
      <c r="C579" s="2" t="s">
        <v>1767</v>
      </c>
      <c r="D579" s="2" t="s">
        <v>1856</v>
      </c>
      <c r="E579" s="2" t="s">
        <v>1105</v>
      </c>
      <c r="F579" s="2" t="s">
        <v>1684</v>
      </c>
      <c r="G579" s="2" t="s">
        <v>17</v>
      </c>
      <c r="H579" s="2" t="s">
        <v>1685</v>
      </c>
      <c r="I579" s="2" t="s">
        <v>1686</v>
      </c>
      <c r="J579" s="2" t="s">
        <v>18</v>
      </c>
      <c r="K579" s="2" t="s">
        <v>18</v>
      </c>
    </row>
    <row r="580" spans="1:11" hidden="1" x14ac:dyDescent="0.4">
      <c r="A580" s="2" t="s">
        <v>1314</v>
      </c>
      <c r="B580" s="2" t="s">
        <v>12</v>
      </c>
      <c r="C580" s="2" t="s">
        <v>1767</v>
      </c>
      <c r="D580" s="2" t="s">
        <v>1856</v>
      </c>
      <c r="E580" s="2" t="s">
        <v>1687</v>
      </c>
      <c r="F580" s="2" t="s">
        <v>1422</v>
      </c>
      <c r="G580" s="2" t="s">
        <v>23</v>
      </c>
      <c r="H580" s="2" t="s">
        <v>1688</v>
      </c>
      <c r="I580" s="2" t="s">
        <v>1689</v>
      </c>
      <c r="J580" s="2" t="s">
        <v>18</v>
      </c>
      <c r="K580" s="2" t="s">
        <v>18</v>
      </c>
    </row>
    <row r="581" spans="1:11" hidden="1" x14ac:dyDescent="0.4">
      <c r="A581" s="2" t="s">
        <v>1314</v>
      </c>
      <c r="B581" s="2" t="s">
        <v>12</v>
      </c>
      <c r="C581" s="2" t="s">
        <v>1767</v>
      </c>
      <c r="D581" s="2" t="s">
        <v>1856</v>
      </c>
      <c r="E581" s="2" t="s">
        <v>1690</v>
      </c>
      <c r="F581" s="2" t="s">
        <v>1691</v>
      </c>
      <c r="G581" s="2" t="s">
        <v>17</v>
      </c>
      <c r="H581" s="2" t="s">
        <v>1692</v>
      </c>
      <c r="I581" s="2" t="s">
        <v>1693</v>
      </c>
      <c r="J581" s="2" t="s">
        <v>18</v>
      </c>
      <c r="K581" s="2" t="s">
        <v>18</v>
      </c>
    </row>
    <row r="582" spans="1:11" hidden="1" x14ac:dyDescent="0.4">
      <c r="A582" s="2" t="s">
        <v>1314</v>
      </c>
      <c r="B582" s="2" t="s">
        <v>12</v>
      </c>
      <c r="C582" s="2" t="s">
        <v>1767</v>
      </c>
      <c r="D582" s="2" t="s">
        <v>1856</v>
      </c>
      <c r="E582" s="2" t="s">
        <v>1694</v>
      </c>
      <c r="F582" s="2" t="s">
        <v>1454</v>
      </c>
      <c r="G582" s="2" t="s">
        <v>17</v>
      </c>
      <c r="H582" s="2" t="s">
        <v>1695</v>
      </c>
      <c r="I582" s="2" t="s">
        <v>1696</v>
      </c>
      <c r="J582" s="2" t="s">
        <v>18</v>
      </c>
      <c r="K582" s="2" t="s">
        <v>18</v>
      </c>
    </row>
    <row r="583" spans="1:11" hidden="1" x14ac:dyDescent="0.4">
      <c r="A583" s="2" t="s">
        <v>1314</v>
      </c>
      <c r="B583" s="2" t="s">
        <v>12</v>
      </c>
      <c r="C583" s="2" t="s">
        <v>1767</v>
      </c>
      <c r="D583" s="2" t="s">
        <v>1856</v>
      </c>
      <c r="E583" s="2" t="s">
        <v>1697</v>
      </c>
      <c r="F583" s="2" t="s">
        <v>1698</v>
      </c>
      <c r="G583" s="2" t="s">
        <v>17</v>
      </c>
      <c r="H583" s="2" t="s">
        <v>1699</v>
      </c>
      <c r="I583" s="2" t="s">
        <v>1700</v>
      </c>
      <c r="J583" s="2" t="s">
        <v>18</v>
      </c>
      <c r="K583" s="2" t="s">
        <v>18</v>
      </c>
    </row>
    <row r="584" spans="1:11" hidden="1" x14ac:dyDescent="0.4">
      <c r="A584" s="2" t="s">
        <v>1314</v>
      </c>
      <c r="B584" s="2" t="s">
        <v>12</v>
      </c>
      <c r="C584" s="2" t="s">
        <v>1767</v>
      </c>
      <c r="D584" s="2" t="s">
        <v>1856</v>
      </c>
      <c r="E584" s="2" t="s">
        <v>1701</v>
      </c>
      <c r="F584" s="2" t="s">
        <v>1698</v>
      </c>
      <c r="G584" s="2" t="s">
        <v>17</v>
      </c>
      <c r="H584" s="2" t="s">
        <v>751</v>
      </c>
      <c r="I584" s="2" t="s">
        <v>1702</v>
      </c>
      <c r="J584" s="2" t="s">
        <v>18</v>
      </c>
      <c r="K584" s="2" t="s">
        <v>18</v>
      </c>
    </row>
    <row r="585" spans="1:11" hidden="1" x14ac:dyDescent="0.4">
      <c r="A585" s="2" t="s">
        <v>1314</v>
      </c>
      <c r="B585" s="2" t="s">
        <v>12</v>
      </c>
      <c r="C585" s="2" t="s">
        <v>1767</v>
      </c>
      <c r="D585" s="2" t="s">
        <v>1856</v>
      </c>
      <c r="E585" s="2" t="s">
        <v>1703</v>
      </c>
      <c r="F585" s="2" t="s">
        <v>1611</v>
      </c>
      <c r="G585" s="2" t="s">
        <v>17</v>
      </c>
      <c r="H585" s="2" t="s">
        <v>1704</v>
      </c>
      <c r="I585" s="2" t="s">
        <v>1705</v>
      </c>
      <c r="J585" s="2" t="s">
        <v>18</v>
      </c>
      <c r="K585" s="2" t="s">
        <v>18</v>
      </c>
    </row>
    <row r="586" spans="1:11" hidden="1" x14ac:dyDescent="0.4">
      <c r="A586" s="2" t="s">
        <v>1314</v>
      </c>
      <c r="B586" s="2" t="s">
        <v>12</v>
      </c>
      <c r="C586" s="2" t="s">
        <v>1767</v>
      </c>
      <c r="D586" s="2" t="s">
        <v>1856</v>
      </c>
      <c r="E586" s="2" t="s">
        <v>1706</v>
      </c>
      <c r="F586" s="2" t="s">
        <v>1707</v>
      </c>
      <c r="G586" s="2" t="s">
        <v>23</v>
      </c>
      <c r="H586" s="2" t="s">
        <v>54</v>
      </c>
      <c r="I586" s="2" t="s">
        <v>1708</v>
      </c>
      <c r="J586" s="2" t="s">
        <v>18</v>
      </c>
      <c r="K586" s="2" t="s">
        <v>18</v>
      </c>
    </row>
    <row r="587" spans="1:11" hidden="1" x14ac:dyDescent="0.4">
      <c r="A587" s="2" t="s">
        <v>1314</v>
      </c>
      <c r="B587" s="2" t="s">
        <v>12</v>
      </c>
      <c r="C587" s="2" t="s">
        <v>1767</v>
      </c>
      <c r="D587" s="2" t="s">
        <v>1856</v>
      </c>
      <c r="E587" s="2" t="s">
        <v>1862</v>
      </c>
      <c r="F587" s="2" t="s">
        <v>1863</v>
      </c>
      <c r="G587" s="2" t="s">
        <v>23</v>
      </c>
      <c r="H587" s="2" t="s">
        <v>1864</v>
      </c>
      <c r="I587" s="2" t="s">
        <v>1865</v>
      </c>
      <c r="J587" s="2" t="s">
        <v>18</v>
      </c>
      <c r="K587" s="2" t="s">
        <v>18</v>
      </c>
    </row>
    <row r="588" spans="1:11" hidden="1" x14ac:dyDescent="0.4">
      <c r="A588" s="2" t="s">
        <v>1314</v>
      </c>
      <c r="B588" s="2" t="s">
        <v>12</v>
      </c>
      <c r="C588" s="2" t="s">
        <v>1767</v>
      </c>
      <c r="D588" s="2" t="s">
        <v>1856</v>
      </c>
      <c r="E588" s="2" t="s">
        <v>1709</v>
      </c>
      <c r="F588" s="2" t="s">
        <v>1710</v>
      </c>
      <c r="G588" s="2" t="s">
        <v>17</v>
      </c>
      <c r="H588" s="2" t="s">
        <v>1711</v>
      </c>
      <c r="I588" s="2" t="s">
        <v>1712</v>
      </c>
      <c r="J588" s="2" t="s">
        <v>18</v>
      </c>
      <c r="K588" s="2" t="s">
        <v>18</v>
      </c>
    </row>
    <row r="589" spans="1:11" hidden="1" x14ac:dyDescent="0.4">
      <c r="A589" s="2" t="s">
        <v>1314</v>
      </c>
      <c r="B589" s="2" t="s">
        <v>12</v>
      </c>
      <c r="C589" s="2" t="s">
        <v>1767</v>
      </c>
      <c r="D589" s="2" t="s">
        <v>1856</v>
      </c>
      <c r="E589" s="2" t="s">
        <v>1713</v>
      </c>
      <c r="F589" s="2" t="s">
        <v>1714</v>
      </c>
      <c r="G589" s="2" t="s">
        <v>17</v>
      </c>
      <c r="H589" s="2" t="s">
        <v>1715</v>
      </c>
      <c r="I589" s="2" t="s">
        <v>1716</v>
      </c>
      <c r="J589" s="2" t="s">
        <v>18</v>
      </c>
      <c r="K589" s="2" t="s">
        <v>18</v>
      </c>
    </row>
    <row r="590" spans="1:11" hidden="1" x14ac:dyDescent="0.4">
      <c r="A590" s="2" t="s">
        <v>1314</v>
      </c>
      <c r="B590" s="2" t="s">
        <v>12</v>
      </c>
      <c r="C590" s="2" t="s">
        <v>1767</v>
      </c>
      <c r="D590" s="2" t="s">
        <v>1856</v>
      </c>
      <c r="E590" s="2" t="s">
        <v>1717</v>
      </c>
      <c r="F590" s="2" t="s">
        <v>1611</v>
      </c>
      <c r="G590" s="2" t="s">
        <v>17</v>
      </c>
      <c r="H590" s="2" t="s">
        <v>1718</v>
      </c>
      <c r="I590" s="2" t="s">
        <v>1719</v>
      </c>
      <c r="J590" s="2" t="s">
        <v>18</v>
      </c>
      <c r="K590" s="2" t="s">
        <v>18</v>
      </c>
    </row>
    <row r="591" spans="1:11" hidden="1" x14ac:dyDescent="0.4">
      <c r="A591" s="2" t="s">
        <v>1314</v>
      </c>
      <c r="B591" s="2" t="s">
        <v>12</v>
      </c>
      <c r="C591" s="2" t="s">
        <v>1767</v>
      </c>
      <c r="D591" s="2" t="s">
        <v>1856</v>
      </c>
      <c r="E591" s="2" t="s">
        <v>18</v>
      </c>
      <c r="F591" s="2" t="s">
        <v>1720</v>
      </c>
      <c r="G591" s="2" t="s">
        <v>554</v>
      </c>
      <c r="H591" s="2" t="s">
        <v>1721</v>
      </c>
      <c r="I591" s="2" t="s">
        <v>1722</v>
      </c>
      <c r="J591" s="2" t="s">
        <v>18</v>
      </c>
      <c r="K591" s="2" t="s">
        <v>18</v>
      </c>
    </row>
    <row r="592" spans="1:11" hidden="1" x14ac:dyDescent="0.4">
      <c r="A592" s="2" t="s">
        <v>1314</v>
      </c>
      <c r="B592" s="2" t="s">
        <v>12</v>
      </c>
      <c r="C592" s="2" t="s">
        <v>1767</v>
      </c>
      <c r="D592" s="2" t="s">
        <v>1856</v>
      </c>
      <c r="E592" s="2" t="s">
        <v>1723</v>
      </c>
      <c r="F592" s="2" t="s">
        <v>1724</v>
      </c>
      <c r="G592" s="2" t="s">
        <v>17</v>
      </c>
      <c r="H592" s="2" t="s">
        <v>1725</v>
      </c>
      <c r="I592" s="2" t="s">
        <v>1726</v>
      </c>
      <c r="J592" s="2" t="s">
        <v>18</v>
      </c>
      <c r="K592" s="2" t="s">
        <v>18</v>
      </c>
    </row>
    <row r="593" spans="1:11" hidden="1" x14ac:dyDescent="0.4">
      <c r="A593" s="2" t="s">
        <v>1314</v>
      </c>
      <c r="B593" s="2" t="s">
        <v>12</v>
      </c>
      <c r="C593" s="2" t="s">
        <v>1767</v>
      </c>
      <c r="D593" s="2" t="s">
        <v>1856</v>
      </c>
      <c r="E593" s="2" t="s">
        <v>1727</v>
      </c>
      <c r="F593" s="2" t="s">
        <v>1728</v>
      </c>
      <c r="G593" s="2" t="s">
        <v>17</v>
      </c>
      <c r="H593" s="2" t="s">
        <v>1729</v>
      </c>
      <c r="I593" s="2" t="s">
        <v>1730</v>
      </c>
      <c r="J593" s="2" t="s">
        <v>18</v>
      </c>
      <c r="K593" s="2" t="s">
        <v>18</v>
      </c>
    </row>
    <row r="594" spans="1:11" hidden="1" x14ac:dyDescent="0.4">
      <c r="A594" s="2" t="s">
        <v>1314</v>
      </c>
      <c r="B594" s="2" t="s">
        <v>12</v>
      </c>
      <c r="C594" s="2" t="s">
        <v>1767</v>
      </c>
      <c r="D594" s="2" t="s">
        <v>1856</v>
      </c>
      <c r="E594" s="2" t="s">
        <v>1731</v>
      </c>
      <c r="F594" s="2" t="s">
        <v>1399</v>
      </c>
      <c r="G594" s="2" t="s">
        <v>17</v>
      </c>
      <c r="H594" s="2" t="s">
        <v>1732</v>
      </c>
      <c r="I594" s="2" t="s">
        <v>1733</v>
      </c>
      <c r="J594" s="2" t="s">
        <v>18</v>
      </c>
      <c r="K594" s="2" t="s">
        <v>18</v>
      </c>
    </row>
    <row r="595" spans="1:11" hidden="1" x14ac:dyDescent="0.4">
      <c r="A595" s="2" t="s">
        <v>1314</v>
      </c>
      <c r="B595" s="2" t="s">
        <v>12</v>
      </c>
      <c r="C595" s="2" t="s">
        <v>1767</v>
      </c>
      <c r="D595" s="2" t="s">
        <v>1856</v>
      </c>
      <c r="E595" s="2" t="s">
        <v>1734</v>
      </c>
      <c r="F595" s="2" t="s">
        <v>1735</v>
      </c>
      <c r="G595" s="2" t="s">
        <v>17</v>
      </c>
      <c r="H595" s="2" t="s">
        <v>1736</v>
      </c>
      <c r="I595" s="2" t="s">
        <v>1737</v>
      </c>
      <c r="J595" s="2" t="s">
        <v>18</v>
      </c>
      <c r="K595" s="2" t="s">
        <v>18</v>
      </c>
    </row>
    <row r="596" spans="1:11" hidden="1" x14ac:dyDescent="0.4">
      <c r="A596" s="2" t="s">
        <v>1314</v>
      </c>
      <c r="B596" s="2" t="s">
        <v>12</v>
      </c>
      <c r="C596" s="2" t="s">
        <v>1767</v>
      </c>
      <c r="D596" s="2" t="s">
        <v>1856</v>
      </c>
      <c r="E596" s="2" t="s">
        <v>1742</v>
      </c>
      <c r="F596" s="2" t="s">
        <v>1743</v>
      </c>
      <c r="G596" s="2" t="s">
        <v>17</v>
      </c>
      <c r="H596" s="2" t="s">
        <v>1744</v>
      </c>
      <c r="I596" s="2" t="s">
        <v>1745</v>
      </c>
      <c r="J596" s="2" t="s">
        <v>18</v>
      </c>
      <c r="K596" s="2" t="s">
        <v>18</v>
      </c>
    </row>
    <row r="597" spans="1:11" hidden="1" x14ac:dyDescent="0.4">
      <c r="A597" s="2" t="s">
        <v>1314</v>
      </c>
      <c r="B597" s="2" t="s">
        <v>12</v>
      </c>
      <c r="C597" s="2" t="s">
        <v>1767</v>
      </c>
      <c r="D597" s="2" t="s">
        <v>1856</v>
      </c>
      <c r="E597" s="2" t="s">
        <v>1746</v>
      </c>
      <c r="F597" s="2" t="s">
        <v>1747</v>
      </c>
      <c r="G597" s="2" t="s">
        <v>17</v>
      </c>
      <c r="H597" s="2" t="s">
        <v>1748</v>
      </c>
      <c r="I597" s="2" t="s">
        <v>1749</v>
      </c>
      <c r="J597" s="2" t="s">
        <v>18</v>
      </c>
      <c r="K597" s="2" t="s">
        <v>18</v>
      </c>
    </row>
    <row r="598" spans="1:11" hidden="1" x14ac:dyDescent="0.4">
      <c r="A598" s="2" t="s">
        <v>1314</v>
      </c>
      <c r="B598" s="2" t="s">
        <v>12</v>
      </c>
      <c r="C598" s="2" t="s">
        <v>1767</v>
      </c>
      <c r="D598" s="2" t="s">
        <v>1856</v>
      </c>
      <c r="E598" s="2" t="s">
        <v>1866</v>
      </c>
      <c r="F598" s="2" t="s">
        <v>1867</v>
      </c>
      <c r="G598" s="2" t="s">
        <v>23</v>
      </c>
      <c r="H598" s="2" t="s">
        <v>1868</v>
      </c>
      <c r="I598" s="2" t="s">
        <v>1869</v>
      </c>
      <c r="J598" s="2" t="s">
        <v>18</v>
      </c>
      <c r="K598" s="2" t="s">
        <v>18</v>
      </c>
    </row>
    <row r="599" spans="1:11" hidden="1" x14ac:dyDescent="0.4">
      <c r="A599" s="2" t="s">
        <v>1314</v>
      </c>
      <c r="B599" s="2" t="s">
        <v>12</v>
      </c>
      <c r="C599" s="2" t="s">
        <v>1767</v>
      </c>
      <c r="D599" s="2" t="s">
        <v>1856</v>
      </c>
      <c r="E599" s="2" t="s">
        <v>1870</v>
      </c>
      <c r="F599" s="2" t="s">
        <v>1871</v>
      </c>
      <c r="G599" s="2" t="s">
        <v>17</v>
      </c>
      <c r="H599" s="2" t="s">
        <v>54</v>
      </c>
      <c r="I599" s="2" t="s">
        <v>1872</v>
      </c>
      <c r="J599" s="2" t="s">
        <v>18</v>
      </c>
      <c r="K599" s="2" t="s">
        <v>18</v>
      </c>
    </row>
    <row r="600" spans="1:11" hidden="1" x14ac:dyDescent="0.4">
      <c r="A600" s="2" t="s">
        <v>1314</v>
      </c>
      <c r="B600" s="2" t="s">
        <v>12</v>
      </c>
      <c r="C600" s="2" t="s">
        <v>1767</v>
      </c>
      <c r="D600" s="2" t="s">
        <v>1856</v>
      </c>
      <c r="E600" s="2" t="s">
        <v>1750</v>
      </c>
      <c r="F600" s="2" t="s">
        <v>1691</v>
      </c>
      <c r="G600" s="2" t="s">
        <v>17</v>
      </c>
      <c r="H600" s="2" t="s">
        <v>1751</v>
      </c>
      <c r="I600" s="2" t="s">
        <v>1752</v>
      </c>
      <c r="J600" s="2" t="s">
        <v>18</v>
      </c>
      <c r="K600" s="2" t="s">
        <v>18</v>
      </c>
    </row>
    <row r="601" spans="1:11" hidden="1" x14ac:dyDescent="0.4">
      <c r="A601" s="2" t="s">
        <v>1314</v>
      </c>
      <c r="B601" s="2" t="s">
        <v>12</v>
      </c>
      <c r="C601" s="2" t="s">
        <v>1767</v>
      </c>
      <c r="D601" s="2" t="s">
        <v>1856</v>
      </c>
      <c r="E601" s="2" t="s">
        <v>1873</v>
      </c>
      <c r="F601" s="2" t="s">
        <v>1874</v>
      </c>
      <c r="G601" s="2" t="s">
        <v>23</v>
      </c>
      <c r="H601" s="2" t="s">
        <v>1875</v>
      </c>
      <c r="I601" s="2" t="s">
        <v>1876</v>
      </c>
      <c r="J601" s="2" t="s">
        <v>18</v>
      </c>
      <c r="K601" s="2" t="s">
        <v>18</v>
      </c>
    </row>
    <row r="602" spans="1:11" hidden="1" x14ac:dyDescent="0.4">
      <c r="A602" s="2" t="s">
        <v>1314</v>
      </c>
      <c r="B602" s="2" t="s">
        <v>12</v>
      </c>
      <c r="C602" s="2" t="s">
        <v>1767</v>
      </c>
      <c r="D602" s="2" t="s">
        <v>1856</v>
      </c>
      <c r="E602" s="2" t="s">
        <v>1877</v>
      </c>
      <c r="F602" s="2" t="s">
        <v>1878</v>
      </c>
      <c r="G602" s="2" t="s">
        <v>17</v>
      </c>
      <c r="H602" s="2" t="s">
        <v>1879</v>
      </c>
      <c r="I602" s="2" t="s">
        <v>1880</v>
      </c>
      <c r="J602" s="2" t="s">
        <v>18</v>
      </c>
      <c r="K602" s="2" t="s">
        <v>18</v>
      </c>
    </row>
    <row r="603" spans="1:11" hidden="1" x14ac:dyDescent="0.4">
      <c r="A603" s="2" t="s">
        <v>1314</v>
      </c>
      <c r="B603" s="2" t="s">
        <v>12</v>
      </c>
      <c r="C603" s="2" t="s">
        <v>1767</v>
      </c>
      <c r="D603" s="2" t="s">
        <v>1856</v>
      </c>
      <c r="E603" s="2" t="s">
        <v>1753</v>
      </c>
      <c r="F603" s="2" t="s">
        <v>972</v>
      </c>
      <c r="G603" s="2" t="s">
        <v>17</v>
      </c>
      <c r="H603" s="2" t="s">
        <v>1754</v>
      </c>
      <c r="I603" s="2" t="s">
        <v>1755</v>
      </c>
      <c r="J603" s="2" t="s">
        <v>1756</v>
      </c>
      <c r="K603" s="2" t="s">
        <v>18</v>
      </c>
    </row>
    <row r="604" spans="1:11" hidden="1" x14ac:dyDescent="0.4">
      <c r="A604" s="2" t="s">
        <v>1314</v>
      </c>
      <c r="B604" s="2" t="s">
        <v>12</v>
      </c>
      <c r="C604" s="2" t="s">
        <v>1767</v>
      </c>
      <c r="D604" s="2" t="s">
        <v>1856</v>
      </c>
      <c r="E604" s="2" t="s">
        <v>1881</v>
      </c>
      <c r="F604" s="2" t="s">
        <v>1559</v>
      </c>
      <c r="G604" s="2" t="s">
        <v>17</v>
      </c>
      <c r="H604" s="2" t="s">
        <v>1247</v>
      </c>
      <c r="I604" s="2" t="s">
        <v>1882</v>
      </c>
      <c r="J604" s="2" t="s">
        <v>1883</v>
      </c>
      <c r="K604" s="2" t="s">
        <v>18</v>
      </c>
    </row>
    <row r="605" spans="1:11" hidden="1" x14ac:dyDescent="0.4">
      <c r="A605" s="2" t="s">
        <v>1314</v>
      </c>
      <c r="B605" s="2" t="s">
        <v>12</v>
      </c>
      <c r="C605" s="2" t="s">
        <v>1767</v>
      </c>
      <c r="D605" s="2" t="s">
        <v>1856</v>
      </c>
      <c r="E605" s="2" t="s">
        <v>1884</v>
      </c>
      <c r="F605" s="2" t="s">
        <v>1885</v>
      </c>
      <c r="G605" s="2" t="s">
        <v>17</v>
      </c>
      <c r="H605" s="2" t="s">
        <v>1886</v>
      </c>
      <c r="I605" s="2" t="s">
        <v>1887</v>
      </c>
      <c r="J605" s="2" t="s">
        <v>1888</v>
      </c>
      <c r="K605" s="2" t="s">
        <v>18</v>
      </c>
    </row>
    <row r="606" spans="1:11" x14ac:dyDescent="0.4">
      <c r="A606" s="2" t="s">
        <v>1314</v>
      </c>
      <c r="B606" s="2" t="s">
        <v>12</v>
      </c>
      <c r="C606" s="2" t="s">
        <v>1889</v>
      </c>
      <c r="D606" s="2" t="s">
        <v>1890</v>
      </c>
      <c r="E606" s="2" t="s">
        <v>1891</v>
      </c>
      <c r="F606" s="2" t="s">
        <v>1892</v>
      </c>
      <c r="G606" s="2" t="s">
        <v>23</v>
      </c>
      <c r="H606" s="2" t="s">
        <v>1893</v>
      </c>
      <c r="I606" s="2" t="s">
        <v>1894</v>
      </c>
      <c r="J606" s="2" t="s">
        <v>18</v>
      </c>
      <c r="K606" s="2" t="s">
        <v>18</v>
      </c>
    </row>
    <row r="607" spans="1:11" x14ac:dyDescent="0.4">
      <c r="A607" s="2" t="s">
        <v>1314</v>
      </c>
      <c r="B607" s="2" t="s">
        <v>12</v>
      </c>
      <c r="C607" s="2" t="s">
        <v>1889</v>
      </c>
      <c r="D607" s="6" t="s">
        <v>3961</v>
      </c>
      <c r="E607" s="2" t="s">
        <v>1895</v>
      </c>
      <c r="F607" s="2" t="s">
        <v>1896</v>
      </c>
      <c r="G607" s="2" t="s">
        <v>17</v>
      </c>
      <c r="H607" s="2" t="s">
        <v>1897</v>
      </c>
      <c r="I607" s="2" t="s">
        <v>1898</v>
      </c>
      <c r="J607" s="2" t="s">
        <v>18</v>
      </c>
      <c r="K607" s="2" t="s">
        <v>18</v>
      </c>
    </row>
    <row r="608" spans="1:11" x14ac:dyDescent="0.4">
      <c r="A608" s="2" t="s">
        <v>1314</v>
      </c>
      <c r="B608" s="2" t="s">
        <v>12</v>
      </c>
      <c r="C608" s="2" t="s">
        <v>1889</v>
      </c>
      <c r="D608" s="2" t="s">
        <v>1890</v>
      </c>
      <c r="E608" s="2" t="s">
        <v>1899</v>
      </c>
      <c r="F608" s="2" t="s">
        <v>1900</v>
      </c>
      <c r="G608" s="2" t="s">
        <v>17</v>
      </c>
      <c r="H608" s="2" t="s">
        <v>1901</v>
      </c>
      <c r="I608" s="2" t="s">
        <v>1902</v>
      </c>
      <c r="J608" s="2" t="s">
        <v>18</v>
      </c>
      <c r="K608" s="2" t="s">
        <v>18</v>
      </c>
    </row>
    <row r="609" spans="1:11" x14ac:dyDescent="0.4">
      <c r="A609" s="2" t="s">
        <v>1314</v>
      </c>
      <c r="B609" s="2" t="s">
        <v>12</v>
      </c>
      <c r="C609" s="2" t="s">
        <v>1889</v>
      </c>
      <c r="D609" s="2" t="s">
        <v>1890</v>
      </c>
      <c r="E609" s="2" t="s">
        <v>1903</v>
      </c>
      <c r="F609" s="2" t="s">
        <v>747</v>
      </c>
      <c r="G609" s="2" t="s">
        <v>23</v>
      </c>
      <c r="H609" s="2" t="s">
        <v>1904</v>
      </c>
      <c r="I609" s="2" t="s">
        <v>1905</v>
      </c>
      <c r="J609" s="2" t="s">
        <v>18</v>
      </c>
      <c r="K609" s="2" t="s">
        <v>18</v>
      </c>
    </row>
    <row r="610" spans="1:11" x14ac:dyDescent="0.4">
      <c r="A610" s="2" t="s">
        <v>1314</v>
      </c>
      <c r="B610" s="2" t="s">
        <v>12</v>
      </c>
      <c r="C610" s="2" t="s">
        <v>1767</v>
      </c>
      <c r="D610" s="2" t="s">
        <v>1768</v>
      </c>
      <c r="E610" s="2" t="s">
        <v>1552</v>
      </c>
      <c r="F610" s="2" t="s">
        <v>1847</v>
      </c>
      <c r="G610" s="2" t="s">
        <v>17</v>
      </c>
      <c r="H610" s="2" t="s">
        <v>1906</v>
      </c>
      <c r="I610" s="2" t="s">
        <v>1907</v>
      </c>
      <c r="J610" s="2" t="s">
        <v>18</v>
      </c>
      <c r="K610" s="2" t="s">
        <v>18</v>
      </c>
    </row>
    <row r="611" spans="1:11" x14ac:dyDescent="0.4">
      <c r="A611" s="2" t="s">
        <v>1314</v>
      </c>
      <c r="B611" s="2" t="s">
        <v>12</v>
      </c>
      <c r="C611" s="2" t="s">
        <v>1767</v>
      </c>
      <c r="D611" s="2" t="s">
        <v>1768</v>
      </c>
      <c r="E611" s="2" t="s">
        <v>1908</v>
      </c>
      <c r="F611" s="2" t="s">
        <v>207</v>
      </c>
      <c r="G611" s="2" t="s">
        <v>17</v>
      </c>
      <c r="H611" s="2" t="s">
        <v>703</v>
      </c>
      <c r="I611" s="2" t="s">
        <v>1909</v>
      </c>
      <c r="J611" s="2" t="s">
        <v>18</v>
      </c>
      <c r="K611" s="2" t="s">
        <v>18</v>
      </c>
    </row>
    <row r="612" spans="1:11" x14ac:dyDescent="0.4">
      <c r="A612" s="2" t="s">
        <v>1314</v>
      </c>
      <c r="B612" s="2" t="s">
        <v>12</v>
      </c>
      <c r="C612" s="2" t="s">
        <v>1767</v>
      </c>
      <c r="D612" s="2" t="s">
        <v>1768</v>
      </c>
      <c r="E612" s="2" t="s">
        <v>1910</v>
      </c>
      <c r="F612" s="2" t="s">
        <v>677</v>
      </c>
      <c r="G612" s="2" t="s">
        <v>17</v>
      </c>
      <c r="H612" s="2" t="s">
        <v>1911</v>
      </c>
      <c r="I612" s="2" t="s">
        <v>1912</v>
      </c>
      <c r="J612" s="2" t="s">
        <v>18</v>
      </c>
      <c r="K612" s="2" t="s">
        <v>18</v>
      </c>
    </row>
    <row r="613" spans="1:11" x14ac:dyDescent="0.4">
      <c r="A613" s="2" t="s">
        <v>1314</v>
      </c>
      <c r="B613" s="2" t="s">
        <v>12</v>
      </c>
      <c r="C613" s="2" t="s">
        <v>1767</v>
      </c>
      <c r="D613" s="2" t="s">
        <v>1768</v>
      </c>
      <c r="E613" s="2" t="s">
        <v>1581</v>
      </c>
      <c r="F613" s="2" t="s">
        <v>1710</v>
      </c>
      <c r="G613" s="2" t="s">
        <v>23</v>
      </c>
      <c r="H613" s="2" t="s">
        <v>1913</v>
      </c>
      <c r="I613" s="2" t="s">
        <v>1914</v>
      </c>
      <c r="J613" s="2" t="s">
        <v>18</v>
      </c>
      <c r="K613" s="2" t="s">
        <v>18</v>
      </c>
    </row>
    <row r="614" spans="1:11" x14ac:dyDescent="0.4">
      <c r="A614" s="2" t="s">
        <v>1314</v>
      </c>
      <c r="B614" s="2" t="s">
        <v>12</v>
      </c>
      <c r="C614" s="2" t="s">
        <v>1767</v>
      </c>
      <c r="D614" s="2" t="s">
        <v>1768</v>
      </c>
      <c r="E614" s="2" t="s">
        <v>1915</v>
      </c>
      <c r="F614" s="2" t="s">
        <v>1670</v>
      </c>
      <c r="G614" s="2" t="s">
        <v>23</v>
      </c>
      <c r="H614" s="2" t="s">
        <v>1916</v>
      </c>
      <c r="I614" s="2" t="s">
        <v>1917</v>
      </c>
      <c r="J614" s="2" t="s">
        <v>18</v>
      </c>
      <c r="K614" s="2" t="s">
        <v>18</v>
      </c>
    </row>
    <row r="615" spans="1:11" x14ac:dyDescent="0.4">
      <c r="A615" s="2" t="s">
        <v>1314</v>
      </c>
      <c r="B615" s="2" t="s">
        <v>12</v>
      </c>
      <c r="C615" s="2" t="s">
        <v>1767</v>
      </c>
      <c r="D615" s="2" t="s">
        <v>1768</v>
      </c>
      <c r="E615" s="2" t="s">
        <v>1918</v>
      </c>
      <c r="F615" s="2" t="s">
        <v>1919</v>
      </c>
      <c r="G615" s="2" t="s">
        <v>17</v>
      </c>
      <c r="H615" s="2" t="s">
        <v>1920</v>
      </c>
      <c r="I615" s="2" t="s">
        <v>1921</v>
      </c>
      <c r="J615" s="2" t="s">
        <v>18</v>
      </c>
      <c r="K615" s="2" t="s">
        <v>18</v>
      </c>
    </row>
    <row r="616" spans="1:11" x14ac:dyDescent="0.4">
      <c r="A616" s="2" t="s">
        <v>1314</v>
      </c>
      <c r="B616" s="2" t="s">
        <v>12</v>
      </c>
      <c r="C616" s="2" t="s">
        <v>1767</v>
      </c>
      <c r="D616" s="2" t="s">
        <v>1768</v>
      </c>
      <c r="E616" s="2" t="s">
        <v>1922</v>
      </c>
      <c r="F616" s="2" t="s">
        <v>1739</v>
      </c>
      <c r="G616" s="2" t="s">
        <v>17</v>
      </c>
      <c r="H616" s="2" t="s">
        <v>1923</v>
      </c>
      <c r="I616" s="2" t="s">
        <v>1924</v>
      </c>
      <c r="J616" s="2" t="s">
        <v>18</v>
      </c>
      <c r="K616" s="2" t="s">
        <v>18</v>
      </c>
    </row>
    <row r="617" spans="1:11" x14ac:dyDescent="0.4">
      <c r="A617" s="2" t="s">
        <v>1314</v>
      </c>
      <c r="B617" s="2" t="s">
        <v>12</v>
      </c>
      <c r="C617" s="2" t="s">
        <v>1767</v>
      </c>
      <c r="D617" s="2" t="s">
        <v>1768</v>
      </c>
      <c r="E617" s="2" t="s">
        <v>1925</v>
      </c>
      <c r="F617" s="2" t="s">
        <v>1724</v>
      </c>
      <c r="G617" s="2" t="s">
        <v>23</v>
      </c>
      <c r="H617" s="2" t="s">
        <v>1926</v>
      </c>
      <c r="I617" s="2" t="s">
        <v>1927</v>
      </c>
      <c r="J617" s="2" t="s">
        <v>18</v>
      </c>
      <c r="K617" s="2" t="s">
        <v>18</v>
      </c>
    </row>
    <row r="618" spans="1:11" x14ac:dyDescent="0.4">
      <c r="A618" s="2" t="s">
        <v>1314</v>
      </c>
      <c r="B618" s="2" t="s">
        <v>12</v>
      </c>
      <c r="C618" s="2" t="s">
        <v>1767</v>
      </c>
      <c r="D618" s="2" t="s">
        <v>1768</v>
      </c>
      <c r="E618" s="2" t="s">
        <v>18</v>
      </c>
      <c r="F618" s="2" t="s">
        <v>1928</v>
      </c>
      <c r="G618" s="2" t="s">
        <v>17</v>
      </c>
      <c r="H618" s="2" t="s">
        <v>1929</v>
      </c>
      <c r="I618" s="2" t="s">
        <v>1930</v>
      </c>
      <c r="J618" s="2" t="s">
        <v>18</v>
      </c>
      <c r="K618" s="2" t="s">
        <v>18</v>
      </c>
    </row>
    <row r="619" spans="1:11" x14ac:dyDescent="0.4">
      <c r="A619" s="2" t="s">
        <v>1314</v>
      </c>
      <c r="B619" s="2" t="s">
        <v>12</v>
      </c>
      <c r="C619" s="2" t="s">
        <v>1767</v>
      </c>
      <c r="D619" s="2" t="s">
        <v>1768</v>
      </c>
      <c r="E619" s="2" t="s">
        <v>1931</v>
      </c>
      <c r="F619" s="2" t="s">
        <v>1932</v>
      </c>
      <c r="G619" s="2" t="s">
        <v>23</v>
      </c>
      <c r="H619" s="2" t="s">
        <v>1933</v>
      </c>
      <c r="I619" s="2" t="s">
        <v>1934</v>
      </c>
      <c r="J619" s="2" t="s">
        <v>18</v>
      </c>
      <c r="K619" s="2" t="s">
        <v>18</v>
      </c>
    </row>
    <row r="620" spans="1:11" x14ac:dyDescent="0.4">
      <c r="A620" s="2" t="s">
        <v>1314</v>
      </c>
      <c r="B620" s="2" t="s">
        <v>12</v>
      </c>
      <c r="C620" s="2" t="s">
        <v>1767</v>
      </c>
      <c r="D620" s="2" t="s">
        <v>1768</v>
      </c>
      <c r="E620" s="2" t="s">
        <v>18</v>
      </c>
      <c r="F620" s="2" t="s">
        <v>1684</v>
      </c>
      <c r="G620" s="2" t="s">
        <v>17</v>
      </c>
      <c r="H620" s="2" t="s">
        <v>1935</v>
      </c>
      <c r="I620" s="2" t="s">
        <v>1936</v>
      </c>
      <c r="J620" s="2" t="s">
        <v>18</v>
      </c>
      <c r="K620" s="2" t="s">
        <v>18</v>
      </c>
    </row>
    <row r="621" spans="1:11" x14ac:dyDescent="0.4">
      <c r="A621" s="2" t="s">
        <v>1314</v>
      </c>
      <c r="B621" s="2" t="s">
        <v>12</v>
      </c>
      <c r="C621" s="2" t="s">
        <v>1767</v>
      </c>
      <c r="D621" s="2" t="s">
        <v>1768</v>
      </c>
      <c r="E621" s="2" t="s">
        <v>1937</v>
      </c>
      <c r="F621" s="2" t="s">
        <v>1611</v>
      </c>
      <c r="G621" s="2" t="s">
        <v>17</v>
      </c>
      <c r="H621" s="2" t="s">
        <v>1938</v>
      </c>
      <c r="I621" s="2" t="s">
        <v>1939</v>
      </c>
      <c r="J621" s="2" t="s">
        <v>18</v>
      </c>
      <c r="K621" s="2" t="s">
        <v>18</v>
      </c>
    </row>
    <row r="622" spans="1:11" x14ac:dyDescent="0.4">
      <c r="A622" s="2" t="s">
        <v>1314</v>
      </c>
      <c r="B622" s="2" t="s">
        <v>12</v>
      </c>
      <c r="C622" s="2" t="s">
        <v>1767</v>
      </c>
      <c r="D622" s="2" t="s">
        <v>1768</v>
      </c>
      <c r="E622" s="2" t="s">
        <v>1940</v>
      </c>
      <c r="F622" s="2" t="s">
        <v>1662</v>
      </c>
      <c r="G622" s="2" t="s">
        <v>17</v>
      </c>
      <c r="H622" s="2" t="s">
        <v>1941</v>
      </c>
      <c r="I622" s="2" t="s">
        <v>1942</v>
      </c>
      <c r="J622" s="2" t="s">
        <v>18</v>
      </c>
      <c r="K622" s="2" t="s">
        <v>18</v>
      </c>
    </row>
    <row r="623" spans="1:11" x14ac:dyDescent="0.4">
      <c r="A623" s="2" t="s">
        <v>1314</v>
      </c>
      <c r="B623" s="2" t="s">
        <v>12</v>
      </c>
      <c r="C623" s="2" t="s">
        <v>1767</v>
      </c>
      <c r="D623" s="2" t="s">
        <v>1768</v>
      </c>
      <c r="E623" s="2" t="s">
        <v>922</v>
      </c>
      <c r="F623" s="2" t="s">
        <v>1943</v>
      </c>
      <c r="G623" s="2" t="s">
        <v>17</v>
      </c>
      <c r="H623" s="2" t="s">
        <v>1944</v>
      </c>
      <c r="I623" s="2" t="s">
        <v>1945</v>
      </c>
      <c r="J623" s="2" t="s">
        <v>18</v>
      </c>
      <c r="K623" s="2" t="s">
        <v>18</v>
      </c>
    </row>
    <row r="624" spans="1:11" x14ac:dyDescent="0.4">
      <c r="A624" s="2" t="s">
        <v>1314</v>
      </c>
      <c r="B624" s="2" t="s">
        <v>12</v>
      </c>
      <c r="C624" s="2" t="s">
        <v>1767</v>
      </c>
      <c r="D624" s="2" t="s">
        <v>1768</v>
      </c>
      <c r="E624" s="2" t="s">
        <v>1738</v>
      </c>
      <c r="F624" s="2" t="s">
        <v>1739</v>
      </c>
      <c r="G624" s="2" t="s">
        <v>17</v>
      </c>
      <c r="H624" s="2" t="s">
        <v>1740</v>
      </c>
      <c r="I624" s="2" t="s">
        <v>1946</v>
      </c>
      <c r="J624" s="2" t="s">
        <v>18</v>
      </c>
      <c r="K624" s="2" t="s">
        <v>18</v>
      </c>
    </row>
    <row r="625" spans="1:11" x14ac:dyDescent="0.4">
      <c r="A625" s="2" t="s">
        <v>1314</v>
      </c>
      <c r="B625" s="2" t="s">
        <v>12</v>
      </c>
      <c r="C625" s="2" t="s">
        <v>1767</v>
      </c>
      <c r="D625" s="2" t="s">
        <v>1768</v>
      </c>
      <c r="E625" s="2" t="s">
        <v>18</v>
      </c>
      <c r="F625" s="2" t="s">
        <v>1611</v>
      </c>
      <c r="G625" s="2" t="s">
        <v>17</v>
      </c>
      <c r="H625" s="2" t="s">
        <v>1947</v>
      </c>
      <c r="I625" s="2" t="s">
        <v>1948</v>
      </c>
      <c r="J625" s="2" t="s">
        <v>18</v>
      </c>
      <c r="K625" s="2" t="s">
        <v>18</v>
      </c>
    </row>
    <row r="626" spans="1:11" x14ac:dyDescent="0.4">
      <c r="A626" s="2" t="s">
        <v>1314</v>
      </c>
      <c r="B626" s="2" t="s">
        <v>12</v>
      </c>
      <c r="C626" s="2" t="s">
        <v>1767</v>
      </c>
      <c r="D626" s="2" t="s">
        <v>1768</v>
      </c>
      <c r="E626" s="2" t="s">
        <v>18</v>
      </c>
      <c r="F626" s="2" t="s">
        <v>747</v>
      </c>
      <c r="G626" s="2" t="s">
        <v>17</v>
      </c>
      <c r="H626" s="2" t="s">
        <v>1949</v>
      </c>
      <c r="I626" s="2" t="s">
        <v>18</v>
      </c>
      <c r="J626" s="2" t="s">
        <v>18</v>
      </c>
      <c r="K626" s="2" t="s">
        <v>18</v>
      </c>
    </row>
    <row r="627" spans="1:11" x14ac:dyDescent="0.4">
      <c r="A627" s="2" t="s">
        <v>1314</v>
      </c>
      <c r="B627" s="2" t="s">
        <v>12</v>
      </c>
      <c r="C627" s="2" t="s">
        <v>1767</v>
      </c>
      <c r="D627" s="2" t="s">
        <v>1768</v>
      </c>
      <c r="E627" s="2" t="s">
        <v>1950</v>
      </c>
      <c r="F627" s="2" t="s">
        <v>1691</v>
      </c>
      <c r="G627" s="2" t="s">
        <v>280</v>
      </c>
      <c r="H627" s="2" t="s">
        <v>1951</v>
      </c>
      <c r="I627" s="2" t="s">
        <v>1952</v>
      </c>
      <c r="J627" s="2" t="s">
        <v>18</v>
      </c>
      <c r="K627" s="2" t="s">
        <v>18</v>
      </c>
    </row>
    <row r="628" spans="1:11" x14ac:dyDescent="0.4">
      <c r="A628" s="2" t="s">
        <v>1314</v>
      </c>
      <c r="B628" s="2" t="s">
        <v>12</v>
      </c>
      <c r="C628" s="2" t="s">
        <v>1767</v>
      </c>
      <c r="D628" s="2" t="s">
        <v>1768</v>
      </c>
      <c r="E628" s="2" t="s">
        <v>1953</v>
      </c>
      <c r="F628" s="2" t="s">
        <v>1743</v>
      </c>
      <c r="G628" s="2" t="s">
        <v>17</v>
      </c>
      <c r="H628" s="2" t="s">
        <v>1954</v>
      </c>
      <c r="I628" s="2" t="s">
        <v>1955</v>
      </c>
      <c r="J628" s="2" t="s">
        <v>18</v>
      </c>
      <c r="K628" s="2" t="s">
        <v>18</v>
      </c>
    </row>
    <row r="629" spans="1:11" x14ac:dyDescent="0.4">
      <c r="A629" s="2" t="s">
        <v>1314</v>
      </c>
      <c r="B629" s="2" t="s">
        <v>12</v>
      </c>
      <c r="C629" s="2" t="s">
        <v>1767</v>
      </c>
      <c r="D629" s="2" t="s">
        <v>1768</v>
      </c>
      <c r="E629" s="2" t="s">
        <v>1956</v>
      </c>
      <c r="F629" s="2" t="s">
        <v>1739</v>
      </c>
      <c r="G629" s="2" t="s">
        <v>17</v>
      </c>
      <c r="H629" s="2" t="s">
        <v>293</v>
      </c>
      <c r="I629" s="2" t="s">
        <v>1957</v>
      </c>
      <c r="J629" s="2" t="s">
        <v>1958</v>
      </c>
      <c r="K629" s="2" t="s">
        <v>18</v>
      </c>
    </row>
    <row r="630" spans="1:11" x14ac:dyDescent="0.4">
      <c r="A630" s="2" t="s">
        <v>1314</v>
      </c>
      <c r="B630" s="2" t="s">
        <v>12</v>
      </c>
      <c r="C630" s="2" t="s">
        <v>1889</v>
      </c>
      <c r="D630" s="2" t="s">
        <v>1890</v>
      </c>
      <c r="E630" s="2" t="s">
        <v>18</v>
      </c>
      <c r="F630" s="2" t="s">
        <v>1959</v>
      </c>
      <c r="G630" s="2" t="s">
        <v>280</v>
      </c>
      <c r="H630" s="2" t="s">
        <v>18</v>
      </c>
      <c r="I630" s="2" t="s">
        <v>18</v>
      </c>
      <c r="J630" s="2" t="s">
        <v>18</v>
      </c>
      <c r="K630" s="2" t="s">
        <v>18</v>
      </c>
    </row>
    <row r="631" spans="1:11" x14ac:dyDescent="0.4">
      <c r="A631" s="2" t="s">
        <v>1314</v>
      </c>
      <c r="B631" s="2" t="s">
        <v>12</v>
      </c>
      <c r="C631" s="2" t="s">
        <v>1889</v>
      </c>
      <c r="D631" s="2" t="s">
        <v>1890</v>
      </c>
      <c r="E631" s="2" t="s">
        <v>18</v>
      </c>
      <c r="F631" s="2" t="s">
        <v>1960</v>
      </c>
      <c r="G631" s="2" t="s">
        <v>23</v>
      </c>
      <c r="H631" s="2" t="s">
        <v>18</v>
      </c>
      <c r="I631" s="2" t="s">
        <v>18</v>
      </c>
      <c r="J631" s="2" t="s">
        <v>18</v>
      </c>
      <c r="K631" s="2" t="s">
        <v>18</v>
      </c>
    </row>
    <row r="632" spans="1:11" x14ac:dyDescent="0.4">
      <c r="A632" s="2" t="s">
        <v>1314</v>
      </c>
      <c r="B632" s="2" t="s">
        <v>12</v>
      </c>
      <c r="C632" s="2" t="s">
        <v>1889</v>
      </c>
      <c r="D632" s="2" t="s">
        <v>1890</v>
      </c>
      <c r="E632" s="2" t="s">
        <v>18</v>
      </c>
      <c r="F632" s="2" t="s">
        <v>1961</v>
      </c>
      <c r="G632" s="2" t="s">
        <v>17</v>
      </c>
      <c r="H632" s="2" t="s">
        <v>18</v>
      </c>
      <c r="I632" s="2" t="s">
        <v>18</v>
      </c>
      <c r="J632" s="2" t="s">
        <v>18</v>
      </c>
      <c r="K632" s="2" t="s">
        <v>18</v>
      </c>
    </row>
    <row r="633" spans="1:11" x14ac:dyDescent="0.4">
      <c r="A633" s="2" t="s">
        <v>1314</v>
      </c>
      <c r="B633" s="2" t="s">
        <v>12</v>
      </c>
      <c r="C633" s="2" t="s">
        <v>1889</v>
      </c>
      <c r="D633" s="2" t="s">
        <v>1890</v>
      </c>
      <c r="E633" s="2" t="s">
        <v>1962</v>
      </c>
      <c r="F633" s="2" t="s">
        <v>1963</v>
      </c>
      <c r="G633" s="2" t="s">
        <v>17</v>
      </c>
      <c r="H633" s="2" t="s">
        <v>460</v>
      </c>
      <c r="I633" s="2" t="s">
        <v>1964</v>
      </c>
      <c r="J633" s="2" t="s">
        <v>18</v>
      </c>
      <c r="K633" s="2" t="s">
        <v>18</v>
      </c>
    </row>
    <row r="634" spans="1:11" x14ac:dyDescent="0.4">
      <c r="A634" s="2" t="s">
        <v>1314</v>
      </c>
      <c r="B634" s="2" t="s">
        <v>12</v>
      </c>
      <c r="C634" s="2" t="s">
        <v>1889</v>
      </c>
      <c r="D634" s="2" t="s">
        <v>1890</v>
      </c>
      <c r="E634" s="2" t="s">
        <v>1965</v>
      </c>
      <c r="F634" s="2" t="s">
        <v>1966</v>
      </c>
      <c r="G634" s="2" t="s">
        <v>17</v>
      </c>
      <c r="H634" s="2" t="s">
        <v>1967</v>
      </c>
      <c r="I634" s="2" t="s">
        <v>1968</v>
      </c>
      <c r="J634" s="2" t="s">
        <v>18</v>
      </c>
      <c r="K634" s="2" t="s">
        <v>18</v>
      </c>
    </row>
    <row r="635" spans="1:11" x14ac:dyDescent="0.4">
      <c r="A635" s="2" t="s">
        <v>1314</v>
      </c>
      <c r="B635" s="2" t="s">
        <v>12</v>
      </c>
      <c r="C635" s="2" t="s">
        <v>1889</v>
      </c>
      <c r="D635" s="2" t="s">
        <v>1890</v>
      </c>
      <c r="E635" s="2" t="s">
        <v>1969</v>
      </c>
      <c r="F635" s="2" t="s">
        <v>1943</v>
      </c>
      <c r="G635" s="2" t="s">
        <v>17</v>
      </c>
      <c r="H635" s="2" t="s">
        <v>1970</v>
      </c>
      <c r="I635" s="2" t="s">
        <v>1971</v>
      </c>
      <c r="J635" s="2" t="s">
        <v>18</v>
      </c>
      <c r="K635" s="2" t="s">
        <v>18</v>
      </c>
    </row>
    <row r="636" spans="1:11" x14ac:dyDescent="0.4">
      <c r="A636" s="2" t="s">
        <v>1314</v>
      </c>
      <c r="B636" s="2" t="s">
        <v>12</v>
      </c>
      <c r="C636" s="2" t="s">
        <v>1889</v>
      </c>
      <c r="D636" s="2" t="s">
        <v>1890</v>
      </c>
      <c r="E636" s="2" t="s">
        <v>1972</v>
      </c>
      <c r="F636" s="2" t="s">
        <v>1973</v>
      </c>
      <c r="G636" s="2" t="s">
        <v>17</v>
      </c>
      <c r="H636" s="2" t="s">
        <v>1974</v>
      </c>
      <c r="I636" s="2" t="s">
        <v>1975</v>
      </c>
      <c r="J636" s="2" t="s">
        <v>18</v>
      </c>
      <c r="K636" s="2" t="s">
        <v>18</v>
      </c>
    </row>
    <row r="637" spans="1:11" x14ac:dyDescent="0.4">
      <c r="A637" s="2" t="s">
        <v>1314</v>
      </c>
      <c r="B637" s="2" t="s">
        <v>12</v>
      </c>
      <c r="C637" s="2" t="s">
        <v>1889</v>
      </c>
      <c r="D637" s="2" t="s">
        <v>1890</v>
      </c>
      <c r="E637" s="2" t="s">
        <v>1976</v>
      </c>
      <c r="F637" s="2" t="s">
        <v>1977</v>
      </c>
      <c r="G637" s="2" t="s">
        <v>23</v>
      </c>
      <c r="H637" s="2" t="s">
        <v>1978</v>
      </c>
      <c r="I637" s="2" t="s">
        <v>1979</v>
      </c>
      <c r="J637" s="2" t="s">
        <v>18</v>
      </c>
      <c r="K637" s="2" t="s">
        <v>18</v>
      </c>
    </row>
    <row r="638" spans="1:11" x14ac:dyDescent="0.4">
      <c r="A638" s="2" t="s">
        <v>1314</v>
      </c>
      <c r="B638" s="2" t="s">
        <v>12</v>
      </c>
      <c r="C638" s="2" t="s">
        <v>1889</v>
      </c>
      <c r="D638" s="2" t="s">
        <v>1890</v>
      </c>
      <c r="E638" s="2" t="s">
        <v>1980</v>
      </c>
      <c r="F638" s="2" t="s">
        <v>1959</v>
      </c>
      <c r="G638" s="2" t="s">
        <v>17</v>
      </c>
      <c r="H638" s="2" t="s">
        <v>1981</v>
      </c>
      <c r="I638" s="2" t="s">
        <v>1982</v>
      </c>
      <c r="J638" s="2" t="s">
        <v>18</v>
      </c>
      <c r="K638" s="2" t="s">
        <v>18</v>
      </c>
    </row>
    <row r="639" spans="1:11" x14ac:dyDescent="0.4">
      <c r="A639" s="2" t="s">
        <v>1314</v>
      </c>
      <c r="B639" s="2" t="s">
        <v>12</v>
      </c>
      <c r="C639" s="2" t="s">
        <v>1889</v>
      </c>
      <c r="D639" s="2" t="s">
        <v>1890</v>
      </c>
      <c r="E639" s="2" t="s">
        <v>1983</v>
      </c>
      <c r="F639" s="2" t="s">
        <v>1984</v>
      </c>
      <c r="G639" s="2" t="s">
        <v>17</v>
      </c>
      <c r="H639" s="2" t="s">
        <v>1985</v>
      </c>
      <c r="I639" s="2" t="s">
        <v>1986</v>
      </c>
      <c r="J639" s="2" t="s">
        <v>18</v>
      </c>
      <c r="K639" s="2" t="s">
        <v>18</v>
      </c>
    </row>
    <row r="640" spans="1:11" x14ac:dyDescent="0.4">
      <c r="A640" s="2" t="s">
        <v>1314</v>
      </c>
      <c r="B640" s="2" t="s">
        <v>12</v>
      </c>
      <c r="C640" s="2" t="s">
        <v>1889</v>
      </c>
      <c r="D640" s="2" t="s">
        <v>1890</v>
      </c>
      <c r="E640" s="2" t="s">
        <v>1987</v>
      </c>
      <c r="F640" s="2" t="s">
        <v>1988</v>
      </c>
      <c r="G640" s="2" t="s">
        <v>17</v>
      </c>
      <c r="H640" s="2" t="s">
        <v>1989</v>
      </c>
      <c r="I640" s="2" t="s">
        <v>1990</v>
      </c>
      <c r="J640" s="2" t="s">
        <v>18</v>
      </c>
      <c r="K640" s="2" t="s">
        <v>18</v>
      </c>
    </row>
    <row r="641" spans="1:11" x14ac:dyDescent="0.4">
      <c r="A641" s="2" t="s">
        <v>1314</v>
      </c>
      <c r="B641" s="2" t="s">
        <v>12</v>
      </c>
      <c r="C641" s="2" t="s">
        <v>1889</v>
      </c>
      <c r="D641" s="2" t="s">
        <v>1890</v>
      </c>
      <c r="E641" s="2" t="s">
        <v>1991</v>
      </c>
      <c r="F641" s="2" t="s">
        <v>1992</v>
      </c>
      <c r="G641" s="2" t="s">
        <v>17</v>
      </c>
      <c r="H641" s="2" t="s">
        <v>1993</v>
      </c>
      <c r="I641" s="2" t="s">
        <v>1994</v>
      </c>
      <c r="J641" s="2" t="s">
        <v>18</v>
      </c>
      <c r="K641" s="2" t="s">
        <v>18</v>
      </c>
    </row>
    <row r="642" spans="1:11" x14ac:dyDescent="0.4">
      <c r="A642" s="2" t="s">
        <v>1314</v>
      </c>
      <c r="B642" s="2" t="s">
        <v>12</v>
      </c>
      <c r="C642" s="2" t="s">
        <v>1889</v>
      </c>
      <c r="D642" s="2" t="s">
        <v>1890</v>
      </c>
      <c r="E642" s="2" t="s">
        <v>1995</v>
      </c>
      <c r="F642" s="2" t="s">
        <v>1996</v>
      </c>
      <c r="G642" s="2" t="s">
        <v>17</v>
      </c>
      <c r="H642" s="2" t="s">
        <v>1997</v>
      </c>
      <c r="I642" s="2" t="s">
        <v>1998</v>
      </c>
      <c r="J642" s="2" t="s">
        <v>18</v>
      </c>
      <c r="K642" s="2" t="s">
        <v>18</v>
      </c>
    </row>
    <row r="643" spans="1:11" x14ac:dyDescent="0.4">
      <c r="A643" s="2" t="s">
        <v>1314</v>
      </c>
      <c r="B643" s="2" t="s">
        <v>12</v>
      </c>
      <c r="C643" s="2" t="s">
        <v>1889</v>
      </c>
      <c r="D643" s="2" t="s">
        <v>1890</v>
      </c>
      <c r="E643" s="2" t="s">
        <v>1999</v>
      </c>
      <c r="F643" s="2" t="s">
        <v>2000</v>
      </c>
      <c r="G643" s="2" t="s">
        <v>17</v>
      </c>
      <c r="H643" s="2" t="s">
        <v>2001</v>
      </c>
      <c r="I643" s="2" t="s">
        <v>2002</v>
      </c>
      <c r="J643" s="2" t="s">
        <v>18</v>
      </c>
      <c r="K643" s="2" t="s">
        <v>18</v>
      </c>
    </row>
    <row r="644" spans="1:11" x14ac:dyDescent="0.4">
      <c r="A644" s="2" t="s">
        <v>1314</v>
      </c>
      <c r="B644" s="2" t="s">
        <v>12</v>
      </c>
      <c r="C644" s="2" t="s">
        <v>1889</v>
      </c>
      <c r="D644" s="2" t="s">
        <v>1890</v>
      </c>
      <c r="E644" s="2" t="s">
        <v>2003</v>
      </c>
      <c r="F644" s="2" t="s">
        <v>2004</v>
      </c>
      <c r="G644" s="2" t="s">
        <v>17</v>
      </c>
      <c r="H644" s="2" t="s">
        <v>2005</v>
      </c>
      <c r="I644" s="2" t="s">
        <v>2006</v>
      </c>
      <c r="J644" s="2" t="s">
        <v>18</v>
      </c>
      <c r="K644" s="2" t="s">
        <v>18</v>
      </c>
    </row>
    <row r="645" spans="1:11" x14ac:dyDescent="0.4">
      <c r="A645" s="2" t="s">
        <v>1314</v>
      </c>
      <c r="B645" s="2" t="s">
        <v>12</v>
      </c>
      <c r="C645" s="2" t="s">
        <v>1889</v>
      </c>
      <c r="D645" s="2" t="s">
        <v>1890</v>
      </c>
      <c r="E645" s="2" t="s">
        <v>2007</v>
      </c>
      <c r="F645" s="2" t="s">
        <v>2008</v>
      </c>
      <c r="G645" s="2" t="s">
        <v>17</v>
      </c>
      <c r="H645" s="2" t="s">
        <v>2009</v>
      </c>
      <c r="I645" s="2" t="s">
        <v>2010</v>
      </c>
      <c r="J645" s="2" t="s">
        <v>18</v>
      </c>
      <c r="K645" s="2" t="s">
        <v>18</v>
      </c>
    </row>
    <row r="646" spans="1:11" x14ac:dyDescent="0.4">
      <c r="A646" s="2" t="s">
        <v>1314</v>
      </c>
      <c r="B646" s="2" t="s">
        <v>12</v>
      </c>
      <c r="C646" s="2" t="s">
        <v>1889</v>
      </c>
      <c r="D646" s="2" t="s">
        <v>1890</v>
      </c>
      <c r="E646" s="2" t="s">
        <v>2011</v>
      </c>
      <c r="F646" s="2" t="s">
        <v>2012</v>
      </c>
      <c r="G646" s="2" t="s">
        <v>17</v>
      </c>
      <c r="H646" s="2" t="s">
        <v>2013</v>
      </c>
      <c r="I646" s="2" t="s">
        <v>2014</v>
      </c>
      <c r="J646" s="2" t="s">
        <v>18</v>
      </c>
      <c r="K646" s="2" t="s">
        <v>18</v>
      </c>
    </row>
    <row r="647" spans="1:11" x14ac:dyDescent="0.4">
      <c r="A647" s="2" t="s">
        <v>1314</v>
      </c>
      <c r="B647" s="2" t="s">
        <v>12</v>
      </c>
      <c r="C647" s="2" t="s">
        <v>1889</v>
      </c>
      <c r="D647" s="2" t="s">
        <v>1890</v>
      </c>
      <c r="E647" s="2" t="s">
        <v>2015</v>
      </c>
      <c r="F647" s="2" t="s">
        <v>2016</v>
      </c>
      <c r="G647" s="2" t="s">
        <v>17</v>
      </c>
      <c r="H647" s="2" t="s">
        <v>2017</v>
      </c>
      <c r="I647" s="2" t="s">
        <v>2018</v>
      </c>
      <c r="J647" s="2" t="s">
        <v>18</v>
      </c>
      <c r="K647" s="2" t="s">
        <v>18</v>
      </c>
    </row>
    <row r="648" spans="1:11" x14ac:dyDescent="0.4">
      <c r="A648" s="2" t="s">
        <v>1314</v>
      </c>
      <c r="B648" s="2" t="s">
        <v>12</v>
      </c>
      <c r="C648" s="2" t="s">
        <v>1889</v>
      </c>
      <c r="D648" s="2" t="s">
        <v>1890</v>
      </c>
      <c r="E648" s="2" t="s">
        <v>2019</v>
      </c>
      <c r="F648" s="2" t="s">
        <v>2020</v>
      </c>
      <c r="G648" s="2" t="s">
        <v>17</v>
      </c>
      <c r="H648" s="2" t="s">
        <v>2021</v>
      </c>
      <c r="I648" s="2" t="s">
        <v>2022</v>
      </c>
      <c r="J648" s="2" t="s">
        <v>18</v>
      </c>
      <c r="K648" s="2" t="s">
        <v>18</v>
      </c>
    </row>
    <row r="649" spans="1:11" x14ac:dyDescent="0.4">
      <c r="A649" s="2" t="s">
        <v>1314</v>
      </c>
      <c r="B649" s="2" t="s">
        <v>12</v>
      </c>
      <c r="C649" s="2" t="s">
        <v>1889</v>
      </c>
      <c r="D649" s="2" t="s">
        <v>1890</v>
      </c>
      <c r="E649" s="2" t="s">
        <v>2023</v>
      </c>
      <c r="F649" s="2" t="s">
        <v>2024</v>
      </c>
      <c r="G649" s="2" t="s">
        <v>17</v>
      </c>
      <c r="H649" s="2" t="s">
        <v>2025</v>
      </c>
      <c r="I649" s="2" t="s">
        <v>2026</v>
      </c>
      <c r="J649" s="2" t="s">
        <v>18</v>
      </c>
      <c r="K649" s="2" t="s">
        <v>18</v>
      </c>
    </row>
    <row r="650" spans="1:11" x14ac:dyDescent="0.4">
      <c r="A650" s="2" t="s">
        <v>1314</v>
      </c>
      <c r="B650" s="2" t="s">
        <v>12</v>
      </c>
      <c r="C650" s="2" t="s">
        <v>1889</v>
      </c>
      <c r="D650" s="2" t="s">
        <v>1890</v>
      </c>
      <c r="E650" s="2" t="s">
        <v>2027</v>
      </c>
      <c r="F650" s="2" t="s">
        <v>2028</v>
      </c>
      <c r="G650" s="2" t="s">
        <v>17</v>
      </c>
      <c r="H650" s="2" t="s">
        <v>2029</v>
      </c>
      <c r="I650" s="2" t="s">
        <v>2030</v>
      </c>
      <c r="J650" s="2" t="s">
        <v>18</v>
      </c>
      <c r="K650" s="2" t="s">
        <v>18</v>
      </c>
    </row>
    <row r="651" spans="1:11" x14ac:dyDescent="0.4">
      <c r="A651" s="2" t="s">
        <v>1314</v>
      </c>
      <c r="B651" s="2" t="s">
        <v>12</v>
      </c>
      <c r="C651" s="2" t="s">
        <v>1889</v>
      </c>
      <c r="D651" s="2" t="s">
        <v>1890</v>
      </c>
      <c r="E651" s="2" t="s">
        <v>2031</v>
      </c>
      <c r="F651" s="2" t="s">
        <v>2032</v>
      </c>
      <c r="G651" s="2" t="s">
        <v>17</v>
      </c>
      <c r="H651" s="2" t="s">
        <v>2033</v>
      </c>
      <c r="I651" s="2" t="s">
        <v>2034</v>
      </c>
      <c r="J651" s="2" t="s">
        <v>18</v>
      </c>
      <c r="K651" s="2" t="s">
        <v>18</v>
      </c>
    </row>
    <row r="652" spans="1:11" x14ac:dyDescent="0.4">
      <c r="A652" s="2" t="s">
        <v>1314</v>
      </c>
      <c r="B652" s="2" t="s">
        <v>12</v>
      </c>
      <c r="C652" s="2" t="s">
        <v>1889</v>
      </c>
      <c r="D652" s="2" t="s">
        <v>1890</v>
      </c>
      <c r="E652" s="2" t="s">
        <v>2035</v>
      </c>
      <c r="F652" s="2" t="s">
        <v>264</v>
      </c>
      <c r="G652" s="2" t="s">
        <v>17</v>
      </c>
      <c r="H652" s="2" t="s">
        <v>54</v>
      </c>
      <c r="I652" s="2" t="s">
        <v>2036</v>
      </c>
      <c r="J652" s="2" t="s">
        <v>18</v>
      </c>
      <c r="K652" s="2" t="s">
        <v>18</v>
      </c>
    </row>
    <row r="653" spans="1:11" x14ac:dyDescent="0.4">
      <c r="A653" s="2" t="s">
        <v>1314</v>
      </c>
      <c r="B653" s="2" t="s">
        <v>12</v>
      </c>
      <c r="C653" s="2" t="s">
        <v>1889</v>
      </c>
      <c r="D653" s="2" t="s">
        <v>1890</v>
      </c>
      <c r="E653" s="2" t="s">
        <v>2037</v>
      </c>
      <c r="F653" s="2" t="s">
        <v>2038</v>
      </c>
      <c r="G653" s="2" t="s">
        <v>17</v>
      </c>
      <c r="H653" s="2" t="s">
        <v>2039</v>
      </c>
      <c r="I653" s="2" t="s">
        <v>2040</v>
      </c>
      <c r="J653" s="2" t="s">
        <v>18</v>
      </c>
      <c r="K653" s="2" t="s">
        <v>18</v>
      </c>
    </row>
    <row r="654" spans="1:11" x14ac:dyDescent="0.4">
      <c r="A654" s="2" t="s">
        <v>1314</v>
      </c>
      <c r="B654" s="2" t="s">
        <v>12</v>
      </c>
      <c r="C654" s="2" t="s">
        <v>1889</v>
      </c>
      <c r="D654" s="2" t="s">
        <v>1890</v>
      </c>
      <c r="E654" s="2" t="s">
        <v>2041</v>
      </c>
      <c r="F654" s="2" t="s">
        <v>2042</v>
      </c>
      <c r="G654" s="2" t="s">
        <v>17</v>
      </c>
      <c r="H654" s="2" t="s">
        <v>2043</v>
      </c>
      <c r="I654" s="2" t="s">
        <v>2044</v>
      </c>
      <c r="J654" s="2" t="s">
        <v>18</v>
      </c>
      <c r="K654" s="2" t="s">
        <v>18</v>
      </c>
    </row>
    <row r="655" spans="1:11" x14ac:dyDescent="0.4">
      <c r="A655" s="2" t="s">
        <v>1314</v>
      </c>
      <c r="B655" s="2" t="s">
        <v>12</v>
      </c>
      <c r="C655" s="2" t="s">
        <v>1889</v>
      </c>
      <c r="D655" s="2" t="s">
        <v>1890</v>
      </c>
      <c r="E655" s="2" t="s">
        <v>2045</v>
      </c>
      <c r="F655" s="2" t="s">
        <v>1984</v>
      </c>
      <c r="G655" s="2" t="s">
        <v>17</v>
      </c>
      <c r="H655" s="2" t="s">
        <v>2046</v>
      </c>
      <c r="I655" s="2" t="s">
        <v>2047</v>
      </c>
      <c r="J655" s="2" t="s">
        <v>18</v>
      </c>
      <c r="K655" s="2" t="s">
        <v>18</v>
      </c>
    </row>
    <row r="656" spans="1:11" x14ac:dyDescent="0.4">
      <c r="A656" s="2" t="s">
        <v>1314</v>
      </c>
      <c r="B656" s="2" t="s">
        <v>12</v>
      </c>
      <c r="C656" s="2" t="s">
        <v>1889</v>
      </c>
      <c r="D656" s="2" t="s">
        <v>1890</v>
      </c>
      <c r="E656" s="2" t="s">
        <v>2048</v>
      </c>
      <c r="F656" s="2" t="s">
        <v>2049</v>
      </c>
      <c r="G656" s="2" t="s">
        <v>17</v>
      </c>
      <c r="H656" s="2" t="s">
        <v>2050</v>
      </c>
      <c r="I656" s="2" t="s">
        <v>2051</v>
      </c>
      <c r="J656" s="2" t="s">
        <v>18</v>
      </c>
      <c r="K656" s="2" t="s">
        <v>18</v>
      </c>
    </row>
    <row r="657" spans="1:11" x14ac:dyDescent="0.4">
      <c r="A657" s="2" t="s">
        <v>1314</v>
      </c>
      <c r="B657" s="2" t="s">
        <v>12</v>
      </c>
      <c r="C657" s="2" t="s">
        <v>1889</v>
      </c>
      <c r="D657" s="2" t="s">
        <v>1890</v>
      </c>
      <c r="E657" s="2" t="s">
        <v>2052</v>
      </c>
      <c r="F657" s="2" t="s">
        <v>1973</v>
      </c>
      <c r="G657" s="2" t="s">
        <v>17</v>
      </c>
      <c r="H657" s="2" t="s">
        <v>293</v>
      </c>
      <c r="I657" s="2" t="s">
        <v>2053</v>
      </c>
      <c r="J657" s="2" t="s">
        <v>18</v>
      </c>
      <c r="K657" s="2" t="s">
        <v>18</v>
      </c>
    </row>
    <row r="658" spans="1:11" x14ac:dyDescent="0.4">
      <c r="A658" s="2" t="s">
        <v>1314</v>
      </c>
      <c r="B658" s="2" t="s">
        <v>12</v>
      </c>
      <c r="C658" s="2" t="s">
        <v>1889</v>
      </c>
      <c r="D658" s="2" t="s">
        <v>1890</v>
      </c>
      <c r="E658" s="2" t="s">
        <v>2054</v>
      </c>
      <c r="F658" s="2" t="s">
        <v>2055</v>
      </c>
      <c r="G658" s="2" t="s">
        <v>17</v>
      </c>
      <c r="H658" s="2" t="s">
        <v>2029</v>
      </c>
      <c r="I658" s="2" t="s">
        <v>2056</v>
      </c>
      <c r="J658" s="2" t="s">
        <v>18</v>
      </c>
      <c r="K658" s="2" t="s">
        <v>18</v>
      </c>
    </row>
    <row r="659" spans="1:11" x14ac:dyDescent="0.4">
      <c r="A659" s="2" t="s">
        <v>1314</v>
      </c>
      <c r="B659" s="2" t="s">
        <v>12</v>
      </c>
      <c r="C659" s="2" t="s">
        <v>1889</v>
      </c>
      <c r="D659" s="2" t="s">
        <v>1890</v>
      </c>
      <c r="E659" s="2" t="s">
        <v>2057</v>
      </c>
      <c r="F659" s="2" t="s">
        <v>2058</v>
      </c>
      <c r="G659" s="2" t="s">
        <v>17</v>
      </c>
      <c r="H659" s="2" t="s">
        <v>2059</v>
      </c>
      <c r="I659" s="2" t="s">
        <v>2060</v>
      </c>
      <c r="J659" s="2" t="s">
        <v>18</v>
      </c>
      <c r="K659" s="2" t="s">
        <v>18</v>
      </c>
    </row>
    <row r="660" spans="1:11" x14ac:dyDescent="0.4">
      <c r="A660" s="2" t="s">
        <v>1314</v>
      </c>
      <c r="B660" s="2" t="s">
        <v>12</v>
      </c>
      <c r="C660" s="2" t="s">
        <v>1889</v>
      </c>
      <c r="D660" s="2" t="s">
        <v>1890</v>
      </c>
      <c r="E660" s="2" t="s">
        <v>2061</v>
      </c>
      <c r="F660" s="2" t="s">
        <v>425</v>
      </c>
      <c r="G660" s="2" t="s">
        <v>17</v>
      </c>
      <c r="H660" s="2" t="s">
        <v>107</v>
      </c>
      <c r="I660" s="2" t="s">
        <v>2062</v>
      </c>
      <c r="J660" s="2" t="s">
        <v>18</v>
      </c>
      <c r="K660" s="2" t="s">
        <v>18</v>
      </c>
    </row>
    <row r="661" spans="1:11" x14ac:dyDescent="0.4">
      <c r="A661" s="2" t="s">
        <v>1314</v>
      </c>
      <c r="B661" s="2" t="s">
        <v>12</v>
      </c>
      <c r="C661" s="2" t="s">
        <v>1889</v>
      </c>
      <c r="D661" s="2" t="s">
        <v>1890</v>
      </c>
      <c r="E661" s="2" t="s">
        <v>2063</v>
      </c>
      <c r="F661" s="2" t="s">
        <v>2064</v>
      </c>
      <c r="G661" s="2" t="s">
        <v>17</v>
      </c>
      <c r="H661" s="2" t="s">
        <v>50</v>
      </c>
      <c r="I661" s="2" t="s">
        <v>2065</v>
      </c>
      <c r="J661" s="2" t="s">
        <v>18</v>
      </c>
      <c r="K661" s="2" t="s">
        <v>18</v>
      </c>
    </row>
    <row r="662" spans="1:11" x14ac:dyDescent="0.4">
      <c r="A662" s="2" t="s">
        <v>1314</v>
      </c>
      <c r="B662" s="2" t="s">
        <v>12</v>
      </c>
      <c r="C662" s="2" t="s">
        <v>1889</v>
      </c>
      <c r="D662" s="2" t="s">
        <v>1890</v>
      </c>
      <c r="E662" s="2" t="s">
        <v>2066</v>
      </c>
      <c r="F662" s="2" t="s">
        <v>1368</v>
      </c>
      <c r="G662" s="2" t="s">
        <v>17</v>
      </c>
      <c r="H662" s="2" t="s">
        <v>2067</v>
      </c>
      <c r="I662" s="2" t="s">
        <v>2068</v>
      </c>
      <c r="J662" s="2" t="s">
        <v>18</v>
      </c>
      <c r="K662" s="2" t="s">
        <v>18</v>
      </c>
    </row>
    <row r="663" spans="1:11" x14ac:dyDescent="0.4">
      <c r="A663" s="2" t="s">
        <v>1314</v>
      </c>
      <c r="B663" s="2" t="s">
        <v>12</v>
      </c>
      <c r="C663" s="2" t="s">
        <v>1889</v>
      </c>
      <c r="D663" s="2" t="s">
        <v>1890</v>
      </c>
      <c r="E663" s="2" t="s">
        <v>2069</v>
      </c>
      <c r="F663" s="2" t="s">
        <v>2070</v>
      </c>
      <c r="G663" s="2" t="s">
        <v>17</v>
      </c>
      <c r="H663" s="2" t="s">
        <v>2071</v>
      </c>
      <c r="I663" s="2" t="s">
        <v>2072</v>
      </c>
      <c r="J663" s="2" t="s">
        <v>18</v>
      </c>
      <c r="K663" s="2" t="s">
        <v>18</v>
      </c>
    </row>
    <row r="664" spans="1:11" x14ac:dyDescent="0.4">
      <c r="A664" s="2" t="s">
        <v>1314</v>
      </c>
      <c r="B664" s="2" t="s">
        <v>12</v>
      </c>
      <c r="C664" s="2" t="s">
        <v>1889</v>
      </c>
      <c r="D664" s="2" t="s">
        <v>1890</v>
      </c>
      <c r="E664" s="2" t="s">
        <v>2073</v>
      </c>
      <c r="F664" s="2" t="s">
        <v>2074</v>
      </c>
      <c r="G664" s="2" t="s">
        <v>17</v>
      </c>
      <c r="H664" s="2" t="s">
        <v>2075</v>
      </c>
      <c r="I664" s="2" t="s">
        <v>2076</v>
      </c>
      <c r="J664" s="2" t="s">
        <v>18</v>
      </c>
      <c r="K664" s="2" t="s">
        <v>18</v>
      </c>
    </row>
    <row r="665" spans="1:11" x14ac:dyDescent="0.4">
      <c r="A665" s="2" t="s">
        <v>1314</v>
      </c>
      <c r="B665" s="2" t="s">
        <v>12</v>
      </c>
      <c r="C665" s="2" t="s">
        <v>1889</v>
      </c>
      <c r="D665" s="2" t="s">
        <v>1890</v>
      </c>
      <c r="E665" s="2" t="s">
        <v>2077</v>
      </c>
      <c r="F665" s="2" t="s">
        <v>1747</v>
      </c>
      <c r="G665" s="2" t="s">
        <v>17</v>
      </c>
      <c r="H665" s="2" t="s">
        <v>2078</v>
      </c>
      <c r="I665" s="2" t="s">
        <v>2079</v>
      </c>
      <c r="J665" s="2" t="s">
        <v>18</v>
      </c>
      <c r="K665" s="2" t="s">
        <v>18</v>
      </c>
    </row>
    <row r="666" spans="1:11" x14ac:dyDescent="0.4">
      <c r="A666" s="2" t="s">
        <v>1314</v>
      </c>
      <c r="B666" s="2" t="s">
        <v>12</v>
      </c>
      <c r="C666" s="2" t="s">
        <v>1889</v>
      </c>
      <c r="D666" s="2" t="s">
        <v>1890</v>
      </c>
      <c r="E666" s="2" t="s">
        <v>2080</v>
      </c>
      <c r="F666" s="2" t="s">
        <v>2081</v>
      </c>
      <c r="G666" s="2" t="s">
        <v>17</v>
      </c>
      <c r="H666" s="2" t="s">
        <v>2082</v>
      </c>
      <c r="I666" s="2" t="s">
        <v>2083</v>
      </c>
      <c r="J666" s="2" t="s">
        <v>18</v>
      </c>
      <c r="K666" s="2" t="s">
        <v>18</v>
      </c>
    </row>
    <row r="667" spans="1:11" x14ac:dyDescent="0.4">
      <c r="A667" s="2" t="s">
        <v>1314</v>
      </c>
      <c r="B667" s="2" t="s">
        <v>12</v>
      </c>
      <c r="C667" s="2" t="s">
        <v>1889</v>
      </c>
      <c r="D667" s="2" t="s">
        <v>1890</v>
      </c>
      <c r="E667" s="2" t="s">
        <v>2084</v>
      </c>
      <c r="F667" s="2" t="s">
        <v>2085</v>
      </c>
      <c r="G667" s="2" t="s">
        <v>17</v>
      </c>
      <c r="H667" s="2" t="s">
        <v>2086</v>
      </c>
      <c r="I667" s="2" t="s">
        <v>2087</v>
      </c>
      <c r="J667" s="2" t="s">
        <v>18</v>
      </c>
      <c r="K667" s="2" t="s">
        <v>18</v>
      </c>
    </row>
    <row r="668" spans="1:11" x14ac:dyDescent="0.4">
      <c r="A668" s="2" t="s">
        <v>1314</v>
      </c>
      <c r="B668" s="2" t="s">
        <v>12</v>
      </c>
      <c r="C668" s="2" t="s">
        <v>1889</v>
      </c>
      <c r="D668" s="2" t="s">
        <v>1890</v>
      </c>
      <c r="E668" s="2" t="s">
        <v>2088</v>
      </c>
      <c r="F668" s="2" t="s">
        <v>2089</v>
      </c>
      <c r="G668" s="2" t="s">
        <v>17</v>
      </c>
      <c r="H668" s="2" t="s">
        <v>751</v>
      </c>
      <c r="I668" s="2" t="s">
        <v>2090</v>
      </c>
      <c r="J668" s="2" t="s">
        <v>18</v>
      </c>
      <c r="K668" s="2" t="s">
        <v>18</v>
      </c>
    </row>
    <row r="669" spans="1:11" x14ac:dyDescent="0.4">
      <c r="A669" s="2" t="s">
        <v>1314</v>
      </c>
      <c r="B669" s="2" t="s">
        <v>12</v>
      </c>
      <c r="C669" s="2" t="s">
        <v>1889</v>
      </c>
      <c r="D669" s="2" t="s">
        <v>1890</v>
      </c>
      <c r="E669" s="2" t="s">
        <v>2091</v>
      </c>
      <c r="F669" s="2" t="s">
        <v>2092</v>
      </c>
      <c r="G669" s="2" t="s">
        <v>17</v>
      </c>
      <c r="H669" s="2" t="s">
        <v>2093</v>
      </c>
      <c r="I669" s="2" t="s">
        <v>2094</v>
      </c>
      <c r="J669" s="2" t="s">
        <v>18</v>
      </c>
      <c r="K669" s="2" t="s">
        <v>18</v>
      </c>
    </row>
    <row r="670" spans="1:11" x14ac:dyDescent="0.4">
      <c r="A670" s="2" t="s">
        <v>1314</v>
      </c>
      <c r="B670" s="2" t="s">
        <v>12</v>
      </c>
      <c r="C670" s="2" t="s">
        <v>1889</v>
      </c>
      <c r="D670" s="2" t="s">
        <v>1890</v>
      </c>
      <c r="E670" s="2" t="s">
        <v>2095</v>
      </c>
      <c r="F670" s="2" t="s">
        <v>244</v>
      </c>
      <c r="G670" s="2" t="s">
        <v>17</v>
      </c>
      <c r="H670" s="2" t="s">
        <v>2096</v>
      </c>
      <c r="I670" s="2" t="s">
        <v>2097</v>
      </c>
      <c r="J670" s="2" t="s">
        <v>18</v>
      </c>
      <c r="K670" s="2" t="s">
        <v>18</v>
      </c>
    </row>
    <row r="671" spans="1:11" x14ac:dyDescent="0.4">
      <c r="A671" s="2" t="s">
        <v>1314</v>
      </c>
      <c r="B671" s="2" t="s">
        <v>12</v>
      </c>
      <c r="C671" s="2" t="s">
        <v>1889</v>
      </c>
      <c r="D671" s="2" t="s">
        <v>1890</v>
      </c>
      <c r="E671" s="2" t="s">
        <v>2098</v>
      </c>
      <c r="F671" s="2" t="s">
        <v>2099</v>
      </c>
      <c r="G671" s="2" t="s">
        <v>17</v>
      </c>
      <c r="H671" s="2" t="s">
        <v>111</v>
      </c>
      <c r="I671" s="2" t="s">
        <v>2100</v>
      </c>
      <c r="J671" s="2" t="s">
        <v>18</v>
      </c>
      <c r="K671" s="2" t="s">
        <v>18</v>
      </c>
    </row>
    <row r="672" spans="1:11" x14ac:dyDescent="0.4">
      <c r="A672" s="2" t="s">
        <v>1314</v>
      </c>
      <c r="B672" s="2" t="s">
        <v>12</v>
      </c>
      <c r="C672" s="2" t="s">
        <v>1889</v>
      </c>
      <c r="D672" s="2" t="s">
        <v>1890</v>
      </c>
      <c r="E672" s="2" t="s">
        <v>2101</v>
      </c>
      <c r="F672" s="2" t="s">
        <v>2102</v>
      </c>
      <c r="G672" s="2" t="s">
        <v>17</v>
      </c>
      <c r="H672" s="2" t="s">
        <v>1160</v>
      </c>
      <c r="I672" s="2" t="s">
        <v>2103</v>
      </c>
      <c r="J672" s="2" t="s">
        <v>18</v>
      </c>
      <c r="K672" s="2" t="s">
        <v>18</v>
      </c>
    </row>
    <row r="673" spans="1:11" x14ac:dyDescent="0.4">
      <c r="A673" s="2" t="s">
        <v>1314</v>
      </c>
      <c r="B673" s="2" t="s">
        <v>12</v>
      </c>
      <c r="C673" s="2" t="s">
        <v>1889</v>
      </c>
      <c r="D673" s="2" t="s">
        <v>1890</v>
      </c>
      <c r="E673" s="2" t="s">
        <v>2104</v>
      </c>
      <c r="F673" s="2" t="s">
        <v>2105</v>
      </c>
      <c r="G673" s="2" t="s">
        <v>23</v>
      </c>
      <c r="H673" s="2" t="s">
        <v>2106</v>
      </c>
      <c r="I673" s="2" t="s">
        <v>2107</v>
      </c>
      <c r="J673" s="2" t="s">
        <v>18</v>
      </c>
      <c r="K673" s="2" t="s">
        <v>18</v>
      </c>
    </row>
    <row r="674" spans="1:11" x14ac:dyDescent="0.4">
      <c r="A674" s="2" t="s">
        <v>1314</v>
      </c>
      <c r="B674" s="2" t="s">
        <v>12</v>
      </c>
      <c r="C674" s="2" t="s">
        <v>1889</v>
      </c>
      <c r="D674" s="2" t="s">
        <v>1890</v>
      </c>
      <c r="E674" s="2" t="s">
        <v>2108</v>
      </c>
      <c r="F674" s="2" t="s">
        <v>2109</v>
      </c>
      <c r="G674" s="2" t="s">
        <v>17</v>
      </c>
      <c r="H674" s="2" t="s">
        <v>2110</v>
      </c>
      <c r="I674" s="2" t="s">
        <v>2111</v>
      </c>
      <c r="J674" s="2" t="s">
        <v>18</v>
      </c>
      <c r="K674" s="2" t="s">
        <v>18</v>
      </c>
    </row>
    <row r="675" spans="1:11" x14ac:dyDescent="0.4">
      <c r="A675" s="2" t="s">
        <v>1314</v>
      </c>
      <c r="B675" s="2" t="s">
        <v>12</v>
      </c>
      <c r="C675" s="2" t="s">
        <v>1889</v>
      </c>
      <c r="D675" s="2" t="s">
        <v>1890</v>
      </c>
      <c r="E675" s="2" t="s">
        <v>2112</v>
      </c>
      <c r="F675" s="2" t="s">
        <v>2113</v>
      </c>
      <c r="G675" s="2" t="s">
        <v>23</v>
      </c>
      <c r="H675" s="2" t="s">
        <v>2114</v>
      </c>
      <c r="I675" s="2" t="s">
        <v>2115</v>
      </c>
      <c r="J675" s="2" t="s">
        <v>18</v>
      </c>
      <c r="K675" s="2" t="s">
        <v>18</v>
      </c>
    </row>
    <row r="676" spans="1:11" x14ac:dyDescent="0.4">
      <c r="A676" s="2" t="s">
        <v>1314</v>
      </c>
      <c r="B676" s="2" t="s">
        <v>12</v>
      </c>
      <c r="C676" s="2" t="s">
        <v>1889</v>
      </c>
      <c r="D676" s="2" t="s">
        <v>1890</v>
      </c>
      <c r="E676" s="2" t="s">
        <v>2116</v>
      </c>
      <c r="F676" s="2" t="s">
        <v>2117</v>
      </c>
      <c r="G676" s="2" t="s">
        <v>17</v>
      </c>
      <c r="H676" s="2" t="s">
        <v>2118</v>
      </c>
      <c r="I676" s="2" t="s">
        <v>2119</v>
      </c>
      <c r="J676" s="2" t="s">
        <v>18</v>
      </c>
      <c r="K676" s="2" t="s">
        <v>18</v>
      </c>
    </row>
    <row r="677" spans="1:11" x14ac:dyDescent="0.4">
      <c r="A677" s="2" t="s">
        <v>1314</v>
      </c>
      <c r="B677" s="2" t="s">
        <v>12</v>
      </c>
      <c r="C677" s="2" t="s">
        <v>1889</v>
      </c>
      <c r="D677" s="2" t="s">
        <v>1890</v>
      </c>
      <c r="E677" s="2" t="s">
        <v>2120</v>
      </c>
      <c r="F677" s="2" t="s">
        <v>2121</v>
      </c>
      <c r="G677" s="2" t="s">
        <v>17</v>
      </c>
      <c r="H677" s="2" t="s">
        <v>2122</v>
      </c>
      <c r="I677" s="2" t="s">
        <v>2123</v>
      </c>
      <c r="J677" s="2" t="s">
        <v>18</v>
      </c>
      <c r="K677" s="2" t="s">
        <v>18</v>
      </c>
    </row>
    <row r="678" spans="1:11" x14ac:dyDescent="0.4">
      <c r="A678" s="2" t="s">
        <v>1314</v>
      </c>
      <c r="B678" s="2" t="s">
        <v>12</v>
      </c>
      <c r="C678" s="2" t="s">
        <v>1889</v>
      </c>
      <c r="D678" s="2" t="s">
        <v>1890</v>
      </c>
      <c r="E678" s="2" t="s">
        <v>2124</v>
      </c>
      <c r="F678" s="2" t="s">
        <v>1977</v>
      </c>
      <c r="G678" s="2" t="s">
        <v>17</v>
      </c>
      <c r="H678" s="2" t="s">
        <v>2125</v>
      </c>
      <c r="I678" s="2" t="s">
        <v>2126</v>
      </c>
      <c r="J678" s="2" t="s">
        <v>18</v>
      </c>
      <c r="K678" s="2" t="s">
        <v>18</v>
      </c>
    </row>
    <row r="679" spans="1:11" x14ac:dyDescent="0.4">
      <c r="A679" s="2" t="s">
        <v>1314</v>
      </c>
      <c r="B679" s="2" t="s">
        <v>12</v>
      </c>
      <c r="C679" s="2" t="s">
        <v>1889</v>
      </c>
      <c r="D679" s="2" t="s">
        <v>1890</v>
      </c>
      <c r="E679" s="2" t="s">
        <v>2127</v>
      </c>
      <c r="F679" s="2" t="s">
        <v>2128</v>
      </c>
      <c r="G679" s="2" t="s">
        <v>17</v>
      </c>
      <c r="H679" s="2" t="s">
        <v>2129</v>
      </c>
      <c r="I679" s="2" t="s">
        <v>2130</v>
      </c>
      <c r="J679" s="2" t="s">
        <v>18</v>
      </c>
      <c r="K679" s="2" t="s">
        <v>18</v>
      </c>
    </row>
    <row r="680" spans="1:11" x14ac:dyDescent="0.4">
      <c r="A680" s="2" t="s">
        <v>1314</v>
      </c>
      <c r="B680" s="2" t="s">
        <v>12</v>
      </c>
      <c r="C680" s="2" t="s">
        <v>1889</v>
      </c>
      <c r="D680" s="2" t="s">
        <v>1890</v>
      </c>
      <c r="E680" s="2" t="s">
        <v>2131</v>
      </c>
      <c r="F680" s="2" t="s">
        <v>2132</v>
      </c>
      <c r="G680" s="2" t="s">
        <v>17</v>
      </c>
      <c r="H680" s="2" t="s">
        <v>2133</v>
      </c>
      <c r="I680" s="2" t="s">
        <v>2134</v>
      </c>
      <c r="J680" s="2" t="s">
        <v>18</v>
      </c>
      <c r="K680" s="2" t="s">
        <v>18</v>
      </c>
    </row>
    <row r="681" spans="1:11" x14ac:dyDescent="0.4">
      <c r="A681" s="2" t="s">
        <v>1314</v>
      </c>
      <c r="B681" s="2" t="s">
        <v>12</v>
      </c>
      <c r="C681" s="2" t="s">
        <v>1889</v>
      </c>
      <c r="D681" s="2" t="s">
        <v>1890</v>
      </c>
      <c r="E681" s="2" t="s">
        <v>2135</v>
      </c>
      <c r="F681" s="2" t="s">
        <v>2136</v>
      </c>
      <c r="G681" s="2" t="s">
        <v>17</v>
      </c>
      <c r="H681" s="2" t="s">
        <v>2137</v>
      </c>
      <c r="I681" s="2" t="s">
        <v>2138</v>
      </c>
      <c r="J681" s="2" t="s">
        <v>18</v>
      </c>
      <c r="K681" s="2" t="s">
        <v>18</v>
      </c>
    </row>
    <row r="682" spans="1:11" x14ac:dyDescent="0.4">
      <c r="A682" s="2" t="s">
        <v>1314</v>
      </c>
      <c r="B682" s="2" t="s">
        <v>12</v>
      </c>
      <c r="C682" s="2" t="s">
        <v>1889</v>
      </c>
      <c r="D682" s="2" t="s">
        <v>1890</v>
      </c>
      <c r="E682" s="2" t="s">
        <v>2139</v>
      </c>
      <c r="F682" s="2" t="s">
        <v>774</v>
      </c>
      <c r="G682" s="2" t="s">
        <v>17</v>
      </c>
      <c r="H682" s="2" t="s">
        <v>2140</v>
      </c>
      <c r="I682" s="2" t="s">
        <v>2141</v>
      </c>
      <c r="J682" s="2" t="s">
        <v>18</v>
      </c>
      <c r="K682" s="2" t="s">
        <v>18</v>
      </c>
    </row>
    <row r="683" spans="1:11" x14ac:dyDescent="0.4">
      <c r="A683" s="2" t="s">
        <v>1314</v>
      </c>
      <c r="B683" s="2" t="s">
        <v>12</v>
      </c>
      <c r="C683" s="2" t="s">
        <v>1889</v>
      </c>
      <c r="D683" s="2" t="s">
        <v>1890</v>
      </c>
      <c r="E683" s="2" t="s">
        <v>2142</v>
      </c>
      <c r="F683" s="2" t="s">
        <v>957</v>
      </c>
      <c r="G683" s="2" t="s">
        <v>17</v>
      </c>
      <c r="H683" s="2" t="s">
        <v>2143</v>
      </c>
      <c r="I683" s="2" t="s">
        <v>2144</v>
      </c>
      <c r="J683" s="2" t="s">
        <v>18</v>
      </c>
      <c r="K683" s="2" t="s">
        <v>18</v>
      </c>
    </row>
    <row r="684" spans="1:11" x14ac:dyDescent="0.4">
      <c r="A684" s="2" t="s">
        <v>1314</v>
      </c>
      <c r="B684" s="2" t="s">
        <v>12</v>
      </c>
      <c r="C684" s="2" t="s">
        <v>1889</v>
      </c>
      <c r="D684" s="2" t="s">
        <v>1890</v>
      </c>
      <c r="E684" s="2" t="s">
        <v>2145</v>
      </c>
      <c r="F684" s="2" t="s">
        <v>2146</v>
      </c>
      <c r="G684" s="2" t="s">
        <v>17</v>
      </c>
      <c r="H684" s="2" t="s">
        <v>751</v>
      </c>
      <c r="I684" s="2" t="s">
        <v>2147</v>
      </c>
      <c r="J684" s="2" t="s">
        <v>18</v>
      </c>
      <c r="K684" s="2" t="s">
        <v>18</v>
      </c>
    </row>
    <row r="685" spans="1:11" x14ac:dyDescent="0.4">
      <c r="A685" s="2" t="s">
        <v>1314</v>
      </c>
      <c r="B685" s="2" t="s">
        <v>12</v>
      </c>
      <c r="C685" s="2" t="s">
        <v>1889</v>
      </c>
      <c r="D685" s="2" t="s">
        <v>1890</v>
      </c>
      <c r="E685" s="2" t="s">
        <v>2148</v>
      </c>
      <c r="F685" s="2" t="s">
        <v>2149</v>
      </c>
      <c r="G685" s="2" t="s">
        <v>17</v>
      </c>
      <c r="H685" s="2" t="s">
        <v>2150</v>
      </c>
      <c r="I685" s="2" t="s">
        <v>2151</v>
      </c>
      <c r="J685" s="2" t="s">
        <v>18</v>
      </c>
      <c r="K685" s="2" t="s">
        <v>18</v>
      </c>
    </row>
    <row r="686" spans="1:11" x14ac:dyDescent="0.4">
      <c r="A686" s="2" t="s">
        <v>1314</v>
      </c>
      <c r="B686" s="2" t="s">
        <v>12</v>
      </c>
      <c r="C686" s="2" t="s">
        <v>1889</v>
      </c>
      <c r="D686" s="2" t="s">
        <v>1890</v>
      </c>
      <c r="E686" s="2" t="s">
        <v>2152</v>
      </c>
      <c r="F686" s="2" t="s">
        <v>2153</v>
      </c>
      <c r="G686" s="2" t="s">
        <v>17</v>
      </c>
      <c r="H686" s="2" t="s">
        <v>2154</v>
      </c>
      <c r="I686" s="2" t="s">
        <v>2155</v>
      </c>
      <c r="J686" s="2" t="s">
        <v>18</v>
      </c>
      <c r="K686" s="2" t="s">
        <v>18</v>
      </c>
    </row>
    <row r="687" spans="1:11" x14ac:dyDescent="0.4">
      <c r="A687" s="2" t="s">
        <v>1314</v>
      </c>
      <c r="B687" s="2" t="s">
        <v>12</v>
      </c>
      <c r="C687" s="2" t="s">
        <v>1889</v>
      </c>
      <c r="D687" s="2" t="s">
        <v>1890</v>
      </c>
      <c r="E687" s="2" t="s">
        <v>2156</v>
      </c>
      <c r="F687" s="2" t="s">
        <v>323</v>
      </c>
      <c r="G687" s="2" t="s">
        <v>17</v>
      </c>
      <c r="H687" s="2" t="s">
        <v>1464</v>
      </c>
      <c r="I687" s="2" t="s">
        <v>2157</v>
      </c>
      <c r="J687" s="2" t="s">
        <v>18</v>
      </c>
      <c r="K687" s="2" t="s">
        <v>18</v>
      </c>
    </row>
    <row r="688" spans="1:11" x14ac:dyDescent="0.4">
      <c r="A688" s="2" t="s">
        <v>1314</v>
      </c>
      <c r="B688" s="2" t="s">
        <v>12</v>
      </c>
      <c r="C688" s="2" t="s">
        <v>1889</v>
      </c>
      <c r="D688" s="2" t="s">
        <v>1890</v>
      </c>
      <c r="E688" s="2" t="s">
        <v>2158</v>
      </c>
      <c r="F688" s="2" t="s">
        <v>2159</v>
      </c>
      <c r="G688" s="2" t="s">
        <v>17</v>
      </c>
      <c r="H688" s="2" t="s">
        <v>2160</v>
      </c>
      <c r="I688" s="2" t="s">
        <v>2161</v>
      </c>
      <c r="J688" s="2" t="s">
        <v>18</v>
      </c>
      <c r="K688" s="2" t="s">
        <v>18</v>
      </c>
    </row>
    <row r="689" spans="1:11" x14ac:dyDescent="0.4">
      <c r="A689" s="2" t="s">
        <v>1314</v>
      </c>
      <c r="B689" s="2" t="s">
        <v>12</v>
      </c>
      <c r="C689" s="2" t="s">
        <v>1889</v>
      </c>
      <c r="D689" s="2" t="s">
        <v>1890</v>
      </c>
      <c r="E689" s="2" t="s">
        <v>2162</v>
      </c>
      <c r="F689" s="2" t="s">
        <v>2136</v>
      </c>
      <c r="G689" s="2" t="s">
        <v>23</v>
      </c>
      <c r="H689" s="2" t="s">
        <v>2163</v>
      </c>
      <c r="I689" s="2" t="s">
        <v>2164</v>
      </c>
      <c r="J689" s="2" t="s">
        <v>18</v>
      </c>
      <c r="K689" s="2" t="s">
        <v>18</v>
      </c>
    </row>
    <row r="690" spans="1:11" x14ac:dyDescent="0.4">
      <c r="A690" s="2" t="s">
        <v>1314</v>
      </c>
      <c r="B690" s="2" t="s">
        <v>12</v>
      </c>
      <c r="C690" s="2" t="s">
        <v>1889</v>
      </c>
      <c r="D690" s="2" t="s">
        <v>1890</v>
      </c>
      <c r="E690" s="2" t="s">
        <v>1522</v>
      </c>
      <c r="F690" s="2" t="s">
        <v>2165</v>
      </c>
      <c r="G690" s="2" t="s">
        <v>17</v>
      </c>
      <c r="H690" s="2" t="s">
        <v>2166</v>
      </c>
      <c r="I690" s="2" t="s">
        <v>2167</v>
      </c>
      <c r="J690" s="2" t="s">
        <v>18</v>
      </c>
      <c r="K690" s="2" t="s">
        <v>18</v>
      </c>
    </row>
    <row r="691" spans="1:11" x14ac:dyDescent="0.4">
      <c r="A691" s="2" t="s">
        <v>1314</v>
      </c>
      <c r="B691" s="2" t="s">
        <v>12</v>
      </c>
      <c r="C691" s="2" t="s">
        <v>1889</v>
      </c>
      <c r="D691" s="2" t="s">
        <v>1890</v>
      </c>
      <c r="E691" s="2" t="s">
        <v>2168</v>
      </c>
      <c r="F691" s="2" t="s">
        <v>2169</v>
      </c>
      <c r="G691" s="2" t="s">
        <v>17</v>
      </c>
      <c r="H691" s="2" t="s">
        <v>2170</v>
      </c>
      <c r="I691" s="2" t="s">
        <v>2171</v>
      </c>
      <c r="J691" s="2" t="s">
        <v>18</v>
      </c>
      <c r="K691" s="2" t="s">
        <v>18</v>
      </c>
    </row>
    <row r="692" spans="1:11" x14ac:dyDescent="0.4">
      <c r="A692" s="2" t="s">
        <v>1314</v>
      </c>
      <c r="B692" s="2" t="s">
        <v>12</v>
      </c>
      <c r="C692" s="2" t="s">
        <v>1889</v>
      </c>
      <c r="D692" s="2" t="s">
        <v>1890</v>
      </c>
      <c r="E692" s="2" t="s">
        <v>2172</v>
      </c>
      <c r="F692" s="2" t="s">
        <v>20</v>
      </c>
      <c r="G692" s="2" t="s">
        <v>17</v>
      </c>
      <c r="H692" s="2" t="s">
        <v>2173</v>
      </c>
      <c r="I692" s="2" t="s">
        <v>2174</v>
      </c>
      <c r="J692" s="2" t="s">
        <v>18</v>
      </c>
      <c r="K692" s="2" t="s">
        <v>18</v>
      </c>
    </row>
    <row r="693" spans="1:11" x14ac:dyDescent="0.4">
      <c r="A693" s="2" t="s">
        <v>1314</v>
      </c>
      <c r="B693" s="2" t="s">
        <v>12</v>
      </c>
      <c r="C693" s="2" t="s">
        <v>1889</v>
      </c>
      <c r="D693" s="2" t="s">
        <v>1890</v>
      </c>
      <c r="E693" s="2" t="s">
        <v>2175</v>
      </c>
      <c r="F693" s="2" t="s">
        <v>2121</v>
      </c>
      <c r="G693" s="2" t="s">
        <v>17</v>
      </c>
      <c r="H693" s="2" t="s">
        <v>107</v>
      </c>
      <c r="I693" s="2" t="s">
        <v>2176</v>
      </c>
      <c r="J693" s="2" t="s">
        <v>18</v>
      </c>
      <c r="K693" s="2" t="s">
        <v>18</v>
      </c>
    </row>
    <row r="694" spans="1:11" x14ac:dyDescent="0.4">
      <c r="A694" s="2" t="s">
        <v>1314</v>
      </c>
      <c r="B694" s="2" t="s">
        <v>12</v>
      </c>
      <c r="C694" s="2" t="s">
        <v>1889</v>
      </c>
      <c r="D694" s="2" t="s">
        <v>1890</v>
      </c>
      <c r="E694" s="2" t="s">
        <v>2177</v>
      </c>
      <c r="F694" s="2" t="s">
        <v>2178</v>
      </c>
      <c r="G694" s="2" t="s">
        <v>17</v>
      </c>
      <c r="H694" s="2" t="s">
        <v>2179</v>
      </c>
      <c r="I694" s="2" t="s">
        <v>2180</v>
      </c>
      <c r="J694" s="2" t="s">
        <v>18</v>
      </c>
      <c r="K694" s="2" t="s">
        <v>18</v>
      </c>
    </row>
    <row r="695" spans="1:11" x14ac:dyDescent="0.4">
      <c r="A695" s="2" t="s">
        <v>1314</v>
      </c>
      <c r="B695" s="2" t="s">
        <v>12</v>
      </c>
      <c r="C695" s="2" t="s">
        <v>1889</v>
      </c>
      <c r="D695" s="2" t="s">
        <v>1890</v>
      </c>
      <c r="E695" s="2" t="s">
        <v>2181</v>
      </c>
      <c r="F695" s="2" t="s">
        <v>2182</v>
      </c>
      <c r="G695" s="2" t="s">
        <v>17</v>
      </c>
      <c r="H695" s="2" t="s">
        <v>2183</v>
      </c>
      <c r="I695" s="2" t="s">
        <v>2184</v>
      </c>
      <c r="J695" s="2" t="s">
        <v>18</v>
      </c>
      <c r="K695" s="2" t="s">
        <v>18</v>
      </c>
    </row>
    <row r="696" spans="1:11" x14ac:dyDescent="0.4">
      <c r="A696" s="2" t="s">
        <v>1314</v>
      </c>
      <c r="B696" s="2" t="s">
        <v>12</v>
      </c>
      <c r="C696" s="2" t="s">
        <v>1889</v>
      </c>
      <c r="D696" s="2" t="s">
        <v>1890</v>
      </c>
      <c r="E696" s="2" t="s">
        <v>2185</v>
      </c>
      <c r="F696" s="2" t="s">
        <v>2186</v>
      </c>
      <c r="G696" s="2" t="s">
        <v>17</v>
      </c>
      <c r="H696" s="2" t="s">
        <v>2187</v>
      </c>
      <c r="I696" s="2" t="s">
        <v>2188</v>
      </c>
      <c r="J696" s="2" t="s">
        <v>18</v>
      </c>
      <c r="K696" s="2" t="s">
        <v>18</v>
      </c>
    </row>
    <row r="697" spans="1:11" x14ac:dyDescent="0.4">
      <c r="A697" s="2" t="s">
        <v>1314</v>
      </c>
      <c r="B697" s="2" t="s">
        <v>12</v>
      </c>
      <c r="C697" s="2" t="s">
        <v>1889</v>
      </c>
      <c r="D697" s="2" t="s">
        <v>1890</v>
      </c>
      <c r="E697" s="2" t="s">
        <v>2189</v>
      </c>
      <c r="F697" s="2" t="s">
        <v>2190</v>
      </c>
      <c r="G697" s="2" t="s">
        <v>17</v>
      </c>
      <c r="H697" s="2" t="s">
        <v>2191</v>
      </c>
      <c r="I697" s="2" t="s">
        <v>2192</v>
      </c>
      <c r="J697" s="2" t="s">
        <v>18</v>
      </c>
      <c r="K697" s="2" t="s">
        <v>18</v>
      </c>
    </row>
    <row r="698" spans="1:11" x14ac:dyDescent="0.4">
      <c r="A698" s="2" t="s">
        <v>1314</v>
      </c>
      <c r="B698" s="2" t="s">
        <v>12</v>
      </c>
      <c r="C698" s="2" t="s">
        <v>1889</v>
      </c>
      <c r="D698" s="2" t="s">
        <v>1890</v>
      </c>
      <c r="E698" s="2" t="s">
        <v>2193</v>
      </c>
      <c r="F698" s="2" t="s">
        <v>1973</v>
      </c>
      <c r="G698" s="2" t="s">
        <v>17</v>
      </c>
      <c r="H698" s="2" t="s">
        <v>2194</v>
      </c>
      <c r="I698" s="2" t="s">
        <v>2195</v>
      </c>
      <c r="J698" s="2" t="s">
        <v>18</v>
      </c>
      <c r="K698" s="2" t="s">
        <v>18</v>
      </c>
    </row>
    <row r="699" spans="1:11" x14ac:dyDescent="0.4">
      <c r="A699" s="2" t="s">
        <v>1314</v>
      </c>
      <c r="B699" s="2" t="s">
        <v>12</v>
      </c>
      <c r="C699" s="2" t="s">
        <v>1889</v>
      </c>
      <c r="D699" s="2" t="s">
        <v>1890</v>
      </c>
      <c r="E699" s="2" t="s">
        <v>2196</v>
      </c>
      <c r="F699" s="2" t="s">
        <v>2197</v>
      </c>
      <c r="G699" s="2" t="s">
        <v>17</v>
      </c>
      <c r="H699" s="2" t="s">
        <v>2198</v>
      </c>
      <c r="I699" s="2" t="s">
        <v>2199</v>
      </c>
      <c r="J699" s="2" t="s">
        <v>18</v>
      </c>
      <c r="K699" s="2" t="s">
        <v>18</v>
      </c>
    </row>
    <row r="700" spans="1:11" x14ac:dyDescent="0.4">
      <c r="A700" s="2" t="s">
        <v>1314</v>
      </c>
      <c r="B700" s="2" t="s">
        <v>12</v>
      </c>
      <c r="C700" s="2" t="s">
        <v>1889</v>
      </c>
      <c r="D700" s="2" t="s">
        <v>1890</v>
      </c>
      <c r="E700" s="2" t="s">
        <v>2200</v>
      </c>
      <c r="F700" s="2" t="s">
        <v>1900</v>
      </c>
      <c r="G700" s="2" t="s">
        <v>17</v>
      </c>
      <c r="H700" s="2" t="s">
        <v>2201</v>
      </c>
      <c r="I700" s="2" t="s">
        <v>2202</v>
      </c>
      <c r="J700" s="2" t="s">
        <v>18</v>
      </c>
      <c r="K700" s="2" t="s">
        <v>18</v>
      </c>
    </row>
    <row r="701" spans="1:11" x14ac:dyDescent="0.4">
      <c r="A701" s="2" t="s">
        <v>1314</v>
      </c>
      <c r="B701" s="2" t="s">
        <v>12</v>
      </c>
      <c r="C701" s="2" t="s">
        <v>1889</v>
      </c>
      <c r="D701" s="2" t="s">
        <v>1890</v>
      </c>
      <c r="E701" s="2" t="s">
        <v>2203</v>
      </c>
      <c r="F701" s="2" t="s">
        <v>2204</v>
      </c>
      <c r="G701" s="2" t="s">
        <v>17</v>
      </c>
      <c r="H701" s="2" t="s">
        <v>2205</v>
      </c>
      <c r="I701" s="2" t="s">
        <v>2206</v>
      </c>
      <c r="J701" s="2" t="s">
        <v>18</v>
      </c>
      <c r="K701" s="2" t="s">
        <v>18</v>
      </c>
    </row>
    <row r="702" spans="1:11" x14ac:dyDescent="0.4">
      <c r="A702" s="2" t="s">
        <v>1314</v>
      </c>
      <c r="B702" s="2" t="s">
        <v>12</v>
      </c>
      <c r="C702" s="2" t="s">
        <v>1889</v>
      </c>
      <c r="D702" s="2" t="s">
        <v>1890</v>
      </c>
      <c r="E702" s="2" t="s">
        <v>2207</v>
      </c>
      <c r="F702" s="2" t="s">
        <v>2208</v>
      </c>
      <c r="G702" s="2" t="s">
        <v>23</v>
      </c>
      <c r="H702" s="2" t="s">
        <v>107</v>
      </c>
      <c r="I702" s="2" t="s">
        <v>2209</v>
      </c>
      <c r="J702" s="2" t="s">
        <v>18</v>
      </c>
      <c r="K702" s="2" t="s">
        <v>18</v>
      </c>
    </row>
    <row r="703" spans="1:11" x14ac:dyDescent="0.4">
      <c r="A703" s="2" t="s">
        <v>1314</v>
      </c>
      <c r="B703" s="2" t="s">
        <v>12</v>
      </c>
      <c r="C703" s="2" t="s">
        <v>1889</v>
      </c>
      <c r="D703" s="2" t="s">
        <v>1890</v>
      </c>
      <c r="E703" s="2" t="s">
        <v>2210</v>
      </c>
      <c r="F703" s="2" t="s">
        <v>2211</v>
      </c>
      <c r="G703" s="2" t="s">
        <v>17</v>
      </c>
      <c r="H703" s="2" t="s">
        <v>2212</v>
      </c>
      <c r="I703" s="2" t="s">
        <v>2213</v>
      </c>
      <c r="J703" s="2" t="s">
        <v>18</v>
      </c>
      <c r="K703" s="2" t="s">
        <v>18</v>
      </c>
    </row>
    <row r="704" spans="1:11" x14ac:dyDescent="0.4">
      <c r="A704" s="2" t="s">
        <v>1314</v>
      </c>
      <c r="B704" s="2" t="s">
        <v>12</v>
      </c>
      <c r="C704" s="2" t="s">
        <v>1889</v>
      </c>
      <c r="D704" s="2" t="s">
        <v>1890</v>
      </c>
      <c r="E704" s="2" t="s">
        <v>2214</v>
      </c>
      <c r="F704" s="2" t="s">
        <v>2215</v>
      </c>
      <c r="G704" s="2" t="s">
        <v>17</v>
      </c>
      <c r="H704" s="2" t="s">
        <v>2216</v>
      </c>
      <c r="I704" s="2" t="s">
        <v>2217</v>
      </c>
      <c r="J704" s="2" t="s">
        <v>18</v>
      </c>
      <c r="K704" s="2" t="s">
        <v>18</v>
      </c>
    </row>
    <row r="705" spans="1:11" x14ac:dyDescent="0.4">
      <c r="A705" s="2" t="s">
        <v>1314</v>
      </c>
      <c r="B705" s="2" t="s">
        <v>12</v>
      </c>
      <c r="C705" s="2" t="s">
        <v>1889</v>
      </c>
      <c r="D705" s="2" t="s">
        <v>1890</v>
      </c>
      <c r="E705" s="2" t="s">
        <v>2218</v>
      </c>
      <c r="F705" s="2" t="s">
        <v>2219</v>
      </c>
      <c r="G705" s="2" t="s">
        <v>280</v>
      </c>
      <c r="H705" s="2" t="s">
        <v>2220</v>
      </c>
      <c r="I705" s="2" t="s">
        <v>2221</v>
      </c>
      <c r="J705" s="2" t="s">
        <v>18</v>
      </c>
      <c r="K705" s="2" t="s">
        <v>18</v>
      </c>
    </row>
    <row r="706" spans="1:11" x14ac:dyDescent="0.4">
      <c r="A706" s="2" t="s">
        <v>1314</v>
      </c>
      <c r="B706" s="2" t="s">
        <v>12</v>
      </c>
      <c r="C706" s="2" t="s">
        <v>1889</v>
      </c>
      <c r="D706" s="2" t="s">
        <v>1890</v>
      </c>
      <c r="E706" s="2" t="s">
        <v>2222</v>
      </c>
      <c r="F706" s="2" t="s">
        <v>2223</v>
      </c>
      <c r="G706" s="2" t="s">
        <v>17</v>
      </c>
      <c r="H706" s="2" t="s">
        <v>2224</v>
      </c>
      <c r="I706" s="2" t="s">
        <v>2225</v>
      </c>
      <c r="J706" s="2" t="s">
        <v>18</v>
      </c>
      <c r="K706" s="2" t="s">
        <v>18</v>
      </c>
    </row>
    <row r="707" spans="1:11" x14ac:dyDescent="0.4">
      <c r="A707" s="2" t="s">
        <v>1314</v>
      </c>
      <c r="B707" s="2" t="s">
        <v>12</v>
      </c>
      <c r="C707" s="2" t="s">
        <v>1889</v>
      </c>
      <c r="D707" s="2" t="s">
        <v>1890</v>
      </c>
      <c r="E707" s="2" t="s">
        <v>2226</v>
      </c>
      <c r="F707" s="2" t="s">
        <v>2227</v>
      </c>
      <c r="G707" s="2" t="s">
        <v>17</v>
      </c>
      <c r="H707" s="2" t="s">
        <v>394</v>
      </c>
      <c r="I707" s="2" t="s">
        <v>2228</v>
      </c>
      <c r="J707" s="2" t="s">
        <v>18</v>
      </c>
      <c r="K707" s="2" t="s">
        <v>18</v>
      </c>
    </row>
    <row r="708" spans="1:11" x14ac:dyDescent="0.4">
      <c r="A708" s="2" t="s">
        <v>1314</v>
      </c>
      <c r="B708" s="2" t="s">
        <v>12</v>
      </c>
      <c r="C708" s="2" t="s">
        <v>1889</v>
      </c>
      <c r="D708" s="2" t="s">
        <v>1890</v>
      </c>
      <c r="E708" s="2" t="s">
        <v>2229</v>
      </c>
      <c r="F708" s="2" t="s">
        <v>425</v>
      </c>
      <c r="G708" s="2" t="s">
        <v>17</v>
      </c>
      <c r="H708" s="2" t="s">
        <v>293</v>
      </c>
      <c r="I708" s="2" t="s">
        <v>2230</v>
      </c>
      <c r="J708" s="2" t="s">
        <v>18</v>
      </c>
      <c r="K708" s="2" t="s">
        <v>18</v>
      </c>
    </row>
    <row r="709" spans="1:11" x14ac:dyDescent="0.4">
      <c r="A709" s="2" t="s">
        <v>1314</v>
      </c>
      <c r="B709" s="2" t="s">
        <v>12</v>
      </c>
      <c r="C709" s="2" t="s">
        <v>1889</v>
      </c>
      <c r="D709" s="2" t="s">
        <v>1890</v>
      </c>
      <c r="E709" s="2" t="s">
        <v>2231</v>
      </c>
      <c r="F709" s="2" t="s">
        <v>2232</v>
      </c>
      <c r="G709" s="2" t="s">
        <v>17</v>
      </c>
      <c r="H709" s="2" t="s">
        <v>2233</v>
      </c>
      <c r="I709" s="2" t="s">
        <v>2234</v>
      </c>
      <c r="J709" s="2" t="s">
        <v>18</v>
      </c>
      <c r="K709" s="2" t="s">
        <v>18</v>
      </c>
    </row>
    <row r="710" spans="1:11" x14ac:dyDescent="0.4">
      <c r="A710" s="2" t="s">
        <v>1314</v>
      </c>
      <c r="B710" s="2" t="s">
        <v>12</v>
      </c>
      <c r="C710" s="2" t="s">
        <v>1889</v>
      </c>
      <c r="D710" s="2" t="s">
        <v>1890</v>
      </c>
      <c r="E710" s="2" t="s">
        <v>2235</v>
      </c>
      <c r="F710" s="2" t="s">
        <v>1376</v>
      </c>
      <c r="G710" s="2" t="s">
        <v>17</v>
      </c>
      <c r="H710" s="2" t="s">
        <v>2236</v>
      </c>
      <c r="I710" s="2" t="s">
        <v>2237</v>
      </c>
      <c r="J710" s="2" t="s">
        <v>18</v>
      </c>
      <c r="K710" s="2" t="s">
        <v>18</v>
      </c>
    </row>
    <row r="711" spans="1:11" x14ac:dyDescent="0.4">
      <c r="A711" s="2" t="s">
        <v>1314</v>
      </c>
      <c r="B711" s="2" t="s">
        <v>12</v>
      </c>
      <c r="C711" s="2" t="s">
        <v>1889</v>
      </c>
      <c r="D711" s="2" t="s">
        <v>1890</v>
      </c>
      <c r="E711" s="2" t="s">
        <v>2238</v>
      </c>
      <c r="F711" s="2" t="s">
        <v>2239</v>
      </c>
      <c r="G711" s="2" t="s">
        <v>17</v>
      </c>
      <c r="H711" s="2" t="s">
        <v>2240</v>
      </c>
      <c r="I711" s="2" t="s">
        <v>2241</v>
      </c>
      <c r="J711" s="2" t="s">
        <v>18</v>
      </c>
      <c r="K711" s="2" t="s">
        <v>18</v>
      </c>
    </row>
    <row r="712" spans="1:11" x14ac:dyDescent="0.4">
      <c r="A712" s="2" t="s">
        <v>1314</v>
      </c>
      <c r="B712" s="2" t="s">
        <v>12</v>
      </c>
      <c r="C712" s="2" t="s">
        <v>1889</v>
      </c>
      <c r="D712" s="2" t="s">
        <v>1890</v>
      </c>
      <c r="E712" s="2" t="s">
        <v>2242</v>
      </c>
      <c r="F712" s="2" t="s">
        <v>2243</v>
      </c>
      <c r="G712" s="2" t="s">
        <v>554</v>
      </c>
      <c r="H712" s="2" t="s">
        <v>2244</v>
      </c>
      <c r="I712" s="2" t="s">
        <v>2245</v>
      </c>
      <c r="J712" s="2" t="s">
        <v>18</v>
      </c>
      <c r="K712" s="2" t="s">
        <v>18</v>
      </c>
    </row>
    <row r="713" spans="1:11" x14ac:dyDescent="0.4">
      <c r="A713" s="2" t="s">
        <v>1314</v>
      </c>
      <c r="B713" s="2" t="s">
        <v>12</v>
      </c>
      <c r="C713" s="2" t="s">
        <v>1889</v>
      </c>
      <c r="D713" s="2" t="s">
        <v>1890</v>
      </c>
      <c r="E713" s="2" t="s">
        <v>2246</v>
      </c>
      <c r="F713" s="2" t="s">
        <v>2227</v>
      </c>
      <c r="G713" s="2" t="s">
        <v>17</v>
      </c>
      <c r="H713" s="2" t="s">
        <v>2247</v>
      </c>
      <c r="I713" s="2" t="s">
        <v>2248</v>
      </c>
      <c r="J713" s="2" t="s">
        <v>18</v>
      </c>
      <c r="K713" s="2" t="s">
        <v>18</v>
      </c>
    </row>
    <row r="714" spans="1:11" x14ac:dyDescent="0.4">
      <c r="A714" s="2" t="s">
        <v>1314</v>
      </c>
      <c r="B714" s="2" t="s">
        <v>12</v>
      </c>
      <c r="C714" s="2" t="s">
        <v>1889</v>
      </c>
      <c r="D714" s="2" t="s">
        <v>1890</v>
      </c>
      <c r="E714" s="2" t="s">
        <v>2249</v>
      </c>
      <c r="F714" s="2" t="s">
        <v>2250</v>
      </c>
      <c r="G714" s="2" t="s">
        <v>17</v>
      </c>
      <c r="H714" s="2" t="s">
        <v>2251</v>
      </c>
      <c r="I714" s="2" t="s">
        <v>2252</v>
      </c>
      <c r="J714" s="2" t="s">
        <v>18</v>
      </c>
      <c r="K714" s="2" t="s">
        <v>18</v>
      </c>
    </row>
    <row r="715" spans="1:11" x14ac:dyDescent="0.4">
      <c r="A715" s="2" t="s">
        <v>1314</v>
      </c>
      <c r="B715" s="2" t="s">
        <v>12</v>
      </c>
      <c r="C715" s="2" t="s">
        <v>1889</v>
      </c>
      <c r="D715" s="2" t="s">
        <v>1890</v>
      </c>
      <c r="E715" s="2" t="s">
        <v>2253</v>
      </c>
      <c r="F715" s="2" t="s">
        <v>1487</v>
      </c>
      <c r="G715" s="2" t="s">
        <v>23</v>
      </c>
      <c r="H715" s="2" t="s">
        <v>2254</v>
      </c>
      <c r="I715" s="2" t="s">
        <v>2255</v>
      </c>
      <c r="J715" s="2" t="s">
        <v>18</v>
      </c>
      <c r="K715" s="2" t="s">
        <v>18</v>
      </c>
    </row>
    <row r="716" spans="1:11" x14ac:dyDescent="0.4">
      <c r="A716" s="2" t="s">
        <v>1314</v>
      </c>
      <c r="B716" s="2" t="s">
        <v>12</v>
      </c>
      <c r="C716" s="2" t="s">
        <v>1889</v>
      </c>
      <c r="D716" s="2" t="s">
        <v>1890</v>
      </c>
      <c r="E716" s="2" t="s">
        <v>2256</v>
      </c>
      <c r="F716" s="2" t="s">
        <v>203</v>
      </c>
      <c r="G716" s="2" t="s">
        <v>17</v>
      </c>
      <c r="H716" s="2" t="s">
        <v>2257</v>
      </c>
      <c r="I716" s="2" t="s">
        <v>2258</v>
      </c>
      <c r="J716" s="2" t="s">
        <v>18</v>
      </c>
      <c r="K716" s="2" t="s">
        <v>18</v>
      </c>
    </row>
    <row r="717" spans="1:11" x14ac:dyDescent="0.4">
      <c r="A717" s="2" t="s">
        <v>1314</v>
      </c>
      <c r="B717" s="2" t="s">
        <v>12</v>
      </c>
      <c r="C717" s="2" t="s">
        <v>1889</v>
      </c>
      <c r="D717" s="2" t="s">
        <v>1890</v>
      </c>
      <c r="E717" s="2" t="s">
        <v>2259</v>
      </c>
      <c r="F717" s="2" t="s">
        <v>1647</v>
      </c>
      <c r="G717" s="2" t="s">
        <v>280</v>
      </c>
      <c r="H717" s="2" t="s">
        <v>2260</v>
      </c>
      <c r="I717" s="2" t="s">
        <v>2261</v>
      </c>
      <c r="J717" s="2" t="s">
        <v>18</v>
      </c>
      <c r="K717" s="2" t="s">
        <v>18</v>
      </c>
    </row>
    <row r="718" spans="1:11" x14ac:dyDescent="0.4">
      <c r="A718" s="2" t="s">
        <v>1314</v>
      </c>
      <c r="B718" s="2" t="s">
        <v>12</v>
      </c>
      <c r="C718" s="2" t="s">
        <v>1889</v>
      </c>
      <c r="D718" s="2" t="s">
        <v>1890</v>
      </c>
      <c r="E718" s="2" t="s">
        <v>2262</v>
      </c>
      <c r="F718" s="2" t="s">
        <v>1541</v>
      </c>
      <c r="G718" s="2" t="s">
        <v>17</v>
      </c>
      <c r="H718" s="2" t="s">
        <v>2263</v>
      </c>
      <c r="I718" s="2" t="s">
        <v>2264</v>
      </c>
      <c r="J718" s="2" t="s">
        <v>18</v>
      </c>
      <c r="K718" s="2" t="s">
        <v>18</v>
      </c>
    </row>
    <row r="719" spans="1:11" x14ac:dyDescent="0.4">
      <c r="A719" s="2" t="s">
        <v>1314</v>
      </c>
      <c r="B719" s="2" t="s">
        <v>12</v>
      </c>
      <c r="C719" s="2" t="s">
        <v>1889</v>
      </c>
      <c r="D719" s="2" t="s">
        <v>1890</v>
      </c>
      <c r="E719" s="2" t="s">
        <v>2265</v>
      </c>
      <c r="F719" s="2" t="s">
        <v>2266</v>
      </c>
      <c r="G719" s="2" t="s">
        <v>17</v>
      </c>
      <c r="H719" s="2" t="s">
        <v>2267</v>
      </c>
      <c r="I719" s="2" t="s">
        <v>2268</v>
      </c>
      <c r="J719" s="2" t="s">
        <v>18</v>
      </c>
      <c r="K719" s="2" t="s">
        <v>18</v>
      </c>
    </row>
    <row r="720" spans="1:11" x14ac:dyDescent="0.4">
      <c r="A720" s="2" t="s">
        <v>1314</v>
      </c>
      <c r="B720" s="2" t="s">
        <v>12</v>
      </c>
      <c r="C720" s="2" t="s">
        <v>1889</v>
      </c>
      <c r="D720" s="2" t="s">
        <v>1890</v>
      </c>
      <c r="E720" s="2" t="s">
        <v>2269</v>
      </c>
      <c r="F720" s="2" t="s">
        <v>2270</v>
      </c>
      <c r="G720" s="2" t="s">
        <v>17</v>
      </c>
      <c r="H720" s="2" t="s">
        <v>2271</v>
      </c>
      <c r="I720" s="2" t="s">
        <v>2272</v>
      </c>
      <c r="J720" s="2" t="s">
        <v>18</v>
      </c>
      <c r="K720" s="2" t="s">
        <v>18</v>
      </c>
    </row>
    <row r="721" spans="1:11" x14ac:dyDescent="0.4">
      <c r="A721" s="2" t="s">
        <v>1314</v>
      </c>
      <c r="B721" s="2" t="s">
        <v>12</v>
      </c>
      <c r="C721" s="2" t="s">
        <v>1889</v>
      </c>
      <c r="D721" s="2" t="s">
        <v>1890</v>
      </c>
      <c r="E721" s="2" t="s">
        <v>2273</v>
      </c>
      <c r="F721" s="2" t="s">
        <v>2274</v>
      </c>
      <c r="G721" s="2" t="s">
        <v>17</v>
      </c>
      <c r="H721" s="2" t="s">
        <v>2275</v>
      </c>
      <c r="I721" s="2" t="s">
        <v>2276</v>
      </c>
      <c r="J721" s="2" t="s">
        <v>18</v>
      </c>
      <c r="K721" s="2" t="s">
        <v>18</v>
      </c>
    </row>
    <row r="722" spans="1:11" x14ac:dyDescent="0.4">
      <c r="A722" s="2" t="s">
        <v>1314</v>
      </c>
      <c r="B722" s="2" t="s">
        <v>12</v>
      </c>
      <c r="C722" s="2" t="s">
        <v>1889</v>
      </c>
      <c r="D722" s="2" t="s">
        <v>1890</v>
      </c>
      <c r="E722" s="2" t="s">
        <v>2277</v>
      </c>
      <c r="F722" s="2" t="s">
        <v>2278</v>
      </c>
      <c r="G722" s="2" t="s">
        <v>17</v>
      </c>
      <c r="H722" s="2" t="s">
        <v>2279</v>
      </c>
      <c r="I722" s="2" t="s">
        <v>2280</v>
      </c>
      <c r="J722" s="2" t="s">
        <v>18</v>
      </c>
      <c r="K722" s="2" t="s">
        <v>18</v>
      </c>
    </row>
    <row r="723" spans="1:11" x14ac:dyDescent="0.4">
      <c r="A723" s="2" t="s">
        <v>1314</v>
      </c>
      <c r="B723" s="2" t="s">
        <v>12</v>
      </c>
      <c r="C723" s="2" t="s">
        <v>1889</v>
      </c>
      <c r="D723" s="2" t="s">
        <v>1890</v>
      </c>
      <c r="E723" s="2" t="s">
        <v>2281</v>
      </c>
      <c r="F723" s="2" t="s">
        <v>1943</v>
      </c>
      <c r="G723" s="2" t="s">
        <v>17</v>
      </c>
      <c r="H723" s="2" t="s">
        <v>2282</v>
      </c>
      <c r="I723" s="2" t="s">
        <v>2283</v>
      </c>
      <c r="J723" s="2" t="s">
        <v>18</v>
      </c>
      <c r="K723" s="2" t="s">
        <v>18</v>
      </c>
    </row>
    <row r="724" spans="1:11" x14ac:dyDescent="0.4">
      <c r="A724" s="2" t="s">
        <v>1314</v>
      </c>
      <c r="B724" s="2" t="s">
        <v>12</v>
      </c>
      <c r="C724" s="2" t="s">
        <v>1889</v>
      </c>
      <c r="D724" s="2" t="s">
        <v>1890</v>
      </c>
      <c r="E724" s="2" t="s">
        <v>2284</v>
      </c>
      <c r="F724" s="2" t="s">
        <v>2285</v>
      </c>
      <c r="G724" s="2" t="s">
        <v>17</v>
      </c>
      <c r="H724" s="2" t="s">
        <v>2286</v>
      </c>
      <c r="I724" s="2" t="s">
        <v>2287</v>
      </c>
      <c r="J724" s="2" t="s">
        <v>18</v>
      </c>
      <c r="K724" s="2" t="s">
        <v>18</v>
      </c>
    </row>
    <row r="725" spans="1:11" x14ac:dyDescent="0.4">
      <c r="A725" s="2" t="s">
        <v>1314</v>
      </c>
      <c r="B725" s="2" t="s">
        <v>12</v>
      </c>
      <c r="C725" s="2" t="s">
        <v>1889</v>
      </c>
      <c r="D725" s="2" t="s">
        <v>1890</v>
      </c>
      <c r="E725" s="2" t="s">
        <v>2288</v>
      </c>
      <c r="F725" s="2" t="s">
        <v>2289</v>
      </c>
      <c r="G725" s="2" t="s">
        <v>17</v>
      </c>
      <c r="H725" s="2" t="s">
        <v>2290</v>
      </c>
      <c r="I725" s="2" t="s">
        <v>2291</v>
      </c>
      <c r="J725" s="2" t="s">
        <v>18</v>
      </c>
      <c r="K725" s="2" t="s">
        <v>18</v>
      </c>
    </row>
    <row r="726" spans="1:11" x14ac:dyDescent="0.4">
      <c r="A726" s="2" t="s">
        <v>1314</v>
      </c>
      <c r="B726" s="2" t="s">
        <v>12</v>
      </c>
      <c r="C726" s="2" t="s">
        <v>1889</v>
      </c>
      <c r="D726" s="2" t="s">
        <v>1890</v>
      </c>
      <c r="E726" s="2" t="s">
        <v>2292</v>
      </c>
      <c r="F726" s="2" t="s">
        <v>2293</v>
      </c>
      <c r="G726" s="2" t="s">
        <v>17</v>
      </c>
      <c r="H726" s="2" t="s">
        <v>2294</v>
      </c>
      <c r="I726" s="2" t="s">
        <v>2295</v>
      </c>
      <c r="J726" s="2" t="s">
        <v>18</v>
      </c>
      <c r="K726" s="2" t="s">
        <v>18</v>
      </c>
    </row>
    <row r="727" spans="1:11" x14ac:dyDescent="0.4">
      <c r="A727" s="2" t="s">
        <v>1314</v>
      </c>
      <c r="B727" s="2" t="s">
        <v>12</v>
      </c>
      <c r="C727" s="2" t="s">
        <v>1889</v>
      </c>
      <c r="D727" s="2" t="s">
        <v>1890</v>
      </c>
      <c r="E727" s="2" t="s">
        <v>2296</v>
      </c>
      <c r="F727" s="2" t="s">
        <v>2297</v>
      </c>
      <c r="G727" s="2" t="s">
        <v>17</v>
      </c>
      <c r="H727" s="2" t="s">
        <v>2298</v>
      </c>
      <c r="I727" s="2" t="s">
        <v>2299</v>
      </c>
      <c r="J727" s="2" t="s">
        <v>18</v>
      </c>
      <c r="K727" s="2" t="s">
        <v>18</v>
      </c>
    </row>
    <row r="728" spans="1:11" x14ac:dyDescent="0.4">
      <c r="A728" s="2" t="s">
        <v>1314</v>
      </c>
      <c r="B728" s="2" t="s">
        <v>12</v>
      </c>
      <c r="C728" s="2" t="s">
        <v>1889</v>
      </c>
      <c r="D728" s="2" t="s">
        <v>1890</v>
      </c>
      <c r="E728" s="2" t="s">
        <v>2300</v>
      </c>
      <c r="F728" s="2" t="s">
        <v>2301</v>
      </c>
      <c r="G728" s="2" t="s">
        <v>17</v>
      </c>
      <c r="H728" s="2" t="s">
        <v>2302</v>
      </c>
      <c r="I728" s="2" t="s">
        <v>2303</v>
      </c>
      <c r="J728" s="2" t="s">
        <v>18</v>
      </c>
      <c r="K728" s="2" t="s">
        <v>18</v>
      </c>
    </row>
    <row r="729" spans="1:11" x14ac:dyDescent="0.4">
      <c r="A729" s="2" t="s">
        <v>1314</v>
      </c>
      <c r="B729" s="2" t="s">
        <v>12</v>
      </c>
      <c r="C729" s="2" t="s">
        <v>1889</v>
      </c>
      <c r="D729" s="2" t="s">
        <v>1890</v>
      </c>
      <c r="E729" s="2" t="s">
        <v>2304</v>
      </c>
      <c r="F729" s="2" t="s">
        <v>2305</v>
      </c>
      <c r="G729" s="2" t="s">
        <v>17</v>
      </c>
      <c r="H729" s="2" t="s">
        <v>2306</v>
      </c>
      <c r="I729" s="2" t="s">
        <v>2307</v>
      </c>
      <c r="J729" s="2" t="s">
        <v>18</v>
      </c>
      <c r="K729" s="2" t="s">
        <v>18</v>
      </c>
    </row>
    <row r="730" spans="1:11" x14ac:dyDescent="0.4">
      <c r="A730" s="2" t="s">
        <v>1314</v>
      </c>
      <c r="B730" s="2" t="s">
        <v>12</v>
      </c>
      <c r="C730" s="2" t="s">
        <v>1889</v>
      </c>
      <c r="D730" s="2" t="s">
        <v>1890</v>
      </c>
      <c r="E730" s="2" t="s">
        <v>18</v>
      </c>
      <c r="F730" s="2" t="s">
        <v>1348</v>
      </c>
      <c r="G730" s="2" t="s">
        <v>17</v>
      </c>
      <c r="H730" s="2" t="s">
        <v>2308</v>
      </c>
      <c r="I730" s="2" t="s">
        <v>2309</v>
      </c>
      <c r="J730" s="2" t="s">
        <v>18</v>
      </c>
      <c r="K730" s="2" t="s">
        <v>18</v>
      </c>
    </row>
    <row r="731" spans="1:11" x14ac:dyDescent="0.4">
      <c r="A731" s="2" t="s">
        <v>1314</v>
      </c>
      <c r="B731" s="2" t="s">
        <v>12</v>
      </c>
      <c r="C731" s="2" t="s">
        <v>1889</v>
      </c>
      <c r="D731" s="2" t="s">
        <v>1890</v>
      </c>
      <c r="E731" s="2" t="s">
        <v>2310</v>
      </c>
      <c r="F731" s="2" t="s">
        <v>2121</v>
      </c>
      <c r="G731" s="2" t="s">
        <v>17</v>
      </c>
      <c r="H731" s="2" t="s">
        <v>2311</v>
      </c>
      <c r="I731" s="2" t="s">
        <v>2312</v>
      </c>
      <c r="J731" s="2" t="s">
        <v>18</v>
      </c>
      <c r="K731" s="2" t="s">
        <v>18</v>
      </c>
    </row>
    <row r="732" spans="1:11" x14ac:dyDescent="0.4">
      <c r="A732" s="2" t="s">
        <v>1314</v>
      </c>
      <c r="B732" s="2" t="s">
        <v>12</v>
      </c>
      <c r="C732" s="2" t="s">
        <v>1889</v>
      </c>
      <c r="D732" s="2" t="s">
        <v>1890</v>
      </c>
      <c r="E732" s="2" t="s">
        <v>2313</v>
      </c>
      <c r="F732" s="2" t="s">
        <v>2314</v>
      </c>
      <c r="G732" s="2" t="s">
        <v>17</v>
      </c>
      <c r="H732" s="2" t="s">
        <v>2315</v>
      </c>
      <c r="I732" s="2" t="s">
        <v>2316</v>
      </c>
      <c r="J732" s="2" t="s">
        <v>18</v>
      </c>
      <c r="K732" s="2" t="s">
        <v>18</v>
      </c>
    </row>
    <row r="733" spans="1:11" x14ac:dyDescent="0.4">
      <c r="A733" s="2" t="s">
        <v>1314</v>
      </c>
      <c r="B733" s="2" t="s">
        <v>12</v>
      </c>
      <c r="C733" s="2" t="s">
        <v>1889</v>
      </c>
      <c r="D733" s="2" t="s">
        <v>1890</v>
      </c>
      <c r="E733" s="2" t="s">
        <v>2317</v>
      </c>
      <c r="F733" s="2" t="s">
        <v>2318</v>
      </c>
      <c r="G733" s="2" t="s">
        <v>17</v>
      </c>
      <c r="H733" s="2" t="s">
        <v>2319</v>
      </c>
      <c r="I733" s="2" t="s">
        <v>2320</v>
      </c>
      <c r="J733" s="2" t="s">
        <v>18</v>
      </c>
      <c r="K733" s="2" t="s">
        <v>18</v>
      </c>
    </row>
    <row r="734" spans="1:11" x14ac:dyDescent="0.4">
      <c r="A734" s="2" t="s">
        <v>1314</v>
      </c>
      <c r="B734" s="2" t="s">
        <v>12</v>
      </c>
      <c r="C734" s="2" t="s">
        <v>1889</v>
      </c>
      <c r="D734" s="2" t="s">
        <v>1890</v>
      </c>
      <c r="E734" s="2" t="s">
        <v>2321</v>
      </c>
      <c r="F734" s="2" t="s">
        <v>1538</v>
      </c>
      <c r="G734" s="2" t="s">
        <v>17</v>
      </c>
      <c r="H734" s="2" t="s">
        <v>2322</v>
      </c>
      <c r="I734" s="2" t="s">
        <v>2323</v>
      </c>
      <c r="J734" s="2" t="s">
        <v>18</v>
      </c>
      <c r="K734" s="2" t="s">
        <v>18</v>
      </c>
    </row>
    <row r="735" spans="1:11" x14ac:dyDescent="0.4">
      <c r="A735" s="2" t="s">
        <v>1314</v>
      </c>
      <c r="B735" s="2" t="s">
        <v>12</v>
      </c>
      <c r="C735" s="2" t="s">
        <v>1889</v>
      </c>
      <c r="D735" s="2" t="s">
        <v>1890</v>
      </c>
      <c r="E735" s="2" t="s">
        <v>2324</v>
      </c>
      <c r="F735" s="2" t="s">
        <v>2085</v>
      </c>
      <c r="G735" s="2" t="s">
        <v>17</v>
      </c>
      <c r="H735" s="2" t="s">
        <v>2325</v>
      </c>
      <c r="I735" s="2" t="s">
        <v>2326</v>
      </c>
      <c r="J735" s="2" t="s">
        <v>18</v>
      </c>
      <c r="K735" s="2" t="s">
        <v>18</v>
      </c>
    </row>
    <row r="736" spans="1:11" x14ac:dyDescent="0.4">
      <c r="A736" s="2" t="s">
        <v>1314</v>
      </c>
      <c r="B736" s="2" t="s">
        <v>12</v>
      </c>
      <c r="C736" s="2" t="s">
        <v>1889</v>
      </c>
      <c r="D736" s="2" t="s">
        <v>1890</v>
      </c>
      <c r="E736" s="2" t="s">
        <v>2327</v>
      </c>
      <c r="F736" s="2" t="s">
        <v>1568</v>
      </c>
      <c r="G736" s="2" t="s">
        <v>17</v>
      </c>
      <c r="H736" s="2" t="s">
        <v>2328</v>
      </c>
      <c r="I736" s="2" t="s">
        <v>2329</v>
      </c>
      <c r="J736" s="2" t="s">
        <v>18</v>
      </c>
      <c r="K736" s="2" t="s">
        <v>18</v>
      </c>
    </row>
    <row r="737" spans="1:11" x14ac:dyDescent="0.4">
      <c r="A737" s="2" t="s">
        <v>1314</v>
      </c>
      <c r="B737" s="2" t="s">
        <v>12</v>
      </c>
      <c r="C737" s="2" t="s">
        <v>1889</v>
      </c>
      <c r="D737" s="2" t="s">
        <v>1890</v>
      </c>
      <c r="E737" s="2" t="s">
        <v>2330</v>
      </c>
      <c r="F737" s="2" t="s">
        <v>965</v>
      </c>
      <c r="G737" s="2" t="s">
        <v>17</v>
      </c>
      <c r="H737" s="2" t="s">
        <v>2331</v>
      </c>
      <c r="I737" s="2" t="s">
        <v>2332</v>
      </c>
      <c r="J737" s="2" t="s">
        <v>18</v>
      </c>
      <c r="K737" s="2" t="s">
        <v>18</v>
      </c>
    </row>
    <row r="738" spans="1:11" x14ac:dyDescent="0.4">
      <c r="A738" s="2" t="s">
        <v>1314</v>
      </c>
      <c r="B738" s="2" t="s">
        <v>12</v>
      </c>
      <c r="C738" s="2" t="s">
        <v>1889</v>
      </c>
      <c r="D738" s="2" t="s">
        <v>1890</v>
      </c>
      <c r="E738" s="2" t="s">
        <v>2333</v>
      </c>
      <c r="F738" s="2" t="s">
        <v>2121</v>
      </c>
      <c r="G738" s="2" t="s">
        <v>17</v>
      </c>
      <c r="H738" s="2" t="s">
        <v>2334</v>
      </c>
      <c r="I738" s="2" t="s">
        <v>2335</v>
      </c>
      <c r="J738" s="2" t="s">
        <v>18</v>
      </c>
      <c r="K738" s="2" t="s">
        <v>18</v>
      </c>
    </row>
    <row r="739" spans="1:11" x14ac:dyDescent="0.4">
      <c r="A739" s="2" t="s">
        <v>1314</v>
      </c>
      <c r="B739" s="2" t="s">
        <v>12</v>
      </c>
      <c r="C739" s="2" t="s">
        <v>1889</v>
      </c>
      <c r="D739" s="2" t="s">
        <v>1890</v>
      </c>
      <c r="E739" s="2" t="s">
        <v>2336</v>
      </c>
      <c r="F739" s="2" t="s">
        <v>2337</v>
      </c>
      <c r="G739" s="2" t="s">
        <v>17</v>
      </c>
      <c r="H739" s="2" t="s">
        <v>2338</v>
      </c>
      <c r="I739" s="2" t="s">
        <v>2339</v>
      </c>
      <c r="J739" s="2" t="s">
        <v>18</v>
      </c>
      <c r="K739" s="2" t="s">
        <v>18</v>
      </c>
    </row>
    <row r="740" spans="1:11" x14ac:dyDescent="0.4">
      <c r="A740" s="2" t="s">
        <v>1314</v>
      </c>
      <c r="B740" s="2" t="s">
        <v>12</v>
      </c>
      <c r="C740" s="2" t="s">
        <v>1889</v>
      </c>
      <c r="D740" s="2" t="s">
        <v>1890</v>
      </c>
      <c r="E740" s="2" t="s">
        <v>2340</v>
      </c>
      <c r="F740" s="2" t="s">
        <v>2341</v>
      </c>
      <c r="G740" s="2" t="s">
        <v>17</v>
      </c>
      <c r="H740" s="2" t="s">
        <v>2342</v>
      </c>
      <c r="I740" s="2" t="s">
        <v>2343</v>
      </c>
      <c r="J740" s="2" t="s">
        <v>18</v>
      </c>
      <c r="K740" s="2" t="s">
        <v>18</v>
      </c>
    </row>
    <row r="741" spans="1:11" x14ac:dyDescent="0.4">
      <c r="A741" s="2" t="s">
        <v>1314</v>
      </c>
      <c r="B741" s="2" t="s">
        <v>12</v>
      </c>
      <c r="C741" s="2" t="s">
        <v>1889</v>
      </c>
      <c r="D741" s="2" t="s">
        <v>1890</v>
      </c>
      <c r="E741" s="2" t="s">
        <v>2344</v>
      </c>
      <c r="F741" s="2" t="s">
        <v>2345</v>
      </c>
      <c r="G741" s="2" t="s">
        <v>17</v>
      </c>
      <c r="H741" s="2" t="s">
        <v>2346</v>
      </c>
      <c r="I741" s="2" t="s">
        <v>2347</v>
      </c>
      <c r="J741" s="2" t="s">
        <v>18</v>
      </c>
      <c r="K741" s="2" t="s">
        <v>18</v>
      </c>
    </row>
    <row r="742" spans="1:11" x14ac:dyDescent="0.4">
      <c r="A742" s="2" t="s">
        <v>1314</v>
      </c>
      <c r="B742" s="2" t="s">
        <v>12</v>
      </c>
      <c r="C742" s="2" t="s">
        <v>1889</v>
      </c>
      <c r="D742" s="2" t="s">
        <v>1890</v>
      </c>
      <c r="E742" s="2" t="s">
        <v>2348</v>
      </c>
      <c r="F742" s="2" t="s">
        <v>2349</v>
      </c>
      <c r="G742" s="2" t="s">
        <v>23</v>
      </c>
      <c r="H742" s="2" t="s">
        <v>2350</v>
      </c>
      <c r="I742" s="2" t="s">
        <v>2351</v>
      </c>
      <c r="J742" s="2" t="s">
        <v>18</v>
      </c>
      <c r="K742" s="2" t="s">
        <v>18</v>
      </c>
    </row>
    <row r="743" spans="1:11" x14ac:dyDescent="0.4">
      <c r="A743" s="2" t="s">
        <v>1314</v>
      </c>
      <c r="B743" s="2" t="s">
        <v>12</v>
      </c>
      <c r="C743" s="2" t="s">
        <v>1889</v>
      </c>
      <c r="D743" s="2" t="s">
        <v>1890</v>
      </c>
      <c r="E743" s="2" t="s">
        <v>2352</v>
      </c>
      <c r="F743" s="2" t="s">
        <v>2353</v>
      </c>
      <c r="G743" s="2" t="s">
        <v>17</v>
      </c>
      <c r="H743" s="2" t="s">
        <v>2354</v>
      </c>
      <c r="I743" s="2" t="s">
        <v>2355</v>
      </c>
      <c r="J743" s="2" t="s">
        <v>18</v>
      </c>
      <c r="K743" s="2" t="s">
        <v>18</v>
      </c>
    </row>
    <row r="744" spans="1:11" x14ac:dyDescent="0.4">
      <c r="A744" s="2" t="s">
        <v>1314</v>
      </c>
      <c r="B744" s="2" t="s">
        <v>12</v>
      </c>
      <c r="C744" s="2" t="s">
        <v>1889</v>
      </c>
      <c r="D744" s="2" t="s">
        <v>1890</v>
      </c>
      <c r="E744" s="2" t="s">
        <v>2356</v>
      </c>
      <c r="F744" s="2" t="s">
        <v>1387</v>
      </c>
      <c r="G744" s="2" t="s">
        <v>17</v>
      </c>
      <c r="H744" s="2" t="s">
        <v>2357</v>
      </c>
      <c r="I744" s="2" t="s">
        <v>2358</v>
      </c>
      <c r="J744" s="2" t="s">
        <v>18</v>
      </c>
      <c r="K744" s="2" t="s">
        <v>18</v>
      </c>
    </row>
    <row r="745" spans="1:11" x14ac:dyDescent="0.4">
      <c r="A745" s="2" t="s">
        <v>1314</v>
      </c>
      <c r="B745" s="2" t="s">
        <v>12</v>
      </c>
      <c r="C745" s="2" t="s">
        <v>1889</v>
      </c>
      <c r="D745" s="2" t="s">
        <v>1890</v>
      </c>
      <c r="E745" s="2" t="s">
        <v>18</v>
      </c>
      <c r="F745" s="2" t="s">
        <v>2359</v>
      </c>
      <c r="G745" s="2" t="s">
        <v>17</v>
      </c>
      <c r="H745" s="2" t="s">
        <v>2360</v>
      </c>
      <c r="I745" s="2" t="s">
        <v>2361</v>
      </c>
      <c r="J745" s="2" t="s">
        <v>18</v>
      </c>
      <c r="K745" s="2" t="s">
        <v>18</v>
      </c>
    </row>
    <row r="746" spans="1:11" x14ac:dyDescent="0.4">
      <c r="A746" s="2" t="s">
        <v>1314</v>
      </c>
      <c r="B746" s="2" t="s">
        <v>12</v>
      </c>
      <c r="C746" s="2" t="s">
        <v>1889</v>
      </c>
      <c r="D746" s="2" t="s">
        <v>1890</v>
      </c>
      <c r="E746" s="2" t="s">
        <v>2362</v>
      </c>
      <c r="F746" s="2" t="s">
        <v>2363</v>
      </c>
      <c r="G746" s="2" t="s">
        <v>17</v>
      </c>
      <c r="H746" s="2" t="s">
        <v>2364</v>
      </c>
      <c r="I746" s="2" t="s">
        <v>2365</v>
      </c>
      <c r="J746" s="2" t="s">
        <v>18</v>
      </c>
      <c r="K746" s="2" t="s">
        <v>18</v>
      </c>
    </row>
    <row r="747" spans="1:11" x14ac:dyDescent="0.4">
      <c r="A747" s="2" t="s">
        <v>1314</v>
      </c>
      <c r="B747" s="2" t="s">
        <v>12</v>
      </c>
      <c r="C747" s="2" t="s">
        <v>1889</v>
      </c>
      <c r="D747" s="2" t="s">
        <v>1890</v>
      </c>
      <c r="E747" s="2" t="s">
        <v>2366</v>
      </c>
      <c r="F747" s="2" t="s">
        <v>2367</v>
      </c>
      <c r="G747" s="2" t="s">
        <v>17</v>
      </c>
      <c r="H747" s="2" t="s">
        <v>2368</v>
      </c>
      <c r="I747" s="2" t="s">
        <v>2369</v>
      </c>
      <c r="J747" s="2" t="s">
        <v>18</v>
      </c>
      <c r="K747" s="2" t="s">
        <v>18</v>
      </c>
    </row>
    <row r="748" spans="1:11" x14ac:dyDescent="0.4">
      <c r="A748" s="2" t="s">
        <v>1314</v>
      </c>
      <c r="B748" s="2" t="s">
        <v>12</v>
      </c>
      <c r="C748" s="2" t="s">
        <v>1889</v>
      </c>
      <c r="D748" s="2" t="s">
        <v>1890</v>
      </c>
      <c r="E748" s="2" t="s">
        <v>2370</v>
      </c>
      <c r="F748" s="2" t="s">
        <v>2371</v>
      </c>
      <c r="G748" s="2" t="s">
        <v>17</v>
      </c>
      <c r="H748" s="2" t="s">
        <v>1464</v>
      </c>
      <c r="I748" s="2" t="s">
        <v>2372</v>
      </c>
      <c r="J748" s="2" t="s">
        <v>18</v>
      </c>
      <c r="K748" s="2" t="s">
        <v>18</v>
      </c>
    </row>
    <row r="749" spans="1:11" x14ac:dyDescent="0.4">
      <c r="A749" s="2" t="s">
        <v>1314</v>
      </c>
      <c r="B749" s="2" t="s">
        <v>12</v>
      </c>
      <c r="C749" s="2" t="s">
        <v>1889</v>
      </c>
      <c r="D749" s="2" t="s">
        <v>1890</v>
      </c>
      <c r="E749" s="2" t="s">
        <v>2373</v>
      </c>
      <c r="F749" s="2" t="s">
        <v>2099</v>
      </c>
      <c r="G749" s="2" t="s">
        <v>17</v>
      </c>
      <c r="H749" s="2" t="s">
        <v>2374</v>
      </c>
      <c r="I749" s="2" t="s">
        <v>2375</v>
      </c>
      <c r="J749" s="2" t="s">
        <v>18</v>
      </c>
      <c r="K749" s="2" t="s">
        <v>18</v>
      </c>
    </row>
    <row r="750" spans="1:11" x14ac:dyDescent="0.4">
      <c r="A750" s="2" t="s">
        <v>1314</v>
      </c>
      <c r="B750" s="2" t="s">
        <v>12</v>
      </c>
      <c r="C750" s="2" t="s">
        <v>1889</v>
      </c>
      <c r="D750" s="2" t="s">
        <v>1890</v>
      </c>
      <c r="E750" s="2" t="s">
        <v>2376</v>
      </c>
      <c r="F750" s="2" t="s">
        <v>2121</v>
      </c>
      <c r="G750" s="2" t="s">
        <v>17</v>
      </c>
      <c r="H750" s="2" t="s">
        <v>2377</v>
      </c>
      <c r="I750" s="2" t="s">
        <v>2378</v>
      </c>
      <c r="J750" s="2" t="s">
        <v>18</v>
      </c>
      <c r="K750" s="2" t="s">
        <v>18</v>
      </c>
    </row>
    <row r="751" spans="1:11" x14ac:dyDescent="0.4">
      <c r="A751" s="2" t="s">
        <v>1314</v>
      </c>
      <c r="B751" s="2" t="s">
        <v>12</v>
      </c>
      <c r="C751" s="2" t="s">
        <v>1889</v>
      </c>
      <c r="D751" s="2" t="s">
        <v>1890</v>
      </c>
      <c r="E751" s="2" t="s">
        <v>2379</v>
      </c>
      <c r="F751" s="2" t="s">
        <v>2380</v>
      </c>
      <c r="G751" s="2" t="s">
        <v>17</v>
      </c>
      <c r="H751" s="2" t="s">
        <v>2381</v>
      </c>
      <c r="I751" s="2" t="s">
        <v>2382</v>
      </c>
      <c r="J751" s="2" t="s">
        <v>18</v>
      </c>
      <c r="K751" s="2" t="s">
        <v>18</v>
      </c>
    </row>
    <row r="752" spans="1:11" x14ac:dyDescent="0.4">
      <c r="A752" s="2" t="s">
        <v>1314</v>
      </c>
      <c r="B752" s="2" t="s">
        <v>12</v>
      </c>
      <c r="C752" s="2" t="s">
        <v>1889</v>
      </c>
      <c r="D752" s="2" t="s">
        <v>1890</v>
      </c>
      <c r="E752" s="2" t="s">
        <v>2383</v>
      </c>
      <c r="F752" s="2" t="s">
        <v>2384</v>
      </c>
      <c r="G752" s="2" t="s">
        <v>17</v>
      </c>
      <c r="H752" s="2" t="s">
        <v>2385</v>
      </c>
      <c r="I752" s="2" t="s">
        <v>2386</v>
      </c>
      <c r="J752" s="2" t="s">
        <v>18</v>
      </c>
      <c r="K752" s="2" t="s">
        <v>18</v>
      </c>
    </row>
    <row r="753" spans="1:11" x14ac:dyDescent="0.4">
      <c r="A753" s="2" t="s">
        <v>1314</v>
      </c>
      <c r="B753" s="2" t="s">
        <v>12</v>
      </c>
      <c r="C753" s="2" t="s">
        <v>1889</v>
      </c>
      <c r="D753" s="2" t="s">
        <v>1890</v>
      </c>
      <c r="E753" s="2" t="s">
        <v>2387</v>
      </c>
      <c r="F753" s="2" t="s">
        <v>1578</v>
      </c>
      <c r="G753" s="2" t="s">
        <v>17</v>
      </c>
      <c r="H753" s="2" t="s">
        <v>2388</v>
      </c>
      <c r="I753" s="2" t="s">
        <v>2389</v>
      </c>
      <c r="J753" s="2" t="s">
        <v>18</v>
      </c>
      <c r="K753" s="2" t="s">
        <v>18</v>
      </c>
    </row>
    <row r="754" spans="1:11" x14ac:dyDescent="0.4">
      <c r="A754" s="2" t="s">
        <v>1314</v>
      </c>
      <c r="B754" s="2" t="s">
        <v>12</v>
      </c>
      <c r="C754" s="2" t="s">
        <v>1889</v>
      </c>
      <c r="D754" s="2" t="s">
        <v>1890</v>
      </c>
      <c r="E754" s="2" t="s">
        <v>2390</v>
      </c>
      <c r="F754" s="2" t="s">
        <v>2391</v>
      </c>
      <c r="G754" s="2" t="s">
        <v>17</v>
      </c>
      <c r="H754" s="2" t="s">
        <v>2392</v>
      </c>
      <c r="I754" s="2" t="s">
        <v>2393</v>
      </c>
      <c r="J754" s="2" t="s">
        <v>18</v>
      </c>
      <c r="K754" s="2" t="s">
        <v>18</v>
      </c>
    </row>
    <row r="755" spans="1:11" x14ac:dyDescent="0.4">
      <c r="A755" s="2" t="s">
        <v>1314</v>
      </c>
      <c r="B755" s="2" t="s">
        <v>12</v>
      </c>
      <c r="C755" s="2" t="s">
        <v>1889</v>
      </c>
      <c r="D755" s="2" t="s">
        <v>1890</v>
      </c>
      <c r="E755" s="2" t="s">
        <v>2394</v>
      </c>
      <c r="F755" s="2" t="s">
        <v>2285</v>
      </c>
      <c r="G755" s="2" t="s">
        <v>17</v>
      </c>
      <c r="H755" s="2" t="s">
        <v>2395</v>
      </c>
      <c r="I755" s="2" t="s">
        <v>2396</v>
      </c>
      <c r="J755" s="2" t="s">
        <v>18</v>
      </c>
      <c r="K755" s="2" t="s">
        <v>18</v>
      </c>
    </row>
    <row r="756" spans="1:11" x14ac:dyDescent="0.4">
      <c r="A756" s="2" t="s">
        <v>1314</v>
      </c>
      <c r="B756" s="2" t="s">
        <v>12</v>
      </c>
      <c r="C756" s="2" t="s">
        <v>1889</v>
      </c>
      <c r="D756" s="2" t="s">
        <v>1890</v>
      </c>
      <c r="E756" s="2" t="s">
        <v>2397</v>
      </c>
      <c r="F756" s="2" t="s">
        <v>2398</v>
      </c>
      <c r="G756" s="2" t="s">
        <v>17</v>
      </c>
      <c r="H756" s="2" t="s">
        <v>2399</v>
      </c>
      <c r="I756" s="2" t="s">
        <v>2400</v>
      </c>
      <c r="J756" s="2" t="s">
        <v>18</v>
      </c>
      <c r="K756" s="2" t="s">
        <v>18</v>
      </c>
    </row>
    <row r="757" spans="1:11" x14ac:dyDescent="0.4">
      <c r="A757" s="2" t="s">
        <v>1314</v>
      </c>
      <c r="B757" s="2" t="s">
        <v>12</v>
      </c>
      <c r="C757" s="2" t="s">
        <v>1889</v>
      </c>
      <c r="D757" s="2" t="s">
        <v>1890</v>
      </c>
      <c r="E757" s="2" t="s">
        <v>2401</v>
      </c>
      <c r="F757" s="2" t="s">
        <v>2278</v>
      </c>
      <c r="G757" s="2" t="s">
        <v>17</v>
      </c>
      <c r="H757" s="2" t="s">
        <v>2402</v>
      </c>
      <c r="I757" s="2" t="s">
        <v>2403</v>
      </c>
      <c r="J757" s="2" t="s">
        <v>18</v>
      </c>
      <c r="K757" s="2" t="s">
        <v>18</v>
      </c>
    </row>
    <row r="758" spans="1:11" x14ac:dyDescent="0.4">
      <c r="A758" s="2" t="s">
        <v>1314</v>
      </c>
      <c r="B758" s="2" t="s">
        <v>12</v>
      </c>
      <c r="C758" s="2" t="s">
        <v>1889</v>
      </c>
      <c r="D758" s="2" t="s">
        <v>1890</v>
      </c>
      <c r="E758" s="2" t="s">
        <v>2404</v>
      </c>
      <c r="F758" s="2" t="s">
        <v>2405</v>
      </c>
      <c r="G758" s="2" t="s">
        <v>17</v>
      </c>
      <c r="H758" s="2" t="s">
        <v>2406</v>
      </c>
      <c r="I758" s="2" t="s">
        <v>2407</v>
      </c>
      <c r="J758" s="2" t="s">
        <v>18</v>
      </c>
      <c r="K758" s="2" t="s">
        <v>18</v>
      </c>
    </row>
    <row r="759" spans="1:11" x14ac:dyDescent="0.4">
      <c r="A759" s="2" t="s">
        <v>1314</v>
      </c>
      <c r="B759" s="2" t="s">
        <v>12</v>
      </c>
      <c r="C759" s="2" t="s">
        <v>1889</v>
      </c>
      <c r="D759" s="2" t="s">
        <v>1890</v>
      </c>
      <c r="E759" s="2" t="s">
        <v>2408</v>
      </c>
      <c r="F759" s="2" t="s">
        <v>2008</v>
      </c>
      <c r="G759" s="2" t="s">
        <v>17</v>
      </c>
      <c r="H759" s="2" t="s">
        <v>2409</v>
      </c>
      <c r="I759" s="2" t="s">
        <v>2410</v>
      </c>
      <c r="J759" s="2" t="s">
        <v>18</v>
      </c>
      <c r="K759" s="2" t="s">
        <v>18</v>
      </c>
    </row>
    <row r="760" spans="1:11" x14ac:dyDescent="0.4">
      <c r="A760" s="2" t="s">
        <v>1314</v>
      </c>
      <c r="B760" s="2" t="s">
        <v>12</v>
      </c>
      <c r="C760" s="2" t="s">
        <v>1889</v>
      </c>
      <c r="D760" s="2" t="s">
        <v>1890</v>
      </c>
      <c r="E760" s="2" t="s">
        <v>2411</v>
      </c>
      <c r="F760" s="2" t="s">
        <v>2412</v>
      </c>
      <c r="G760" s="2" t="s">
        <v>17</v>
      </c>
      <c r="H760" s="2" t="s">
        <v>2413</v>
      </c>
      <c r="I760" s="2" t="s">
        <v>2414</v>
      </c>
      <c r="J760" s="2" t="s">
        <v>18</v>
      </c>
      <c r="K760" s="2" t="s">
        <v>18</v>
      </c>
    </row>
    <row r="761" spans="1:11" x14ac:dyDescent="0.4">
      <c r="A761" s="2" t="s">
        <v>1314</v>
      </c>
      <c r="B761" s="2" t="s">
        <v>12</v>
      </c>
      <c r="C761" s="2" t="s">
        <v>1889</v>
      </c>
      <c r="D761" s="2" t="s">
        <v>1890</v>
      </c>
      <c r="E761" s="2" t="s">
        <v>2415</v>
      </c>
      <c r="F761" s="2" t="s">
        <v>2028</v>
      </c>
      <c r="G761" s="2" t="s">
        <v>17</v>
      </c>
      <c r="H761" s="2" t="s">
        <v>2416</v>
      </c>
      <c r="I761" s="2" t="s">
        <v>2417</v>
      </c>
      <c r="J761" s="2" t="s">
        <v>18</v>
      </c>
      <c r="K761" s="2" t="s">
        <v>18</v>
      </c>
    </row>
    <row r="762" spans="1:11" x14ac:dyDescent="0.4">
      <c r="A762" s="2" t="s">
        <v>1314</v>
      </c>
      <c r="B762" s="2" t="s">
        <v>12</v>
      </c>
      <c r="C762" s="2" t="s">
        <v>1889</v>
      </c>
      <c r="D762" s="2" t="s">
        <v>1890</v>
      </c>
      <c r="E762" s="2" t="s">
        <v>2418</v>
      </c>
      <c r="F762" s="2" t="s">
        <v>689</v>
      </c>
      <c r="G762" s="2" t="s">
        <v>17</v>
      </c>
      <c r="H762" s="2" t="s">
        <v>2419</v>
      </c>
      <c r="I762" s="2" t="s">
        <v>2420</v>
      </c>
      <c r="J762" s="2" t="s">
        <v>18</v>
      </c>
      <c r="K762" s="2" t="s">
        <v>18</v>
      </c>
    </row>
    <row r="763" spans="1:11" x14ac:dyDescent="0.4">
      <c r="A763" s="2" t="s">
        <v>1314</v>
      </c>
      <c r="B763" s="2" t="s">
        <v>12</v>
      </c>
      <c r="C763" s="2" t="s">
        <v>1889</v>
      </c>
      <c r="D763" s="2" t="s">
        <v>1890</v>
      </c>
      <c r="E763" s="2" t="s">
        <v>2421</v>
      </c>
      <c r="F763" s="2" t="s">
        <v>2422</v>
      </c>
      <c r="G763" s="2" t="s">
        <v>17</v>
      </c>
      <c r="H763" s="2" t="s">
        <v>2423</v>
      </c>
      <c r="I763" s="2" t="s">
        <v>2424</v>
      </c>
      <c r="J763" s="2" t="s">
        <v>18</v>
      </c>
      <c r="K763" s="2" t="s">
        <v>18</v>
      </c>
    </row>
    <row r="764" spans="1:11" x14ac:dyDescent="0.4">
      <c r="A764" s="2" t="s">
        <v>1314</v>
      </c>
      <c r="B764" s="2" t="s">
        <v>12</v>
      </c>
      <c r="C764" s="2" t="s">
        <v>1889</v>
      </c>
      <c r="D764" s="2" t="s">
        <v>1890</v>
      </c>
      <c r="E764" s="2" t="s">
        <v>2425</v>
      </c>
      <c r="F764" s="2" t="s">
        <v>2426</v>
      </c>
      <c r="G764" s="2" t="s">
        <v>17</v>
      </c>
      <c r="H764" s="2" t="s">
        <v>166</v>
      </c>
      <c r="I764" s="2" t="s">
        <v>2427</v>
      </c>
      <c r="J764" s="2" t="s">
        <v>18</v>
      </c>
      <c r="K764" s="2" t="s">
        <v>18</v>
      </c>
    </row>
    <row r="765" spans="1:11" x14ac:dyDescent="0.4">
      <c r="A765" s="2" t="s">
        <v>1314</v>
      </c>
      <c r="B765" s="2" t="s">
        <v>12</v>
      </c>
      <c r="C765" s="2" t="s">
        <v>1889</v>
      </c>
      <c r="D765" s="2" t="s">
        <v>1890</v>
      </c>
      <c r="E765" s="2" t="s">
        <v>2428</v>
      </c>
      <c r="F765" s="2" t="s">
        <v>2429</v>
      </c>
      <c r="G765" s="2" t="s">
        <v>17</v>
      </c>
      <c r="H765" s="2" t="s">
        <v>2430</v>
      </c>
      <c r="I765" s="2" t="s">
        <v>2431</v>
      </c>
      <c r="J765" s="2" t="s">
        <v>18</v>
      </c>
      <c r="K765" s="2" t="s">
        <v>18</v>
      </c>
    </row>
    <row r="766" spans="1:11" x14ac:dyDescent="0.4">
      <c r="A766" s="2" t="s">
        <v>1314</v>
      </c>
      <c r="B766" s="2" t="s">
        <v>12</v>
      </c>
      <c r="C766" s="2" t="s">
        <v>1889</v>
      </c>
      <c r="D766" s="2" t="s">
        <v>1890</v>
      </c>
      <c r="E766" s="2" t="s">
        <v>2432</v>
      </c>
      <c r="F766" s="2" t="s">
        <v>2433</v>
      </c>
      <c r="G766" s="2" t="s">
        <v>17</v>
      </c>
      <c r="H766" s="2" t="s">
        <v>2434</v>
      </c>
      <c r="I766" s="2" t="s">
        <v>2435</v>
      </c>
      <c r="J766" s="2" t="s">
        <v>18</v>
      </c>
      <c r="K766" s="2" t="s">
        <v>18</v>
      </c>
    </row>
    <row r="767" spans="1:11" x14ac:dyDescent="0.4">
      <c r="A767" s="2" t="s">
        <v>1314</v>
      </c>
      <c r="B767" s="2" t="s">
        <v>12</v>
      </c>
      <c r="C767" s="2" t="s">
        <v>1889</v>
      </c>
      <c r="D767" s="2" t="s">
        <v>1890</v>
      </c>
      <c r="E767" s="2" t="s">
        <v>2321</v>
      </c>
      <c r="F767" s="2" t="s">
        <v>1959</v>
      </c>
      <c r="G767" s="2" t="s">
        <v>17</v>
      </c>
      <c r="H767" s="2" t="s">
        <v>2436</v>
      </c>
      <c r="I767" s="2" t="s">
        <v>2437</v>
      </c>
      <c r="J767" s="2" t="s">
        <v>18</v>
      </c>
      <c r="K767" s="2" t="s">
        <v>18</v>
      </c>
    </row>
    <row r="768" spans="1:11" x14ac:dyDescent="0.4">
      <c r="A768" s="2" t="s">
        <v>1314</v>
      </c>
      <c r="B768" s="2" t="s">
        <v>12</v>
      </c>
      <c r="C768" s="2" t="s">
        <v>1889</v>
      </c>
      <c r="D768" s="2" t="s">
        <v>1890</v>
      </c>
      <c r="E768" s="2" t="s">
        <v>2438</v>
      </c>
      <c r="F768" s="2" t="s">
        <v>2439</v>
      </c>
      <c r="G768" s="2" t="s">
        <v>17</v>
      </c>
      <c r="H768" s="2" t="s">
        <v>2440</v>
      </c>
      <c r="I768" s="2" t="s">
        <v>2441</v>
      </c>
      <c r="J768" s="2" t="s">
        <v>18</v>
      </c>
      <c r="K768" s="2" t="s">
        <v>18</v>
      </c>
    </row>
    <row r="769" spans="1:11" x14ac:dyDescent="0.4">
      <c r="A769" s="2" t="s">
        <v>1314</v>
      </c>
      <c r="B769" s="2" t="s">
        <v>12</v>
      </c>
      <c r="C769" s="2" t="s">
        <v>1889</v>
      </c>
      <c r="D769" s="2" t="s">
        <v>1890</v>
      </c>
      <c r="E769" s="2" t="s">
        <v>2442</v>
      </c>
      <c r="F769" s="2" t="s">
        <v>2443</v>
      </c>
      <c r="G769" s="2" t="s">
        <v>17</v>
      </c>
      <c r="H769" s="2" t="s">
        <v>2444</v>
      </c>
      <c r="I769" s="2" t="s">
        <v>2445</v>
      </c>
      <c r="J769" s="2" t="s">
        <v>18</v>
      </c>
      <c r="K769" s="2" t="s">
        <v>18</v>
      </c>
    </row>
    <row r="770" spans="1:11" x14ac:dyDescent="0.4">
      <c r="A770" s="2" t="s">
        <v>1314</v>
      </c>
      <c r="B770" s="2" t="s">
        <v>12</v>
      </c>
      <c r="C770" s="2" t="s">
        <v>1889</v>
      </c>
      <c r="D770" s="2" t="s">
        <v>1890</v>
      </c>
      <c r="E770" s="2" t="s">
        <v>2446</v>
      </c>
      <c r="F770" s="2" t="s">
        <v>2447</v>
      </c>
      <c r="G770" s="2" t="s">
        <v>17</v>
      </c>
      <c r="H770" s="2" t="s">
        <v>2448</v>
      </c>
      <c r="I770" s="2" t="s">
        <v>2449</v>
      </c>
      <c r="J770" s="2" t="s">
        <v>18</v>
      </c>
      <c r="K770" s="2" t="s">
        <v>18</v>
      </c>
    </row>
    <row r="771" spans="1:11" x14ac:dyDescent="0.4">
      <c r="A771" s="2" t="s">
        <v>1314</v>
      </c>
      <c r="B771" s="2" t="s">
        <v>12</v>
      </c>
      <c r="C771" s="2" t="s">
        <v>1889</v>
      </c>
      <c r="D771" s="2" t="s">
        <v>1890</v>
      </c>
      <c r="E771" s="2" t="s">
        <v>2450</v>
      </c>
      <c r="F771" s="2" t="s">
        <v>2451</v>
      </c>
      <c r="G771" s="2" t="s">
        <v>17</v>
      </c>
      <c r="H771" s="2" t="s">
        <v>2452</v>
      </c>
      <c r="I771" s="2" t="s">
        <v>2453</v>
      </c>
      <c r="J771" s="2" t="s">
        <v>18</v>
      </c>
      <c r="K771" s="2" t="s">
        <v>18</v>
      </c>
    </row>
    <row r="772" spans="1:11" x14ac:dyDescent="0.4">
      <c r="A772" s="2" t="s">
        <v>1314</v>
      </c>
      <c r="B772" s="2" t="s">
        <v>12</v>
      </c>
      <c r="C772" s="2" t="s">
        <v>1889</v>
      </c>
      <c r="D772" s="2" t="s">
        <v>1890</v>
      </c>
      <c r="E772" s="2" t="s">
        <v>2454</v>
      </c>
      <c r="F772" s="2" t="s">
        <v>2455</v>
      </c>
      <c r="G772" s="2" t="s">
        <v>17</v>
      </c>
      <c r="H772" s="2" t="s">
        <v>2456</v>
      </c>
      <c r="I772" s="2" t="s">
        <v>2457</v>
      </c>
      <c r="J772" s="2" t="s">
        <v>18</v>
      </c>
      <c r="K772" s="2" t="s">
        <v>18</v>
      </c>
    </row>
    <row r="773" spans="1:11" x14ac:dyDescent="0.4">
      <c r="A773" s="2" t="s">
        <v>1314</v>
      </c>
      <c r="B773" s="2" t="s">
        <v>12</v>
      </c>
      <c r="C773" s="2" t="s">
        <v>1889</v>
      </c>
      <c r="D773" s="2" t="s">
        <v>1890</v>
      </c>
      <c r="E773" s="2" t="s">
        <v>2458</v>
      </c>
      <c r="F773" s="2" t="s">
        <v>2459</v>
      </c>
      <c r="G773" s="2" t="s">
        <v>17</v>
      </c>
      <c r="H773" s="2" t="s">
        <v>2460</v>
      </c>
      <c r="I773" s="2" t="s">
        <v>2461</v>
      </c>
      <c r="J773" s="2" t="s">
        <v>18</v>
      </c>
      <c r="K773" s="2" t="s">
        <v>18</v>
      </c>
    </row>
    <row r="774" spans="1:11" x14ac:dyDescent="0.4">
      <c r="A774" s="2" t="s">
        <v>1314</v>
      </c>
      <c r="B774" s="2" t="s">
        <v>12</v>
      </c>
      <c r="C774" s="2" t="s">
        <v>1889</v>
      </c>
      <c r="D774" s="2" t="s">
        <v>1890</v>
      </c>
      <c r="E774" s="2" t="s">
        <v>934</v>
      </c>
      <c r="F774" s="2" t="s">
        <v>2132</v>
      </c>
      <c r="G774" s="2" t="s">
        <v>17</v>
      </c>
      <c r="H774" s="2" t="s">
        <v>2462</v>
      </c>
      <c r="I774" s="2" t="s">
        <v>2463</v>
      </c>
      <c r="J774" s="2" t="s">
        <v>18</v>
      </c>
      <c r="K774" s="2" t="s">
        <v>18</v>
      </c>
    </row>
    <row r="775" spans="1:11" x14ac:dyDescent="0.4">
      <c r="A775" s="2" t="s">
        <v>1314</v>
      </c>
      <c r="B775" s="2" t="s">
        <v>12</v>
      </c>
      <c r="C775" s="2" t="s">
        <v>1889</v>
      </c>
      <c r="D775" s="2" t="s">
        <v>1890</v>
      </c>
      <c r="E775" s="2" t="s">
        <v>2464</v>
      </c>
      <c r="F775" s="2" t="s">
        <v>2465</v>
      </c>
      <c r="G775" s="2" t="s">
        <v>17</v>
      </c>
      <c r="H775" s="2" t="s">
        <v>2466</v>
      </c>
      <c r="I775" s="2" t="s">
        <v>2467</v>
      </c>
      <c r="J775" s="2" t="s">
        <v>18</v>
      </c>
      <c r="K775" s="2" t="s">
        <v>18</v>
      </c>
    </row>
    <row r="776" spans="1:11" x14ac:dyDescent="0.4">
      <c r="A776" s="2" t="s">
        <v>1314</v>
      </c>
      <c r="B776" s="2" t="s">
        <v>12</v>
      </c>
      <c r="C776" s="2" t="s">
        <v>1889</v>
      </c>
      <c r="D776" s="2" t="s">
        <v>1890</v>
      </c>
      <c r="E776" s="2" t="s">
        <v>2468</v>
      </c>
      <c r="F776" s="2" t="s">
        <v>181</v>
      </c>
      <c r="G776" s="2" t="s">
        <v>17</v>
      </c>
      <c r="H776" s="2" t="s">
        <v>2469</v>
      </c>
      <c r="I776" s="2" t="s">
        <v>2470</v>
      </c>
      <c r="J776" s="2" t="s">
        <v>18</v>
      </c>
      <c r="K776" s="2" t="s">
        <v>18</v>
      </c>
    </row>
    <row r="777" spans="1:11" x14ac:dyDescent="0.4">
      <c r="A777" s="2" t="s">
        <v>1314</v>
      </c>
      <c r="B777" s="2" t="s">
        <v>12</v>
      </c>
      <c r="C777" s="2" t="s">
        <v>1889</v>
      </c>
      <c r="D777" s="2" t="s">
        <v>1890</v>
      </c>
      <c r="E777" s="2" t="s">
        <v>2471</v>
      </c>
      <c r="F777" s="2" t="s">
        <v>2472</v>
      </c>
      <c r="G777" s="2" t="s">
        <v>17</v>
      </c>
      <c r="H777" s="2" t="s">
        <v>2473</v>
      </c>
      <c r="I777" s="2" t="s">
        <v>2474</v>
      </c>
      <c r="J777" s="2" t="s">
        <v>18</v>
      </c>
      <c r="K777" s="2" t="s">
        <v>18</v>
      </c>
    </row>
    <row r="778" spans="1:11" x14ac:dyDescent="0.4">
      <c r="A778" s="2" t="s">
        <v>1314</v>
      </c>
      <c r="B778" s="2" t="s">
        <v>12</v>
      </c>
      <c r="C778" s="2" t="s">
        <v>1889</v>
      </c>
      <c r="D778" s="2" t="s">
        <v>1890</v>
      </c>
      <c r="E778" s="2" t="s">
        <v>2475</v>
      </c>
      <c r="F778" s="2" t="s">
        <v>2476</v>
      </c>
      <c r="G778" s="2" t="s">
        <v>17</v>
      </c>
      <c r="H778" s="2" t="s">
        <v>107</v>
      </c>
      <c r="I778" s="2" t="s">
        <v>2477</v>
      </c>
      <c r="J778" s="2" t="s">
        <v>18</v>
      </c>
      <c r="K778" s="2" t="s">
        <v>18</v>
      </c>
    </row>
    <row r="779" spans="1:11" x14ac:dyDescent="0.4">
      <c r="A779" s="2" t="s">
        <v>1314</v>
      </c>
      <c r="B779" s="2" t="s">
        <v>12</v>
      </c>
      <c r="C779" s="2" t="s">
        <v>1889</v>
      </c>
      <c r="D779" s="2" t="s">
        <v>1890</v>
      </c>
      <c r="E779" s="2" t="s">
        <v>2478</v>
      </c>
      <c r="F779" s="2" t="s">
        <v>2479</v>
      </c>
      <c r="G779" s="2" t="s">
        <v>17</v>
      </c>
      <c r="H779" s="2" t="s">
        <v>2480</v>
      </c>
      <c r="I779" s="2" t="s">
        <v>2481</v>
      </c>
      <c r="J779" s="2" t="s">
        <v>18</v>
      </c>
      <c r="K779" s="2" t="s">
        <v>18</v>
      </c>
    </row>
    <row r="780" spans="1:11" x14ac:dyDescent="0.4">
      <c r="A780" s="2" t="s">
        <v>1314</v>
      </c>
      <c r="B780" s="2" t="s">
        <v>12</v>
      </c>
      <c r="C780" s="2" t="s">
        <v>1889</v>
      </c>
      <c r="D780" s="2" t="s">
        <v>1890</v>
      </c>
      <c r="E780" s="2" t="s">
        <v>2482</v>
      </c>
      <c r="F780" s="2" t="s">
        <v>2483</v>
      </c>
      <c r="G780" s="2" t="s">
        <v>17</v>
      </c>
      <c r="H780" s="2" t="s">
        <v>2484</v>
      </c>
      <c r="I780" s="2" t="s">
        <v>2485</v>
      </c>
      <c r="J780" s="2" t="s">
        <v>18</v>
      </c>
      <c r="K780" s="2" t="s">
        <v>18</v>
      </c>
    </row>
    <row r="781" spans="1:11" x14ac:dyDescent="0.4">
      <c r="A781" s="2" t="s">
        <v>1314</v>
      </c>
      <c r="B781" s="2" t="s">
        <v>12</v>
      </c>
      <c r="C781" s="2" t="s">
        <v>1889</v>
      </c>
      <c r="D781" s="2" t="s">
        <v>1890</v>
      </c>
      <c r="E781" s="2" t="s">
        <v>2486</v>
      </c>
      <c r="F781" s="2" t="s">
        <v>2487</v>
      </c>
      <c r="G781" s="2" t="s">
        <v>17</v>
      </c>
      <c r="H781" s="2" t="s">
        <v>2488</v>
      </c>
      <c r="I781" s="2" t="s">
        <v>2489</v>
      </c>
      <c r="J781" s="2" t="s">
        <v>18</v>
      </c>
      <c r="K781" s="2" t="s">
        <v>18</v>
      </c>
    </row>
    <row r="782" spans="1:11" x14ac:dyDescent="0.4">
      <c r="A782" s="2" t="s">
        <v>1314</v>
      </c>
      <c r="B782" s="2" t="s">
        <v>12</v>
      </c>
      <c r="C782" s="2" t="s">
        <v>1889</v>
      </c>
      <c r="D782" s="2" t="s">
        <v>1890</v>
      </c>
      <c r="E782" s="2" t="s">
        <v>2490</v>
      </c>
      <c r="F782" s="2" t="s">
        <v>2491</v>
      </c>
      <c r="G782" s="2" t="s">
        <v>17</v>
      </c>
      <c r="H782" s="2" t="s">
        <v>2492</v>
      </c>
      <c r="I782" s="2" t="s">
        <v>2493</v>
      </c>
      <c r="J782" s="2" t="s">
        <v>18</v>
      </c>
      <c r="K782" s="2" t="s">
        <v>18</v>
      </c>
    </row>
    <row r="783" spans="1:11" x14ac:dyDescent="0.4">
      <c r="A783" s="2" t="s">
        <v>1314</v>
      </c>
      <c r="B783" s="2" t="s">
        <v>12</v>
      </c>
      <c r="C783" s="2" t="s">
        <v>1889</v>
      </c>
      <c r="D783" s="2" t="s">
        <v>1890</v>
      </c>
      <c r="E783" s="2" t="s">
        <v>2494</v>
      </c>
      <c r="F783" s="2" t="s">
        <v>2495</v>
      </c>
      <c r="G783" s="2" t="s">
        <v>17</v>
      </c>
      <c r="H783" s="2" t="s">
        <v>2496</v>
      </c>
      <c r="I783" s="2" t="s">
        <v>2497</v>
      </c>
      <c r="J783" s="2" t="s">
        <v>18</v>
      </c>
      <c r="K783" s="2" t="s">
        <v>18</v>
      </c>
    </row>
    <row r="784" spans="1:11" x14ac:dyDescent="0.4">
      <c r="A784" s="2" t="s">
        <v>1314</v>
      </c>
      <c r="B784" s="2" t="s">
        <v>12</v>
      </c>
      <c r="C784" s="2" t="s">
        <v>1889</v>
      </c>
      <c r="D784" s="2" t="s">
        <v>1890</v>
      </c>
      <c r="E784" s="2" t="s">
        <v>2498</v>
      </c>
      <c r="F784" s="2" t="s">
        <v>2499</v>
      </c>
      <c r="G784" s="2" t="s">
        <v>17</v>
      </c>
      <c r="H784" s="2" t="s">
        <v>2500</v>
      </c>
      <c r="I784" s="2" t="s">
        <v>2501</v>
      </c>
      <c r="J784" s="2" t="s">
        <v>18</v>
      </c>
      <c r="K784" s="2" t="s">
        <v>18</v>
      </c>
    </row>
    <row r="785" spans="1:11" x14ac:dyDescent="0.4">
      <c r="A785" s="2" t="s">
        <v>1314</v>
      </c>
      <c r="B785" s="2" t="s">
        <v>12</v>
      </c>
      <c r="C785" s="2" t="s">
        <v>1889</v>
      </c>
      <c r="D785" s="2" t="s">
        <v>1890</v>
      </c>
      <c r="E785" s="2" t="s">
        <v>2502</v>
      </c>
      <c r="F785" s="2" t="s">
        <v>838</v>
      </c>
      <c r="G785" s="2" t="s">
        <v>17</v>
      </c>
      <c r="H785" s="2" t="s">
        <v>2503</v>
      </c>
      <c r="I785" s="2" t="s">
        <v>2504</v>
      </c>
      <c r="J785" s="2" t="s">
        <v>18</v>
      </c>
      <c r="K785" s="2" t="s">
        <v>18</v>
      </c>
    </row>
    <row r="786" spans="1:11" x14ac:dyDescent="0.4">
      <c r="A786" s="2" t="s">
        <v>1314</v>
      </c>
      <c r="B786" s="2" t="s">
        <v>12</v>
      </c>
      <c r="C786" s="2" t="s">
        <v>1889</v>
      </c>
      <c r="D786" s="2" t="s">
        <v>1890</v>
      </c>
      <c r="E786" s="2" t="s">
        <v>2505</v>
      </c>
      <c r="F786" s="2" t="s">
        <v>2121</v>
      </c>
      <c r="G786" s="2" t="s">
        <v>17</v>
      </c>
      <c r="H786" s="2" t="s">
        <v>2506</v>
      </c>
      <c r="I786" s="2" t="s">
        <v>2507</v>
      </c>
      <c r="J786" s="2" t="s">
        <v>18</v>
      </c>
      <c r="K786" s="2" t="s">
        <v>18</v>
      </c>
    </row>
    <row r="787" spans="1:11" x14ac:dyDescent="0.4">
      <c r="A787" s="2" t="s">
        <v>1314</v>
      </c>
      <c r="B787" s="2" t="s">
        <v>12</v>
      </c>
      <c r="C787" s="2" t="s">
        <v>1889</v>
      </c>
      <c r="D787" s="2" t="s">
        <v>1890</v>
      </c>
      <c r="E787" s="2" t="s">
        <v>2508</v>
      </c>
      <c r="F787" s="2" t="s">
        <v>1326</v>
      </c>
      <c r="G787" s="2" t="s">
        <v>17</v>
      </c>
      <c r="H787" s="2" t="s">
        <v>1431</v>
      </c>
      <c r="I787" s="2" t="s">
        <v>2509</v>
      </c>
      <c r="J787" s="2" t="s">
        <v>18</v>
      </c>
      <c r="K787" s="2" t="s">
        <v>18</v>
      </c>
    </row>
    <row r="788" spans="1:11" x14ac:dyDescent="0.4">
      <c r="A788" s="2" t="s">
        <v>1314</v>
      </c>
      <c r="B788" s="2" t="s">
        <v>12</v>
      </c>
      <c r="C788" s="2" t="s">
        <v>1889</v>
      </c>
      <c r="D788" s="2" t="s">
        <v>1890</v>
      </c>
      <c r="E788" s="2" t="s">
        <v>2510</v>
      </c>
      <c r="F788" s="2" t="s">
        <v>2511</v>
      </c>
      <c r="G788" s="2" t="s">
        <v>17</v>
      </c>
      <c r="H788" s="2" t="s">
        <v>2512</v>
      </c>
      <c r="I788" s="2" t="s">
        <v>2513</v>
      </c>
      <c r="J788" s="2" t="s">
        <v>18</v>
      </c>
      <c r="K788" s="2" t="s">
        <v>18</v>
      </c>
    </row>
    <row r="789" spans="1:11" x14ac:dyDescent="0.4">
      <c r="A789" s="2" t="s">
        <v>1314</v>
      </c>
      <c r="B789" s="2" t="s">
        <v>12</v>
      </c>
      <c r="C789" s="2" t="s">
        <v>1889</v>
      </c>
      <c r="D789" s="2" t="s">
        <v>1890</v>
      </c>
      <c r="E789" s="2" t="s">
        <v>2514</v>
      </c>
      <c r="F789" s="2" t="s">
        <v>2515</v>
      </c>
      <c r="G789" s="2" t="s">
        <v>17</v>
      </c>
      <c r="H789" s="2" t="s">
        <v>2516</v>
      </c>
      <c r="I789" s="2" t="s">
        <v>2517</v>
      </c>
      <c r="J789" s="2" t="s">
        <v>18</v>
      </c>
      <c r="K789" s="2" t="s">
        <v>18</v>
      </c>
    </row>
    <row r="790" spans="1:11" x14ac:dyDescent="0.4">
      <c r="A790" s="2" t="s">
        <v>1314</v>
      </c>
      <c r="B790" s="2" t="s">
        <v>12</v>
      </c>
      <c r="C790" s="2" t="s">
        <v>1889</v>
      </c>
      <c r="D790" s="2" t="s">
        <v>1890</v>
      </c>
      <c r="E790" s="2" t="s">
        <v>2518</v>
      </c>
      <c r="F790" s="2" t="s">
        <v>2519</v>
      </c>
      <c r="G790" s="2" t="s">
        <v>17</v>
      </c>
      <c r="H790" s="2" t="s">
        <v>103</v>
      </c>
      <c r="I790" s="2" t="s">
        <v>2520</v>
      </c>
      <c r="J790" s="2" t="s">
        <v>18</v>
      </c>
      <c r="K790" s="2" t="s">
        <v>18</v>
      </c>
    </row>
    <row r="791" spans="1:11" x14ac:dyDescent="0.4">
      <c r="A791" s="2" t="s">
        <v>1314</v>
      </c>
      <c r="B791" s="2" t="s">
        <v>12</v>
      </c>
      <c r="C791" s="2" t="s">
        <v>1889</v>
      </c>
      <c r="D791" s="2" t="s">
        <v>1890</v>
      </c>
      <c r="E791" s="2" t="s">
        <v>1394</v>
      </c>
      <c r="F791" s="2" t="s">
        <v>2521</v>
      </c>
      <c r="G791" s="2" t="s">
        <v>17</v>
      </c>
      <c r="H791" s="2" t="s">
        <v>2522</v>
      </c>
      <c r="I791" s="2" t="s">
        <v>2523</v>
      </c>
      <c r="J791" s="2" t="s">
        <v>18</v>
      </c>
      <c r="K791" s="2" t="s">
        <v>18</v>
      </c>
    </row>
    <row r="792" spans="1:11" x14ac:dyDescent="0.4">
      <c r="A792" s="2" t="s">
        <v>1314</v>
      </c>
      <c r="B792" s="2" t="s">
        <v>12</v>
      </c>
      <c r="C792" s="2" t="s">
        <v>1889</v>
      </c>
      <c r="D792" s="2" t="s">
        <v>1890</v>
      </c>
      <c r="E792" s="2" t="s">
        <v>2524</v>
      </c>
      <c r="F792" s="2" t="s">
        <v>2525</v>
      </c>
      <c r="G792" s="2" t="s">
        <v>17</v>
      </c>
      <c r="H792" s="2" t="s">
        <v>2526</v>
      </c>
      <c r="I792" s="2" t="s">
        <v>2527</v>
      </c>
      <c r="J792" s="2" t="s">
        <v>18</v>
      </c>
      <c r="K792" s="2" t="s">
        <v>18</v>
      </c>
    </row>
    <row r="793" spans="1:11" x14ac:dyDescent="0.4">
      <c r="A793" s="2" t="s">
        <v>1314</v>
      </c>
      <c r="B793" s="2" t="s">
        <v>12</v>
      </c>
      <c r="C793" s="2" t="s">
        <v>1889</v>
      </c>
      <c r="D793" s="2" t="s">
        <v>1890</v>
      </c>
      <c r="E793" s="2" t="s">
        <v>2528</v>
      </c>
      <c r="F793" s="2" t="s">
        <v>2529</v>
      </c>
      <c r="G793" s="2" t="s">
        <v>17</v>
      </c>
      <c r="H793" s="2" t="s">
        <v>2530</v>
      </c>
      <c r="I793" s="2" t="s">
        <v>2531</v>
      </c>
      <c r="J793" s="2" t="s">
        <v>18</v>
      </c>
      <c r="K793" s="2" t="s">
        <v>18</v>
      </c>
    </row>
    <row r="794" spans="1:11" x14ac:dyDescent="0.4">
      <c r="A794" s="2" t="s">
        <v>1314</v>
      </c>
      <c r="B794" s="2" t="s">
        <v>12</v>
      </c>
      <c r="C794" s="2" t="s">
        <v>1889</v>
      </c>
      <c r="D794" s="2" t="s">
        <v>1890</v>
      </c>
      <c r="E794" s="2" t="s">
        <v>2532</v>
      </c>
      <c r="F794" s="2" t="s">
        <v>1530</v>
      </c>
      <c r="G794" s="2" t="s">
        <v>23</v>
      </c>
      <c r="H794" s="2" t="s">
        <v>2533</v>
      </c>
      <c r="I794" s="2" t="s">
        <v>2534</v>
      </c>
      <c r="J794" s="2" t="s">
        <v>18</v>
      </c>
      <c r="K794" s="2" t="s">
        <v>18</v>
      </c>
    </row>
    <row r="795" spans="1:11" x14ac:dyDescent="0.4">
      <c r="A795" s="2" t="s">
        <v>1314</v>
      </c>
      <c r="B795" s="2" t="s">
        <v>12</v>
      </c>
      <c r="C795" s="2" t="s">
        <v>1889</v>
      </c>
      <c r="D795" s="2" t="s">
        <v>1890</v>
      </c>
      <c r="E795" s="2" t="s">
        <v>2535</v>
      </c>
      <c r="F795" s="2" t="s">
        <v>2128</v>
      </c>
      <c r="G795" s="2" t="s">
        <v>17</v>
      </c>
      <c r="H795" s="2" t="s">
        <v>2536</v>
      </c>
      <c r="I795" s="2" t="s">
        <v>2537</v>
      </c>
      <c r="J795" s="2" t="s">
        <v>18</v>
      </c>
      <c r="K795" s="2" t="s">
        <v>18</v>
      </c>
    </row>
    <row r="796" spans="1:11" x14ac:dyDescent="0.4">
      <c r="A796" s="2" t="s">
        <v>1314</v>
      </c>
      <c r="B796" s="2" t="s">
        <v>12</v>
      </c>
      <c r="C796" s="2" t="s">
        <v>1889</v>
      </c>
      <c r="D796" s="2" t="s">
        <v>1890</v>
      </c>
      <c r="E796" s="2" t="s">
        <v>2538</v>
      </c>
      <c r="F796" s="2" t="s">
        <v>2539</v>
      </c>
      <c r="G796" s="2" t="s">
        <v>17</v>
      </c>
      <c r="H796" s="2" t="s">
        <v>2540</v>
      </c>
      <c r="I796" s="2" t="s">
        <v>2541</v>
      </c>
      <c r="J796" s="2" t="s">
        <v>18</v>
      </c>
      <c r="K796" s="2" t="s">
        <v>18</v>
      </c>
    </row>
    <row r="797" spans="1:11" x14ac:dyDescent="0.4">
      <c r="A797" s="2" t="s">
        <v>1314</v>
      </c>
      <c r="B797" s="2" t="s">
        <v>12</v>
      </c>
      <c r="C797" s="2" t="s">
        <v>1889</v>
      </c>
      <c r="D797" s="2" t="s">
        <v>1890</v>
      </c>
      <c r="E797" s="2" t="s">
        <v>2542</v>
      </c>
      <c r="F797" s="2" t="s">
        <v>393</v>
      </c>
      <c r="G797" s="2" t="s">
        <v>23</v>
      </c>
      <c r="H797" s="2" t="s">
        <v>2543</v>
      </c>
      <c r="I797" s="2" t="s">
        <v>2544</v>
      </c>
      <c r="J797" s="2" t="s">
        <v>18</v>
      </c>
      <c r="K797" s="2" t="s">
        <v>18</v>
      </c>
    </row>
    <row r="798" spans="1:11" x14ac:dyDescent="0.4">
      <c r="A798" s="2" t="s">
        <v>1314</v>
      </c>
      <c r="B798" s="2" t="s">
        <v>12</v>
      </c>
      <c r="C798" s="2" t="s">
        <v>1889</v>
      </c>
      <c r="D798" s="2" t="s">
        <v>1890</v>
      </c>
      <c r="E798" s="2" t="s">
        <v>18</v>
      </c>
      <c r="F798" s="2" t="s">
        <v>1348</v>
      </c>
      <c r="G798" s="2" t="s">
        <v>17</v>
      </c>
      <c r="H798" s="2" t="s">
        <v>1270</v>
      </c>
      <c r="I798" s="2" t="s">
        <v>2545</v>
      </c>
      <c r="J798" s="2" t="s">
        <v>18</v>
      </c>
      <c r="K798" s="2" t="s">
        <v>18</v>
      </c>
    </row>
    <row r="799" spans="1:11" x14ac:dyDescent="0.4">
      <c r="A799" s="2" t="s">
        <v>1314</v>
      </c>
      <c r="B799" s="2" t="s">
        <v>12</v>
      </c>
      <c r="C799" s="2" t="s">
        <v>1889</v>
      </c>
      <c r="D799" s="2" t="s">
        <v>1890</v>
      </c>
      <c r="E799" s="2" t="s">
        <v>2546</v>
      </c>
      <c r="F799" s="2" t="s">
        <v>2547</v>
      </c>
      <c r="G799" s="2" t="s">
        <v>17</v>
      </c>
      <c r="H799" s="2" t="s">
        <v>2548</v>
      </c>
      <c r="I799" s="2" t="s">
        <v>2549</v>
      </c>
      <c r="J799" s="2" t="s">
        <v>18</v>
      </c>
      <c r="K799" s="2" t="s">
        <v>18</v>
      </c>
    </row>
    <row r="800" spans="1:11" x14ac:dyDescent="0.4">
      <c r="A800" s="2" t="s">
        <v>1314</v>
      </c>
      <c r="B800" s="2" t="s">
        <v>12</v>
      </c>
      <c r="C800" s="2" t="s">
        <v>1889</v>
      </c>
      <c r="D800" s="2" t="s">
        <v>1890</v>
      </c>
      <c r="E800" s="2" t="s">
        <v>2550</v>
      </c>
      <c r="F800" s="2" t="s">
        <v>2551</v>
      </c>
      <c r="G800" s="2" t="s">
        <v>17</v>
      </c>
      <c r="H800" s="2" t="s">
        <v>2552</v>
      </c>
      <c r="I800" s="2" t="s">
        <v>2553</v>
      </c>
      <c r="J800" s="2" t="s">
        <v>18</v>
      </c>
      <c r="K800" s="2" t="s">
        <v>18</v>
      </c>
    </row>
    <row r="801" spans="1:11" x14ac:dyDescent="0.4">
      <c r="A801" s="2" t="s">
        <v>1314</v>
      </c>
      <c r="B801" s="2" t="s">
        <v>12</v>
      </c>
      <c r="C801" s="2" t="s">
        <v>1889</v>
      </c>
      <c r="D801" s="2" t="s">
        <v>1890</v>
      </c>
      <c r="E801" s="2" t="s">
        <v>2554</v>
      </c>
      <c r="F801" s="2" t="s">
        <v>2208</v>
      </c>
      <c r="G801" s="2" t="s">
        <v>17</v>
      </c>
      <c r="H801" s="2" t="s">
        <v>2555</v>
      </c>
      <c r="I801" s="2" t="s">
        <v>2556</v>
      </c>
      <c r="J801" s="2" t="s">
        <v>18</v>
      </c>
      <c r="K801" s="2" t="s">
        <v>18</v>
      </c>
    </row>
    <row r="802" spans="1:11" x14ac:dyDescent="0.4">
      <c r="A802" s="2" t="s">
        <v>1314</v>
      </c>
      <c r="B802" s="2" t="s">
        <v>12</v>
      </c>
      <c r="C802" s="2" t="s">
        <v>1889</v>
      </c>
      <c r="D802" s="2" t="s">
        <v>1890</v>
      </c>
      <c r="E802" s="2" t="s">
        <v>2557</v>
      </c>
      <c r="F802" s="2" t="s">
        <v>1532</v>
      </c>
      <c r="G802" s="2" t="s">
        <v>17</v>
      </c>
      <c r="H802" s="2" t="s">
        <v>2558</v>
      </c>
      <c r="I802" s="2" t="s">
        <v>2559</v>
      </c>
      <c r="J802" s="2" t="s">
        <v>18</v>
      </c>
      <c r="K802" s="2" t="s">
        <v>18</v>
      </c>
    </row>
    <row r="803" spans="1:11" x14ac:dyDescent="0.4">
      <c r="A803" s="2" t="s">
        <v>1314</v>
      </c>
      <c r="B803" s="2" t="s">
        <v>12</v>
      </c>
      <c r="C803" s="2" t="s">
        <v>1889</v>
      </c>
      <c r="D803" s="2" t="s">
        <v>1890</v>
      </c>
      <c r="E803" s="2" t="s">
        <v>2560</v>
      </c>
      <c r="F803" s="2" t="s">
        <v>2561</v>
      </c>
      <c r="G803" s="2" t="s">
        <v>17</v>
      </c>
      <c r="H803" s="2" t="s">
        <v>61</v>
      </c>
      <c r="I803" s="2" t="s">
        <v>2562</v>
      </c>
      <c r="J803" s="2" t="s">
        <v>18</v>
      </c>
      <c r="K803" s="2" t="s">
        <v>18</v>
      </c>
    </row>
    <row r="804" spans="1:11" x14ac:dyDescent="0.4">
      <c r="A804" s="2" t="s">
        <v>1314</v>
      </c>
      <c r="B804" s="2" t="s">
        <v>12</v>
      </c>
      <c r="C804" s="2" t="s">
        <v>1889</v>
      </c>
      <c r="D804" s="2" t="s">
        <v>1890</v>
      </c>
      <c r="E804" s="2" t="s">
        <v>2563</v>
      </c>
      <c r="F804" s="2" t="s">
        <v>2564</v>
      </c>
      <c r="G804" s="2" t="s">
        <v>17</v>
      </c>
      <c r="H804" s="2" t="s">
        <v>2565</v>
      </c>
      <c r="I804" s="2" t="s">
        <v>2566</v>
      </c>
      <c r="J804" s="2" t="s">
        <v>18</v>
      </c>
      <c r="K804" s="2" t="s">
        <v>18</v>
      </c>
    </row>
    <row r="805" spans="1:11" x14ac:dyDescent="0.4">
      <c r="A805" s="2" t="s">
        <v>1314</v>
      </c>
      <c r="B805" s="2" t="s">
        <v>12</v>
      </c>
      <c r="C805" s="2" t="s">
        <v>1889</v>
      </c>
      <c r="D805" s="2" t="s">
        <v>1890</v>
      </c>
      <c r="E805" s="2" t="s">
        <v>2567</v>
      </c>
      <c r="F805" s="2" t="s">
        <v>1360</v>
      </c>
      <c r="G805" s="2" t="s">
        <v>23</v>
      </c>
      <c r="H805" s="2" t="s">
        <v>2568</v>
      </c>
      <c r="I805" s="2" t="s">
        <v>2569</v>
      </c>
      <c r="J805" s="2" t="s">
        <v>18</v>
      </c>
      <c r="K805" s="2" t="s">
        <v>18</v>
      </c>
    </row>
    <row r="806" spans="1:11" x14ac:dyDescent="0.4">
      <c r="A806" s="2" t="s">
        <v>1314</v>
      </c>
      <c r="B806" s="2" t="s">
        <v>12</v>
      </c>
      <c r="C806" s="2" t="s">
        <v>1889</v>
      </c>
      <c r="D806" s="2" t="s">
        <v>1890</v>
      </c>
      <c r="E806" s="2" t="s">
        <v>2570</v>
      </c>
      <c r="F806" s="2" t="s">
        <v>2121</v>
      </c>
      <c r="G806" s="2" t="s">
        <v>17</v>
      </c>
      <c r="H806" s="2" t="s">
        <v>2571</v>
      </c>
      <c r="I806" s="2" t="s">
        <v>2572</v>
      </c>
      <c r="J806" s="2" t="s">
        <v>18</v>
      </c>
      <c r="K806" s="2" t="s">
        <v>18</v>
      </c>
    </row>
    <row r="807" spans="1:11" x14ac:dyDescent="0.4">
      <c r="A807" s="2" t="s">
        <v>1314</v>
      </c>
      <c r="B807" s="2" t="s">
        <v>12</v>
      </c>
      <c r="C807" s="2" t="s">
        <v>1889</v>
      </c>
      <c r="D807" s="2" t="s">
        <v>1890</v>
      </c>
      <c r="E807" s="2" t="s">
        <v>2573</v>
      </c>
      <c r="F807" s="2" t="s">
        <v>2121</v>
      </c>
      <c r="G807" s="2" t="s">
        <v>17</v>
      </c>
      <c r="H807" s="2" t="s">
        <v>2574</v>
      </c>
      <c r="I807" s="2" t="s">
        <v>2575</v>
      </c>
      <c r="J807" s="2" t="s">
        <v>18</v>
      </c>
      <c r="K807" s="2" t="s">
        <v>18</v>
      </c>
    </row>
    <row r="808" spans="1:11" x14ac:dyDescent="0.4">
      <c r="A808" s="2" t="s">
        <v>1314</v>
      </c>
      <c r="B808" s="2" t="s">
        <v>12</v>
      </c>
      <c r="C808" s="2" t="s">
        <v>1889</v>
      </c>
      <c r="D808" s="2" t="s">
        <v>1890</v>
      </c>
      <c r="E808" s="2" t="s">
        <v>2576</v>
      </c>
      <c r="F808" s="2" t="s">
        <v>2455</v>
      </c>
      <c r="G808" s="2" t="s">
        <v>23</v>
      </c>
      <c r="H808" s="2" t="s">
        <v>2577</v>
      </c>
      <c r="I808" s="2" t="s">
        <v>2578</v>
      </c>
      <c r="J808" s="2" t="s">
        <v>18</v>
      </c>
      <c r="K808" s="2" t="s">
        <v>18</v>
      </c>
    </row>
    <row r="809" spans="1:11" x14ac:dyDescent="0.4">
      <c r="A809" s="2" t="s">
        <v>1314</v>
      </c>
      <c r="B809" s="2" t="s">
        <v>12</v>
      </c>
      <c r="C809" s="2" t="s">
        <v>1889</v>
      </c>
      <c r="D809" s="2" t="s">
        <v>1890</v>
      </c>
      <c r="E809" s="2" t="s">
        <v>2579</v>
      </c>
      <c r="F809" s="2" t="s">
        <v>2580</v>
      </c>
      <c r="G809" s="2" t="s">
        <v>23</v>
      </c>
      <c r="H809" s="2" t="s">
        <v>751</v>
      </c>
      <c r="I809" s="2" t="s">
        <v>2581</v>
      </c>
      <c r="J809" s="2" t="s">
        <v>18</v>
      </c>
      <c r="K809" s="2" t="s">
        <v>18</v>
      </c>
    </row>
    <row r="810" spans="1:11" x14ac:dyDescent="0.4">
      <c r="A810" s="2" t="s">
        <v>1314</v>
      </c>
      <c r="B810" s="2" t="s">
        <v>12</v>
      </c>
      <c r="C810" s="2" t="s">
        <v>1889</v>
      </c>
      <c r="D810" s="2" t="s">
        <v>1890</v>
      </c>
      <c r="E810" s="2" t="s">
        <v>2582</v>
      </c>
      <c r="F810" s="2" t="s">
        <v>2583</v>
      </c>
      <c r="G810" s="2" t="s">
        <v>17</v>
      </c>
      <c r="H810" s="2" t="s">
        <v>2584</v>
      </c>
      <c r="I810" s="2" t="s">
        <v>2585</v>
      </c>
      <c r="J810" s="2" t="s">
        <v>18</v>
      </c>
      <c r="K810" s="2" t="s">
        <v>18</v>
      </c>
    </row>
    <row r="811" spans="1:11" x14ac:dyDescent="0.4">
      <c r="A811" s="2" t="s">
        <v>1314</v>
      </c>
      <c r="B811" s="2" t="s">
        <v>12</v>
      </c>
      <c r="C811" s="2" t="s">
        <v>1889</v>
      </c>
      <c r="D811" s="2" t="s">
        <v>1890</v>
      </c>
      <c r="E811" s="2" t="s">
        <v>2586</v>
      </c>
      <c r="F811" s="2" t="s">
        <v>2587</v>
      </c>
      <c r="G811" s="2" t="s">
        <v>17</v>
      </c>
      <c r="H811" s="2" t="s">
        <v>2588</v>
      </c>
      <c r="I811" s="2" t="s">
        <v>2589</v>
      </c>
      <c r="J811" s="2" t="s">
        <v>18</v>
      </c>
      <c r="K811" s="2" t="s">
        <v>18</v>
      </c>
    </row>
    <row r="812" spans="1:11" x14ac:dyDescent="0.4">
      <c r="A812" s="2" t="s">
        <v>1314</v>
      </c>
      <c r="B812" s="2" t="s">
        <v>12</v>
      </c>
      <c r="C812" s="2" t="s">
        <v>1889</v>
      </c>
      <c r="D812" s="2" t="s">
        <v>1890</v>
      </c>
      <c r="E812" s="2" t="s">
        <v>2590</v>
      </c>
      <c r="F812" s="2" t="s">
        <v>2211</v>
      </c>
      <c r="G812" s="2" t="s">
        <v>17</v>
      </c>
      <c r="H812" s="2" t="s">
        <v>2591</v>
      </c>
      <c r="I812" s="2" t="s">
        <v>2592</v>
      </c>
      <c r="J812" s="2" t="s">
        <v>18</v>
      </c>
      <c r="K812" s="2" t="s">
        <v>18</v>
      </c>
    </row>
    <row r="813" spans="1:11" x14ac:dyDescent="0.4">
      <c r="A813" s="2" t="s">
        <v>1314</v>
      </c>
      <c r="B813" s="2" t="s">
        <v>12</v>
      </c>
      <c r="C813" s="2" t="s">
        <v>1889</v>
      </c>
      <c r="D813" s="2" t="s">
        <v>1890</v>
      </c>
      <c r="E813" s="2" t="s">
        <v>2593</v>
      </c>
      <c r="F813" s="2" t="s">
        <v>2594</v>
      </c>
      <c r="G813" s="2" t="s">
        <v>17</v>
      </c>
      <c r="H813" s="2" t="s">
        <v>2595</v>
      </c>
      <c r="I813" s="2" t="s">
        <v>2596</v>
      </c>
      <c r="J813" s="2" t="s">
        <v>18</v>
      </c>
      <c r="K813" s="2" t="s">
        <v>18</v>
      </c>
    </row>
    <row r="814" spans="1:11" x14ac:dyDescent="0.4">
      <c r="A814" s="2" t="s">
        <v>1314</v>
      </c>
      <c r="B814" s="2" t="s">
        <v>12</v>
      </c>
      <c r="C814" s="2" t="s">
        <v>1889</v>
      </c>
      <c r="D814" s="2" t="s">
        <v>1890</v>
      </c>
      <c r="E814" s="2" t="s">
        <v>2597</v>
      </c>
      <c r="F814" s="2" t="s">
        <v>2598</v>
      </c>
      <c r="G814" s="2" t="s">
        <v>17</v>
      </c>
      <c r="H814" s="2" t="s">
        <v>2599</v>
      </c>
      <c r="I814" s="2" t="s">
        <v>2600</v>
      </c>
      <c r="J814" s="2" t="s">
        <v>18</v>
      </c>
      <c r="K814" s="2" t="s">
        <v>18</v>
      </c>
    </row>
    <row r="815" spans="1:11" x14ac:dyDescent="0.4">
      <c r="A815" s="2" t="s">
        <v>1314</v>
      </c>
      <c r="B815" s="2" t="s">
        <v>12</v>
      </c>
      <c r="C815" s="2" t="s">
        <v>1889</v>
      </c>
      <c r="D815" s="2" t="s">
        <v>1890</v>
      </c>
      <c r="E815" s="2" t="s">
        <v>2601</v>
      </c>
      <c r="F815" s="2" t="s">
        <v>2602</v>
      </c>
      <c r="G815" s="2" t="s">
        <v>17</v>
      </c>
      <c r="H815" s="2" t="s">
        <v>2603</v>
      </c>
      <c r="I815" s="2" t="s">
        <v>2604</v>
      </c>
      <c r="J815" s="2" t="s">
        <v>18</v>
      </c>
      <c r="K815" s="2" t="s">
        <v>18</v>
      </c>
    </row>
    <row r="816" spans="1:11" x14ac:dyDescent="0.4">
      <c r="A816" s="2" t="s">
        <v>1314</v>
      </c>
      <c r="B816" s="2" t="s">
        <v>12</v>
      </c>
      <c r="C816" s="2" t="s">
        <v>1889</v>
      </c>
      <c r="D816" s="2" t="s">
        <v>1890</v>
      </c>
      <c r="E816" s="2" t="s">
        <v>2605</v>
      </c>
      <c r="F816" s="2" t="s">
        <v>2121</v>
      </c>
      <c r="G816" s="2" t="s">
        <v>17</v>
      </c>
      <c r="H816" s="2" t="s">
        <v>2606</v>
      </c>
      <c r="I816" s="2" t="s">
        <v>2607</v>
      </c>
      <c r="J816" s="2" t="s">
        <v>18</v>
      </c>
      <c r="K816" s="2" t="s">
        <v>18</v>
      </c>
    </row>
    <row r="817" spans="1:11" x14ac:dyDescent="0.4">
      <c r="A817" s="2" t="s">
        <v>1314</v>
      </c>
      <c r="B817" s="2" t="s">
        <v>12</v>
      </c>
      <c r="C817" s="2" t="s">
        <v>1889</v>
      </c>
      <c r="D817" s="2" t="s">
        <v>1890</v>
      </c>
      <c r="E817" s="2" t="s">
        <v>2608</v>
      </c>
      <c r="F817" s="2" t="s">
        <v>2609</v>
      </c>
      <c r="G817" s="2" t="s">
        <v>17</v>
      </c>
      <c r="H817" s="2" t="s">
        <v>2610</v>
      </c>
      <c r="I817" s="2" t="s">
        <v>2611</v>
      </c>
      <c r="J817" s="2" t="s">
        <v>18</v>
      </c>
      <c r="K817" s="2" t="s">
        <v>18</v>
      </c>
    </row>
    <row r="818" spans="1:11" x14ac:dyDescent="0.4">
      <c r="A818" s="2" t="s">
        <v>1314</v>
      </c>
      <c r="B818" s="2" t="s">
        <v>12</v>
      </c>
      <c r="C818" s="2" t="s">
        <v>1889</v>
      </c>
      <c r="D818" s="2" t="s">
        <v>1890</v>
      </c>
      <c r="E818" s="2" t="s">
        <v>2612</v>
      </c>
      <c r="F818" s="2" t="s">
        <v>2613</v>
      </c>
      <c r="G818" s="2" t="s">
        <v>23</v>
      </c>
      <c r="H818" s="2" t="s">
        <v>2614</v>
      </c>
      <c r="I818" s="2" t="s">
        <v>2615</v>
      </c>
      <c r="J818" s="2" t="s">
        <v>18</v>
      </c>
      <c r="K818" s="2" t="s">
        <v>18</v>
      </c>
    </row>
    <row r="819" spans="1:11" x14ac:dyDescent="0.4">
      <c r="A819" s="2" t="s">
        <v>1314</v>
      </c>
      <c r="B819" s="2" t="s">
        <v>12</v>
      </c>
      <c r="C819" s="2" t="s">
        <v>1889</v>
      </c>
      <c r="D819" s="2" t="s">
        <v>1890</v>
      </c>
      <c r="E819" s="2" t="s">
        <v>2616</v>
      </c>
      <c r="F819" s="2" t="s">
        <v>2617</v>
      </c>
      <c r="G819" s="2" t="s">
        <v>17</v>
      </c>
      <c r="H819" s="2" t="s">
        <v>2618</v>
      </c>
      <c r="I819" s="2" t="s">
        <v>2619</v>
      </c>
      <c r="J819" s="2" t="s">
        <v>18</v>
      </c>
      <c r="K819" s="2" t="s">
        <v>18</v>
      </c>
    </row>
    <row r="820" spans="1:11" x14ac:dyDescent="0.4">
      <c r="A820" s="2" t="s">
        <v>1314</v>
      </c>
      <c r="B820" s="2" t="s">
        <v>12</v>
      </c>
      <c r="C820" s="2" t="s">
        <v>1889</v>
      </c>
      <c r="D820" s="2" t="s">
        <v>1890</v>
      </c>
      <c r="E820" s="2" t="s">
        <v>2620</v>
      </c>
      <c r="F820" s="2" t="s">
        <v>2621</v>
      </c>
      <c r="G820" s="2" t="s">
        <v>17</v>
      </c>
      <c r="H820" s="2" t="s">
        <v>2622</v>
      </c>
      <c r="I820" s="2" t="s">
        <v>2623</v>
      </c>
      <c r="J820" s="2" t="s">
        <v>18</v>
      </c>
      <c r="K820" s="2" t="s">
        <v>18</v>
      </c>
    </row>
    <row r="821" spans="1:11" x14ac:dyDescent="0.4">
      <c r="A821" s="2" t="s">
        <v>1314</v>
      </c>
      <c r="B821" s="2" t="s">
        <v>12</v>
      </c>
      <c r="C821" s="2" t="s">
        <v>1889</v>
      </c>
      <c r="D821" s="2" t="s">
        <v>1890</v>
      </c>
      <c r="E821" s="2" t="s">
        <v>2624</v>
      </c>
      <c r="F821" s="2" t="s">
        <v>2208</v>
      </c>
      <c r="G821" s="2" t="s">
        <v>17</v>
      </c>
      <c r="H821" s="2" t="s">
        <v>2625</v>
      </c>
      <c r="I821" s="2" t="s">
        <v>2626</v>
      </c>
      <c r="J821" s="2" t="s">
        <v>18</v>
      </c>
      <c r="K821" s="2" t="s">
        <v>18</v>
      </c>
    </row>
    <row r="822" spans="1:11" x14ac:dyDescent="0.4">
      <c r="A822" s="2" t="s">
        <v>1314</v>
      </c>
      <c r="B822" s="2" t="s">
        <v>12</v>
      </c>
      <c r="C822" s="2" t="s">
        <v>1889</v>
      </c>
      <c r="D822" s="2" t="s">
        <v>1890</v>
      </c>
      <c r="E822" s="2" t="s">
        <v>2627</v>
      </c>
      <c r="F822" s="2" t="s">
        <v>1811</v>
      </c>
      <c r="G822" s="2" t="s">
        <v>17</v>
      </c>
      <c r="H822" s="2" t="s">
        <v>2628</v>
      </c>
      <c r="I822" s="2" t="s">
        <v>2629</v>
      </c>
      <c r="J822" s="2" t="s">
        <v>18</v>
      </c>
      <c r="K822" s="2" t="s">
        <v>18</v>
      </c>
    </row>
    <row r="823" spans="1:11" x14ac:dyDescent="0.4">
      <c r="A823" s="2" t="s">
        <v>1314</v>
      </c>
      <c r="B823" s="2" t="s">
        <v>12</v>
      </c>
      <c r="C823" s="2" t="s">
        <v>1889</v>
      </c>
      <c r="D823" s="2" t="s">
        <v>1890</v>
      </c>
      <c r="E823" s="2" t="s">
        <v>2630</v>
      </c>
      <c r="F823" s="2" t="s">
        <v>2631</v>
      </c>
      <c r="G823" s="2" t="s">
        <v>23</v>
      </c>
      <c r="H823" s="2" t="s">
        <v>2632</v>
      </c>
      <c r="I823" s="2" t="s">
        <v>2633</v>
      </c>
      <c r="J823" s="2" t="s">
        <v>18</v>
      </c>
      <c r="K823" s="2" t="s">
        <v>18</v>
      </c>
    </row>
    <row r="824" spans="1:11" x14ac:dyDescent="0.4">
      <c r="A824" s="2" t="s">
        <v>1314</v>
      </c>
      <c r="B824" s="2" t="s">
        <v>12</v>
      </c>
      <c r="C824" s="2" t="s">
        <v>1889</v>
      </c>
      <c r="D824" s="2" t="s">
        <v>1890</v>
      </c>
      <c r="E824" s="2" t="s">
        <v>2634</v>
      </c>
      <c r="F824" s="2" t="s">
        <v>2635</v>
      </c>
      <c r="G824" s="2" t="s">
        <v>17</v>
      </c>
      <c r="H824" s="2" t="s">
        <v>2636</v>
      </c>
      <c r="I824" s="2" t="s">
        <v>2637</v>
      </c>
      <c r="J824" s="2" t="s">
        <v>18</v>
      </c>
      <c r="K824" s="2" t="s">
        <v>18</v>
      </c>
    </row>
    <row r="825" spans="1:11" x14ac:dyDescent="0.4">
      <c r="A825" s="2" t="s">
        <v>1314</v>
      </c>
      <c r="B825" s="2" t="s">
        <v>12</v>
      </c>
      <c r="C825" s="2" t="s">
        <v>1889</v>
      </c>
      <c r="D825" s="2" t="s">
        <v>1890</v>
      </c>
      <c r="E825" s="2" t="s">
        <v>2638</v>
      </c>
      <c r="F825" s="2" t="s">
        <v>2639</v>
      </c>
      <c r="G825" s="2" t="s">
        <v>17</v>
      </c>
      <c r="H825" s="2" t="s">
        <v>2640</v>
      </c>
      <c r="I825" s="2" t="s">
        <v>2641</v>
      </c>
      <c r="J825" s="2" t="s">
        <v>18</v>
      </c>
      <c r="K825" s="2" t="s">
        <v>18</v>
      </c>
    </row>
    <row r="826" spans="1:11" x14ac:dyDescent="0.4">
      <c r="A826" s="2" t="s">
        <v>1314</v>
      </c>
      <c r="B826" s="2" t="s">
        <v>12</v>
      </c>
      <c r="C826" s="2" t="s">
        <v>1889</v>
      </c>
      <c r="D826" s="2" t="s">
        <v>1890</v>
      </c>
      <c r="E826" s="2" t="s">
        <v>2642</v>
      </c>
      <c r="F826" s="2" t="s">
        <v>2643</v>
      </c>
      <c r="G826" s="2" t="s">
        <v>17</v>
      </c>
      <c r="H826" s="2" t="s">
        <v>2644</v>
      </c>
      <c r="I826" s="2" t="s">
        <v>2645</v>
      </c>
      <c r="J826" s="2" t="s">
        <v>18</v>
      </c>
      <c r="K826" s="2" t="s">
        <v>18</v>
      </c>
    </row>
    <row r="827" spans="1:11" x14ac:dyDescent="0.4">
      <c r="A827" s="2" t="s">
        <v>1314</v>
      </c>
      <c r="B827" s="2" t="s">
        <v>12</v>
      </c>
      <c r="C827" s="2" t="s">
        <v>1889</v>
      </c>
      <c r="D827" s="2" t="s">
        <v>1890</v>
      </c>
      <c r="E827" s="2" t="s">
        <v>2646</v>
      </c>
      <c r="F827" s="2" t="s">
        <v>2647</v>
      </c>
      <c r="G827" s="2" t="s">
        <v>17</v>
      </c>
      <c r="H827" s="2" t="s">
        <v>2648</v>
      </c>
      <c r="I827" s="2" t="s">
        <v>2649</v>
      </c>
      <c r="J827" s="2" t="s">
        <v>18</v>
      </c>
      <c r="K827" s="2" t="s">
        <v>18</v>
      </c>
    </row>
    <row r="828" spans="1:11" x14ac:dyDescent="0.4">
      <c r="A828" s="2" t="s">
        <v>1314</v>
      </c>
      <c r="B828" s="2" t="s">
        <v>12</v>
      </c>
      <c r="C828" s="2" t="s">
        <v>1889</v>
      </c>
      <c r="D828" s="2" t="s">
        <v>1890</v>
      </c>
      <c r="E828" s="2" t="s">
        <v>1334</v>
      </c>
      <c r="F828" s="2" t="s">
        <v>2650</v>
      </c>
      <c r="G828" s="2" t="s">
        <v>17</v>
      </c>
      <c r="H828" s="2" t="s">
        <v>2651</v>
      </c>
      <c r="I828" s="2" t="s">
        <v>2652</v>
      </c>
      <c r="J828" s="2" t="s">
        <v>18</v>
      </c>
      <c r="K828" s="2" t="s">
        <v>18</v>
      </c>
    </row>
    <row r="829" spans="1:11" x14ac:dyDescent="0.4">
      <c r="A829" s="2" t="s">
        <v>1314</v>
      </c>
      <c r="B829" s="2" t="s">
        <v>12</v>
      </c>
      <c r="C829" s="2" t="s">
        <v>1889</v>
      </c>
      <c r="D829" s="2" t="s">
        <v>1890</v>
      </c>
      <c r="E829" s="2" t="s">
        <v>2653</v>
      </c>
      <c r="F829" s="2" t="s">
        <v>2654</v>
      </c>
      <c r="G829" s="2" t="s">
        <v>280</v>
      </c>
      <c r="H829" s="2" t="s">
        <v>1353</v>
      </c>
      <c r="I829" s="2" t="s">
        <v>2655</v>
      </c>
      <c r="J829" s="2" t="s">
        <v>18</v>
      </c>
      <c r="K829" s="2" t="s">
        <v>18</v>
      </c>
    </row>
    <row r="830" spans="1:11" x14ac:dyDescent="0.4">
      <c r="A830" s="2" t="s">
        <v>1314</v>
      </c>
      <c r="B830" s="2" t="s">
        <v>12</v>
      </c>
      <c r="C830" s="2" t="s">
        <v>1889</v>
      </c>
      <c r="D830" s="2" t="s">
        <v>1890</v>
      </c>
      <c r="E830" s="2" t="s">
        <v>2656</v>
      </c>
      <c r="F830" s="2" t="s">
        <v>2657</v>
      </c>
      <c r="G830" s="2" t="s">
        <v>17</v>
      </c>
      <c r="H830" s="2" t="s">
        <v>2658</v>
      </c>
      <c r="I830" s="2" t="s">
        <v>2659</v>
      </c>
      <c r="J830" s="2" t="s">
        <v>18</v>
      </c>
      <c r="K830" s="2" t="s">
        <v>18</v>
      </c>
    </row>
    <row r="831" spans="1:11" x14ac:dyDescent="0.4">
      <c r="A831" s="2" t="s">
        <v>1314</v>
      </c>
      <c r="B831" s="2" t="s">
        <v>12</v>
      </c>
      <c r="C831" s="2" t="s">
        <v>1889</v>
      </c>
      <c r="D831" s="2" t="s">
        <v>1890</v>
      </c>
      <c r="E831" s="2" t="s">
        <v>2660</v>
      </c>
      <c r="F831" s="2" t="s">
        <v>2661</v>
      </c>
      <c r="G831" s="2" t="s">
        <v>23</v>
      </c>
      <c r="H831" s="2" t="s">
        <v>2662</v>
      </c>
      <c r="I831" s="2" t="s">
        <v>2663</v>
      </c>
      <c r="J831" s="2" t="s">
        <v>18</v>
      </c>
      <c r="K831" s="2" t="s">
        <v>18</v>
      </c>
    </row>
    <row r="832" spans="1:11" x14ac:dyDescent="0.4">
      <c r="A832" s="2" t="s">
        <v>1314</v>
      </c>
      <c r="B832" s="2" t="s">
        <v>12</v>
      </c>
      <c r="C832" s="2" t="s">
        <v>1889</v>
      </c>
      <c r="D832" s="2" t="s">
        <v>1890</v>
      </c>
      <c r="E832" s="2" t="s">
        <v>2664</v>
      </c>
      <c r="F832" s="2" t="s">
        <v>2665</v>
      </c>
      <c r="G832" s="2" t="s">
        <v>17</v>
      </c>
      <c r="H832" s="2" t="s">
        <v>2043</v>
      </c>
      <c r="I832" s="2" t="s">
        <v>2666</v>
      </c>
      <c r="J832" s="2" t="s">
        <v>18</v>
      </c>
      <c r="K832" s="2" t="s">
        <v>18</v>
      </c>
    </row>
    <row r="833" spans="1:11" x14ac:dyDescent="0.4">
      <c r="A833" s="2" t="s">
        <v>1314</v>
      </c>
      <c r="B833" s="2" t="s">
        <v>12</v>
      </c>
      <c r="C833" s="2" t="s">
        <v>1889</v>
      </c>
      <c r="D833" s="2" t="s">
        <v>1890</v>
      </c>
      <c r="E833" s="2" t="s">
        <v>2667</v>
      </c>
      <c r="F833" s="2" t="s">
        <v>2668</v>
      </c>
      <c r="G833" s="2" t="s">
        <v>17</v>
      </c>
      <c r="H833" s="2" t="s">
        <v>2669</v>
      </c>
      <c r="I833" s="2" t="s">
        <v>2670</v>
      </c>
      <c r="J833" s="2" t="s">
        <v>18</v>
      </c>
      <c r="K833" s="2" t="s">
        <v>18</v>
      </c>
    </row>
    <row r="834" spans="1:11" x14ac:dyDescent="0.4">
      <c r="A834" s="2" t="s">
        <v>1314</v>
      </c>
      <c r="B834" s="2" t="s">
        <v>12</v>
      </c>
      <c r="C834" s="2" t="s">
        <v>1889</v>
      </c>
      <c r="D834" s="2" t="s">
        <v>1890</v>
      </c>
      <c r="E834" s="2" t="s">
        <v>2671</v>
      </c>
      <c r="F834" s="2" t="s">
        <v>2672</v>
      </c>
      <c r="G834" s="2" t="s">
        <v>17</v>
      </c>
      <c r="H834" s="2" t="s">
        <v>2673</v>
      </c>
      <c r="I834" s="2" t="s">
        <v>2674</v>
      </c>
      <c r="J834" s="2" t="s">
        <v>18</v>
      </c>
      <c r="K834" s="2" t="s">
        <v>18</v>
      </c>
    </row>
    <row r="835" spans="1:11" x14ac:dyDescent="0.4">
      <c r="A835" s="2" t="s">
        <v>1314</v>
      </c>
      <c r="B835" s="2" t="s">
        <v>12</v>
      </c>
      <c r="C835" s="2" t="s">
        <v>1889</v>
      </c>
      <c r="D835" s="2" t="s">
        <v>1890</v>
      </c>
      <c r="E835" s="2" t="s">
        <v>2675</v>
      </c>
      <c r="F835" s="2" t="s">
        <v>2676</v>
      </c>
      <c r="G835" s="2" t="s">
        <v>17</v>
      </c>
      <c r="H835" s="2" t="s">
        <v>2677</v>
      </c>
      <c r="I835" s="2" t="s">
        <v>2678</v>
      </c>
      <c r="J835" s="2" t="s">
        <v>18</v>
      </c>
      <c r="K835" s="2" t="s">
        <v>18</v>
      </c>
    </row>
    <row r="836" spans="1:11" x14ac:dyDescent="0.4">
      <c r="A836" s="2" t="s">
        <v>1314</v>
      </c>
      <c r="B836" s="2" t="s">
        <v>12</v>
      </c>
      <c r="C836" s="2" t="s">
        <v>1889</v>
      </c>
      <c r="D836" s="2" t="s">
        <v>1890</v>
      </c>
      <c r="E836" s="2" t="s">
        <v>2679</v>
      </c>
      <c r="F836" s="2" t="s">
        <v>598</v>
      </c>
      <c r="G836" s="2" t="s">
        <v>17</v>
      </c>
      <c r="H836" s="2" t="s">
        <v>2680</v>
      </c>
      <c r="I836" s="2" t="s">
        <v>2681</v>
      </c>
      <c r="J836" s="2" t="s">
        <v>18</v>
      </c>
      <c r="K836" s="2" t="s">
        <v>18</v>
      </c>
    </row>
    <row r="837" spans="1:11" x14ac:dyDescent="0.4">
      <c r="A837" s="2" t="s">
        <v>1314</v>
      </c>
      <c r="B837" s="2" t="s">
        <v>12</v>
      </c>
      <c r="C837" s="2" t="s">
        <v>1889</v>
      </c>
      <c r="D837" s="2" t="s">
        <v>1890</v>
      </c>
      <c r="E837" s="2" t="s">
        <v>2682</v>
      </c>
      <c r="F837" s="2" t="s">
        <v>2683</v>
      </c>
      <c r="G837" s="2" t="s">
        <v>17</v>
      </c>
      <c r="H837" s="2" t="s">
        <v>2684</v>
      </c>
      <c r="I837" s="2" t="s">
        <v>2685</v>
      </c>
      <c r="J837" s="2" t="s">
        <v>18</v>
      </c>
      <c r="K837" s="2" t="s">
        <v>18</v>
      </c>
    </row>
    <row r="838" spans="1:11" x14ac:dyDescent="0.4">
      <c r="A838" s="2" t="s">
        <v>1314</v>
      </c>
      <c r="B838" s="2" t="s">
        <v>12</v>
      </c>
      <c r="C838" s="2" t="s">
        <v>1889</v>
      </c>
      <c r="D838" s="2" t="s">
        <v>1890</v>
      </c>
      <c r="E838" s="2" t="s">
        <v>2686</v>
      </c>
      <c r="F838" s="2" t="s">
        <v>2208</v>
      </c>
      <c r="G838" s="2" t="s">
        <v>17</v>
      </c>
      <c r="H838" s="2" t="s">
        <v>2687</v>
      </c>
      <c r="I838" s="2" t="s">
        <v>2688</v>
      </c>
      <c r="J838" s="2" t="s">
        <v>18</v>
      </c>
      <c r="K838" s="2" t="s">
        <v>18</v>
      </c>
    </row>
    <row r="839" spans="1:11" x14ac:dyDescent="0.4">
      <c r="A839" s="2" t="s">
        <v>1314</v>
      </c>
      <c r="B839" s="2" t="s">
        <v>12</v>
      </c>
      <c r="C839" s="2" t="s">
        <v>1889</v>
      </c>
      <c r="D839" s="2" t="s">
        <v>1890</v>
      </c>
      <c r="E839" s="2" t="s">
        <v>2689</v>
      </c>
      <c r="F839" s="2" t="s">
        <v>2690</v>
      </c>
      <c r="G839" s="2" t="s">
        <v>17</v>
      </c>
      <c r="H839" s="2" t="s">
        <v>2691</v>
      </c>
      <c r="I839" s="2" t="s">
        <v>2692</v>
      </c>
      <c r="J839" s="2" t="s">
        <v>18</v>
      </c>
      <c r="K839" s="2" t="s">
        <v>18</v>
      </c>
    </row>
    <row r="840" spans="1:11" x14ac:dyDescent="0.4">
      <c r="A840" s="2" t="s">
        <v>1314</v>
      </c>
      <c r="B840" s="2" t="s">
        <v>12</v>
      </c>
      <c r="C840" s="2" t="s">
        <v>1889</v>
      </c>
      <c r="D840" s="2" t="s">
        <v>1890</v>
      </c>
      <c r="E840" s="2" t="s">
        <v>2693</v>
      </c>
      <c r="F840" s="2" t="s">
        <v>2694</v>
      </c>
      <c r="G840" s="2" t="s">
        <v>17</v>
      </c>
      <c r="H840" s="2" t="s">
        <v>2695</v>
      </c>
      <c r="I840" s="2" t="s">
        <v>2696</v>
      </c>
      <c r="J840" s="2" t="s">
        <v>18</v>
      </c>
      <c r="K840" s="2" t="s">
        <v>18</v>
      </c>
    </row>
    <row r="841" spans="1:11" x14ac:dyDescent="0.4">
      <c r="A841" s="2" t="s">
        <v>1314</v>
      </c>
      <c r="B841" s="2" t="s">
        <v>12</v>
      </c>
      <c r="C841" s="2" t="s">
        <v>1889</v>
      </c>
      <c r="D841" s="2" t="s">
        <v>1890</v>
      </c>
      <c r="E841" s="2" t="s">
        <v>2697</v>
      </c>
      <c r="F841" s="2" t="s">
        <v>511</v>
      </c>
      <c r="G841" s="2" t="s">
        <v>236</v>
      </c>
      <c r="H841" s="2" t="s">
        <v>2698</v>
      </c>
      <c r="I841" s="2" t="s">
        <v>2699</v>
      </c>
      <c r="J841" s="2" t="s">
        <v>18</v>
      </c>
      <c r="K841" s="2" t="s">
        <v>18</v>
      </c>
    </row>
    <row r="842" spans="1:11" x14ac:dyDescent="0.4">
      <c r="A842" s="2" t="s">
        <v>1314</v>
      </c>
      <c r="B842" s="2" t="s">
        <v>12</v>
      </c>
      <c r="C842" s="2" t="s">
        <v>1889</v>
      </c>
      <c r="D842" s="2" t="s">
        <v>1890</v>
      </c>
      <c r="E842" s="2" t="s">
        <v>2700</v>
      </c>
      <c r="F842" s="2" t="s">
        <v>2701</v>
      </c>
      <c r="G842" s="2" t="s">
        <v>17</v>
      </c>
      <c r="H842" s="2" t="s">
        <v>2702</v>
      </c>
      <c r="I842" s="2" t="s">
        <v>2703</v>
      </c>
      <c r="J842" s="2" t="s">
        <v>18</v>
      </c>
      <c r="K842" s="2" t="s">
        <v>18</v>
      </c>
    </row>
    <row r="843" spans="1:11" x14ac:dyDescent="0.4">
      <c r="A843" s="2" t="s">
        <v>1314</v>
      </c>
      <c r="B843" s="2" t="s">
        <v>12</v>
      </c>
      <c r="C843" s="2" t="s">
        <v>1889</v>
      </c>
      <c r="D843" s="2" t="s">
        <v>1890</v>
      </c>
      <c r="E843" s="2" t="s">
        <v>2704</v>
      </c>
      <c r="F843" s="2" t="s">
        <v>2705</v>
      </c>
      <c r="G843" s="2" t="s">
        <v>17</v>
      </c>
      <c r="H843" s="2" t="s">
        <v>2706</v>
      </c>
      <c r="I843" s="2" t="s">
        <v>2707</v>
      </c>
      <c r="J843" s="2" t="s">
        <v>18</v>
      </c>
      <c r="K843" s="2" t="s">
        <v>18</v>
      </c>
    </row>
    <row r="844" spans="1:11" x14ac:dyDescent="0.4">
      <c r="A844" s="2" t="s">
        <v>1314</v>
      </c>
      <c r="B844" s="2" t="s">
        <v>12</v>
      </c>
      <c r="C844" s="2" t="s">
        <v>1889</v>
      </c>
      <c r="D844" s="2" t="s">
        <v>1890</v>
      </c>
      <c r="E844" s="2" t="s">
        <v>2708</v>
      </c>
      <c r="F844" s="2" t="s">
        <v>2709</v>
      </c>
      <c r="G844" s="2" t="s">
        <v>17</v>
      </c>
      <c r="H844" s="2" t="s">
        <v>2710</v>
      </c>
      <c r="I844" s="2" t="s">
        <v>2711</v>
      </c>
      <c r="J844" s="2" t="s">
        <v>18</v>
      </c>
      <c r="K844" s="2" t="s">
        <v>18</v>
      </c>
    </row>
    <row r="845" spans="1:11" x14ac:dyDescent="0.4">
      <c r="A845" s="2" t="s">
        <v>1314</v>
      </c>
      <c r="B845" s="2" t="s">
        <v>12</v>
      </c>
      <c r="C845" s="2" t="s">
        <v>1889</v>
      </c>
      <c r="D845" s="2" t="s">
        <v>1890</v>
      </c>
      <c r="E845" s="2" t="s">
        <v>2712</v>
      </c>
      <c r="F845" s="2" t="s">
        <v>762</v>
      </c>
      <c r="G845" s="2" t="s">
        <v>17</v>
      </c>
      <c r="H845" s="2" t="s">
        <v>2713</v>
      </c>
      <c r="I845" s="2" t="s">
        <v>2714</v>
      </c>
      <c r="J845" s="2" t="s">
        <v>18</v>
      </c>
      <c r="K845" s="2" t="s">
        <v>18</v>
      </c>
    </row>
    <row r="846" spans="1:11" x14ac:dyDescent="0.4">
      <c r="A846" s="2" t="s">
        <v>1314</v>
      </c>
      <c r="B846" s="2" t="s">
        <v>12</v>
      </c>
      <c r="C846" s="2" t="s">
        <v>1889</v>
      </c>
      <c r="D846" s="2" t="s">
        <v>1890</v>
      </c>
      <c r="E846" s="2" t="s">
        <v>2715</v>
      </c>
      <c r="F846" s="2" t="s">
        <v>1743</v>
      </c>
      <c r="G846" s="2" t="s">
        <v>17</v>
      </c>
      <c r="H846" s="2" t="s">
        <v>398</v>
      </c>
      <c r="I846" s="2" t="s">
        <v>2716</v>
      </c>
      <c r="J846" s="2" t="s">
        <v>18</v>
      </c>
      <c r="K846" s="2" t="s">
        <v>18</v>
      </c>
    </row>
    <row r="847" spans="1:11" x14ac:dyDescent="0.4">
      <c r="A847" s="2" t="s">
        <v>1314</v>
      </c>
      <c r="B847" s="2" t="s">
        <v>12</v>
      </c>
      <c r="C847" s="2" t="s">
        <v>1889</v>
      </c>
      <c r="D847" s="2" t="s">
        <v>1890</v>
      </c>
      <c r="E847" s="2" t="s">
        <v>2717</v>
      </c>
      <c r="F847" s="2" t="s">
        <v>2718</v>
      </c>
      <c r="G847" s="2" t="s">
        <v>17</v>
      </c>
      <c r="H847" s="2" t="s">
        <v>2719</v>
      </c>
      <c r="I847" s="2" t="s">
        <v>2720</v>
      </c>
      <c r="J847" s="2" t="s">
        <v>18</v>
      </c>
      <c r="K847" s="2" t="s">
        <v>18</v>
      </c>
    </row>
    <row r="848" spans="1:11" x14ac:dyDescent="0.4">
      <c r="A848" s="2" t="s">
        <v>1314</v>
      </c>
      <c r="B848" s="2" t="s">
        <v>12</v>
      </c>
      <c r="C848" s="2" t="s">
        <v>1889</v>
      </c>
      <c r="D848" s="2" t="s">
        <v>1890</v>
      </c>
      <c r="E848" s="2" t="s">
        <v>2721</v>
      </c>
      <c r="F848" s="2" t="s">
        <v>2722</v>
      </c>
      <c r="G848" s="2" t="s">
        <v>17</v>
      </c>
      <c r="H848" s="2" t="s">
        <v>2723</v>
      </c>
      <c r="I848" s="2" t="s">
        <v>2724</v>
      </c>
      <c r="J848" s="2" t="s">
        <v>18</v>
      </c>
      <c r="K848" s="2" t="s">
        <v>18</v>
      </c>
    </row>
    <row r="849" spans="1:11" x14ac:dyDescent="0.4">
      <c r="A849" s="2" t="s">
        <v>1314</v>
      </c>
      <c r="B849" s="2" t="s">
        <v>12</v>
      </c>
      <c r="C849" s="2" t="s">
        <v>1889</v>
      </c>
      <c r="D849" s="2" t="s">
        <v>1890</v>
      </c>
      <c r="E849" s="2" t="s">
        <v>2725</v>
      </c>
      <c r="F849" s="2" t="s">
        <v>381</v>
      </c>
      <c r="G849" s="2" t="s">
        <v>17</v>
      </c>
      <c r="H849" s="2" t="s">
        <v>2726</v>
      </c>
      <c r="I849" s="2" t="s">
        <v>2727</v>
      </c>
      <c r="J849" s="2" t="s">
        <v>18</v>
      </c>
      <c r="K849" s="2" t="s">
        <v>18</v>
      </c>
    </row>
    <row r="850" spans="1:11" x14ac:dyDescent="0.4">
      <c r="A850" s="2" t="s">
        <v>1314</v>
      </c>
      <c r="B850" s="2" t="s">
        <v>12</v>
      </c>
      <c r="C850" s="2" t="s">
        <v>1889</v>
      </c>
      <c r="D850" s="2" t="s">
        <v>1890</v>
      </c>
      <c r="E850" s="2" t="s">
        <v>2728</v>
      </c>
      <c r="F850" s="2" t="s">
        <v>1452</v>
      </c>
      <c r="G850" s="2" t="s">
        <v>17</v>
      </c>
      <c r="H850" s="2" t="s">
        <v>2729</v>
      </c>
      <c r="I850" s="2" t="s">
        <v>2730</v>
      </c>
      <c r="J850" s="2" t="s">
        <v>18</v>
      </c>
      <c r="K850" s="2" t="s">
        <v>18</v>
      </c>
    </row>
    <row r="851" spans="1:11" x14ac:dyDescent="0.4">
      <c r="A851" s="2" t="s">
        <v>1314</v>
      </c>
      <c r="B851" s="2" t="s">
        <v>12</v>
      </c>
      <c r="C851" s="2" t="s">
        <v>1889</v>
      </c>
      <c r="D851" s="2" t="s">
        <v>1890</v>
      </c>
      <c r="E851" s="2" t="s">
        <v>2731</v>
      </c>
      <c r="F851" s="2" t="s">
        <v>2732</v>
      </c>
      <c r="G851" s="2" t="s">
        <v>17</v>
      </c>
      <c r="H851" s="2" t="s">
        <v>2733</v>
      </c>
      <c r="I851" s="2" t="s">
        <v>2734</v>
      </c>
      <c r="J851" s="2" t="s">
        <v>2735</v>
      </c>
      <c r="K851" s="2" t="s">
        <v>18</v>
      </c>
    </row>
    <row r="852" spans="1:11" x14ac:dyDescent="0.4">
      <c r="A852" s="2" t="s">
        <v>1314</v>
      </c>
      <c r="B852" s="2" t="s">
        <v>12</v>
      </c>
      <c r="C852" s="2" t="s">
        <v>1889</v>
      </c>
      <c r="D852" s="2" t="s">
        <v>1890</v>
      </c>
      <c r="E852" s="2" t="s">
        <v>2736</v>
      </c>
      <c r="F852" s="2" t="s">
        <v>2737</v>
      </c>
      <c r="G852" s="2" t="s">
        <v>236</v>
      </c>
      <c r="H852" s="2" t="s">
        <v>2738</v>
      </c>
      <c r="I852" s="2" t="s">
        <v>2739</v>
      </c>
      <c r="J852" s="2" t="s">
        <v>18</v>
      </c>
      <c r="K852" s="2" t="s">
        <v>18</v>
      </c>
    </row>
    <row r="853" spans="1:11" x14ac:dyDescent="0.4">
      <c r="A853" s="2" t="s">
        <v>1314</v>
      </c>
      <c r="B853" s="2" t="s">
        <v>12</v>
      </c>
      <c r="C853" s="2" t="s">
        <v>1889</v>
      </c>
      <c r="D853" s="2" t="s">
        <v>1890</v>
      </c>
      <c r="E853" s="2" t="s">
        <v>2740</v>
      </c>
      <c r="F853" s="2" t="s">
        <v>1885</v>
      </c>
      <c r="G853" s="2" t="s">
        <v>17</v>
      </c>
      <c r="H853" s="2" t="s">
        <v>2741</v>
      </c>
      <c r="I853" s="2" t="s">
        <v>2742</v>
      </c>
      <c r="J853" s="2" t="s">
        <v>18</v>
      </c>
      <c r="K853" s="2" t="s">
        <v>18</v>
      </c>
    </row>
    <row r="854" spans="1:11" x14ac:dyDescent="0.4">
      <c r="A854" s="2" t="s">
        <v>1314</v>
      </c>
      <c r="B854" s="2" t="s">
        <v>12</v>
      </c>
      <c r="C854" s="2" t="s">
        <v>1889</v>
      </c>
      <c r="D854" s="2" t="s">
        <v>1890</v>
      </c>
      <c r="E854" s="2" t="s">
        <v>2743</v>
      </c>
      <c r="F854" s="2" t="s">
        <v>2744</v>
      </c>
      <c r="G854" s="2" t="s">
        <v>17</v>
      </c>
      <c r="H854" s="2" t="s">
        <v>2298</v>
      </c>
      <c r="I854" s="2" t="s">
        <v>2745</v>
      </c>
      <c r="J854" s="2" t="s">
        <v>18</v>
      </c>
      <c r="K854" s="2" t="s">
        <v>18</v>
      </c>
    </row>
    <row r="855" spans="1:11" x14ac:dyDescent="0.4">
      <c r="A855" s="2" t="s">
        <v>1314</v>
      </c>
      <c r="B855" s="2" t="s">
        <v>12</v>
      </c>
      <c r="C855" s="2" t="s">
        <v>1889</v>
      </c>
      <c r="D855" s="2" t="s">
        <v>1890</v>
      </c>
      <c r="E855" s="2" t="s">
        <v>2746</v>
      </c>
      <c r="F855" s="2" t="s">
        <v>665</v>
      </c>
      <c r="G855" s="2" t="s">
        <v>17</v>
      </c>
      <c r="H855" s="2" t="s">
        <v>2747</v>
      </c>
      <c r="I855" s="2" t="s">
        <v>2748</v>
      </c>
      <c r="J855" s="2" t="s">
        <v>18</v>
      </c>
      <c r="K855" s="2" t="s">
        <v>18</v>
      </c>
    </row>
    <row r="856" spans="1:11" x14ac:dyDescent="0.4">
      <c r="A856" s="2" t="s">
        <v>1314</v>
      </c>
      <c r="B856" s="2" t="s">
        <v>12</v>
      </c>
      <c r="C856" s="2" t="s">
        <v>1889</v>
      </c>
      <c r="D856" s="2" t="s">
        <v>1890</v>
      </c>
      <c r="E856" s="2" t="s">
        <v>2749</v>
      </c>
      <c r="F856" s="2" t="s">
        <v>2750</v>
      </c>
      <c r="G856" s="2" t="s">
        <v>17</v>
      </c>
      <c r="H856" s="2" t="s">
        <v>2043</v>
      </c>
      <c r="I856" s="2" t="s">
        <v>2751</v>
      </c>
      <c r="J856" s="2" t="s">
        <v>18</v>
      </c>
      <c r="K856" s="2" t="s">
        <v>18</v>
      </c>
    </row>
    <row r="857" spans="1:11" x14ac:dyDescent="0.4">
      <c r="A857" s="2" t="s">
        <v>1314</v>
      </c>
      <c r="B857" s="2" t="s">
        <v>12</v>
      </c>
      <c r="C857" s="2" t="s">
        <v>1889</v>
      </c>
      <c r="D857" s="2" t="s">
        <v>1890</v>
      </c>
      <c r="E857" s="2" t="s">
        <v>2752</v>
      </c>
      <c r="F857" s="2" t="s">
        <v>2753</v>
      </c>
      <c r="G857" s="2" t="s">
        <v>17</v>
      </c>
      <c r="H857" s="2" t="s">
        <v>2754</v>
      </c>
      <c r="I857" s="2" t="s">
        <v>2755</v>
      </c>
      <c r="J857" s="2" t="s">
        <v>18</v>
      </c>
      <c r="K857" s="2" t="s">
        <v>18</v>
      </c>
    </row>
    <row r="858" spans="1:11" x14ac:dyDescent="0.4">
      <c r="A858" s="2" t="s">
        <v>1314</v>
      </c>
      <c r="B858" s="2" t="s">
        <v>12</v>
      </c>
      <c r="C858" s="2" t="s">
        <v>1889</v>
      </c>
      <c r="D858" s="2" t="s">
        <v>1890</v>
      </c>
      <c r="E858" s="2" t="s">
        <v>2756</v>
      </c>
      <c r="F858" s="2" t="s">
        <v>1776</v>
      </c>
      <c r="G858" s="2" t="s">
        <v>23</v>
      </c>
      <c r="H858" s="2" t="s">
        <v>61</v>
      </c>
      <c r="I858" s="2" t="s">
        <v>2757</v>
      </c>
      <c r="J858" s="2" t="s">
        <v>18</v>
      </c>
      <c r="K858" s="2" t="s">
        <v>18</v>
      </c>
    </row>
    <row r="859" spans="1:11" x14ac:dyDescent="0.4">
      <c r="A859" s="2" t="s">
        <v>1314</v>
      </c>
      <c r="B859" s="2" t="s">
        <v>12</v>
      </c>
      <c r="C859" s="2" t="s">
        <v>1889</v>
      </c>
      <c r="D859" s="2" t="s">
        <v>1890</v>
      </c>
      <c r="E859" s="2" t="s">
        <v>2758</v>
      </c>
      <c r="F859" s="2" t="s">
        <v>1515</v>
      </c>
      <c r="G859" s="2" t="s">
        <v>17</v>
      </c>
      <c r="H859" s="2" t="s">
        <v>2759</v>
      </c>
      <c r="I859" s="2" t="s">
        <v>2760</v>
      </c>
      <c r="J859" s="2" t="s">
        <v>18</v>
      </c>
      <c r="K859" s="2" t="s">
        <v>18</v>
      </c>
    </row>
    <row r="860" spans="1:11" x14ac:dyDescent="0.4">
      <c r="A860" s="2" t="s">
        <v>1314</v>
      </c>
      <c r="B860" s="2" t="s">
        <v>12</v>
      </c>
      <c r="C860" s="2" t="s">
        <v>1889</v>
      </c>
      <c r="D860" s="2" t="s">
        <v>1890</v>
      </c>
      <c r="E860" s="2" t="s">
        <v>2761</v>
      </c>
      <c r="F860" s="2" t="s">
        <v>2121</v>
      </c>
      <c r="G860" s="2" t="s">
        <v>17</v>
      </c>
      <c r="H860" s="2" t="s">
        <v>2762</v>
      </c>
      <c r="I860" s="2" t="s">
        <v>2763</v>
      </c>
      <c r="J860" s="2" t="s">
        <v>18</v>
      </c>
      <c r="K860" s="2" t="s">
        <v>18</v>
      </c>
    </row>
    <row r="861" spans="1:11" x14ac:dyDescent="0.4">
      <c r="A861" s="2" t="s">
        <v>1314</v>
      </c>
      <c r="B861" s="2" t="s">
        <v>12</v>
      </c>
      <c r="C861" s="2" t="s">
        <v>1889</v>
      </c>
      <c r="D861" s="2" t="s">
        <v>1890</v>
      </c>
      <c r="E861" s="2" t="s">
        <v>2764</v>
      </c>
      <c r="F861" s="2" t="s">
        <v>2765</v>
      </c>
      <c r="G861" s="2" t="s">
        <v>17</v>
      </c>
      <c r="H861" s="2" t="s">
        <v>2766</v>
      </c>
      <c r="I861" s="2" t="s">
        <v>2767</v>
      </c>
      <c r="J861" s="2" t="s">
        <v>18</v>
      </c>
      <c r="K861" s="2" t="s">
        <v>18</v>
      </c>
    </row>
    <row r="862" spans="1:11" x14ac:dyDescent="0.4">
      <c r="A862" s="2" t="s">
        <v>1314</v>
      </c>
      <c r="B862" s="2" t="s">
        <v>12</v>
      </c>
      <c r="C862" s="2" t="s">
        <v>1889</v>
      </c>
      <c r="D862" s="2" t="s">
        <v>1890</v>
      </c>
      <c r="E862" s="2" t="s">
        <v>2768</v>
      </c>
      <c r="F862" s="2" t="s">
        <v>1977</v>
      </c>
      <c r="G862" s="2" t="s">
        <v>17</v>
      </c>
      <c r="H862" s="2" t="s">
        <v>2769</v>
      </c>
      <c r="I862" s="2" t="s">
        <v>2770</v>
      </c>
      <c r="J862" s="2" t="s">
        <v>2771</v>
      </c>
      <c r="K862" s="2" t="s">
        <v>18</v>
      </c>
    </row>
    <row r="863" spans="1:11" x14ac:dyDescent="0.4">
      <c r="A863" s="2" t="s">
        <v>1314</v>
      </c>
      <c r="B863" s="2" t="s">
        <v>12</v>
      </c>
      <c r="C863" s="2" t="s">
        <v>1889</v>
      </c>
      <c r="D863" s="2" t="s">
        <v>1890</v>
      </c>
      <c r="E863" s="2" t="s">
        <v>2772</v>
      </c>
      <c r="F863" s="2" t="s">
        <v>1977</v>
      </c>
      <c r="G863" s="2" t="s">
        <v>17</v>
      </c>
      <c r="H863" s="2" t="s">
        <v>2773</v>
      </c>
      <c r="I863" s="2" t="s">
        <v>2774</v>
      </c>
      <c r="J863" s="2" t="s">
        <v>2775</v>
      </c>
      <c r="K863" s="2" t="s">
        <v>18</v>
      </c>
    </row>
    <row r="864" spans="1:11" x14ac:dyDescent="0.4">
      <c r="A864" s="2" t="s">
        <v>1314</v>
      </c>
      <c r="B864" s="2" t="s">
        <v>12</v>
      </c>
      <c r="C864" s="2" t="s">
        <v>1889</v>
      </c>
      <c r="D864" s="2" t="s">
        <v>1890</v>
      </c>
      <c r="E864" s="2" t="s">
        <v>2776</v>
      </c>
      <c r="F864" s="2" t="s">
        <v>2744</v>
      </c>
      <c r="G864" s="2" t="s">
        <v>17</v>
      </c>
      <c r="H864" s="2" t="s">
        <v>2777</v>
      </c>
      <c r="I864" s="2" t="s">
        <v>2778</v>
      </c>
      <c r="J864" s="2" t="s">
        <v>2779</v>
      </c>
      <c r="K864" s="2" t="s">
        <v>18</v>
      </c>
    </row>
    <row r="865" spans="1:11" x14ac:dyDescent="0.4">
      <c r="A865" s="2" t="s">
        <v>1314</v>
      </c>
      <c r="B865" s="2" t="s">
        <v>12</v>
      </c>
      <c r="C865" s="2" t="s">
        <v>1889</v>
      </c>
      <c r="D865" s="2" t="s">
        <v>1890</v>
      </c>
      <c r="E865" s="2" t="s">
        <v>2780</v>
      </c>
      <c r="F865" s="2" t="s">
        <v>2781</v>
      </c>
      <c r="G865" s="2" t="s">
        <v>17</v>
      </c>
      <c r="H865" s="2" t="s">
        <v>2782</v>
      </c>
      <c r="I865" s="2" t="s">
        <v>2783</v>
      </c>
      <c r="J865" s="2" t="s">
        <v>18</v>
      </c>
      <c r="K865" s="2" t="s">
        <v>18</v>
      </c>
    </row>
    <row r="866" spans="1:11" x14ac:dyDescent="0.4">
      <c r="A866" s="2" t="s">
        <v>1314</v>
      </c>
      <c r="B866" s="2" t="s">
        <v>12</v>
      </c>
      <c r="C866" s="2" t="s">
        <v>1889</v>
      </c>
      <c r="D866" s="2" t="s">
        <v>1890</v>
      </c>
      <c r="E866" s="2" t="s">
        <v>2784</v>
      </c>
      <c r="F866" s="2" t="s">
        <v>702</v>
      </c>
      <c r="G866" s="2" t="s">
        <v>17</v>
      </c>
      <c r="H866" s="2" t="s">
        <v>2785</v>
      </c>
      <c r="I866" s="2" t="s">
        <v>2786</v>
      </c>
      <c r="J866" s="2" t="s">
        <v>2787</v>
      </c>
      <c r="K866" s="2" t="s">
        <v>18</v>
      </c>
    </row>
    <row r="867" spans="1:11" x14ac:dyDescent="0.4">
      <c r="A867" s="2" t="s">
        <v>1314</v>
      </c>
      <c r="B867" s="2" t="s">
        <v>12</v>
      </c>
      <c r="C867" s="2" t="s">
        <v>1889</v>
      </c>
      <c r="D867" s="2" t="s">
        <v>1890</v>
      </c>
      <c r="E867" s="2" t="s">
        <v>2788</v>
      </c>
      <c r="F867" s="2" t="s">
        <v>1960</v>
      </c>
      <c r="G867" s="2" t="s">
        <v>17</v>
      </c>
      <c r="H867" s="2" t="s">
        <v>1068</v>
      </c>
      <c r="I867" s="2" t="s">
        <v>2789</v>
      </c>
      <c r="J867" s="2" t="s">
        <v>2790</v>
      </c>
      <c r="K867" s="2" t="s">
        <v>18</v>
      </c>
    </row>
    <row r="868" spans="1:11" x14ac:dyDescent="0.4">
      <c r="A868" s="2" t="s">
        <v>1314</v>
      </c>
      <c r="B868" s="2" t="s">
        <v>12</v>
      </c>
      <c r="C868" s="2" t="s">
        <v>1889</v>
      </c>
      <c r="D868" s="2" t="s">
        <v>1890</v>
      </c>
      <c r="E868" s="2" t="s">
        <v>2791</v>
      </c>
      <c r="F868" s="2" t="s">
        <v>2792</v>
      </c>
      <c r="G868" s="2" t="s">
        <v>23</v>
      </c>
      <c r="H868" s="2" t="s">
        <v>2793</v>
      </c>
      <c r="I868" s="2" t="s">
        <v>2794</v>
      </c>
      <c r="J868" s="2" t="s">
        <v>18</v>
      </c>
      <c r="K868" s="2" t="s">
        <v>18</v>
      </c>
    </row>
    <row r="869" spans="1:11" x14ac:dyDescent="0.4">
      <c r="A869" s="2" t="s">
        <v>1314</v>
      </c>
      <c r="B869" s="2" t="s">
        <v>12</v>
      </c>
      <c r="C869" s="2" t="s">
        <v>1889</v>
      </c>
      <c r="D869" s="2" t="s">
        <v>1890</v>
      </c>
      <c r="E869" s="2" t="s">
        <v>2795</v>
      </c>
      <c r="F869" s="2" t="s">
        <v>492</v>
      </c>
      <c r="G869" s="2" t="s">
        <v>17</v>
      </c>
      <c r="H869" s="2" t="s">
        <v>2796</v>
      </c>
      <c r="I869" s="2" t="s">
        <v>2797</v>
      </c>
      <c r="J869" s="2" t="s">
        <v>2798</v>
      </c>
      <c r="K869" s="2" t="s">
        <v>18</v>
      </c>
    </row>
    <row r="870" spans="1:11" x14ac:dyDescent="0.4">
      <c r="A870" s="2" t="s">
        <v>1314</v>
      </c>
      <c r="B870" s="2" t="s">
        <v>12</v>
      </c>
      <c r="C870" s="2" t="s">
        <v>1889</v>
      </c>
      <c r="D870" s="2" t="s">
        <v>1890</v>
      </c>
      <c r="E870" s="2" t="s">
        <v>2799</v>
      </c>
      <c r="F870" s="2" t="s">
        <v>2800</v>
      </c>
      <c r="G870" s="2" t="s">
        <v>280</v>
      </c>
      <c r="H870" s="2" t="s">
        <v>2801</v>
      </c>
      <c r="I870" s="2" t="s">
        <v>2802</v>
      </c>
      <c r="J870" s="2" t="s">
        <v>18</v>
      </c>
      <c r="K870" s="2" t="s">
        <v>18</v>
      </c>
    </row>
    <row r="871" spans="1:11" x14ac:dyDescent="0.4">
      <c r="A871" s="2" t="s">
        <v>1314</v>
      </c>
      <c r="B871" s="2" t="s">
        <v>12</v>
      </c>
      <c r="C871" s="2" t="s">
        <v>1889</v>
      </c>
      <c r="D871" s="2" t="s">
        <v>1890</v>
      </c>
      <c r="E871" s="2" t="s">
        <v>2803</v>
      </c>
      <c r="F871" s="2" t="s">
        <v>2804</v>
      </c>
      <c r="G871" s="2" t="s">
        <v>17</v>
      </c>
      <c r="H871" s="2" t="s">
        <v>158</v>
      </c>
      <c r="I871" s="2" t="s">
        <v>2805</v>
      </c>
      <c r="J871" s="2" t="s">
        <v>18</v>
      </c>
      <c r="K871" s="2" t="s">
        <v>18</v>
      </c>
    </row>
    <row r="872" spans="1:11" x14ac:dyDescent="0.4">
      <c r="A872" s="2" t="s">
        <v>1314</v>
      </c>
      <c r="B872" s="2" t="s">
        <v>12</v>
      </c>
      <c r="C872" s="2" t="s">
        <v>1889</v>
      </c>
      <c r="D872" s="2" t="s">
        <v>1890</v>
      </c>
      <c r="E872" s="2" t="s">
        <v>2806</v>
      </c>
      <c r="F872" s="2" t="s">
        <v>2807</v>
      </c>
      <c r="G872" s="2" t="s">
        <v>17</v>
      </c>
      <c r="H872" s="2" t="s">
        <v>2808</v>
      </c>
      <c r="I872" s="2" t="s">
        <v>2809</v>
      </c>
      <c r="J872" s="2" t="s">
        <v>2810</v>
      </c>
      <c r="K872" s="2" t="s">
        <v>18</v>
      </c>
    </row>
    <row r="873" spans="1:11" x14ac:dyDescent="0.4">
      <c r="A873" s="2" t="s">
        <v>1314</v>
      </c>
      <c r="B873" s="2" t="s">
        <v>12</v>
      </c>
      <c r="C873" s="2" t="s">
        <v>1889</v>
      </c>
      <c r="D873" s="2" t="s">
        <v>1890</v>
      </c>
      <c r="E873" s="2" t="s">
        <v>2811</v>
      </c>
      <c r="F873" s="2" t="s">
        <v>2812</v>
      </c>
      <c r="G873" s="2" t="s">
        <v>17</v>
      </c>
      <c r="H873" s="2" t="s">
        <v>2813</v>
      </c>
      <c r="I873" s="2" t="s">
        <v>2814</v>
      </c>
      <c r="J873" s="2" t="s">
        <v>18</v>
      </c>
      <c r="K873" s="2" t="s">
        <v>18</v>
      </c>
    </row>
    <row r="874" spans="1:11" x14ac:dyDescent="0.4">
      <c r="A874" s="2" t="s">
        <v>1314</v>
      </c>
      <c r="B874" s="2" t="s">
        <v>12</v>
      </c>
      <c r="C874" s="2" t="s">
        <v>1889</v>
      </c>
      <c r="D874" s="2" t="s">
        <v>1890</v>
      </c>
      <c r="E874" s="2" t="s">
        <v>2815</v>
      </c>
      <c r="F874" s="2" t="s">
        <v>492</v>
      </c>
      <c r="G874" s="2" t="s">
        <v>17</v>
      </c>
      <c r="H874" s="2" t="s">
        <v>2816</v>
      </c>
      <c r="I874" s="2" t="s">
        <v>2817</v>
      </c>
      <c r="J874" s="2" t="s">
        <v>2818</v>
      </c>
      <c r="K874" s="2" t="s">
        <v>18</v>
      </c>
    </row>
    <row r="875" spans="1:11" x14ac:dyDescent="0.4">
      <c r="A875" s="2" t="s">
        <v>1314</v>
      </c>
      <c r="B875" s="2" t="s">
        <v>12</v>
      </c>
      <c r="C875" s="2" t="s">
        <v>1889</v>
      </c>
      <c r="D875" s="2" t="s">
        <v>1890</v>
      </c>
      <c r="E875" s="2" t="s">
        <v>2819</v>
      </c>
      <c r="F875" s="2" t="s">
        <v>2820</v>
      </c>
      <c r="G875" s="2" t="s">
        <v>17</v>
      </c>
      <c r="H875" s="2" t="s">
        <v>2821</v>
      </c>
      <c r="I875" s="2" t="s">
        <v>2822</v>
      </c>
      <c r="J875" s="2" t="s">
        <v>2823</v>
      </c>
      <c r="K875" s="2" t="s">
        <v>18</v>
      </c>
    </row>
    <row r="876" spans="1:11" x14ac:dyDescent="0.4">
      <c r="A876" s="2" t="s">
        <v>1314</v>
      </c>
      <c r="B876" s="2" t="s">
        <v>12</v>
      </c>
      <c r="C876" s="2" t="s">
        <v>1889</v>
      </c>
      <c r="D876" s="2" t="s">
        <v>1890</v>
      </c>
      <c r="E876" s="2" t="s">
        <v>2824</v>
      </c>
      <c r="F876" s="2" t="s">
        <v>2825</v>
      </c>
      <c r="G876" s="2" t="s">
        <v>23</v>
      </c>
      <c r="H876" s="2" t="s">
        <v>2826</v>
      </c>
      <c r="I876" s="2" t="s">
        <v>2827</v>
      </c>
      <c r="J876" s="2" t="s">
        <v>18</v>
      </c>
      <c r="K876" s="2" t="s">
        <v>18</v>
      </c>
    </row>
    <row r="877" spans="1:11" x14ac:dyDescent="0.4">
      <c r="A877" s="2" t="s">
        <v>1314</v>
      </c>
      <c r="B877" s="2" t="s">
        <v>12</v>
      </c>
      <c r="C877" s="2" t="s">
        <v>1889</v>
      </c>
      <c r="D877" s="2" t="s">
        <v>1890</v>
      </c>
      <c r="E877" s="2" t="s">
        <v>2828</v>
      </c>
      <c r="F877" s="2" t="s">
        <v>2829</v>
      </c>
      <c r="G877" s="2" t="s">
        <v>17</v>
      </c>
      <c r="H877" s="2" t="s">
        <v>2830</v>
      </c>
      <c r="I877" s="2" t="s">
        <v>2831</v>
      </c>
      <c r="J877" s="2" t="s">
        <v>18</v>
      </c>
      <c r="K877" s="2" t="s">
        <v>18</v>
      </c>
    </row>
    <row r="878" spans="1:11" x14ac:dyDescent="0.4">
      <c r="A878" s="2" t="s">
        <v>1314</v>
      </c>
      <c r="B878" s="2" t="s">
        <v>12</v>
      </c>
      <c r="C878" s="2" t="s">
        <v>1889</v>
      </c>
      <c r="D878" s="2" t="s">
        <v>1890</v>
      </c>
      <c r="E878" s="2" t="s">
        <v>2832</v>
      </c>
      <c r="F878" s="2" t="s">
        <v>2613</v>
      </c>
      <c r="G878" s="2" t="s">
        <v>17</v>
      </c>
      <c r="H878" s="2" t="s">
        <v>2833</v>
      </c>
      <c r="I878" s="2" t="s">
        <v>2834</v>
      </c>
      <c r="J878" s="2" t="s">
        <v>2835</v>
      </c>
      <c r="K878" s="2" t="s">
        <v>18</v>
      </c>
    </row>
    <row r="879" spans="1:11" x14ac:dyDescent="0.4">
      <c r="A879" s="2" t="s">
        <v>1314</v>
      </c>
      <c r="B879" s="2" t="s">
        <v>12</v>
      </c>
      <c r="C879" s="2" t="s">
        <v>1889</v>
      </c>
      <c r="D879" s="2" t="s">
        <v>1890</v>
      </c>
      <c r="E879" s="2" t="s">
        <v>2836</v>
      </c>
      <c r="F879" s="2" t="s">
        <v>2654</v>
      </c>
      <c r="G879" s="2" t="s">
        <v>17</v>
      </c>
      <c r="H879" s="2" t="s">
        <v>2837</v>
      </c>
      <c r="I879" s="2" t="s">
        <v>2838</v>
      </c>
      <c r="J879" s="2" t="s">
        <v>2839</v>
      </c>
      <c r="K879" s="2" t="s">
        <v>18</v>
      </c>
    </row>
    <row r="880" spans="1:11" x14ac:dyDescent="0.4">
      <c r="A880" s="2" t="s">
        <v>1314</v>
      </c>
      <c r="B880" s="2" t="s">
        <v>12</v>
      </c>
      <c r="C880" s="2" t="s">
        <v>1889</v>
      </c>
      <c r="D880" s="2" t="s">
        <v>1890</v>
      </c>
      <c r="E880" s="2" t="s">
        <v>2840</v>
      </c>
      <c r="F880" s="2" t="s">
        <v>534</v>
      </c>
      <c r="G880" s="2" t="s">
        <v>17</v>
      </c>
      <c r="H880" s="2" t="s">
        <v>2841</v>
      </c>
      <c r="I880" s="2" t="s">
        <v>2842</v>
      </c>
      <c r="J880" s="2" t="s">
        <v>2843</v>
      </c>
      <c r="K880" s="2" t="s">
        <v>18</v>
      </c>
    </row>
    <row r="881" spans="1:11" x14ac:dyDescent="0.4">
      <c r="A881" s="2" t="s">
        <v>1314</v>
      </c>
      <c r="B881" s="2" t="s">
        <v>12</v>
      </c>
      <c r="C881" s="2" t="s">
        <v>1889</v>
      </c>
      <c r="D881" s="2" t="s">
        <v>1890</v>
      </c>
      <c r="E881" s="2" t="s">
        <v>2844</v>
      </c>
      <c r="F881" s="2" t="s">
        <v>2845</v>
      </c>
      <c r="G881" s="2" t="s">
        <v>23</v>
      </c>
      <c r="H881" s="2" t="s">
        <v>2846</v>
      </c>
      <c r="I881" s="2" t="s">
        <v>2847</v>
      </c>
      <c r="J881" s="2" t="s">
        <v>18</v>
      </c>
      <c r="K881" s="2" t="s">
        <v>18</v>
      </c>
    </row>
    <row r="882" spans="1:11" x14ac:dyDescent="0.4">
      <c r="A882" s="2" t="s">
        <v>1314</v>
      </c>
      <c r="B882" s="2" t="s">
        <v>12</v>
      </c>
      <c r="C882" s="2" t="s">
        <v>1889</v>
      </c>
      <c r="D882" s="2" t="s">
        <v>1890</v>
      </c>
      <c r="E882" s="2" t="s">
        <v>2848</v>
      </c>
      <c r="F882" s="2" t="s">
        <v>2849</v>
      </c>
      <c r="G882" s="2" t="s">
        <v>17</v>
      </c>
      <c r="H882" s="2" t="s">
        <v>2850</v>
      </c>
      <c r="I882" s="2" t="s">
        <v>2851</v>
      </c>
      <c r="J882" s="2" t="s">
        <v>2852</v>
      </c>
      <c r="K882" s="2" t="s">
        <v>18</v>
      </c>
    </row>
    <row r="883" spans="1:11" x14ac:dyDescent="0.4">
      <c r="A883" s="2" t="s">
        <v>1314</v>
      </c>
      <c r="B883" s="2" t="s">
        <v>12</v>
      </c>
      <c r="C883" s="2" t="s">
        <v>1889</v>
      </c>
      <c r="D883" s="2" t="s">
        <v>1890</v>
      </c>
      <c r="E883" s="2" t="s">
        <v>2853</v>
      </c>
      <c r="F883" s="2" t="s">
        <v>2854</v>
      </c>
      <c r="G883" s="2" t="s">
        <v>17</v>
      </c>
      <c r="H883" s="2" t="s">
        <v>2855</v>
      </c>
      <c r="I883" s="2" t="s">
        <v>2856</v>
      </c>
      <c r="J883" s="2" t="s">
        <v>18</v>
      </c>
      <c r="K883" s="2" t="s">
        <v>18</v>
      </c>
    </row>
    <row r="884" spans="1:11" x14ac:dyDescent="0.4">
      <c r="A884" s="2" t="s">
        <v>1314</v>
      </c>
      <c r="B884" s="2" t="s">
        <v>12</v>
      </c>
      <c r="C884" s="2" t="s">
        <v>1889</v>
      </c>
      <c r="D884" s="2" t="s">
        <v>1890</v>
      </c>
      <c r="E884" s="2" t="s">
        <v>2857</v>
      </c>
      <c r="F884" s="2" t="s">
        <v>2858</v>
      </c>
      <c r="G884" s="2" t="s">
        <v>17</v>
      </c>
      <c r="H884" s="2" t="s">
        <v>2859</v>
      </c>
      <c r="I884" s="2" t="s">
        <v>2860</v>
      </c>
      <c r="J884" s="2" t="s">
        <v>18</v>
      </c>
      <c r="K884" s="2" t="s">
        <v>18</v>
      </c>
    </row>
    <row r="885" spans="1:11" x14ac:dyDescent="0.4">
      <c r="A885" s="2" t="s">
        <v>1314</v>
      </c>
      <c r="B885" s="2" t="s">
        <v>12</v>
      </c>
      <c r="C885" s="2" t="s">
        <v>1889</v>
      </c>
      <c r="D885" s="2" t="s">
        <v>1890</v>
      </c>
      <c r="E885" s="2" t="s">
        <v>2861</v>
      </c>
      <c r="F885" s="2" t="s">
        <v>2580</v>
      </c>
      <c r="G885" s="2" t="s">
        <v>17</v>
      </c>
      <c r="H885" s="2" t="s">
        <v>2862</v>
      </c>
      <c r="I885" s="2" t="s">
        <v>2863</v>
      </c>
      <c r="J885" s="2" t="s">
        <v>2864</v>
      </c>
      <c r="K885" s="2" t="s">
        <v>18</v>
      </c>
    </row>
    <row r="886" spans="1:11" x14ac:dyDescent="0.4">
      <c r="A886" s="2" t="s">
        <v>1314</v>
      </c>
      <c r="B886" s="2" t="s">
        <v>12</v>
      </c>
      <c r="C886" s="2" t="s">
        <v>1889</v>
      </c>
      <c r="D886" s="2" t="s">
        <v>1890</v>
      </c>
      <c r="E886" s="2" t="s">
        <v>2865</v>
      </c>
      <c r="F886" s="2" t="s">
        <v>2866</v>
      </c>
      <c r="G886" s="2" t="s">
        <v>17</v>
      </c>
      <c r="H886" s="2" t="s">
        <v>2867</v>
      </c>
      <c r="I886" s="2" t="s">
        <v>2868</v>
      </c>
      <c r="J886" s="2" t="s">
        <v>18</v>
      </c>
      <c r="K886" s="2" t="s">
        <v>18</v>
      </c>
    </row>
    <row r="887" spans="1:11" x14ac:dyDescent="0.4">
      <c r="A887" s="2" t="s">
        <v>1314</v>
      </c>
      <c r="B887" s="2" t="s">
        <v>12</v>
      </c>
      <c r="C887" s="2" t="s">
        <v>1889</v>
      </c>
      <c r="D887" s="2" t="s">
        <v>1890</v>
      </c>
      <c r="E887" s="2" t="s">
        <v>2869</v>
      </c>
      <c r="F887" s="2" t="s">
        <v>1360</v>
      </c>
      <c r="G887" s="2" t="s">
        <v>23</v>
      </c>
      <c r="H887" s="2" t="s">
        <v>2870</v>
      </c>
      <c r="I887" s="2" t="s">
        <v>2871</v>
      </c>
      <c r="J887" s="2" t="s">
        <v>18</v>
      </c>
      <c r="K887" s="2" t="s">
        <v>18</v>
      </c>
    </row>
    <row r="888" spans="1:11" x14ac:dyDescent="0.4">
      <c r="A888" s="2" t="s">
        <v>1314</v>
      </c>
      <c r="B888" s="2" t="s">
        <v>12</v>
      </c>
      <c r="C888" s="2" t="s">
        <v>1889</v>
      </c>
      <c r="D888" s="2" t="s">
        <v>1890</v>
      </c>
      <c r="E888" s="2" t="s">
        <v>2872</v>
      </c>
      <c r="F888" s="2" t="s">
        <v>2208</v>
      </c>
      <c r="G888" s="2" t="s">
        <v>17</v>
      </c>
      <c r="H888" s="2" t="s">
        <v>2873</v>
      </c>
      <c r="I888" s="2" t="s">
        <v>2874</v>
      </c>
      <c r="J888" s="2" t="s">
        <v>2875</v>
      </c>
      <c r="K888" s="2" t="s">
        <v>18</v>
      </c>
    </row>
    <row r="889" spans="1:11" x14ac:dyDescent="0.4">
      <c r="A889" s="2" t="s">
        <v>1314</v>
      </c>
      <c r="B889" s="2" t="s">
        <v>12</v>
      </c>
      <c r="C889" s="2" t="s">
        <v>1889</v>
      </c>
      <c r="D889" s="2" t="s">
        <v>1890</v>
      </c>
      <c r="E889" s="2" t="s">
        <v>2876</v>
      </c>
      <c r="F889" s="2" t="s">
        <v>2877</v>
      </c>
      <c r="G889" s="2" t="s">
        <v>23</v>
      </c>
      <c r="H889" s="2" t="s">
        <v>2878</v>
      </c>
      <c r="I889" s="2" t="s">
        <v>2879</v>
      </c>
      <c r="J889" s="2" t="s">
        <v>18</v>
      </c>
      <c r="K889" s="2" t="s">
        <v>18</v>
      </c>
    </row>
    <row r="890" spans="1:11" x14ac:dyDescent="0.4">
      <c r="A890" s="2" t="s">
        <v>1314</v>
      </c>
      <c r="B890" s="2" t="s">
        <v>12</v>
      </c>
      <c r="C890" s="2" t="s">
        <v>1889</v>
      </c>
      <c r="D890" s="2" t="s">
        <v>1890</v>
      </c>
      <c r="E890" s="2" t="s">
        <v>2880</v>
      </c>
      <c r="F890" s="2" t="s">
        <v>2121</v>
      </c>
      <c r="G890" s="2" t="s">
        <v>23</v>
      </c>
      <c r="H890" s="2" t="s">
        <v>2881</v>
      </c>
      <c r="I890" s="2" t="s">
        <v>2882</v>
      </c>
      <c r="J890" s="2" t="s">
        <v>18</v>
      </c>
      <c r="K890" s="2" t="s">
        <v>18</v>
      </c>
    </row>
    <row r="891" spans="1:11" x14ac:dyDescent="0.4">
      <c r="A891" s="2" t="s">
        <v>1314</v>
      </c>
      <c r="B891" s="2" t="s">
        <v>12</v>
      </c>
      <c r="C891" s="2" t="s">
        <v>1889</v>
      </c>
      <c r="D891" s="2" t="s">
        <v>1890</v>
      </c>
      <c r="E891" s="2" t="s">
        <v>2883</v>
      </c>
      <c r="F891" s="2" t="s">
        <v>2701</v>
      </c>
      <c r="G891" s="2" t="s">
        <v>17</v>
      </c>
      <c r="H891" s="2" t="s">
        <v>2884</v>
      </c>
      <c r="I891" s="2" t="s">
        <v>2885</v>
      </c>
      <c r="J891" s="2" t="s">
        <v>2886</v>
      </c>
      <c r="K891" s="2" t="s">
        <v>18</v>
      </c>
    </row>
    <row r="892" spans="1:11" x14ac:dyDescent="0.4">
      <c r="A892" s="2" t="s">
        <v>1314</v>
      </c>
      <c r="B892" s="2" t="s">
        <v>12</v>
      </c>
      <c r="C892" s="2" t="s">
        <v>1889</v>
      </c>
      <c r="D892" s="2" t="s">
        <v>1890</v>
      </c>
      <c r="E892" s="2" t="s">
        <v>2887</v>
      </c>
      <c r="F892" s="2" t="s">
        <v>2888</v>
      </c>
      <c r="G892" s="2" t="s">
        <v>17</v>
      </c>
      <c r="H892" s="2" t="s">
        <v>2889</v>
      </c>
      <c r="I892" s="2" t="s">
        <v>2890</v>
      </c>
      <c r="J892" s="2" t="s">
        <v>2891</v>
      </c>
      <c r="K892" s="2" t="s">
        <v>18</v>
      </c>
    </row>
    <row r="893" spans="1:11" x14ac:dyDescent="0.4">
      <c r="A893" s="2" t="s">
        <v>1314</v>
      </c>
      <c r="B893" s="2" t="s">
        <v>12</v>
      </c>
      <c r="C893" s="2" t="s">
        <v>1889</v>
      </c>
      <c r="D893" s="2" t="s">
        <v>1890</v>
      </c>
      <c r="E893" s="2" t="s">
        <v>2892</v>
      </c>
      <c r="F893" s="2" t="s">
        <v>122</v>
      </c>
      <c r="G893" s="2" t="s">
        <v>17</v>
      </c>
      <c r="H893" s="2" t="s">
        <v>1464</v>
      </c>
      <c r="I893" s="2" t="s">
        <v>2893</v>
      </c>
      <c r="J893" s="2" t="s">
        <v>2894</v>
      </c>
      <c r="K893" s="2" t="s">
        <v>18</v>
      </c>
    </row>
    <row r="894" spans="1:11" x14ac:dyDescent="0.4">
      <c r="A894" s="2" t="s">
        <v>1314</v>
      </c>
      <c r="B894" s="2" t="s">
        <v>12</v>
      </c>
      <c r="C894" s="2" t="s">
        <v>1889</v>
      </c>
      <c r="D894" s="2" t="s">
        <v>1890</v>
      </c>
      <c r="E894" s="2" t="s">
        <v>2895</v>
      </c>
      <c r="F894" s="2" t="s">
        <v>2896</v>
      </c>
      <c r="G894" s="2" t="s">
        <v>17</v>
      </c>
      <c r="H894" s="2" t="s">
        <v>2897</v>
      </c>
      <c r="I894" s="2" t="s">
        <v>2898</v>
      </c>
      <c r="J894" s="2" t="s">
        <v>2899</v>
      </c>
      <c r="K894" s="2" t="s">
        <v>18</v>
      </c>
    </row>
    <row r="895" spans="1:11" x14ac:dyDescent="0.4">
      <c r="A895" s="2" t="s">
        <v>1314</v>
      </c>
      <c r="B895" s="2" t="s">
        <v>12</v>
      </c>
      <c r="C895" s="2" t="s">
        <v>1889</v>
      </c>
      <c r="D895" s="2" t="s">
        <v>1890</v>
      </c>
      <c r="E895" s="2" t="s">
        <v>2900</v>
      </c>
      <c r="F895" s="2" t="s">
        <v>2901</v>
      </c>
      <c r="G895" s="2" t="s">
        <v>17</v>
      </c>
      <c r="H895" s="2" t="s">
        <v>2500</v>
      </c>
      <c r="I895" s="2" t="s">
        <v>2902</v>
      </c>
      <c r="J895" s="2" t="s">
        <v>2903</v>
      </c>
      <c r="K895" s="2" t="s">
        <v>18</v>
      </c>
    </row>
    <row r="896" spans="1:11" x14ac:dyDescent="0.4">
      <c r="A896" s="2" t="s">
        <v>1314</v>
      </c>
      <c r="B896" s="2" t="s">
        <v>12</v>
      </c>
      <c r="C896" s="2" t="s">
        <v>1889</v>
      </c>
      <c r="D896" s="2" t="s">
        <v>1890</v>
      </c>
      <c r="E896" s="2" t="s">
        <v>2904</v>
      </c>
      <c r="F896" s="2" t="s">
        <v>798</v>
      </c>
      <c r="G896" s="2" t="s">
        <v>17</v>
      </c>
      <c r="H896" s="2" t="s">
        <v>2905</v>
      </c>
      <c r="I896" s="2" t="s">
        <v>2906</v>
      </c>
      <c r="J896" s="2" t="s">
        <v>2907</v>
      </c>
      <c r="K896" s="2" t="s">
        <v>18</v>
      </c>
    </row>
    <row r="897" spans="1:11" x14ac:dyDescent="0.4">
      <c r="A897" s="2" t="s">
        <v>1314</v>
      </c>
      <c r="B897" s="2" t="s">
        <v>12</v>
      </c>
      <c r="C897" s="2" t="s">
        <v>1889</v>
      </c>
      <c r="D897" s="2" t="s">
        <v>1890</v>
      </c>
      <c r="E897" s="2" t="s">
        <v>2908</v>
      </c>
      <c r="F897" s="2" t="s">
        <v>1977</v>
      </c>
      <c r="G897" s="2" t="s">
        <v>17</v>
      </c>
      <c r="H897" s="2" t="s">
        <v>2909</v>
      </c>
      <c r="I897" s="2" t="s">
        <v>2910</v>
      </c>
      <c r="J897" s="2" t="s">
        <v>2911</v>
      </c>
      <c r="K897" s="2" t="s">
        <v>18</v>
      </c>
    </row>
    <row r="898" spans="1:11" x14ac:dyDescent="0.4">
      <c r="A898" s="2" t="s">
        <v>1314</v>
      </c>
      <c r="B898" s="2" t="s">
        <v>12</v>
      </c>
      <c r="C898" s="2" t="s">
        <v>1889</v>
      </c>
      <c r="D898" s="2" t="s">
        <v>1890</v>
      </c>
      <c r="E898" s="2" t="s">
        <v>2912</v>
      </c>
      <c r="F898" s="2" t="s">
        <v>1021</v>
      </c>
      <c r="G898" s="2" t="s">
        <v>17</v>
      </c>
      <c r="H898" s="2" t="s">
        <v>2913</v>
      </c>
      <c r="I898" s="2" t="s">
        <v>2914</v>
      </c>
      <c r="J898" s="2" t="s">
        <v>2915</v>
      </c>
      <c r="K898" s="2" t="s">
        <v>18</v>
      </c>
    </row>
    <row r="899" spans="1:11" x14ac:dyDescent="0.4">
      <c r="A899" s="2" t="s">
        <v>1314</v>
      </c>
      <c r="B899" s="2" t="s">
        <v>12</v>
      </c>
      <c r="C899" s="2" t="s">
        <v>1889</v>
      </c>
      <c r="D899" s="2" t="s">
        <v>1890</v>
      </c>
      <c r="E899" s="2" t="s">
        <v>2916</v>
      </c>
      <c r="F899" s="2" t="s">
        <v>1074</v>
      </c>
      <c r="G899" s="2" t="s">
        <v>17</v>
      </c>
      <c r="H899" s="2" t="s">
        <v>2917</v>
      </c>
      <c r="I899" s="2" t="s">
        <v>2918</v>
      </c>
      <c r="J899" s="2" t="s">
        <v>2919</v>
      </c>
      <c r="K899" s="2" t="s">
        <v>18</v>
      </c>
    </row>
    <row r="900" spans="1:11" x14ac:dyDescent="0.4">
      <c r="A900" s="2" t="s">
        <v>1314</v>
      </c>
      <c r="B900" s="2" t="s">
        <v>12</v>
      </c>
      <c r="C900" s="2" t="s">
        <v>1889</v>
      </c>
      <c r="D900" s="2" t="s">
        <v>1890</v>
      </c>
      <c r="E900" s="2" t="s">
        <v>2920</v>
      </c>
      <c r="F900" s="2" t="s">
        <v>134</v>
      </c>
      <c r="G900" s="2" t="s">
        <v>17</v>
      </c>
      <c r="H900" s="2" t="s">
        <v>2921</v>
      </c>
      <c r="I900" s="2" t="s">
        <v>2922</v>
      </c>
      <c r="J900" s="2" t="s">
        <v>2923</v>
      </c>
      <c r="K900" s="2" t="s">
        <v>18</v>
      </c>
    </row>
    <row r="901" spans="1:11" x14ac:dyDescent="0.4">
      <c r="A901" s="2" t="s">
        <v>1314</v>
      </c>
      <c r="B901" s="2" t="s">
        <v>12</v>
      </c>
      <c r="C901" s="2" t="s">
        <v>1889</v>
      </c>
      <c r="D901" s="2" t="s">
        <v>1890</v>
      </c>
      <c r="E901" s="2" t="s">
        <v>2924</v>
      </c>
      <c r="F901" s="2" t="s">
        <v>2602</v>
      </c>
      <c r="G901" s="2" t="s">
        <v>17</v>
      </c>
      <c r="H901" s="2" t="s">
        <v>2925</v>
      </c>
      <c r="I901" s="2" t="s">
        <v>2926</v>
      </c>
      <c r="J901" s="2" t="s">
        <v>2927</v>
      </c>
      <c r="K901" s="2" t="s">
        <v>18</v>
      </c>
    </row>
    <row r="902" spans="1:11" x14ac:dyDescent="0.4">
      <c r="A902" s="2" t="s">
        <v>1314</v>
      </c>
      <c r="B902" s="2" t="s">
        <v>12</v>
      </c>
      <c r="C902" s="2" t="s">
        <v>2928</v>
      </c>
      <c r="D902" s="2" t="s">
        <v>2929</v>
      </c>
      <c r="E902" s="2" t="s">
        <v>1891</v>
      </c>
      <c r="F902" s="2" t="s">
        <v>1892</v>
      </c>
      <c r="G902" s="2" t="s">
        <v>23</v>
      </c>
      <c r="H902" s="2" t="s">
        <v>1893</v>
      </c>
      <c r="I902" s="2" t="s">
        <v>1894</v>
      </c>
      <c r="J902" s="2" t="s">
        <v>18</v>
      </c>
      <c r="K902" s="2" t="s">
        <v>18</v>
      </c>
    </row>
    <row r="903" spans="1:11" x14ac:dyDescent="0.4">
      <c r="A903" s="2" t="s">
        <v>1314</v>
      </c>
      <c r="B903" s="2" t="s">
        <v>12</v>
      </c>
      <c r="C903" s="2" t="s">
        <v>2928</v>
      </c>
      <c r="D903" s="2" t="s">
        <v>2929</v>
      </c>
      <c r="E903" s="2" t="s">
        <v>1895</v>
      </c>
      <c r="F903" s="2" t="s">
        <v>1896</v>
      </c>
      <c r="G903" s="2" t="s">
        <v>17</v>
      </c>
      <c r="H903" s="2" t="s">
        <v>1897</v>
      </c>
      <c r="I903" s="2" t="s">
        <v>1898</v>
      </c>
      <c r="J903" s="2" t="s">
        <v>18</v>
      </c>
      <c r="K903" s="2" t="s">
        <v>18</v>
      </c>
    </row>
    <row r="904" spans="1:11" x14ac:dyDescent="0.4">
      <c r="A904" s="2" t="s">
        <v>1314</v>
      </c>
      <c r="B904" s="2" t="s">
        <v>12</v>
      </c>
      <c r="C904" s="2" t="s">
        <v>2928</v>
      </c>
      <c r="D904" s="2" t="s">
        <v>2929</v>
      </c>
      <c r="E904" s="2" t="s">
        <v>1899</v>
      </c>
      <c r="F904" s="2" t="s">
        <v>1900</v>
      </c>
      <c r="G904" s="2" t="s">
        <v>17</v>
      </c>
      <c r="H904" s="2" t="s">
        <v>1901</v>
      </c>
      <c r="I904" s="2" t="s">
        <v>1902</v>
      </c>
      <c r="J904" s="2" t="s">
        <v>18</v>
      </c>
      <c r="K904" s="2" t="s">
        <v>18</v>
      </c>
    </row>
    <row r="905" spans="1:11" x14ac:dyDescent="0.4">
      <c r="A905" s="2" t="s">
        <v>1314</v>
      </c>
      <c r="B905" s="2" t="s">
        <v>12</v>
      </c>
      <c r="C905" s="2" t="s">
        <v>2928</v>
      </c>
      <c r="D905" s="2" t="s">
        <v>2929</v>
      </c>
      <c r="E905" s="2" t="s">
        <v>2930</v>
      </c>
      <c r="F905" s="2" t="s">
        <v>2931</v>
      </c>
      <c r="G905" s="2" t="s">
        <v>17</v>
      </c>
      <c r="H905" s="2" t="s">
        <v>18</v>
      </c>
      <c r="I905" s="2" t="s">
        <v>18</v>
      </c>
      <c r="J905" s="2" t="s">
        <v>18</v>
      </c>
      <c r="K905" s="2" t="s">
        <v>18</v>
      </c>
    </row>
    <row r="906" spans="1:11" x14ac:dyDescent="0.4">
      <c r="A906" s="2" t="s">
        <v>1314</v>
      </c>
      <c r="B906" s="2" t="s">
        <v>12</v>
      </c>
      <c r="C906" s="2" t="s">
        <v>2928</v>
      </c>
      <c r="D906" s="2" t="s">
        <v>2929</v>
      </c>
      <c r="E906" s="2" t="s">
        <v>18</v>
      </c>
      <c r="F906" s="2" t="s">
        <v>1959</v>
      </c>
      <c r="G906" s="2" t="s">
        <v>280</v>
      </c>
      <c r="H906" s="2" t="s">
        <v>18</v>
      </c>
      <c r="I906" s="2" t="s">
        <v>18</v>
      </c>
      <c r="J906" s="2" t="s">
        <v>18</v>
      </c>
      <c r="K906" s="2" t="s">
        <v>18</v>
      </c>
    </row>
    <row r="907" spans="1:11" x14ac:dyDescent="0.4">
      <c r="A907" s="2" t="s">
        <v>1314</v>
      </c>
      <c r="B907" s="2" t="s">
        <v>12</v>
      </c>
      <c r="C907" s="2" t="s">
        <v>2928</v>
      </c>
      <c r="D907" s="2" t="s">
        <v>2929</v>
      </c>
      <c r="E907" s="2" t="s">
        <v>18</v>
      </c>
      <c r="F907" s="2" t="s">
        <v>2932</v>
      </c>
      <c r="G907" s="2" t="s">
        <v>17</v>
      </c>
      <c r="H907" s="2" t="s">
        <v>18</v>
      </c>
      <c r="I907" s="2" t="s">
        <v>18</v>
      </c>
      <c r="J907" s="2" t="s">
        <v>18</v>
      </c>
      <c r="K907" s="2" t="s">
        <v>18</v>
      </c>
    </row>
    <row r="908" spans="1:11" x14ac:dyDescent="0.4">
      <c r="A908" s="2" t="s">
        <v>1314</v>
      </c>
      <c r="B908" s="2" t="s">
        <v>12</v>
      </c>
      <c r="C908" s="2" t="s">
        <v>2928</v>
      </c>
      <c r="D908" s="2" t="s">
        <v>2929</v>
      </c>
      <c r="E908" s="2" t="s">
        <v>1962</v>
      </c>
      <c r="F908" s="2" t="s">
        <v>1963</v>
      </c>
      <c r="G908" s="2" t="s">
        <v>17</v>
      </c>
      <c r="H908" s="2" t="s">
        <v>460</v>
      </c>
      <c r="I908" s="2" t="s">
        <v>1964</v>
      </c>
      <c r="J908" s="2" t="s">
        <v>18</v>
      </c>
      <c r="K908" s="2" t="s">
        <v>18</v>
      </c>
    </row>
    <row r="909" spans="1:11" x14ac:dyDescent="0.4">
      <c r="A909" s="2" t="s">
        <v>1314</v>
      </c>
      <c r="B909" s="2" t="s">
        <v>12</v>
      </c>
      <c r="C909" s="2" t="s">
        <v>2928</v>
      </c>
      <c r="D909" s="2" t="s">
        <v>2929</v>
      </c>
      <c r="E909" s="2" t="s">
        <v>1965</v>
      </c>
      <c r="F909" s="2" t="s">
        <v>1966</v>
      </c>
      <c r="G909" s="2" t="s">
        <v>17</v>
      </c>
      <c r="H909" s="2" t="s">
        <v>1967</v>
      </c>
      <c r="I909" s="2" t="s">
        <v>1968</v>
      </c>
      <c r="J909" s="2" t="s">
        <v>18</v>
      </c>
      <c r="K909" s="2" t="s">
        <v>18</v>
      </c>
    </row>
    <row r="910" spans="1:11" x14ac:dyDescent="0.4">
      <c r="A910" s="2" t="s">
        <v>1314</v>
      </c>
      <c r="B910" s="2" t="s">
        <v>12</v>
      </c>
      <c r="C910" s="2" t="s">
        <v>2928</v>
      </c>
      <c r="D910" s="2" t="s">
        <v>2929</v>
      </c>
      <c r="E910" s="2" t="s">
        <v>1969</v>
      </c>
      <c r="F910" s="2" t="s">
        <v>1943</v>
      </c>
      <c r="G910" s="2" t="s">
        <v>17</v>
      </c>
      <c r="H910" s="2" t="s">
        <v>1970</v>
      </c>
      <c r="I910" s="2" t="s">
        <v>1971</v>
      </c>
      <c r="J910" s="2" t="s">
        <v>18</v>
      </c>
      <c r="K910" s="2" t="s">
        <v>18</v>
      </c>
    </row>
    <row r="911" spans="1:11" x14ac:dyDescent="0.4">
      <c r="A911" s="2" t="s">
        <v>1314</v>
      </c>
      <c r="B911" s="2" t="s">
        <v>12</v>
      </c>
      <c r="C911" s="2" t="s">
        <v>2928</v>
      </c>
      <c r="D911" s="2" t="s">
        <v>2929</v>
      </c>
      <c r="E911" s="2" t="s">
        <v>1972</v>
      </c>
      <c r="F911" s="2" t="s">
        <v>1973</v>
      </c>
      <c r="G911" s="2" t="s">
        <v>17</v>
      </c>
      <c r="H911" s="2" t="s">
        <v>1974</v>
      </c>
      <c r="I911" s="2" t="s">
        <v>1975</v>
      </c>
      <c r="J911" s="2" t="s">
        <v>18</v>
      </c>
      <c r="K911" s="2" t="s">
        <v>18</v>
      </c>
    </row>
    <row r="912" spans="1:11" x14ac:dyDescent="0.4">
      <c r="A912" s="2" t="s">
        <v>1314</v>
      </c>
      <c r="B912" s="2" t="s">
        <v>12</v>
      </c>
      <c r="C912" s="2" t="s">
        <v>2928</v>
      </c>
      <c r="D912" s="2" t="s">
        <v>2929</v>
      </c>
      <c r="E912" s="2" t="s">
        <v>1976</v>
      </c>
      <c r="F912" s="2" t="s">
        <v>1977</v>
      </c>
      <c r="G912" s="2" t="s">
        <v>23</v>
      </c>
      <c r="H912" s="2" t="s">
        <v>1978</v>
      </c>
      <c r="I912" s="2" t="s">
        <v>1979</v>
      </c>
      <c r="J912" s="2" t="s">
        <v>18</v>
      </c>
      <c r="K912" s="2" t="s">
        <v>18</v>
      </c>
    </row>
    <row r="913" spans="1:11" x14ac:dyDescent="0.4">
      <c r="A913" s="2" t="s">
        <v>1314</v>
      </c>
      <c r="B913" s="2" t="s">
        <v>12</v>
      </c>
      <c r="C913" s="2" t="s">
        <v>2928</v>
      </c>
      <c r="D913" s="2" t="s">
        <v>2929</v>
      </c>
      <c r="E913" s="2" t="s">
        <v>1980</v>
      </c>
      <c r="F913" s="2" t="s">
        <v>1959</v>
      </c>
      <c r="G913" s="2" t="s">
        <v>17</v>
      </c>
      <c r="H913" s="2" t="s">
        <v>1981</v>
      </c>
      <c r="I913" s="2" t="s">
        <v>1982</v>
      </c>
      <c r="J913" s="2" t="s">
        <v>18</v>
      </c>
      <c r="K913" s="2" t="s">
        <v>18</v>
      </c>
    </row>
    <row r="914" spans="1:11" x14ac:dyDescent="0.4">
      <c r="A914" s="2" t="s">
        <v>1314</v>
      </c>
      <c r="B914" s="2" t="s">
        <v>12</v>
      </c>
      <c r="C914" s="2" t="s">
        <v>2928</v>
      </c>
      <c r="D914" s="2" t="s">
        <v>2929</v>
      </c>
      <c r="E914" s="2" t="s">
        <v>1983</v>
      </c>
      <c r="F914" s="2" t="s">
        <v>1984</v>
      </c>
      <c r="G914" s="2" t="s">
        <v>17</v>
      </c>
      <c r="H914" s="2" t="s">
        <v>1985</v>
      </c>
      <c r="I914" s="2" t="s">
        <v>1986</v>
      </c>
      <c r="J914" s="2" t="s">
        <v>18</v>
      </c>
      <c r="K914" s="2" t="s">
        <v>18</v>
      </c>
    </row>
    <row r="915" spans="1:11" x14ac:dyDescent="0.4">
      <c r="A915" s="2" t="s">
        <v>1314</v>
      </c>
      <c r="B915" s="2" t="s">
        <v>12</v>
      </c>
      <c r="C915" s="2" t="s">
        <v>2928</v>
      </c>
      <c r="D915" s="2" t="s">
        <v>2929</v>
      </c>
      <c r="E915" s="2" t="s">
        <v>1987</v>
      </c>
      <c r="F915" s="2" t="s">
        <v>1988</v>
      </c>
      <c r="G915" s="2" t="s">
        <v>17</v>
      </c>
      <c r="H915" s="2" t="s">
        <v>1989</v>
      </c>
      <c r="I915" s="2" t="s">
        <v>1990</v>
      </c>
      <c r="J915" s="2" t="s">
        <v>18</v>
      </c>
      <c r="K915" s="2" t="s">
        <v>18</v>
      </c>
    </row>
    <row r="916" spans="1:11" x14ac:dyDescent="0.4">
      <c r="A916" s="2" t="s">
        <v>1314</v>
      </c>
      <c r="B916" s="2" t="s">
        <v>12</v>
      </c>
      <c r="C916" s="2" t="s">
        <v>2928</v>
      </c>
      <c r="D916" s="2" t="s">
        <v>2929</v>
      </c>
      <c r="E916" s="2" t="s">
        <v>1991</v>
      </c>
      <c r="F916" s="2" t="s">
        <v>1992</v>
      </c>
      <c r="G916" s="2" t="s">
        <v>17</v>
      </c>
      <c r="H916" s="2" t="s">
        <v>1993</v>
      </c>
      <c r="I916" s="2" t="s">
        <v>1994</v>
      </c>
      <c r="J916" s="2" t="s">
        <v>18</v>
      </c>
      <c r="K916" s="2" t="s">
        <v>18</v>
      </c>
    </row>
    <row r="917" spans="1:11" x14ac:dyDescent="0.4">
      <c r="A917" s="2" t="s">
        <v>1314</v>
      </c>
      <c r="B917" s="2" t="s">
        <v>12</v>
      </c>
      <c r="C917" s="2" t="s">
        <v>2928</v>
      </c>
      <c r="D917" s="2" t="s">
        <v>2929</v>
      </c>
      <c r="E917" s="2" t="s">
        <v>1995</v>
      </c>
      <c r="F917" s="2" t="s">
        <v>1996</v>
      </c>
      <c r="G917" s="2" t="s">
        <v>17</v>
      </c>
      <c r="H917" s="2" t="s">
        <v>1997</v>
      </c>
      <c r="I917" s="2" t="s">
        <v>1998</v>
      </c>
      <c r="J917" s="2" t="s">
        <v>18</v>
      </c>
      <c r="K917" s="2" t="s">
        <v>18</v>
      </c>
    </row>
    <row r="918" spans="1:11" x14ac:dyDescent="0.4">
      <c r="A918" s="2" t="s">
        <v>1314</v>
      </c>
      <c r="B918" s="2" t="s">
        <v>12</v>
      </c>
      <c r="C918" s="2" t="s">
        <v>2928</v>
      </c>
      <c r="D918" s="2" t="s">
        <v>2929</v>
      </c>
      <c r="E918" s="2" t="s">
        <v>1999</v>
      </c>
      <c r="F918" s="2" t="s">
        <v>2000</v>
      </c>
      <c r="G918" s="2" t="s">
        <v>17</v>
      </c>
      <c r="H918" s="2" t="s">
        <v>2001</v>
      </c>
      <c r="I918" s="2" t="s">
        <v>2002</v>
      </c>
      <c r="J918" s="2" t="s">
        <v>18</v>
      </c>
      <c r="K918" s="2" t="s">
        <v>18</v>
      </c>
    </row>
    <row r="919" spans="1:11" x14ac:dyDescent="0.4">
      <c r="A919" s="2" t="s">
        <v>1314</v>
      </c>
      <c r="B919" s="2" t="s">
        <v>12</v>
      </c>
      <c r="C919" s="2" t="s">
        <v>2928</v>
      </c>
      <c r="D919" s="2" t="s">
        <v>2929</v>
      </c>
      <c r="E919" s="2" t="s">
        <v>2003</v>
      </c>
      <c r="F919" s="2" t="s">
        <v>2004</v>
      </c>
      <c r="G919" s="2" t="s">
        <v>17</v>
      </c>
      <c r="H919" s="2" t="s">
        <v>2005</v>
      </c>
      <c r="I919" s="2" t="s">
        <v>2006</v>
      </c>
      <c r="J919" s="2" t="s">
        <v>18</v>
      </c>
      <c r="K919" s="2" t="s">
        <v>18</v>
      </c>
    </row>
    <row r="920" spans="1:11" x14ac:dyDescent="0.4">
      <c r="A920" s="2" t="s">
        <v>1314</v>
      </c>
      <c r="B920" s="2" t="s">
        <v>12</v>
      </c>
      <c r="C920" s="2" t="s">
        <v>2928</v>
      </c>
      <c r="D920" s="2" t="s">
        <v>2929</v>
      </c>
      <c r="E920" s="2" t="s">
        <v>2007</v>
      </c>
      <c r="F920" s="2" t="s">
        <v>2008</v>
      </c>
      <c r="G920" s="2" t="s">
        <v>17</v>
      </c>
      <c r="H920" s="2" t="s">
        <v>2009</v>
      </c>
      <c r="I920" s="2" t="s">
        <v>2010</v>
      </c>
      <c r="J920" s="2" t="s">
        <v>18</v>
      </c>
      <c r="K920" s="2" t="s">
        <v>18</v>
      </c>
    </row>
    <row r="921" spans="1:11" x14ac:dyDescent="0.4">
      <c r="A921" s="2" t="s">
        <v>1314</v>
      </c>
      <c r="B921" s="2" t="s">
        <v>12</v>
      </c>
      <c r="C921" s="2" t="s">
        <v>2928</v>
      </c>
      <c r="D921" s="2" t="s">
        <v>2929</v>
      </c>
      <c r="E921" s="2" t="s">
        <v>2011</v>
      </c>
      <c r="F921" s="2" t="s">
        <v>2012</v>
      </c>
      <c r="G921" s="2" t="s">
        <v>17</v>
      </c>
      <c r="H921" s="2" t="s">
        <v>2013</v>
      </c>
      <c r="I921" s="2" t="s">
        <v>2014</v>
      </c>
      <c r="J921" s="2" t="s">
        <v>18</v>
      </c>
      <c r="K921" s="2" t="s">
        <v>18</v>
      </c>
    </row>
    <row r="922" spans="1:11" x14ac:dyDescent="0.4">
      <c r="A922" s="2" t="s">
        <v>1314</v>
      </c>
      <c r="B922" s="2" t="s">
        <v>12</v>
      </c>
      <c r="C922" s="2" t="s">
        <v>2928</v>
      </c>
      <c r="D922" s="2" t="s">
        <v>2929</v>
      </c>
      <c r="E922" s="2" t="s">
        <v>2015</v>
      </c>
      <c r="F922" s="2" t="s">
        <v>2016</v>
      </c>
      <c r="G922" s="2" t="s">
        <v>17</v>
      </c>
      <c r="H922" s="2" t="s">
        <v>2017</v>
      </c>
      <c r="I922" s="2" t="s">
        <v>2018</v>
      </c>
      <c r="J922" s="2" t="s">
        <v>18</v>
      </c>
      <c r="K922" s="2" t="s">
        <v>18</v>
      </c>
    </row>
    <row r="923" spans="1:11" x14ac:dyDescent="0.4">
      <c r="A923" s="2" t="s">
        <v>1314</v>
      </c>
      <c r="B923" s="2" t="s">
        <v>12</v>
      </c>
      <c r="C923" s="2" t="s">
        <v>2928</v>
      </c>
      <c r="D923" s="2" t="s">
        <v>2929</v>
      </c>
      <c r="E923" s="2" t="s">
        <v>2019</v>
      </c>
      <c r="F923" s="2" t="s">
        <v>2020</v>
      </c>
      <c r="G923" s="2" t="s">
        <v>17</v>
      </c>
      <c r="H923" s="2" t="s">
        <v>2021</v>
      </c>
      <c r="I923" s="2" t="s">
        <v>2022</v>
      </c>
      <c r="J923" s="2" t="s">
        <v>18</v>
      </c>
      <c r="K923" s="2" t="s">
        <v>18</v>
      </c>
    </row>
    <row r="924" spans="1:11" x14ac:dyDescent="0.4">
      <c r="A924" s="2" t="s">
        <v>1314</v>
      </c>
      <c r="B924" s="2" t="s">
        <v>12</v>
      </c>
      <c r="C924" s="2" t="s">
        <v>2928</v>
      </c>
      <c r="D924" s="2" t="s">
        <v>2929</v>
      </c>
      <c r="E924" s="2" t="s">
        <v>2023</v>
      </c>
      <c r="F924" s="2" t="s">
        <v>2024</v>
      </c>
      <c r="G924" s="2" t="s">
        <v>17</v>
      </c>
      <c r="H924" s="2" t="s">
        <v>2025</v>
      </c>
      <c r="I924" s="2" t="s">
        <v>2026</v>
      </c>
      <c r="J924" s="2" t="s">
        <v>18</v>
      </c>
      <c r="K924" s="2" t="s">
        <v>18</v>
      </c>
    </row>
    <row r="925" spans="1:11" x14ac:dyDescent="0.4">
      <c r="A925" s="2" t="s">
        <v>1314</v>
      </c>
      <c r="B925" s="2" t="s">
        <v>12</v>
      </c>
      <c r="C925" s="2" t="s">
        <v>2928</v>
      </c>
      <c r="D925" s="2" t="s">
        <v>2929</v>
      </c>
      <c r="E925" s="2" t="s">
        <v>2027</v>
      </c>
      <c r="F925" s="2" t="s">
        <v>2028</v>
      </c>
      <c r="G925" s="2" t="s">
        <v>17</v>
      </c>
      <c r="H925" s="2" t="s">
        <v>2029</v>
      </c>
      <c r="I925" s="2" t="s">
        <v>2030</v>
      </c>
      <c r="J925" s="2" t="s">
        <v>18</v>
      </c>
      <c r="K925" s="2" t="s">
        <v>18</v>
      </c>
    </row>
    <row r="926" spans="1:11" x14ac:dyDescent="0.4">
      <c r="A926" s="2" t="s">
        <v>1314</v>
      </c>
      <c r="B926" s="2" t="s">
        <v>12</v>
      </c>
      <c r="C926" s="2" t="s">
        <v>2928</v>
      </c>
      <c r="D926" s="2" t="s">
        <v>2929</v>
      </c>
      <c r="E926" s="2" t="s">
        <v>2031</v>
      </c>
      <c r="F926" s="2" t="s">
        <v>2032</v>
      </c>
      <c r="G926" s="2" t="s">
        <v>17</v>
      </c>
      <c r="H926" s="2" t="s">
        <v>2033</v>
      </c>
      <c r="I926" s="2" t="s">
        <v>2034</v>
      </c>
      <c r="J926" s="2" t="s">
        <v>18</v>
      </c>
      <c r="K926" s="2" t="s">
        <v>18</v>
      </c>
    </row>
    <row r="927" spans="1:11" x14ac:dyDescent="0.4">
      <c r="A927" s="2" t="s">
        <v>1314</v>
      </c>
      <c r="B927" s="2" t="s">
        <v>12</v>
      </c>
      <c r="C927" s="2" t="s">
        <v>2928</v>
      </c>
      <c r="D927" s="2" t="s">
        <v>2929</v>
      </c>
      <c r="E927" s="2" t="s">
        <v>2035</v>
      </c>
      <c r="F927" s="2" t="s">
        <v>264</v>
      </c>
      <c r="G927" s="2" t="s">
        <v>17</v>
      </c>
      <c r="H927" s="2" t="s">
        <v>54</v>
      </c>
      <c r="I927" s="2" t="s">
        <v>2036</v>
      </c>
      <c r="J927" s="2" t="s">
        <v>18</v>
      </c>
      <c r="K927" s="2" t="s">
        <v>18</v>
      </c>
    </row>
    <row r="928" spans="1:11" x14ac:dyDescent="0.4">
      <c r="A928" s="2" t="s">
        <v>1314</v>
      </c>
      <c r="B928" s="2" t="s">
        <v>12</v>
      </c>
      <c r="C928" s="2" t="s">
        <v>2928</v>
      </c>
      <c r="D928" s="2" t="s">
        <v>2929</v>
      </c>
      <c r="E928" s="2" t="s">
        <v>2037</v>
      </c>
      <c r="F928" s="2" t="s">
        <v>2038</v>
      </c>
      <c r="G928" s="2" t="s">
        <v>17</v>
      </c>
      <c r="H928" s="2" t="s">
        <v>2039</v>
      </c>
      <c r="I928" s="2" t="s">
        <v>2040</v>
      </c>
      <c r="J928" s="2" t="s">
        <v>18</v>
      </c>
      <c r="K928" s="2" t="s">
        <v>18</v>
      </c>
    </row>
    <row r="929" spans="1:11" x14ac:dyDescent="0.4">
      <c r="A929" s="2" t="s">
        <v>1314</v>
      </c>
      <c r="B929" s="2" t="s">
        <v>12</v>
      </c>
      <c r="C929" s="2" t="s">
        <v>2928</v>
      </c>
      <c r="D929" s="2" t="s">
        <v>2929</v>
      </c>
      <c r="E929" s="2" t="s">
        <v>2041</v>
      </c>
      <c r="F929" s="2" t="s">
        <v>2042</v>
      </c>
      <c r="G929" s="2" t="s">
        <v>17</v>
      </c>
      <c r="H929" s="2" t="s">
        <v>2043</v>
      </c>
      <c r="I929" s="2" t="s">
        <v>2044</v>
      </c>
      <c r="J929" s="2" t="s">
        <v>18</v>
      </c>
      <c r="K929" s="2" t="s">
        <v>18</v>
      </c>
    </row>
    <row r="930" spans="1:11" x14ac:dyDescent="0.4">
      <c r="A930" s="2" t="s">
        <v>1314</v>
      </c>
      <c r="B930" s="2" t="s">
        <v>12</v>
      </c>
      <c r="C930" s="2" t="s">
        <v>2928</v>
      </c>
      <c r="D930" s="2" t="s">
        <v>2929</v>
      </c>
      <c r="E930" s="2" t="s">
        <v>2045</v>
      </c>
      <c r="F930" s="2" t="s">
        <v>1984</v>
      </c>
      <c r="G930" s="2" t="s">
        <v>17</v>
      </c>
      <c r="H930" s="2" t="s">
        <v>2046</v>
      </c>
      <c r="I930" s="2" t="s">
        <v>2047</v>
      </c>
      <c r="J930" s="2" t="s">
        <v>18</v>
      </c>
      <c r="K930" s="2" t="s">
        <v>18</v>
      </c>
    </row>
    <row r="931" spans="1:11" x14ac:dyDescent="0.4">
      <c r="A931" s="2" t="s">
        <v>1314</v>
      </c>
      <c r="B931" s="2" t="s">
        <v>12</v>
      </c>
      <c r="C931" s="2" t="s">
        <v>2928</v>
      </c>
      <c r="D931" s="2" t="s">
        <v>2929</v>
      </c>
      <c r="E931" s="2" t="s">
        <v>2048</v>
      </c>
      <c r="F931" s="2" t="s">
        <v>2049</v>
      </c>
      <c r="G931" s="2" t="s">
        <v>17</v>
      </c>
      <c r="H931" s="2" t="s">
        <v>2050</v>
      </c>
      <c r="I931" s="2" t="s">
        <v>2051</v>
      </c>
      <c r="J931" s="2" t="s">
        <v>18</v>
      </c>
      <c r="K931" s="2" t="s">
        <v>18</v>
      </c>
    </row>
    <row r="932" spans="1:11" x14ac:dyDescent="0.4">
      <c r="A932" s="2" t="s">
        <v>1314</v>
      </c>
      <c r="B932" s="2" t="s">
        <v>12</v>
      </c>
      <c r="C932" s="2" t="s">
        <v>2928</v>
      </c>
      <c r="D932" s="2" t="s">
        <v>2929</v>
      </c>
      <c r="E932" s="2" t="s">
        <v>2052</v>
      </c>
      <c r="F932" s="2" t="s">
        <v>1973</v>
      </c>
      <c r="G932" s="2" t="s">
        <v>17</v>
      </c>
      <c r="H932" s="2" t="s">
        <v>293</v>
      </c>
      <c r="I932" s="2" t="s">
        <v>2053</v>
      </c>
      <c r="J932" s="2" t="s">
        <v>18</v>
      </c>
      <c r="K932" s="2" t="s">
        <v>18</v>
      </c>
    </row>
    <row r="933" spans="1:11" x14ac:dyDescent="0.4">
      <c r="A933" s="2" t="s">
        <v>1314</v>
      </c>
      <c r="B933" s="2" t="s">
        <v>12</v>
      </c>
      <c r="C933" s="2" t="s">
        <v>2928</v>
      </c>
      <c r="D933" s="2" t="s">
        <v>2929</v>
      </c>
      <c r="E933" s="2" t="s">
        <v>2054</v>
      </c>
      <c r="F933" s="2" t="s">
        <v>2055</v>
      </c>
      <c r="G933" s="2" t="s">
        <v>17</v>
      </c>
      <c r="H933" s="2" t="s">
        <v>2029</v>
      </c>
      <c r="I933" s="2" t="s">
        <v>2056</v>
      </c>
      <c r="J933" s="2" t="s">
        <v>18</v>
      </c>
      <c r="K933" s="2" t="s">
        <v>18</v>
      </c>
    </row>
    <row r="934" spans="1:11" x14ac:dyDescent="0.4">
      <c r="A934" s="2" t="s">
        <v>1314</v>
      </c>
      <c r="B934" s="2" t="s">
        <v>12</v>
      </c>
      <c r="C934" s="2" t="s">
        <v>2928</v>
      </c>
      <c r="D934" s="2" t="s">
        <v>2929</v>
      </c>
      <c r="E934" s="2" t="s">
        <v>2057</v>
      </c>
      <c r="F934" s="2" t="s">
        <v>2058</v>
      </c>
      <c r="G934" s="2" t="s">
        <v>17</v>
      </c>
      <c r="H934" s="2" t="s">
        <v>2059</v>
      </c>
      <c r="I934" s="2" t="s">
        <v>2060</v>
      </c>
      <c r="J934" s="2" t="s">
        <v>18</v>
      </c>
      <c r="K934" s="2" t="s">
        <v>18</v>
      </c>
    </row>
    <row r="935" spans="1:11" x14ac:dyDescent="0.4">
      <c r="A935" s="2" t="s">
        <v>1314</v>
      </c>
      <c r="B935" s="2" t="s">
        <v>12</v>
      </c>
      <c r="C935" s="2" t="s">
        <v>2928</v>
      </c>
      <c r="D935" s="2" t="s">
        <v>2929</v>
      </c>
      <c r="E935" s="2" t="s">
        <v>2061</v>
      </c>
      <c r="F935" s="2" t="s">
        <v>425</v>
      </c>
      <c r="G935" s="2" t="s">
        <v>17</v>
      </c>
      <c r="H935" s="2" t="s">
        <v>107</v>
      </c>
      <c r="I935" s="2" t="s">
        <v>2062</v>
      </c>
      <c r="J935" s="2" t="s">
        <v>18</v>
      </c>
      <c r="K935" s="2" t="s">
        <v>18</v>
      </c>
    </row>
    <row r="936" spans="1:11" x14ac:dyDescent="0.4">
      <c r="A936" s="2" t="s">
        <v>1314</v>
      </c>
      <c r="B936" s="2" t="s">
        <v>12</v>
      </c>
      <c r="C936" s="2" t="s">
        <v>2928</v>
      </c>
      <c r="D936" s="2" t="s">
        <v>2929</v>
      </c>
      <c r="E936" s="2" t="s">
        <v>2063</v>
      </c>
      <c r="F936" s="2" t="s">
        <v>2064</v>
      </c>
      <c r="G936" s="2" t="s">
        <v>17</v>
      </c>
      <c r="H936" s="2" t="s">
        <v>50</v>
      </c>
      <c r="I936" s="2" t="s">
        <v>2065</v>
      </c>
      <c r="J936" s="2" t="s">
        <v>18</v>
      </c>
      <c r="K936" s="2" t="s">
        <v>18</v>
      </c>
    </row>
    <row r="937" spans="1:11" x14ac:dyDescent="0.4">
      <c r="A937" s="2" t="s">
        <v>1314</v>
      </c>
      <c r="B937" s="2" t="s">
        <v>12</v>
      </c>
      <c r="C937" s="2" t="s">
        <v>2928</v>
      </c>
      <c r="D937" s="2" t="s">
        <v>2929</v>
      </c>
      <c r="E937" s="2" t="s">
        <v>2066</v>
      </c>
      <c r="F937" s="2" t="s">
        <v>1368</v>
      </c>
      <c r="G937" s="2" t="s">
        <v>17</v>
      </c>
      <c r="H937" s="2" t="s">
        <v>2067</v>
      </c>
      <c r="I937" s="2" t="s">
        <v>2068</v>
      </c>
      <c r="J937" s="2" t="s">
        <v>18</v>
      </c>
      <c r="K937" s="2" t="s">
        <v>18</v>
      </c>
    </row>
    <row r="938" spans="1:11" x14ac:dyDescent="0.4">
      <c r="A938" s="2" t="s">
        <v>1314</v>
      </c>
      <c r="B938" s="2" t="s">
        <v>12</v>
      </c>
      <c r="C938" s="2" t="s">
        <v>2928</v>
      </c>
      <c r="D938" s="2" t="s">
        <v>2929</v>
      </c>
      <c r="E938" s="2" t="s">
        <v>2069</v>
      </c>
      <c r="F938" s="2" t="s">
        <v>2070</v>
      </c>
      <c r="G938" s="2" t="s">
        <v>17</v>
      </c>
      <c r="H938" s="2" t="s">
        <v>2071</v>
      </c>
      <c r="I938" s="2" t="s">
        <v>2072</v>
      </c>
      <c r="J938" s="2" t="s">
        <v>18</v>
      </c>
      <c r="K938" s="2" t="s">
        <v>18</v>
      </c>
    </row>
    <row r="939" spans="1:11" x14ac:dyDescent="0.4">
      <c r="A939" s="2" t="s">
        <v>1314</v>
      </c>
      <c r="B939" s="2" t="s">
        <v>12</v>
      </c>
      <c r="C939" s="2" t="s">
        <v>2928</v>
      </c>
      <c r="D939" s="2" t="s">
        <v>2929</v>
      </c>
      <c r="E939" s="2" t="s">
        <v>2073</v>
      </c>
      <c r="F939" s="2" t="s">
        <v>2074</v>
      </c>
      <c r="G939" s="2" t="s">
        <v>17</v>
      </c>
      <c r="H939" s="2" t="s">
        <v>2075</v>
      </c>
      <c r="I939" s="2" t="s">
        <v>2076</v>
      </c>
      <c r="J939" s="2" t="s">
        <v>18</v>
      </c>
      <c r="K939" s="2" t="s">
        <v>18</v>
      </c>
    </row>
    <row r="940" spans="1:11" x14ac:dyDescent="0.4">
      <c r="A940" s="2" t="s">
        <v>1314</v>
      </c>
      <c r="B940" s="2" t="s">
        <v>12</v>
      </c>
      <c r="C940" s="2" t="s">
        <v>2928</v>
      </c>
      <c r="D940" s="2" t="s">
        <v>2929</v>
      </c>
      <c r="E940" s="2" t="s">
        <v>2077</v>
      </c>
      <c r="F940" s="2" t="s">
        <v>1747</v>
      </c>
      <c r="G940" s="2" t="s">
        <v>17</v>
      </c>
      <c r="H940" s="2" t="s">
        <v>2078</v>
      </c>
      <c r="I940" s="2" t="s">
        <v>2079</v>
      </c>
      <c r="J940" s="2" t="s">
        <v>18</v>
      </c>
      <c r="K940" s="2" t="s">
        <v>18</v>
      </c>
    </row>
    <row r="941" spans="1:11" x14ac:dyDescent="0.4">
      <c r="A941" s="2" t="s">
        <v>1314</v>
      </c>
      <c r="B941" s="2" t="s">
        <v>12</v>
      </c>
      <c r="C941" s="2" t="s">
        <v>2928</v>
      </c>
      <c r="D941" s="2" t="s">
        <v>2929</v>
      </c>
      <c r="E941" s="2" t="s">
        <v>2080</v>
      </c>
      <c r="F941" s="2" t="s">
        <v>2081</v>
      </c>
      <c r="G941" s="2" t="s">
        <v>17</v>
      </c>
      <c r="H941" s="2" t="s">
        <v>2082</v>
      </c>
      <c r="I941" s="2" t="s">
        <v>2083</v>
      </c>
      <c r="J941" s="2" t="s">
        <v>18</v>
      </c>
      <c r="K941" s="2" t="s">
        <v>18</v>
      </c>
    </row>
    <row r="942" spans="1:11" x14ac:dyDescent="0.4">
      <c r="A942" s="2" t="s">
        <v>1314</v>
      </c>
      <c r="B942" s="2" t="s">
        <v>12</v>
      </c>
      <c r="C942" s="2" t="s">
        <v>2928</v>
      </c>
      <c r="D942" s="2" t="s">
        <v>2929</v>
      </c>
      <c r="E942" s="2" t="s">
        <v>2084</v>
      </c>
      <c r="F942" s="2" t="s">
        <v>2085</v>
      </c>
      <c r="G942" s="2" t="s">
        <v>17</v>
      </c>
      <c r="H942" s="2" t="s">
        <v>2086</v>
      </c>
      <c r="I942" s="2" t="s">
        <v>2087</v>
      </c>
      <c r="J942" s="2" t="s">
        <v>18</v>
      </c>
      <c r="K942" s="2" t="s">
        <v>18</v>
      </c>
    </row>
    <row r="943" spans="1:11" x14ac:dyDescent="0.4">
      <c r="A943" s="2" t="s">
        <v>1314</v>
      </c>
      <c r="B943" s="2" t="s">
        <v>12</v>
      </c>
      <c r="C943" s="2" t="s">
        <v>2928</v>
      </c>
      <c r="D943" s="2" t="s">
        <v>2929</v>
      </c>
      <c r="E943" s="2" t="s">
        <v>2088</v>
      </c>
      <c r="F943" s="2" t="s">
        <v>2089</v>
      </c>
      <c r="G943" s="2" t="s">
        <v>17</v>
      </c>
      <c r="H943" s="2" t="s">
        <v>751</v>
      </c>
      <c r="I943" s="2" t="s">
        <v>2090</v>
      </c>
      <c r="J943" s="2" t="s">
        <v>18</v>
      </c>
      <c r="K943" s="2" t="s">
        <v>18</v>
      </c>
    </row>
    <row r="944" spans="1:11" x14ac:dyDescent="0.4">
      <c r="A944" s="2" t="s">
        <v>1314</v>
      </c>
      <c r="B944" s="2" t="s">
        <v>12</v>
      </c>
      <c r="C944" s="2" t="s">
        <v>2928</v>
      </c>
      <c r="D944" s="2" t="s">
        <v>2929</v>
      </c>
      <c r="E944" s="2" t="s">
        <v>2091</v>
      </c>
      <c r="F944" s="2" t="s">
        <v>2092</v>
      </c>
      <c r="G944" s="2" t="s">
        <v>17</v>
      </c>
      <c r="H944" s="2" t="s">
        <v>2093</v>
      </c>
      <c r="I944" s="2" t="s">
        <v>2094</v>
      </c>
      <c r="J944" s="2" t="s">
        <v>18</v>
      </c>
      <c r="K944" s="2" t="s">
        <v>18</v>
      </c>
    </row>
    <row r="945" spans="1:11" x14ac:dyDescent="0.4">
      <c r="A945" s="2" t="s">
        <v>1314</v>
      </c>
      <c r="B945" s="2" t="s">
        <v>12</v>
      </c>
      <c r="C945" s="2" t="s">
        <v>2928</v>
      </c>
      <c r="D945" s="2" t="s">
        <v>2929</v>
      </c>
      <c r="E945" s="2" t="s">
        <v>2098</v>
      </c>
      <c r="F945" s="2" t="s">
        <v>2099</v>
      </c>
      <c r="G945" s="2" t="s">
        <v>17</v>
      </c>
      <c r="H945" s="2" t="s">
        <v>111</v>
      </c>
      <c r="I945" s="2" t="s">
        <v>2100</v>
      </c>
      <c r="J945" s="2" t="s">
        <v>18</v>
      </c>
      <c r="K945" s="2" t="s">
        <v>18</v>
      </c>
    </row>
    <row r="946" spans="1:11" x14ac:dyDescent="0.4">
      <c r="A946" s="2" t="s">
        <v>1314</v>
      </c>
      <c r="B946" s="2" t="s">
        <v>12</v>
      </c>
      <c r="C946" s="2" t="s">
        <v>2928</v>
      </c>
      <c r="D946" s="2" t="s">
        <v>2929</v>
      </c>
      <c r="E946" s="2" t="s">
        <v>2101</v>
      </c>
      <c r="F946" s="2" t="s">
        <v>2102</v>
      </c>
      <c r="G946" s="2" t="s">
        <v>17</v>
      </c>
      <c r="H946" s="2" t="s">
        <v>1160</v>
      </c>
      <c r="I946" s="2" t="s">
        <v>2103</v>
      </c>
      <c r="J946" s="2" t="s">
        <v>18</v>
      </c>
      <c r="K946" s="2" t="s">
        <v>18</v>
      </c>
    </row>
    <row r="947" spans="1:11" x14ac:dyDescent="0.4">
      <c r="A947" s="2" t="s">
        <v>1314</v>
      </c>
      <c r="B947" s="2" t="s">
        <v>12</v>
      </c>
      <c r="C947" s="2" t="s">
        <v>2928</v>
      </c>
      <c r="D947" s="2" t="s">
        <v>2929</v>
      </c>
      <c r="E947" s="2" t="s">
        <v>2933</v>
      </c>
      <c r="F947" s="2" t="s">
        <v>2934</v>
      </c>
      <c r="G947" s="2" t="s">
        <v>17</v>
      </c>
      <c r="H947" s="2" t="s">
        <v>2935</v>
      </c>
      <c r="I947" s="2" t="s">
        <v>2936</v>
      </c>
      <c r="J947" s="2" t="s">
        <v>18</v>
      </c>
      <c r="K947" s="2" t="s">
        <v>18</v>
      </c>
    </row>
    <row r="948" spans="1:11" x14ac:dyDescent="0.4">
      <c r="A948" s="2" t="s">
        <v>1314</v>
      </c>
      <c r="B948" s="2" t="s">
        <v>12</v>
      </c>
      <c r="C948" s="2" t="s">
        <v>2928</v>
      </c>
      <c r="D948" s="2" t="s">
        <v>2929</v>
      </c>
      <c r="E948" s="2" t="s">
        <v>2104</v>
      </c>
      <c r="F948" s="2" t="s">
        <v>2105</v>
      </c>
      <c r="G948" s="2" t="s">
        <v>23</v>
      </c>
      <c r="H948" s="2" t="s">
        <v>2106</v>
      </c>
      <c r="I948" s="2" t="s">
        <v>2107</v>
      </c>
      <c r="J948" s="2" t="s">
        <v>18</v>
      </c>
      <c r="K948" s="2" t="s">
        <v>18</v>
      </c>
    </row>
    <row r="949" spans="1:11" x14ac:dyDescent="0.4">
      <c r="A949" s="2" t="s">
        <v>1314</v>
      </c>
      <c r="B949" s="2" t="s">
        <v>12</v>
      </c>
      <c r="C949" s="2" t="s">
        <v>2928</v>
      </c>
      <c r="D949" s="2" t="s">
        <v>2929</v>
      </c>
      <c r="E949" s="2" t="s">
        <v>2108</v>
      </c>
      <c r="F949" s="2" t="s">
        <v>2109</v>
      </c>
      <c r="G949" s="2" t="s">
        <v>17</v>
      </c>
      <c r="H949" s="2" t="s">
        <v>2110</v>
      </c>
      <c r="I949" s="2" t="s">
        <v>2111</v>
      </c>
      <c r="J949" s="2" t="s">
        <v>18</v>
      </c>
      <c r="K949" s="2" t="s">
        <v>18</v>
      </c>
    </row>
    <row r="950" spans="1:11" x14ac:dyDescent="0.4">
      <c r="A950" s="2" t="s">
        <v>1314</v>
      </c>
      <c r="B950" s="2" t="s">
        <v>12</v>
      </c>
      <c r="C950" s="2" t="s">
        <v>2928</v>
      </c>
      <c r="D950" s="2" t="s">
        <v>2929</v>
      </c>
      <c r="E950" s="2" t="s">
        <v>2112</v>
      </c>
      <c r="F950" s="2" t="s">
        <v>2113</v>
      </c>
      <c r="G950" s="2" t="s">
        <v>23</v>
      </c>
      <c r="H950" s="2" t="s">
        <v>2114</v>
      </c>
      <c r="I950" s="2" t="s">
        <v>2115</v>
      </c>
      <c r="J950" s="2" t="s">
        <v>18</v>
      </c>
      <c r="K950" s="2" t="s">
        <v>18</v>
      </c>
    </row>
    <row r="951" spans="1:11" x14ac:dyDescent="0.4">
      <c r="A951" s="2" t="s">
        <v>1314</v>
      </c>
      <c r="B951" s="2" t="s">
        <v>12</v>
      </c>
      <c r="C951" s="2" t="s">
        <v>2928</v>
      </c>
      <c r="D951" s="2" t="s">
        <v>2929</v>
      </c>
      <c r="E951" s="2" t="s">
        <v>2116</v>
      </c>
      <c r="F951" s="2" t="s">
        <v>2117</v>
      </c>
      <c r="G951" s="2" t="s">
        <v>17</v>
      </c>
      <c r="H951" s="2" t="s">
        <v>2118</v>
      </c>
      <c r="I951" s="2" t="s">
        <v>2119</v>
      </c>
      <c r="J951" s="2" t="s">
        <v>18</v>
      </c>
      <c r="K951" s="2" t="s">
        <v>18</v>
      </c>
    </row>
    <row r="952" spans="1:11" x14ac:dyDescent="0.4">
      <c r="A952" s="2" t="s">
        <v>1314</v>
      </c>
      <c r="B952" s="2" t="s">
        <v>12</v>
      </c>
      <c r="C952" s="2" t="s">
        <v>2928</v>
      </c>
      <c r="D952" s="2" t="s">
        <v>2929</v>
      </c>
      <c r="E952" s="2" t="s">
        <v>2120</v>
      </c>
      <c r="F952" s="2" t="s">
        <v>2121</v>
      </c>
      <c r="G952" s="2" t="s">
        <v>17</v>
      </c>
      <c r="H952" s="2" t="s">
        <v>2122</v>
      </c>
      <c r="I952" s="2" t="s">
        <v>2123</v>
      </c>
      <c r="J952" s="2" t="s">
        <v>18</v>
      </c>
      <c r="K952" s="2" t="s">
        <v>18</v>
      </c>
    </row>
    <row r="953" spans="1:11" x14ac:dyDescent="0.4">
      <c r="A953" s="2" t="s">
        <v>1314</v>
      </c>
      <c r="B953" s="2" t="s">
        <v>12</v>
      </c>
      <c r="C953" s="2" t="s">
        <v>2928</v>
      </c>
      <c r="D953" s="2" t="s">
        <v>2929</v>
      </c>
      <c r="E953" s="2" t="s">
        <v>2124</v>
      </c>
      <c r="F953" s="2" t="s">
        <v>1977</v>
      </c>
      <c r="G953" s="2" t="s">
        <v>17</v>
      </c>
      <c r="H953" s="2" t="s">
        <v>2125</v>
      </c>
      <c r="I953" s="2" t="s">
        <v>2126</v>
      </c>
      <c r="J953" s="2" t="s">
        <v>18</v>
      </c>
      <c r="K953" s="2" t="s">
        <v>18</v>
      </c>
    </row>
    <row r="954" spans="1:11" x14ac:dyDescent="0.4">
      <c r="A954" s="2" t="s">
        <v>1314</v>
      </c>
      <c r="B954" s="2" t="s">
        <v>12</v>
      </c>
      <c r="C954" s="2" t="s">
        <v>2928</v>
      </c>
      <c r="D954" s="2" t="s">
        <v>2929</v>
      </c>
      <c r="E954" s="2" t="s">
        <v>2127</v>
      </c>
      <c r="F954" s="2" t="s">
        <v>2128</v>
      </c>
      <c r="G954" s="2" t="s">
        <v>17</v>
      </c>
      <c r="H954" s="2" t="s">
        <v>2129</v>
      </c>
      <c r="I954" s="2" t="s">
        <v>2130</v>
      </c>
      <c r="J954" s="2" t="s">
        <v>18</v>
      </c>
      <c r="K954" s="2" t="s">
        <v>18</v>
      </c>
    </row>
    <row r="955" spans="1:11" x14ac:dyDescent="0.4">
      <c r="A955" s="2" t="s">
        <v>1314</v>
      </c>
      <c r="B955" s="2" t="s">
        <v>12</v>
      </c>
      <c r="C955" s="2" t="s">
        <v>2928</v>
      </c>
      <c r="D955" s="2" t="s">
        <v>2929</v>
      </c>
      <c r="E955" s="2" t="s">
        <v>2131</v>
      </c>
      <c r="F955" s="2" t="s">
        <v>2132</v>
      </c>
      <c r="G955" s="2" t="s">
        <v>17</v>
      </c>
      <c r="H955" s="2" t="s">
        <v>2133</v>
      </c>
      <c r="I955" s="2" t="s">
        <v>2134</v>
      </c>
      <c r="J955" s="2" t="s">
        <v>18</v>
      </c>
      <c r="K955" s="2" t="s">
        <v>18</v>
      </c>
    </row>
    <row r="956" spans="1:11" x14ac:dyDescent="0.4">
      <c r="A956" s="2" t="s">
        <v>1314</v>
      </c>
      <c r="B956" s="2" t="s">
        <v>12</v>
      </c>
      <c r="C956" s="2" t="s">
        <v>2928</v>
      </c>
      <c r="D956" s="2" t="s">
        <v>2929</v>
      </c>
      <c r="E956" s="2" t="s">
        <v>2135</v>
      </c>
      <c r="F956" s="2" t="s">
        <v>2136</v>
      </c>
      <c r="G956" s="2" t="s">
        <v>17</v>
      </c>
      <c r="H956" s="2" t="s">
        <v>2137</v>
      </c>
      <c r="I956" s="2" t="s">
        <v>2138</v>
      </c>
      <c r="J956" s="2" t="s">
        <v>18</v>
      </c>
      <c r="K956" s="2" t="s">
        <v>18</v>
      </c>
    </row>
    <row r="957" spans="1:11" x14ac:dyDescent="0.4">
      <c r="A957" s="2" t="s">
        <v>1314</v>
      </c>
      <c r="B957" s="2" t="s">
        <v>12</v>
      </c>
      <c r="C957" s="2" t="s">
        <v>2928</v>
      </c>
      <c r="D957" s="2" t="s">
        <v>2929</v>
      </c>
      <c r="E957" s="2" t="s">
        <v>2139</v>
      </c>
      <c r="F957" s="2" t="s">
        <v>774</v>
      </c>
      <c r="G957" s="2" t="s">
        <v>17</v>
      </c>
      <c r="H957" s="2" t="s">
        <v>2140</v>
      </c>
      <c r="I957" s="2" t="s">
        <v>2141</v>
      </c>
      <c r="J957" s="2" t="s">
        <v>18</v>
      </c>
      <c r="K957" s="2" t="s">
        <v>18</v>
      </c>
    </row>
    <row r="958" spans="1:11" x14ac:dyDescent="0.4">
      <c r="A958" s="2" t="s">
        <v>1314</v>
      </c>
      <c r="B958" s="2" t="s">
        <v>12</v>
      </c>
      <c r="C958" s="2" t="s">
        <v>2928</v>
      </c>
      <c r="D958" s="2" t="s">
        <v>2929</v>
      </c>
      <c r="E958" s="2" t="s">
        <v>2142</v>
      </c>
      <c r="F958" s="2" t="s">
        <v>957</v>
      </c>
      <c r="G958" s="2" t="s">
        <v>17</v>
      </c>
      <c r="H958" s="2" t="s">
        <v>2143</v>
      </c>
      <c r="I958" s="2" t="s">
        <v>2144</v>
      </c>
      <c r="J958" s="2" t="s">
        <v>18</v>
      </c>
      <c r="K958" s="2" t="s">
        <v>18</v>
      </c>
    </row>
    <row r="959" spans="1:11" x14ac:dyDescent="0.4">
      <c r="A959" s="2" t="s">
        <v>1314</v>
      </c>
      <c r="B959" s="2" t="s">
        <v>12</v>
      </c>
      <c r="C959" s="2" t="s">
        <v>2928</v>
      </c>
      <c r="D959" s="2" t="s">
        <v>2929</v>
      </c>
      <c r="E959" s="2" t="s">
        <v>2145</v>
      </c>
      <c r="F959" s="2" t="s">
        <v>2146</v>
      </c>
      <c r="G959" s="2" t="s">
        <v>17</v>
      </c>
      <c r="H959" s="2" t="s">
        <v>751</v>
      </c>
      <c r="I959" s="2" t="s">
        <v>2147</v>
      </c>
      <c r="J959" s="2" t="s">
        <v>18</v>
      </c>
      <c r="K959" s="2" t="s">
        <v>18</v>
      </c>
    </row>
    <row r="960" spans="1:11" x14ac:dyDescent="0.4">
      <c r="A960" s="2" t="s">
        <v>1314</v>
      </c>
      <c r="B960" s="2" t="s">
        <v>12</v>
      </c>
      <c r="C960" s="2" t="s">
        <v>2928</v>
      </c>
      <c r="D960" s="2" t="s">
        <v>2929</v>
      </c>
      <c r="E960" s="2" t="s">
        <v>2148</v>
      </c>
      <c r="F960" s="2" t="s">
        <v>2149</v>
      </c>
      <c r="G960" s="2" t="s">
        <v>17</v>
      </c>
      <c r="H960" s="2" t="s">
        <v>2150</v>
      </c>
      <c r="I960" s="2" t="s">
        <v>2151</v>
      </c>
      <c r="J960" s="2" t="s">
        <v>18</v>
      </c>
      <c r="K960" s="2" t="s">
        <v>18</v>
      </c>
    </row>
    <row r="961" spans="1:11" x14ac:dyDescent="0.4">
      <c r="A961" s="2" t="s">
        <v>1314</v>
      </c>
      <c r="B961" s="2" t="s">
        <v>12</v>
      </c>
      <c r="C961" s="2" t="s">
        <v>2928</v>
      </c>
      <c r="D961" s="2" t="s">
        <v>2929</v>
      </c>
      <c r="E961" s="2" t="s">
        <v>2152</v>
      </c>
      <c r="F961" s="2" t="s">
        <v>2153</v>
      </c>
      <c r="G961" s="2" t="s">
        <v>17</v>
      </c>
      <c r="H961" s="2" t="s">
        <v>2154</v>
      </c>
      <c r="I961" s="2" t="s">
        <v>2155</v>
      </c>
      <c r="J961" s="2" t="s">
        <v>18</v>
      </c>
      <c r="K961" s="2" t="s">
        <v>18</v>
      </c>
    </row>
    <row r="962" spans="1:11" x14ac:dyDescent="0.4">
      <c r="A962" s="2" t="s">
        <v>1314</v>
      </c>
      <c r="B962" s="2" t="s">
        <v>12</v>
      </c>
      <c r="C962" s="2" t="s">
        <v>2928</v>
      </c>
      <c r="D962" s="2" t="s">
        <v>2929</v>
      </c>
      <c r="E962" s="2" t="s">
        <v>2156</v>
      </c>
      <c r="F962" s="2" t="s">
        <v>323</v>
      </c>
      <c r="G962" s="2" t="s">
        <v>17</v>
      </c>
      <c r="H962" s="2" t="s">
        <v>1464</v>
      </c>
      <c r="I962" s="2" t="s">
        <v>2157</v>
      </c>
      <c r="J962" s="2" t="s">
        <v>18</v>
      </c>
      <c r="K962" s="2" t="s">
        <v>18</v>
      </c>
    </row>
    <row r="963" spans="1:11" x14ac:dyDescent="0.4">
      <c r="A963" s="2" t="s">
        <v>1314</v>
      </c>
      <c r="B963" s="2" t="s">
        <v>12</v>
      </c>
      <c r="C963" s="2" t="s">
        <v>2928</v>
      </c>
      <c r="D963" s="2" t="s">
        <v>2929</v>
      </c>
      <c r="E963" s="2" t="s">
        <v>2158</v>
      </c>
      <c r="F963" s="2" t="s">
        <v>2159</v>
      </c>
      <c r="G963" s="2" t="s">
        <v>17</v>
      </c>
      <c r="H963" s="2" t="s">
        <v>2160</v>
      </c>
      <c r="I963" s="2" t="s">
        <v>2161</v>
      </c>
      <c r="J963" s="2" t="s">
        <v>18</v>
      </c>
      <c r="K963" s="2" t="s">
        <v>18</v>
      </c>
    </row>
    <row r="964" spans="1:11" x14ac:dyDescent="0.4">
      <c r="A964" s="2" t="s">
        <v>1314</v>
      </c>
      <c r="B964" s="2" t="s">
        <v>12</v>
      </c>
      <c r="C964" s="2" t="s">
        <v>2928</v>
      </c>
      <c r="D964" s="2" t="s">
        <v>2929</v>
      </c>
      <c r="E964" s="2" t="s">
        <v>2162</v>
      </c>
      <c r="F964" s="2" t="s">
        <v>2136</v>
      </c>
      <c r="G964" s="2" t="s">
        <v>23</v>
      </c>
      <c r="H964" s="2" t="s">
        <v>2163</v>
      </c>
      <c r="I964" s="2" t="s">
        <v>2164</v>
      </c>
      <c r="J964" s="2" t="s">
        <v>18</v>
      </c>
      <c r="K964" s="2" t="s">
        <v>18</v>
      </c>
    </row>
    <row r="965" spans="1:11" x14ac:dyDescent="0.4">
      <c r="A965" s="2" t="s">
        <v>1314</v>
      </c>
      <c r="B965" s="2" t="s">
        <v>12</v>
      </c>
      <c r="C965" s="2" t="s">
        <v>2928</v>
      </c>
      <c r="D965" s="2" t="s">
        <v>2929</v>
      </c>
      <c r="E965" s="2" t="s">
        <v>1522</v>
      </c>
      <c r="F965" s="2" t="s">
        <v>2165</v>
      </c>
      <c r="G965" s="2" t="s">
        <v>17</v>
      </c>
      <c r="H965" s="2" t="s">
        <v>2166</v>
      </c>
      <c r="I965" s="2" t="s">
        <v>2167</v>
      </c>
      <c r="J965" s="2" t="s">
        <v>18</v>
      </c>
      <c r="K965" s="2" t="s">
        <v>18</v>
      </c>
    </row>
    <row r="966" spans="1:11" x14ac:dyDescent="0.4">
      <c r="A966" s="2" t="s">
        <v>1314</v>
      </c>
      <c r="B966" s="2" t="s">
        <v>12</v>
      </c>
      <c r="C966" s="2" t="s">
        <v>2928</v>
      </c>
      <c r="D966" s="2" t="s">
        <v>2929</v>
      </c>
      <c r="E966" s="2" t="s">
        <v>2168</v>
      </c>
      <c r="F966" s="2" t="s">
        <v>2169</v>
      </c>
      <c r="G966" s="2" t="s">
        <v>17</v>
      </c>
      <c r="H966" s="2" t="s">
        <v>2170</v>
      </c>
      <c r="I966" s="2" t="s">
        <v>2171</v>
      </c>
      <c r="J966" s="2" t="s">
        <v>18</v>
      </c>
      <c r="K966" s="2" t="s">
        <v>18</v>
      </c>
    </row>
    <row r="967" spans="1:11" x14ac:dyDescent="0.4">
      <c r="A967" s="2" t="s">
        <v>1314</v>
      </c>
      <c r="B967" s="2" t="s">
        <v>12</v>
      </c>
      <c r="C967" s="2" t="s">
        <v>2928</v>
      </c>
      <c r="D967" s="2" t="s">
        <v>2929</v>
      </c>
      <c r="E967" s="2" t="s">
        <v>2172</v>
      </c>
      <c r="F967" s="2" t="s">
        <v>20</v>
      </c>
      <c r="G967" s="2" t="s">
        <v>17</v>
      </c>
      <c r="H967" s="2" t="s">
        <v>2173</v>
      </c>
      <c r="I967" s="2" t="s">
        <v>2174</v>
      </c>
      <c r="J967" s="2" t="s">
        <v>18</v>
      </c>
      <c r="K967" s="2" t="s">
        <v>18</v>
      </c>
    </row>
    <row r="968" spans="1:11" x14ac:dyDescent="0.4">
      <c r="A968" s="2" t="s">
        <v>1314</v>
      </c>
      <c r="B968" s="2" t="s">
        <v>12</v>
      </c>
      <c r="C968" s="2" t="s">
        <v>2928</v>
      </c>
      <c r="D968" s="2" t="s">
        <v>2929</v>
      </c>
      <c r="E968" s="2" t="s">
        <v>2175</v>
      </c>
      <c r="F968" s="2" t="s">
        <v>2121</v>
      </c>
      <c r="G968" s="2" t="s">
        <v>17</v>
      </c>
      <c r="H968" s="2" t="s">
        <v>107</v>
      </c>
      <c r="I968" s="2" t="s">
        <v>2176</v>
      </c>
      <c r="J968" s="2" t="s">
        <v>18</v>
      </c>
      <c r="K968" s="2" t="s">
        <v>18</v>
      </c>
    </row>
    <row r="969" spans="1:11" x14ac:dyDescent="0.4">
      <c r="A969" s="2" t="s">
        <v>1314</v>
      </c>
      <c r="B969" s="2" t="s">
        <v>12</v>
      </c>
      <c r="C969" s="2" t="s">
        <v>2928</v>
      </c>
      <c r="D969" s="2" t="s">
        <v>2929</v>
      </c>
      <c r="E969" s="2" t="s">
        <v>2177</v>
      </c>
      <c r="F969" s="2" t="s">
        <v>2178</v>
      </c>
      <c r="G969" s="2" t="s">
        <v>17</v>
      </c>
      <c r="H969" s="2" t="s">
        <v>2179</v>
      </c>
      <c r="I969" s="2" t="s">
        <v>2180</v>
      </c>
      <c r="J969" s="2" t="s">
        <v>18</v>
      </c>
      <c r="K969" s="2" t="s">
        <v>18</v>
      </c>
    </row>
    <row r="970" spans="1:11" x14ac:dyDescent="0.4">
      <c r="A970" s="2" t="s">
        <v>1314</v>
      </c>
      <c r="B970" s="2" t="s">
        <v>12</v>
      </c>
      <c r="C970" s="2" t="s">
        <v>2928</v>
      </c>
      <c r="D970" s="2" t="s">
        <v>2929</v>
      </c>
      <c r="E970" s="2" t="s">
        <v>2181</v>
      </c>
      <c r="F970" s="2" t="s">
        <v>2182</v>
      </c>
      <c r="G970" s="2" t="s">
        <v>17</v>
      </c>
      <c r="H970" s="2" t="s">
        <v>2183</v>
      </c>
      <c r="I970" s="2" t="s">
        <v>2184</v>
      </c>
      <c r="J970" s="2" t="s">
        <v>18</v>
      </c>
      <c r="K970" s="2" t="s">
        <v>18</v>
      </c>
    </row>
    <row r="971" spans="1:11" x14ac:dyDescent="0.4">
      <c r="A971" s="2" t="s">
        <v>1314</v>
      </c>
      <c r="B971" s="2" t="s">
        <v>12</v>
      </c>
      <c r="C971" s="2" t="s">
        <v>2928</v>
      </c>
      <c r="D971" s="2" t="s">
        <v>2929</v>
      </c>
      <c r="E971" s="2" t="s">
        <v>2185</v>
      </c>
      <c r="F971" s="2" t="s">
        <v>2186</v>
      </c>
      <c r="G971" s="2" t="s">
        <v>17</v>
      </c>
      <c r="H971" s="2" t="s">
        <v>2187</v>
      </c>
      <c r="I971" s="2" t="s">
        <v>2188</v>
      </c>
      <c r="J971" s="2" t="s">
        <v>18</v>
      </c>
      <c r="K971" s="2" t="s">
        <v>18</v>
      </c>
    </row>
    <row r="972" spans="1:11" x14ac:dyDescent="0.4">
      <c r="A972" s="2" t="s">
        <v>1314</v>
      </c>
      <c r="B972" s="2" t="s">
        <v>12</v>
      </c>
      <c r="C972" s="2" t="s">
        <v>2928</v>
      </c>
      <c r="D972" s="2" t="s">
        <v>2929</v>
      </c>
      <c r="E972" s="2" t="s">
        <v>2189</v>
      </c>
      <c r="F972" s="2" t="s">
        <v>2190</v>
      </c>
      <c r="G972" s="2" t="s">
        <v>17</v>
      </c>
      <c r="H972" s="2" t="s">
        <v>2191</v>
      </c>
      <c r="I972" s="2" t="s">
        <v>2192</v>
      </c>
      <c r="J972" s="2" t="s">
        <v>18</v>
      </c>
      <c r="K972" s="2" t="s">
        <v>18</v>
      </c>
    </row>
    <row r="973" spans="1:11" x14ac:dyDescent="0.4">
      <c r="A973" s="2" t="s">
        <v>1314</v>
      </c>
      <c r="B973" s="2" t="s">
        <v>12</v>
      </c>
      <c r="C973" s="2" t="s">
        <v>2928</v>
      </c>
      <c r="D973" s="2" t="s">
        <v>2929</v>
      </c>
      <c r="E973" s="2" t="s">
        <v>2193</v>
      </c>
      <c r="F973" s="2" t="s">
        <v>1973</v>
      </c>
      <c r="G973" s="2" t="s">
        <v>17</v>
      </c>
      <c r="H973" s="2" t="s">
        <v>2194</v>
      </c>
      <c r="I973" s="2" t="s">
        <v>2195</v>
      </c>
      <c r="J973" s="2" t="s">
        <v>18</v>
      </c>
      <c r="K973" s="2" t="s">
        <v>18</v>
      </c>
    </row>
    <row r="974" spans="1:11" x14ac:dyDescent="0.4">
      <c r="A974" s="2" t="s">
        <v>1314</v>
      </c>
      <c r="B974" s="2" t="s">
        <v>12</v>
      </c>
      <c r="C974" s="2" t="s">
        <v>2928</v>
      </c>
      <c r="D974" s="2" t="s">
        <v>2929</v>
      </c>
      <c r="E974" s="2" t="s">
        <v>2196</v>
      </c>
      <c r="F974" s="2" t="s">
        <v>2197</v>
      </c>
      <c r="G974" s="2" t="s">
        <v>17</v>
      </c>
      <c r="H974" s="2" t="s">
        <v>2198</v>
      </c>
      <c r="I974" s="2" t="s">
        <v>2199</v>
      </c>
      <c r="J974" s="2" t="s">
        <v>18</v>
      </c>
      <c r="K974" s="2" t="s">
        <v>18</v>
      </c>
    </row>
    <row r="975" spans="1:11" x14ac:dyDescent="0.4">
      <c r="A975" s="2" t="s">
        <v>1314</v>
      </c>
      <c r="B975" s="2" t="s">
        <v>12</v>
      </c>
      <c r="C975" s="2" t="s">
        <v>2928</v>
      </c>
      <c r="D975" s="2" t="s">
        <v>2929</v>
      </c>
      <c r="E975" s="2" t="s">
        <v>2200</v>
      </c>
      <c r="F975" s="2" t="s">
        <v>1900</v>
      </c>
      <c r="G975" s="2" t="s">
        <v>17</v>
      </c>
      <c r="H975" s="2" t="s">
        <v>2201</v>
      </c>
      <c r="I975" s="2" t="s">
        <v>2202</v>
      </c>
      <c r="J975" s="2" t="s">
        <v>18</v>
      </c>
      <c r="K975" s="2" t="s">
        <v>18</v>
      </c>
    </row>
    <row r="976" spans="1:11" x14ac:dyDescent="0.4">
      <c r="A976" s="2" t="s">
        <v>1314</v>
      </c>
      <c r="B976" s="2" t="s">
        <v>12</v>
      </c>
      <c r="C976" s="2" t="s">
        <v>2928</v>
      </c>
      <c r="D976" s="2" t="s">
        <v>2929</v>
      </c>
      <c r="E976" s="2" t="s">
        <v>2203</v>
      </c>
      <c r="F976" s="2" t="s">
        <v>2204</v>
      </c>
      <c r="G976" s="2" t="s">
        <v>17</v>
      </c>
      <c r="H976" s="2" t="s">
        <v>2205</v>
      </c>
      <c r="I976" s="2" t="s">
        <v>2206</v>
      </c>
      <c r="J976" s="2" t="s">
        <v>18</v>
      </c>
      <c r="K976" s="2" t="s">
        <v>18</v>
      </c>
    </row>
    <row r="977" spans="1:11" x14ac:dyDescent="0.4">
      <c r="A977" s="2" t="s">
        <v>1314</v>
      </c>
      <c r="B977" s="2" t="s">
        <v>12</v>
      </c>
      <c r="C977" s="2" t="s">
        <v>2928</v>
      </c>
      <c r="D977" s="2" t="s">
        <v>2929</v>
      </c>
      <c r="E977" s="2" t="s">
        <v>2207</v>
      </c>
      <c r="F977" s="2" t="s">
        <v>2208</v>
      </c>
      <c r="G977" s="2" t="s">
        <v>23</v>
      </c>
      <c r="H977" s="2" t="s">
        <v>107</v>
      </c>
      <c r="I977" s="2" t="s">
        <v>2209</v>
      </c>
      <c r="J977" s="2" t="s">
        <v>18</v>
      </c>
      <c r="K977" s="2" t="s">
        <v>18</v>
      </c>
    </row>
    <row r="978" spans="1:11" x14ac:dyDescent="0.4">
      <c r="A978" s="2" t="s">
        <v>1314</v>
      </c>
      <c r="B978" s="2" t="s">
        <v>12</v>
      </c>
      <c r="C978" s="2" t="s">
        <v>2928</v>
      </c>
      <c r="D978" s="2" t="s">
        <v>2929</v>
      </c>
      <c r="E978" s="2" t="s">
        <v>2210</v>
      </c>
      <c r="F978" s="2" t="s">
        <v>2211</v>
      </c>
      <c r="G978" s="2" t="s">
        <v>17</v>
      </c>
      <c r="H978" s="2" t="s">
        <v>2212</v>
      </c>
      <c r="I978" s="2" t="s">
        <v>2213</v>
      </c>
      <c r="J978" s="2" t="s">
        <v>18</v>
      </c>
      <c r="K978" s="2" t="s">
        <v>18</v>
      </c>
    </row>
    <row r="979" spans="1:11" x14ac:dyDescent="0.4">
      <c r="A979" s="2" t="s">
        <v>1314</v>
      </c>
      <c r="B979" s="2" t="s">
        <v>12</v>
      </c>
      <c r="C979" s="2" t="s">
        <v>2928</v>
      </c>
      <c r="D979" s="2" t="s">
        <v>2929</v>
      </c>
      <c r="E979" s="2" t="s">
        <v>2214</v>
      </c>
      <c r="F979" s="2" t="s">
        <v>2215</v>
      </c>
      <c r="G979" s="2" t="s">
        <v>17</v>
      </c>
      <c r="H979" s="2" t="s">
        <v>2216</v>
      </c>
      <c r="I979" s="2" t="s">
        <v>2217</v>
      </c>
      <c r="J979" s="2" t="s">
        <v>18</v>
      </c>
      <c r="K979" s="2" t="s">
        <v>18</v>
      </c>
    </row>
    <row r="980" spans="1:11" x14ac:dyDescent="0.4">
      <c r="A980" s="2" t="s">
        <v>1314</v>
      </c>
      <c r="B980" s="2" t="s">
        <v>12</v>
      </c>
      <c r="C980" s="2" t="s">
        <v>2928</v>
      </c>
      <c r="D980" s="2" t="s">
        <v>2929</v>
      </c>
      <c r="E980" s="2" t="s">
        <v>2218</v>
      </c>
      <c r="F980" s="2" t="s">
        <v>2219</v>
      </c>
      <c r="G980" s="2" t="s">
        <v>280</v>
      </c>
      <c r="H980" s="2" t="s">
        <v>2220</v>
      </c>
      <c r="I980" s="2" t="s">
        <v>2221</v>
      </c>
      <c r="J980" s="2" t="s">
        <v>18</v>
      </c>
      <c r="K980" s="2" t="s">
        <v>18</v>
      </c>
    </row>
    <row r="981" spans="1:11" x14ac:dyDescent="0.4">
      <c r="A981" s="2" t="s">
        <v>1314</v>
      </c>
      <c r="B981" s="2" t="s">
        <v>12</v>
      </c>
      <c r="C981" s="2" t="s">
        <v>2928</v>
      </c>
      <c r="D981" s="2" t="s">
        <v>2929</v>
      </c>
      <c r="E981" s="2" t="s">
        <v>2222</v>
      </c>
      <c r="F981" s="2" t="s">
        <v>2223</v>
      </c>
      <c r="G981" s="2" t="s">
        <v>17</v>
      </c>
      <c r="H981" s="2" t="s">
        <v>2224</v>
      </c>
      <c r="I981" s="2" t="s">
        <v>2225</v>
      </c>
      <c r="J981" s="2" t="s">
        <v>18</v>
      </c>
      <c r="K981" s="2" t="s">
        <v>18</v>
      </c>
    </row>
    <row r="982" spans="1:11" x14ac:dyDescent="0.4">
      <c r="A982" s="2" t="s">
        <v>1314</v>
      </c>
      <c r="B982" s="2" t="s">
        <v>12</v>
      </c>
      <c r="C982" s="2" t="s">
        <v>2928</v>
      </c>
      <c r="D982" s="2" t="s">
        <v>2929</v>
      </c>
      <c r="E982" s="2" t="s">
        <v>2226</v>
      </c>
      <c r="F982" s="2" t="s">
        <v>2227</v>
      </c>
      <c r="G982" s="2" t="s">
        <v>17</v>
      </c>
      <c r="H982" s="2" t="s">
        <v>394</v>
      </c>
      <c r="I982" s="2" t="s">
        <v>2228</v>
      </c>
      <c r="J982" s="2" t="s">
        <v>18</v>
      </c>
      <c r="K982" s="2" t="s">
        <v>18</v>
      </c>
    </row>
    <row r="983" spans="1:11" x14ac:dyDescent="0.4">
      <c r="A983" s="2" t="s">
        <v>1314</v>
      </c>
      <c r="B983" s="2" t="s">
        <v>12</v>
      </c>
      <c r="C983" s="2" t="s">
        <v>2928</v>
      </c>
      <c r="D983" s="2" t="s">
        <v>2929</v>
      </c>
      <c r="E983" s="2" t="s">
        <v>2229</v>
      </c>
      <c r="F983" s="2" t="s">
        <v>425</v>
      </c>
      <c r="G983" s="2" t="s">
        <v>17</v>
      </c>
      <c r="H983" s="2" t="s">
        <v>293</v>
      </c>
      <c r="I983" s="2" t="s">
        <v>2230</v>
      </c>
      <c r="J983" s="2" t="s">
        <v>18</v>
      </c>
      <c r="K983" s="2" t="s">
        <v>18</v>
      </c>
    </row>
    <row r="984" spans="1:11" x14ac:dyDescent="0.4">
      <c r="A984" s="2" t="s">
        <v>1314</v>
      </c>
      <c r="B984" s="2" t="s">
        <v>12</v>
      </c>
      <c r="C984" s="2" t="s">
        <v>2928</v>
      </c>
      <c r="D984" s="2" t="s">
        <v>2929</v>
      </c>
      <c r="E984" s="2" t="s">
        <v>2231</v>
      </c>
      <c r="F984" s="2" t="s">
        <v>2232</v>
      </c>
      <c r="G984" s="2" t="s">
        <v>17</v>
      </c>
      <c r="H984" s="2" t="s">
        <v>2233</v>
      </c>
      <c r="I984" s="2" t="s">
        <v>2234</v>
      </c>
      <c r="J984" s="2" t="s">
        <v>18</v>
      </c>
      <c r="K984" s="2" t="s">
        <v>18</v>
      </c>
    </row>
    <row r="985" spans="1:11" x14ac:dyDescent="0.4">
      <c r="A985" s="2" t="s">
        <v>1314</v>
      </c>
      <c r="B985" s="2" t="s">
        <v>12</v>
      </c>
      <c r="C985" s="2" t="s">
        <v>2928</v>
      </c>
      <c r="D985" s="2" t="s">
        <v>2929</v>
      </c>
      <c r="E985" s="2" t="s">
        <v>2235</v>
      </c>
      <c r="F985" s="2" t="s">
        <v>1376</v>
      </c>
      <c r="G985" s="2" t="s">
        <v>17</v>
      </c>
      <c r="H985" s="2" t="s">
        <v>2236</v>
      </c>
      <c r="I985" s="2" t="s">
        <v>2237</v>
      </c>
      <c r="J985" s="2" t="s">
        <v>18</v>
      </c>
      <c r="K985" s="2" t="s">
        <v>18</v>
      </c>
    </row>
    <row r="986" spans="1:11" x14ac:dyDescent="0.4">
      <c r="A986" s="2" t="s">
        <v>1314</v>
      </c>
      <c r="B986" s="2" t="s">
        <v>12</v>
      </c>
      <c r="C986" s="2" t="s">
        <v>2928</v>
      </c>
      <c r="D986" s="2" t="s">
        <v>2929</v>
      </c>
      <c r="E986" s="2" t="s">
        <v>2238</v>
      </c>
      <c r="F986" s="2" t="s">
        <v>2239</v>
      </c>
      <c r="G986" s="2" t="s">
        <v>17</v>
      </c>
      <c r="H986" s="2" t="s">
        <v>2240</v>
      </c>
      <c r="I986" s="2" t="s">
        <v>2241</v>
      </c>
      <c r="J986" s="2" t="s">
        <v>18</v>
      </c>
      <c r="K986" s="2" t="s">
        <v>18</v>
      </c>
    </row>
    <row r="987" spans="1:11" x14ac:dyDescent="0.4">
      <c r="A987" s="2" t="s">
        <v>1314</v>
      </c>
      <c r="B987" s="2" t="s">
        <v>12</v>
      </c>
      <c r="C987" s="2" t="s">
        <v>2928</v>
      </c>
      <c r="D987" s="2" t="s">
        <v>2929</v>
      </c>
      <c r="E987" s="2" t="s">
        <v>2242</v>
      </c>
      <c r="F987" s="2" t="s">
        <v>2243</v>
      </c>
      <c r="G987" s="2" t="s">
        <v>554</v>
      </c>
      <c r="H987" s="2" t="s">
        <v>2244</v>
      </c>
      <c r="I987" s="2" t="s">
        <v>2245</v>
      </c>
      <c r="J987" s="2" t="s">
        <v>18</v>
      </c>
      <c r="K987" s="2" t="s">
        <v>18</v>
      </c>
    </row>
    <row r="988" spans="1:11" x14ac:dyDescent="0.4">
      <c r="A988" s="2" t="s">
        <v>1314</v>
      </c>
      <c r="B988" s="2" t="s">
        <v>12</v>
      </c>
      <c r="C988" s="2" t="s">
        <v>2928</v>
      </c>
      <c r="D988" s="2" t="s">
        <v>2929</v>
      </c>
      <c r="E988" s="2" t="s">
        <v>2246</v>
      </c>
      <c r="F988" s="2" t="s">
        <v>2227</v>
      </c>
      <c r="G988" s="2" t="s">
        <v>17</v>
      </c>
      <c r="H988" s="2" t="s">
        <v>2247</v>
      </c>
      <c r="I988" s="2" t="s">
        <v>2248</v>
      </c>
      <c r="J988" s="2" t="s">
        <v>18</v>
      </c>
      <c r="K988" s="2" t="s">
        <v>18</v>
      </c>
    </row>
    <row r="989" spans="1:11" x14ac:dyDescent="0.4">
      <c r="A989" s="2" t="s">
        <v>1314</v>
      </c>
      <c r="B989" s="2" t="s">
        <v>12</v>
      </c>
      <c r="C989" s="2" t="s">
        <v>2928</v>
      </c>
      <c r="D989" s="2" t="s">
        <v>2929</v>
      </c>
      <c r="E989" s="2" t="s">
        <v>2249</v>
      </c>
      <c r="F989" s="2" t="s">
        <v>2250</v>
      </c>
      <c r="G989" s="2" t="s">
        <v>17</v>
      </c>
      <c r="H989" s="2" t="s">
        <v>2251</v>
      </c>
      <c r="I989" s="2" t="s">
        <v>2252</v>
      </c>
      <c r="J989" s="2" t="s">
        <v>18</v>
      </c>
      <c r="K989" s="2" t="s">
        <v>18</v>
      </c>
    </row>
    <row r="990" spans="1:11" x14ac:dyDescent="0.4">
      <c r="A990" s="2" t="s">
        <v>1314</v>
      </c>
      <c r="B990" s="2" t="s">
        <v>12</v>
      </c>
      <c r="C990" s="2" t="s">
        <v>2928</v>
      </c>
      <c r="D990" s="2" t="s">
        <v>2929</v>
      </c>
      <c r="E990" s="2" t="s">
        <v>2253</v>
      </c>
      <c r="F990" s="2" t="s">
        <v>1487</v>
      </c>
      <c r="G990" s="2" t="s">
        <v>23</v>
      </c>
      <c r="H990" s="2" t="s">
        <v>2254</v>
      </c>
      <c r="I990" s="2" t="s">
        <v>2255</v>
      </c>
      <c r="J990" s="2" t="s">
        <v>18</v>
      </c>
      <c r="K990" s="2" t="s">
        <v>18</v>
      </c>
    </row>
    <row r="991" spans="1:11" x14ac:dyDescent="0.4">
      <c r="A991" s="2" t="s">
        <v>1314</v>
      </c>
      <c r="B991" s="2" t="s">
        <v>12</v>
      </c>
      <c r="C991" s="2" t="s">
        <v>2928</v>
      </c>
      <c r="D991" s="2" t="s">
        <v>2929</v>
      </c>
      <c r="E991" s="2" t="s">
        <v>2256</v>
      </c>
      <c r="F991" s="2" t="s">
        <v>203</v>
      </c>
      <c r="G991" s="2" t="s">
        <v>17</v>
      </c>
      <c r="H991" s="2" t="s">
        <v>2257</v>
      </c>
      <c r="I991" s="2" t="s">
        <v>2258</v>
      </c>
      <c r="J991" s="2" t="s">
        <v>18</v>
      </c>
      <c r="K991" s="2" t="s">
        <v>18</v>
      </c>
    </row>
    <row r="992" spans="1:11" x14ac:dyDescent="0.4">
      <c r="A992" s="2" t="s">
        <v>1314</v>
      </c>
      <c r="B992" s="2" t="s">
        <v>12</v>
      </c>
      <c r="C992" s="2" t="s">
        <v>2928</v>
      </c>
      <c r="D992" s="2" t="s">
        <v>2929</v>
      </c>
      <c r="E992" s="2" t="s">
        <v>2259</v>
      </c>
      <c r="F992" s="2" t="s">
        <v>1647</v>
      </c>
      <c r="G992" s="2" t="s">
        <v>280</v>
      </c>
      <c r="H992" s="2" t="s">
        <v>2260</v>
      </c>
      <c r="I992" s="2" t="s">
        <v>2261</v>
      </c>
      <c r="J992" s="2" t="s">
        <v>18</v>
      </c>
      <c r="K992" s="2" t="s">
        <v>18</v>
      </c>
    </row>
    <row r="993" spans="1:11" x14ac:dyDescent="0.4">
      <c r="A993" s="2" t="s">
        <v>1314</v>
      </c>
      <c r="B993" s="2" t="s">
        <v>12</v>
      </c>
      <c r="C993" s="2" t="s">
        <v>2928</v>
      </c>
      <c r="D993" s="2" t="s">
        <v>2929</v>
      </c>
      <c r="E993" s="2" t="s">
        <v>2262</v>
      </c>
      <c r="F993" s="2" t="s">
        <v>1541</v>
      </c>
      <c r="G993" s="2" t="s">
        <v>17</v>
      </c>
      <c r="H993" s="2" t="s">
        <v>2263</v>
      </c>
      <c r="I993" s="2" t="s">
        <v>2264</v>
      </c>
      <c r="J993" s="2" t="s">
        <v>18</v>
      </c>
      <c r="K993" s="2" t="s">
        <v>18</v>
      </c>
    </row>
    <row r="994" spans="1:11" x14ac:dyDescent="0.4">
      <c r="A994" s="2" t="s">
        <v>1314</v>
      </c>
      <c r="B994" s="2" t="s">
        <v>12</v>
      </c>
      <c r="C994" s="2" t="s">
        <v>2928</v>
      </c>
      <c r="D994" s="2" t="s">
        <v>2929</v>
      </c>
      <c r="E994" s="2" t="s">
        <v>2265</v>
      </c>
      <c r="F994" s="2" t="s">
        <v>2266</v>
      </c>
      <c r="G994" s="2" t="s">
        <v>17</v>
      </c>
      <c r="H994" s="2" t="s">
        <v>2267</v>
      </c>
      <c r="I994" s="2" t="s">
        <v>2268</v>
      </c>
      <c r="J994" s="2" t="s">
        <v>18</v>
      </c>
      <c r="K994" s="2" t="s">
        <v>18</v>
      </c>
    </row>
    <row r="995" spans="1:11" x14ac:dyDescent="0.4">
      <c r="A995" s="2" t="s">
        <v>1314</v>
      </c>
      <c r="B995" s="2" t="s">
        <v>12</v>
      </c>
      <c r="C995" s="2" t="s">
        <v>2928</v>
      </c>
      <c r="D995" s="2" t="s">
        <v>2929</v>
      </c>
      <c r="E995" s="2" t="s">
        <v>2269</v>
      </c>
      <c r="F995" s="2" t="s">
        <v>2270</v>
      </c>
      <c r="G995" s="2" t="s">
        <v>17</v>
      </c>
      <c r="H995" s="2" t="s">
        <v>2271</v>
      </c>
      <c r="I995" s="2" t="s">
        <v>2272</v>
      </c>
      <c r="J995" s="2" t="s">
        <v>18</v>
      </c>
      <c r="K995" s="2" t="s">
        <v>18</v>
      </c>
    </row>
    <row r="996" spans="1:11" x14ac:dyDescent="0.4">
      <c r="A996" s="2" t="s">
        <v>1314</v>
      </c>
      <c r="B996" s="2" t="s">
        <v>12</v>
      </c>
      <c r="C996" s="2" t="s">
        <v>2928</v>
      </c>
      <c r="D996" s="2" t="s">
        <v>2929</v>
      </c>
      <c r="E996" s="2" t="s">
        <v>2273</v>
      </c>
      <c r="F996" s="2" t="s">
        <v>2274</v>
      </c>
      <c r="G996" s="2" t="s">
        <v>17</v>
      </c>
      <c r="H996" s="2" t="s">
        <v>2275</v>
      </c>
      <c r="I996" s="2" t="s">
        <v>2276</v>
      </c>
      <c r="J996" s="2" t="s">
        <v>18</v>
      </c>
      <c r="K996" s="2" t="s">
        <v>18</v>
      </c>
    </row>
    <row r="997" spans="1:11" x14ac:dyDescent="0.4">
      <c r="A997" s="2" t="s">
        <v>1314</v>
      </c>
      <c r="B997" s="2" t="s">
        <v>12</v>
      </c>
      <c r="C997" s="2" t="s">
        <v>2928</v>
      </c>
      <c r="D997" s="2" t="s">
        <v>2929</v>
      </c>
      <c r="E997" s="2" t="s">
        <v>2277</v>
      </c>
      <c r="F997" s="2" t="s">
        <v>2278</v>
      </c>
      <c r="G997" s="2" t="s">
        <v>17</v>
      </c>
      <c r="H997" s="2" t="s">
        <v>2279</v>
      </c>
      <c r="I997" s="2" t="s">
        <v>2280</v>
      </c>
      <c r="J997" s="2" t="s">
        <v>18</v>
      </c>
      <c r="K997" s="2" t="s">
        <v>18</v>
      </c>
    </row>
    <row r="998" spans="1:11" x14ac:dyDescent="0.4">
      <c r="A998" s="2" t="s">
        <v>1314</v>
      </c>
      <c r="B998" s="2" t="s">
        <v>12</v>
      </c>
      <c r="C998" s="2" t="s">
        <v>2928</v>
      </c>
      <c r="D998" s="2" t="s">
        <v>2929</v>
      </c>
      <c r="E998" s="2" t="s">
        <v>2281</v>
      </c>
      <c r="F998" s="2" t="s">
        <v>1943</v>
      </c>
      <c r="G998" s="2" t="s">
        <v>17</v>
      </c>
      <c r="H998" s="2" t="s">
        <v>2282</v>
      </c>
      <c r="I998" s="2" t="s">
        <v>2283</v>
      </c>
      <c r="J998" s="2" t="s">
        <v>18</v>
      </c>
      <c r="K998" s="2" t="s">
        <v>18</v>
      </c>
    </row>
    <row r="999" spans="1:11" x14ac:dyDescent="0.4">
      <c r="A999" s="2" t="s">
        <v>1314</v>
      </c>
      <c r="B999" s="2" t="s">
        <v>12</v>
      </c>
      <c r="C999" s="2" t="s">
        <v>2928</v>
      </c>
      <c r="D999" s="2" t="s">
        <v>2929</v>
      </c>
      <c r="E999" s="2" t="s">
        <v>2284</v>
      </c>
      <c r="F999" s="2" t="s">
        <v>2285</v>
      </c>
      <c r="G999" s="2" t="s">
        <v>17</v>
      </c>
      <c r="H999" s="2" t="s">
        <v>2286</v>
      </c>
      <c r="I999" s="2" t="s">
        <v>2287</v>
      </c>
      <c r="J999" s="2" t="s">
        <v>18</v>
      </c>
      <c r="K999" s="2" t="s">
        <v>18</v>
      </c>
    </row>
    <row r="1000" spans="1:11" x14ac:dyDescent="0.4">
      <c r="A1000" s="2" t="s">
        <v>1314</v>
      </c>
      <c r="B1000" s="2" t="s">
        <v>12</v>
      </c>
      <c r="C1000" s="2" t="s">
        <v>2928</v>
      </c>
      <c r="D1000" s="2" t="s">
        <v>2929</v>
      </c>
      <c r="E1000" s="2" t="s">
        <v>2288</v>
      </c>
      <c r="F1000" s="2" t="s">
        <v>2289</v>
      </c>
      <c r="G1000" s="2" t="s">
        <v>17</v>
      </c>
      <c r="H1000" s="2" t="s">
        <v>2290</v>
      </c>
      <c r="I1000" s="2" t="s">
        <v>2291</v>
      </c>
      <c r="J1000" s="2" t="s">
        <v>18</v>
      </c>
      <c r="K1000" s="2" t="s">
        <v>18</v>
      </c>
    </row>
    <row r="1001" spans="1:11" x14ac:dyDescent="0.4">
      <c r="A1001" s="2" t="s">
        <v>1314</v>
      </c>
      <c r="B1001" s="2" t="s">
        <v>12</v>
      </c>
      <c r="C1001" s="2" t="s">
        <v>2928</v>
      </c>
      <c r="D1001" s="2" t="s">
        <v>2929</v>
      </c>
      <c r="E1001" s="2" t="s">
        <v>2292</v>
      </c>
      <c r="F1001" s="2" t="s">
        <v>2293</v>
      </c>
      <c r="G1001" s="2" t="s">
        <v>17</v>
      </c>
      <c r="H1001" s="2" t="s">
        <v>2294</v>
      </c>
      <c r="I1001" s="2" t="s">
        <v>2295</v>
      </c>
      <c r="J1001" s="2" t="s">
        <v>18</v>
      </c>
      <c r="K1001" s="2" t="s">
        <v>18</v>
      </c>
    </row>
    <row r="1002" spans="1:11" x14ac:dyDescent="0.4">
      <c r="A1002" s="2" t="s">
        <v>1314</v>
      </c>
      <c r="B1002" s="2" t="s">
        <v>12</v>
      </c>
      <c r="C1002" s="2" t="s">
        <v>2928</v>
      </c>
      <c r="D1002" s="2" t="s">
        <v>2929</v>
      </c>
      <c r="E1002" s="2" t="s">
        <v>2296</v>
      </c>
      <c r="F1002" s="2" t="s">
        <v>2297</v>
      </c>
      <c r="G1002" s="2" t="s">
        <v>17</v>
      </c>
      <c r="H1002" s="2" t="s">
        <v>2298</v>
      </c>
      <c r="I1002" s="2" t="s">
        <v>2299</v>
      </c>
      <c r="J1002" s="2" t="s">
        <v>18</v>
      </c>
      <c r="K1002" s="2" t="s">
        <v>18</v>
      </c>
    </row>
    <row r="1003" spans="1:11" x14ac:dyDescent="0.4">
      <c r="A1003" s="2" t="s">
        <v>1314</v>
      </c>
      <c r="B1003" s="2" t="s">
        <v>12</v>
      </c>
      <c r="C1003" s="2" t="s">
        <v>2928</v>
      </c>
      <c r="D1003" s="2" t="s">
        <v>2929</v>
      </c>
      <c r="E1003" s="2" t="s">
        <v>2300</v>
      </c>
      <c r="F1003" s="2" t="s">
        <v>2301</v>
      </c>
      <c r="G1003" s="2" t="s">
        <v>17</v>
      </c>
      <c r="H1003" s="2" t="s">
        <v>2302</v>
      </c>
      <c r="I1003" s="2" t="s">
        <v>2303</v>
      </c>
      <c r="J1003" s="2" t="s">
        <v>18</v>
      </c>
      <c r="K1003" s="2" t="s">
        <v>18</v>
      </c>
    </row>
    <row r="1004" spans="1:11" x14ac:dyDescent="0.4">
      <c r="A1004" s="2" t="s">
        <v>1314</v>
      </c>
      <c r="B1004" s="2" t="s">
        <v>12</v>
      </c>
      <c r="C1004" s="2" t="s">
        <v>2928</v>
      </c>
      <c r="D1004" s="2" t="s">
        <v>2929</v>
      </c>
      <c r="E1004" s="2" t="s">
        <v>2304</v>
      </c>
      <c r="F1004" s="2" t="s">
        <v>2305</v>
      </c>
      <c r="G1004" s="2" t="s">
        <v>17</v>
      </c>
      <c r="H1004" s="2" t="s">
        <v>2306</v>
      </c>
      <c r="I1004" s="2" t="s">
        <v>2307</v>
      </c>
      <c r="J1004" s="2" t="s">
        <v>18</v>
      </c>
      <c r="K1004" s="2" t="s">
        <v>18</v>
      </c>
    </row>
    <row r="1005" spans="1:11" x14ac:dyDescent="0.4">
      <c r="A1005" s="2" t="s">
        <v>1314</v>
      </c>
      <c r="B1005" s="2" t="s">
        <v>12</v>
      </c>
      <c r="C1005" s="2" t="s">
        <v>2928</v>
      </c>
      <c r="D1005" s="2" t="s">
        <v>2929</v>
      </c>
      <c r="E1005" s="2" t="s">
        <v>18</v>
      </c>
      <c r="F1005" s="2" t="s">
        <v>1348</v>
      </c>
      <c r="G1005" s="2" t="s">
        <v>17</v>
      </c>
      <c r="H1005" s="2" t="s">
        <v>2308</v>
      </c>
      <c r="I1005" s="2" t="s">
        <v>2309</v>
      </c>
      <c r="J1005" s="2" t="s">
        <v>18</v>
      </c>
      <c r="K1005" s="2" t="s">
        <v>18</v>
      </c>
    </row>
    <row r="1006" spans="1:11" x14ac:dyDescent="0.4">
      <c r="A1006" s="2" t="s">
        <v>1314</v>
      </c>
      <c r="B1006" s="2" t="s">
        <v>12</v>
      </c>
      <c r="C1006" s="2" t="s">
        <v>2928</v>
      </c>
      <c r="D1006" s="2" t="s">
        <v>2929</v>
      </c>
      <c r="E1006" s="2" t="s">
        <v>2310</v>
      </c>
      <c r="F1006" s="2" t="s">
        <v>2121</v>
      </c>
      <c r="G1006" s="2" t="s">
        <v>17</v>
      </c>
      <c r="H1006" s="2" t="s">
        <v>2311</v>
      </c>
      <c r="I1006" s="2" t="s">
        <v>2312</v>
      </c>
      <c r="J1006" s="2" t="s">
        <v>18</v>
      </c>
      <c r="K1006" s="2" t="s">
        <v>18</v>
      </c>
    </row>
    <row r="1007" spans="1:11" x14ac:dyDescent="0.4">
      <c r="A1007" s="2" t="s">
        <v>1314</v>
      </c>
      <c r="B1007" s="2" t="s">
        <v>12</v>
      </c>
      <c r="C1007" s="2" t="s">
        <v>2928</v>
      </c>
      <c r="D1007" s="2" t="s">
        <v>2929</v>
      </c>
      <c r="E1007" s="2" t="s">
        <v>2313</v>
      </c>
      <c r="F1007" s="2" t="s">
        <v>2314</v>
      </c>
      <c r="G1007" s="2" t="s">
        <v>17</v>
      </c>
      <c r="H1007" s="2" t="s">
        <v>2315</v>
      </c>
      <c r="I1007" s="2" t="s">
        <v>2316</v>
      </c>
      <c r="J1007" s="2" t="s">
        <v>18</v>
      </c>
      <c r="K1007" s="2" t="s">
        <v>18</v>
      </c>
    </row>
    <row r="1008" spans="1:11" x14ac:dyDescent="0.4">
      <c r="A1008" s="2" t="s">
        <v>1314</v>
      </c>
      <c r="B1008" s="2" t="s">
        <v>12</v>
      </c>
      <c r="C1008" s="2" t="s">
        <v>2928</v>
      </c>
      <c r="D1008" s="2" t="s">
        <v>2929</v>
      </c>
      <c r="E1008" s="2" t="s">
        <v>2317</v>
      </c>
      <c r="F1008" s="2" t="s">
        <v>2318</v>
      </c>
      <c r="G1008" s="2" t="s">
        <v>17</v>
      </c>
      <c r="H1008" s="2" t="s">
        <v>2319</v>
      </c>
      <c r="I1008" s="2" t="s">
        <v>2320</v>
      </c>
      <c r="J1008" s="2" t="s">
        <v>18</v>
      </c>
      <c r="K1008" s="2" t="s">
        <v>18</v>
      </c>
    </row>
    <row r="1009" spans="1:11" x14ac:dyDescent="0.4">
      <c r="A1009" s="2" t="s">
        <v>1314</v>
      </c>
      <c r="B1009" s="2" t="s">
        <v>12</v>
      </c>
      <c r="C1009" s="2" t="s">
        <v>2928</v>
      </c>
      <c r="D1009" s="2" t="s">
        <v>2929</v>
      </c>
      <c r="E1009" s="2" t="s">
        <v>2321</v>
      </c>
      <c r="F1009" s="2" t="s">
        <v>1538</v>
      </c>
      <c r="G1009" s="2" t="s">
        <v>17</v>
      </c>
      <c r="H1009" s="2" t="s">
        <v>2322</v>
      </c>
      <c r="I1009" s="2" t="s">
        <v>2323</v>
      </c>
      <c r="J1009" s="2" t="s">
        <v>18</v>
      </c>
      <c r="K1009" s="2" t="s">
        <v>18</v>
      </c>
    </row>
    <row r="1010" spans="1:11" x14ac:dyDescent="0.4">
      <c r="A1010" s="2" t="s">
        <v>1314</v>
      </c>
      <c r="B1010" s="2" t="s">
        <v>12</v>
      </c>
      <c r="C1010" s="2" t="s">
        <v>2928</v>
      </c>
      <c r="D1010" s="2" t="s">
        <v>2929</v>
      </c>
      <c r="E1010" s="2" t="s">
        <v>2324</v>
      </c>
      <c r="F1010" s="2" t="s">
        <v>2085</v>
      </c>
      <c r="G1010" s="2" t="s">
        <v>17</v>
      </c>
      <c r="H1010" s="2" t="s">
        <v>2325</v>
      </c>
      <c r="I1010" s="2" t="s">
        <v>2326</v>
      </c>
      <c r="J1010" s="2" t="s">
        <v>18</v>
      </c>
      <c r="K1010" s="2" t="s">
        <v>18</v>
      </c>
    </row>
    <row r="1011" spans="1:11" x14ac:dyDescent="0.4">
      <c r="A1011" s="2" t="s">
        <v>1314</v>
      </c>
      <c r="B1011" s="2" t="s">
        <v>12</v>
      </c>
      <c r="C1011" s="2" t="s">
        <v>2928</v>
      </c>
      <c r="D1011" s="2" t="s">
        <v>2929</v>
      </c>
      <c r="E1011" s="2" t="s">
        <v>2327</v>
      </c>
      <c r="F1011" s="2" t="s">
        <v>1568</v>
      </c>
      <c r="G1011" s="2" t="s">
        <v>17</v>
      </c>
      <c r="H1011" s="2" t="s">
        <v>2328</v>
      </c>
      <c r="I1011" s="2" t="s">
        <v>2329</v>
      </c>
      <c r="J1011" s="2" t="s">
        <v>18</v>
      </c>
      <c r="K1011" s="2" t="s">
        <v>18</v>
      </c>
    </row>
    <row r="1012" spans="1:11" x14ac:dyDescent="0.4">
      <c r="A1012" s="2" t="s">
        <v>1314</v>
      </c>
      <c r="B1012" s="2" t="s">
        <v>12</v>
      </c>
      <c r="C1012" s="2" t="s">
        <v>2928</v>
      </c>
      <c r="D1012" s="2" t="s">
        <v>2929</v>
      </c>
      <c r="E1012" s="2" t="s">
        <v>2330</v>
      </c>
      <c r="F1012" s="2" t="s">
        <v>965</v>
      </c>
      <c r="G1012" s="2" t="s">
        <v>17</v>
      </c>
      <c r="H1012" s="2" t="s">
        <v>2331</v>
      </c>
      <c r="I1012" s="2" t="s">
        <v>2332</v>
      </c>
      <c r="J1012" s="2" t="s">
        <v>18</v>
      </c>
      <c r="K1012" s="2" t="s">
        <v>18</v>
      </c>
    </row>
    <row r="1013" spans="1:11" x14ac:dyDescent="0.4">
      <c r="A1013" s="2" t="s">
        <v>1314</v>
      </c>
      <c r="B1013" s="2" t="s">
        <v>12</v>
      </c>
      <c r="C1013" s="2" t="s">
        <v>2928</v>
      </c>
      <c r="D1013" s="2" t="s">
        <v>2929</v>
      </c>
      <c r="E1013" s="2" t="s">
        <v>2333</v>
      </c>
      <c r="F1013" s="2" t="s">
        <v>2121</v>
      </c>
      <c r="G1013" s="2" t="s">
        <v>17</v>
      </c>
      <c r="H1013" s="2" t="s">
        <v>2334</v>
      </c>
      <c r="I1013" s="2" t="s">
        <v>2335</v>
      </c>
      <c r="J1013" s="2" t="s">
        <v>18</v>
      </c>
      <c r="K1013" s="2" t="s">
        <v>18</v>
      </c>
    </row>
    <row r="1014" spans="1:11" x14ac:dyDescent="0.4">
      <c r="A1014" s="2" t="s">
        <v>1314</v>
      </c>
      <c r="B1014" s="2" t="s">
        <v>12</v>
      </c>
      <c r="C1014" s="2" t="s">
        <v>2928</v>
      </c>
      <c r="D1014" s="2" t="s">
        <v>2929</v>
      </c>
      <c r="E1014" s="2" t="s">
        <v>2336</v>
      </c>
      <c r="F1014" s="2" t="s">
        <v>2337</v>
      </c>
      <c r="G1014" s="2" t="s">
        <v>17</v>
      </c>
      <c r="H1014" s="2" t="s">
        <v>2338</v>
      </c>
      <c r="I1014" s="2" t="s">
        <v>2339</v>
      </c>
      <c r="J1014" s="2" t="s">
        <v>18</v>
      </c>
      <c r="K1014" s="2" t="s">
        <v>18</v>
      </c>
    </row>
    <row r="1015" spans="1:11" x14ac:dyDescent="0.4">
      <c r="A1015" s="2" t="s">
        <v>1314</v>
      </c>
      <c r="B1015" s="2" t="s">
        <v>12</v>
      </c>
      <c r="C1015" s="2" t="s">
        <v>2928</v>
      </c>
      <c r="D1015" s="2" t="s">
        <v>2929</v>
      </c>
      <c r="E1015" s="2" t="s">
        <v>2340</v>
      </c>
      <c r="F1015" s="2" t="s">
        <v>2341</v>
      </c>
      <c r="G1015" s="2" t="s">
        <v>17</v>
      </c>
      <c r="H1015" s="2" t="s">
        <v>2342</v>
      </c>
      <c r="I1015" s="2" t="s">
        <v>2343</v>
      </c>
      <c r="J1015" s="2" t="s">
        <v>18</v>
      </c>
      <c r="K1015" s="2" t="s">
        <v>18</v>
      </c>
    </row>
    <row r="1016" spans="1:11" x14ac:dyDescent="0.4">
      <c r="A1016" s="2" t="s">
        <v>1314</v>
      </c>
      <c r="B1016" s="2" t="s">
        <v>12</v>
      </c>
      <c r="C1016" s="2" t="s">
        <v>2928</v>
      </c>
      <c r="D1016" s="2" t="s">
        <v>2929</v>
      </c>
      <c r="E1016" s="2" t="s">
        <v>2344</v>
      </c>
      <c r="F1016" s="2" t="s">
        <v>2345</v>
      </c>
      <c r="G1016" s="2" t="s">
        <v>17</v>
      </c>
      <c r="H1016" s="2" t="s">
        <v>2346</v>
      </c>
      <c r="I1016" s="2" t="s">
        <v>2347</v>
      </c>
      <c r="J1016" s="2" t="s">
        <v>18</v>
      </c>
      <c r="K1016" s="2" t="s">
        <v>18</v>
      </c>
    </row>
    <row r="1017" spans="1:11" x14ac:dyDescent="0.4">
      <c r="A1017" s="2" t="s">
        <v>1314</v>
      </c>
      <c r="B1017" s="2" t="s">
        <v>12</v>
      </c>
      <c r="C1017" s="2" t="s">
        <v>2928</v>
      </c>
      <c r="D1017" s="2" t="s">
        <v>2929</v>
      </c>
      <c r="E1017" s="2" t="s">
        <v>2348</v>
      </c>
      <c r="F1017" s="2" t="s">
        <v>2349</v>
      </c>
      <c r="G1017" s="2" t="s">
        <v>23</v>
      </c>
      <c r="H1017" s="2" t="s">
        <v>2350</v>
      </c>
      <c r="I1017" s="2" t="s">
        <v>2351</v>
      </c>
      <c r="J1017" s="2" t="s">
        <v>18</v>
      </c>
      <c r="K1017" s="2" t="s">
        <v>18</v>
      </c>
    </row>
    <row r="1018" spans="1:11" x14ac:dyDescent="0.4">
      <c r="A1018" s="2" t="s">
        <v>1314</v>
      </c>
      <c r="B1018" s="2" t="s">
        <v>12</v>
      </c>
      <c r="C1018" s="2" t="s">
        <v>2928</v>
      </c>
      <c r="D1018" s="2" t="s">
        <v>2929</v>
      </c>
      <c r="E1018" s="2" t="s">
        <v>2352</v>
      </c>
      <c r="F1018" s="2" t="s">
        <v>2353</v>
      </c>
      <c r="G1018" s="2" t="s">
        <v>17</v>
      </c>
      <c r="H1018" s="2" t="s">
        <v>2354</v>
      </c>
      <c r="I1018" s="2" t="s">
        <v>2355</v>
      </c>
      <c r="J1018" s="2" t="s">
        <v>18</v>
      </c>
      <c r="K1018" s="2" t="s">
        <v>18</v>
      </c>
    </row>
    <row r="1019" spans="1:11" x14ac:dyDescent="0.4">
      <c r="A1019" s="2" t="s">
        <v>1314</v>
      </c>
      <c r="B1019" s="2" t="s">
        <v>12</v>
      </c>
      <c r="C1019" s="2" t="s">
        <v>2928</v>
      </c>
      <c r="D1019" s="2" t="s">
        <v>2929</v>
      </c>
      <c r="E1019" s="2" t="s">
        <v>2356</v>
      </c>
      <c r="F1019" s="2" t="s">
        <v>1387</v>
      </c>
      <c r="G1019" s="2" t="s">
        <v>17</v>
      </c>
      <c r="H1019" s="2" t="s">
        <v>2357</v>
      </c>
      <c r="I1019" s="2" t="s">
        <v>2358</v>
      </c>
      <c r="J1019" s="2" t="s">
        <v>18</v>
      </c>
      <c r="K1019" s="2" t="s">
        <v>18</v>
      </c>
    </row>
    <row r="1020" spans="1:11" x14ac:dyDescent="0.4">
      <c r="A1020" s="2" t="s">
        <v>1314</v>
      </c>
      <c r="B1020" s="2" t="s">
        <v>12</v>
      </c>
      <c r="C1020" s="2" t="s">
        <v>2928</v>
      </c>
      <c r="D1020" s="2" t="s">
        <v>2929</v>
      </c>
      <c r="E1020" s="2" t="s">
        <v>18</v>
      </c>
      <c r="F1020" s="2" t="s">
        <v>2359</v>
      </c>
      <c r="G1020" s="2" t="s">
        <v>17</v>
      </c>
      <c r="H1020" s="2" t="s">
        <v>2360</v>
      </c>
      <c r="I1020" s="2" t="s">
        <v>2361</v>
      </c>
      <c r="J1020" s="2" t="s">
        <v>18</v>
      </c>
      <c r="K1020" s="2" t="s">
        <v>18</v>
      </c>
    </row>
    <row r="1021" spans="1:11" x14ac:dyDescent="0.4">
      <c r="A1021" s="2" t="s">
        <v>1314</v>
      </c>
      <c r="B1021" s="2" t="s">
        <v>12</v>
      </c>
      <c r="C1021" s="2" t="s">
        <v>2928</v>
      </c>
      <c r="D1021" s="2" t="s">
        <v>2929</v>
      </c>
      <c r="E1021" s="2" t="s">
        <v>2362</v>
      </c>
      <c r="F1021" s="2" t="s">
        <v>2363</v>
      </c>
      <c r="G1021" s="2" t="s">
        <v>17</v>
      </c>
      <c r="H1021" s="2" t="s">
        <v>2364</v>
      </c>
      <c r="I1021" s="2" t="s">
        <v>2365</v>
      </c>
      <c r="J1021" s="2" t="s">
        <v>18</v>
      </c>
      <c r="K1021" s="2" t="s">
        <v>18</v>
      </c>
    </row>
    <row r="1022" spans="1:11" x14ac:dyDescent="0.4">
      <c r="A1022" s="2" t="s">
        <v>1314</v>
      </c>
      <c r="B1022" s="2" t="s">
        <v>12</v>
      </c>
      <c r="C1022" s="2" t="s">
        <v>2928</v>
      </c>
      <c r="D1022" s="2" t="s">
        <v>2929</v>
      </c>
      <c r="E1022" s="2" t="s">
        <v>2366</v>
      </c>
      <c r="F1022" s="2" t="s">
        <v>2367</v>
      </c>
      <c r="G1022" s="2" t="s">
        <v>17</v>
      </c>
      <c r="H1022" s="2" t="s">
        <v>2368</v>
      </c>
      <c r="I1022" s="2" t="s">
        <v>2369</v>
      </c>
      <c r="J1022" s="2" t="s">
        <v>18</v>
      </c>
      <c r="K1022" s="2" t="s">
        <v>18</v>
      </c>
    </row>
    <row r="1023" spans="1:11" x14ac:dyDescent="0.4">
      <c r="A1023" s="2" t="s">
        <v>1314</v>
      </c>
      <c r="B1023" s="2" t="s">
        <v>12</v>
      </c>
      <c r="C1023" s="2" t="s">
        <v>2928</v>
      </c>
      <c r="D1023" s="2" t="s">
        <v>2929</v>
      </c>
      <c r="E1023" s="2" t="s">
        <v>2370</v>
      </c>
      <c r="F1023" s="2" t="s">
        <v>2371</v>
      </c>
      <c r="G1023" s="2" t="s">
        <v>17</v>
      </c>
      <c r="H1023" s="2" t="s">
        <v>1464</v>
      </c>
      <c r="I1023" s="2" t="s">
        <v>2372</v>
      </c>
      <c r="J1023" s="2" t="s">
        <v>18</v>
      </c>
      <c r="K1023" s="2" t="s">
        <v>18</v>
      </c>
    </row>
    <row r="1024" spans="1:11" x14ac:dyDescent="0.4">
      <c r="A1024" s="2" t="s">
        <v>1314</v>
      </c>
      <c r="B1024" s="2" t="s">
        <v>12</v>
      </c>
      <c r="C1024" s="2" t="s">
        <v>2928</v>
      </c>
      <c r="D1024" s="2" t="s">
        <v>2929</v>
      </c>
      <c r="E1024" s="2" t="s">
        <v>2373</v>
      </c>
      <c r="F1024" s="2" t="s">
        <v>2099</v>
      </c>
      <c r="G1024" s="2" t="s">
        <v>17</v>
      </c>
      <c r="H1024" s="2" t="s">
        <v>2374</v>
      </c>
      <c r="I1024" s="2" t="s">
        <v>2375</v>
      </c>
      <c r="J1024" s="2" t="s">
        <v>18</v>
      </c>
      <c r="K1024" s="2" t="s">
        <v>18</v>
      </c>
    </row>
    <row r="1025" spans="1:11" x14ac:dyDescent="0.4">
      <c r="A1025" s="2" t="s">
        <v>1314</v>
      </c>
      <c r="B1025" s="2" t="s">
        <v>12</v>
      </c>
      <c r="C1025" s="2" t="s">
        <v>2928</v>
      </c>
      <c r="D1025" s="2" t="s">
        <v>2929</v>
      </c>
      <c r="E1025" s="2" t="s">
        <v>2376</v>
      </c>
      <c r="F1025" s="2" t="s">
        <v>2121</v>
      </c>
      <c r="G1025" s="2" t="s">
        <v>17</v>
      </c>
      <c r="H1025" s="2" t="s">
        <v>2377</v>
      </c>
      <c r="I1025" s="2" t="s">
        <v>2378</v>
      </c>
      <c r="J1025" s="2" t="s">
        <v>18</v>
      </c>
      <c r="K1025" s="2" t="s">
        <v>18</v>
      </c>
    </row>
    <row r="1026" spans="1:11" x14ac:dyDescent="0.4">
      <c r="A1026" s="2" t="s">
        <v>1314</v>
      </c>
      <c r="B1026" s="2" t="s">
        <v>12</v>
      </c>
      <c r="C1026" s="2" t="s">
        <v>2928</v>
      </c>
      <c r="D1026" s="2" t="s">
        <v>2929</v>
      </c>
      <c r="E1026" s="2" t="s">
        <v>2379</v>
      </c>
      <c r="F1026" s="2" t="s">
        <v>2380</v>
      </c>
      <c r="G1026" s="2" t="s">
        <v>17</v>
      </c>
      <c r="H1026" s="2" t="s">
        <v>2381</v>
      </c>
      <c r="I1026" s="2" t="s">
        <v>2382</v>
      </c>
      <c r="J1026" s="2" t="s">
        <v>18</v>
      </c>
      <c r="K1026" s="2" t="s">
        <v>18</v>
      </c>
    </row>
    <row r="1027" spans="1:11" x14ac:dyDescent="0.4">
      <c r="A1027" s="2" t="s">
        <v>1314</v>
      </c>
      <c r="B1027" s="2" t="s">
        <v>12</v>
      </c>
      <c r="C1027" s="2" t="s">
        <v>2928</v>
      </c>
      <c r="D1027" s="2" t="s">
        <v>2929</v>
      </c>
      <c r="E1027" s="2" t="s">
        <v>2383</v>
      </c>
      <c r="F1027" s="2" t="s">
        <v>2384</v>
      </c>
      <c r="G1027" s="2" t="s">
        <v>17</v>
      </c>
      <c r="H1027" s="2" t="s">
        <v>2385</v>
      </c>
      <c r="I1027" s="2" t="s">
        <v>2386</v>
      </c>
      <c r="J1027" s="2" t="s">
        <v>18</v>
      </c>
      <c r="K1027" s="2" t="s">
        <v>18</v>
      </c>
    </row>
    <row r="1028" spans="1:11" x14ac:dyDescent="0.4">
      <c r="A1028" s="2" t="s">
        <v>1314</v>
      </c>
      <c r="B1028" s="2" t="s">
        <v>12</v>
      </c>
      <c r="C1028" s="2" t="s">
        <v>2928</v>
      </c>
      <c r="D1028" s="2" t="s">
        <v>2929</v>
      </c>
      <c r="E1028" s="2" t="s">
        <v>2387</v>
      </c>
      <c r="F1028" s="2" t="s">
        <v>1578</v>
      </c>
      <c r="G1028" s="2" t="s">
        <v>17</v>
      </c>
      <c r="H1028" s="2" t="s">
        <v>2388</v>
      </c>
      <c r="I1028" s="2" t="s">
        <v>2389</v>
      </c>
      <c r="J1028" s="2" t="s">
        <v>18</v>
      </c>
      <c r="K1028" s="2" t="s">
        <v>18</v>
      </c>
    </row>
    <row r="1029" spans="1:11" x14ac:dyDescent="0.4">
      <c r="A1029" s="2" t="s">
        <v>1314</v>
      </c>
      <c r="B1029" s="2" t="s">
        <v>12</v>
      </c>
      <c r="C1029" s="2" t="s">
        <v>2928</v>
      </c>
      <c r="D1029" s="2" t="s">
        <v>2929</v>
      </c>
      <c r="E1029" s="2" t="s">
        <v>2390</v>
      </c>
      <c r="F1029" s="2" t="s">
        <v>2391</v>
      </c>
      <c r="G1029" s="2" t="s">
        <v>17</v>
      </c>
      <c r="H1029" s="2" t="s">
        <v>2392</v>
      </c>
      <c r="I1029" s="2" t="s">
        <v>2393</v>
      </c>
      <c r="J1029" s="2" t="s">
        <v>18</v>
      </c>
      <c r="K1029" s="2" t="s">
        <v>18</v>
      </c>
    </row>
    <row r="1030" spans="1:11" x14ac:dyDescent="0.4">
      <c r="A1030" s="2" t="s">
        <v>1314</v>
      </c>
      <c r="B1030" s="2" t="s">
        <v>12</v>
      </c>
      <c r="C1030" s="2" t="s">
        <v>2928</v>
      </c>
      <c r="D1030" s="2" t="s">
        <v>2929</v>
      </c>
      <c r="E1030" s="2" t="s">
        <v>2394</v>
      </c>
      <c r="F1030" s="2" t="s">
        <v>2285</v>
      </c>
      <c r="G1030" s="2" t="s">
        <v>17</v>
      </c>
      <c r="H1030" s="2" t="s">
        <v>2395</v>
      </c>
      <c r="I1030" s="2" t="s">
        <v>2396</v>
      </c>
      <c r="J1030" s="2" t="s">
        <v>18</v>
      </c>
      <c r="K1030" s="2" t="s">
        <v>18</v>
      </c>
    </row>
    <row r="1031" spans="1:11" x14ac:dyDescent="0.4">
      <c r="A1031" s="2" t="s">
        <v>1314</v>
      </c>
      <c r="B1031" s="2" t="s">
        <v>12</v>
      </c>
      <c r="C1031" s="2" t="s">
        <v>2928</v>
      </c>
      <c r="D1031" s="2" t="s">
        <v>2929</v>
      </c>
      <c r="E1031" s="2" t="s">
        <v>2397</v>
      </c>
      <c r="F1031" s="2" t="s">
        <v>2398</v>
      </c>
      <c r="G1031" s="2" t="s">
        <v>17</v>
      </c>
      <c r="H1031" s="2" t="s">
        <v>2399</v>
      </c>
      <c r="I1031" s="2" t="s">
        <v>2400</v>
      </c>
      <c r="J1031" s="2" t="s">
        <v>18</v>
      </c>
      <c r="K1031" s="2" t="s">
        <v>18</v>
      </c>
    </row>
    <row r="1032" spans="1:11" x14ac:dyDescent="0.4">
      <c r="A1032" s="2" t="s">
        <v>1314</v>
      </c>
      <c r="B1032" s="2" t="s">
        <v>12</v>
      </c>
      <c r="C1032" s="2" t="s">
        <v>2928</v>
      </c>
      <c r="D1032" s="2" t="s">
        <v>2929</v>
      </c>
      <c r="E1032" s="2" t="s">
        <v>2401</v>
      </c>
      <c r="F1032" s="2" t="s">
        <v>2278</v>
      </c>
      <c r="G1032" s="2" t="s">
        <v>17</v>
      </c>
      <c r="H1032" s="2" t="s">
        <v>2402</v>
      </c>
      <c r="I1032" s="2" t="s">
        <v>2403</v>
      </c>
      <c r="J1032" s="2" t="s">
        <v>18</v>
      </c>
      <c r="K1032" s="2" t="s">
        <v>18</v>
      </c>
    </row>
    <row r="1033" spans="1:11" x14ac:dyDescent="0.4">
      <c r="A1033" s="2" t="s">
        <v>1314</v>
      </c>
      <c r="B1033" s="2" t="s">
        <v>12</v>
      </c>
      <c r="C1033" s="2" t="s">
        <v>2928</v>
      </c>
      <c r="D1033" s="2" t="s">
        <v>2929</v>
      </c>
      <c r="E1033" s="2" t="s">
        <v>2937</v>
      </c>
      <c r="F1033" s="2" t="s">
        <v>2938</v>
      </c>
      <c r="G1033" s="2" t="s">
        <v>17</v>
      </c>
      <c r="H1033" s="2" t="s">
        <v>2939</v>
      </c>
      <c r="I1033" s="2" t="s">
        <v>2940</v>
      </c>
      <c r="J1033" s="2" t="s">
        <v>18</v>
      </c>
      <c r="K1033" s="2" t="s">
        <v>18</v>
      </c>
    </row>
    <row r="1034" spans="1:11" x14ac:dyDescent="0.4">
      <c r="A1034" s="2" t="s">
        <v>1314</v>
      </c>
      <c r="B1034" s="2" t="s">
        <v>12</v>
      </c>
      <c r="C1034" s="2" t="s">
        <v>2928</v>
      </c>
      <c r="D1034" s="2" t="s">
        <v>2929</v>
      </c>
      <c r="E1034" s="2" t="s">
        <v>2404</v>
      </c>
      <c r="F1034" s="2" t="s">
        <v>2405</v>
      </c>
      <c r="G1034" s="2" t="s">
        <v>17</v>
      </c>
      <c r="H1034" s="2" t="s">
        <v>2406</v>
      </c>
      <c r="I1034" s="2" t="s">
        <v>2407</v>
      </c>
      <c r="J1034" s="2" t="s">
        <v>18</v>
      </c>
      <c r="K1034" s="2" t="s">
        <v>18</v>
      </c>
    </row>
    <row r="1035" spans="1:11" x14ac:dyDescent="0.4">
      <c r="A1035" s="2" t="s">
        <v>1314</v>
      </c>
      <c r="B1035" s="2" t="s">
        <v>12</v>
      </c>
      <c r="C1035" s="2" t="s">
        <v>2928</v>
      </c>
      <c r="D1035" s="2" t="s">
        <v>2929</v>
      </c>
      <c r="E1035" s="2" t="s">
        <v>2408</v>
      </c>
      <c r="F1035" s="2" t="s">
        <v>2008</v>
      </c>
      <c r="G1035" s="2" t="s">
        <v>17</v>
      </c>
      <c r="H1035" s="2" t="s">
        <v>2409</v>
      </c>
      <c r="I1035" s="2" t="s">
        <v>2410</v>
      </c>
      <c r="J1035" s="2" t="s">
        <v>18</v>
      </c>
      <c r="K1035" s="2" t="s">
        <v>18</v>
      </c>
    </row>
    <row r="1036" spans="1:11" x14ac:dyDescent="0.4">
      <c r="A1036" s="2" t="s">
        <v>1314</v>
      </c>
      <c r="B1036" s="2" t="s">
        <v>12</v>
      </c>
      <c r="C1036" s="2" t="s">
        <v>2928</v>
      </c>
      <c r="D1036" s="2" t="s">
        <v>2929</v>
      </c>
      <c r="E1036" s="2" t="s">
        <v>2411</v>
      </c>
      <c r="F1036" s="2" t="s">
        <v>2412</v>
      </c>
      <c r="G1036" s="2" t="s">
        <v>17</v>
      </c>
      <c r="H1036" s="2" t="s">
        <v>2413</v>
      </c>
      <c r="I1036" s="2" t="s">
        <v>2414</v>
      </c>
      <c r="J1036" s="2" t="s">
        <v>18</v>
      </c>
      <c r="K1036" s="2" t="s">
        <v>18</v>
      </c>
    </row>
    <row r="1037" spans="1:11" x14ac:dyDescent="0.4">
      <c r="A1037" s="2" t="s">
        <v>1314</v>
      </c>
      <c r="B1037" s="2" t="s">
        <v>12</v>
      </c>
      <c r="C1037" s="2" t="s">
        <v>2928</v>
      </c>
      <c r="D1037" s="2" t="s">
        <v>2929</v>
      </c>
      <c r="E1037" s="2" t="s">
        <v>2415</v>
      </c>
      <c r="F1037" s="2" t="s">
        <v>2028</v>
      </c>
      <c r="G1037" s="2" t="s">
        <v>17</v>
      </c>
      <c r="H1037" s="2" t="s">
        <v>2416</v>
      </c>
      <c r="I1037" s="2" t="s">
        <v>2417</v>
      </c>
      <c r="J1037" s="2" t="s">
        <v>18</v>
      </c>
      <c r="K1037" s="2" t="s">
        <v>18</v>
      </c>
    </row>
    <row r="1038" spans="1:11" x14ac:dyDescent="0.4">
      <c r="A1038" s="2" t="s">
        <v>1314</v>
      </c>
      <c r="B1038" s="2" t="s">
        <v>12</v>
      </c>
      <c r="C1038" s="2" t="s">
        <v>2928</v>
      </c>
      <c r="D1038" s="2" t="s">
        <v>2929</v>
      </c>
      <c r="E1038" s="2" t="s">
        <v>2418</v>
      </c>
      <c r="F1038" s="2" t="s">
        <v>689</v>
      </c>
      <c r="G1038" s="2" t="s">
        <v>17</v>
      </c>
      <c r="H1038" s="2" t="s">
        <v>2419</v>
      </c>
      <c r="I1038" s="2" t="s">
        <v>2420</v>
      </c>
      <c r="J1038" s="2" t="s">
        <v>18</v>
      </c>
      <c r="K1038" s="2" t="s">
        <v>18</v>
      </c>
    </row>
    <row r="1039" spans="1:11" x14ac:dyDescent="0.4">
      <c r="A1039" s="2" t="s">
        <v>1314</v>
      </c>
      <c r="B1039" s="2" t="s">
        <v>12</v>
      </c>
      <c r="C1039" s="2" t="s">
        <v>2928</v>
      </c>
      <c r="D1039" s="2" t="s">
        <v>2929</v>
      </c>
      <c r="E1039" s="2" t="s">
        <v>2421</v>
      </c>
      <c r="F1039" s="2" t="s">
        <v>2422</v>
      </c>
      <c r="G1039" s="2" t="s">
        <v>17</v>
      </c>
      <c r="H1039" s="2" t="s">
        <v>2423</v>
      </c>
      <c r="I1039" s="2" t="s">
        <v>2424</v>
      </c>
      <c r="J1039" s="2" t="s">
        <v>18</v>
      </c>
      <c r="K1039" s="2" t="s">
        <v>18</v>
      </c>
    </row>
    <row r="1040" spans="1:11" x14ac:dyDescent="0.4">
      <c r="A1040" s="2" t="s">
        <v>1314</v>
      </c>
      <c r="B1040" s="2" t="s">
        <v>12</v>
      </c>
      <c r="C1040" s="2" t="s">
        <v>2928</v>
      </c>
      <c r="D1040" s="2" t="s">
        <v>2929</v>
      </c>
      <c r="E1040" s="2" t="s">
        <v>2425</v>
      </c>
      <c r="F1040" s="2" t="s">
        <v>2426</v>
      </c>
      <c r="G1040" s="2" t="s">
        <v>17</v>
      </c>
      <c r="H1040" s="2" t="s">
        <v>166</v>
      </c>
      <c r="I1040" s="2" t="s">
        <v>2427</v>
      </c>
      <c r="J1040" s="2" t="s">
        <v>18</v>
      </c>
      <c r="K1040" s="2" t="s">
        <v>18</v>
      </c>
    </row>
    <row r="1041" spans="1:11" x14ac:dyDescent="0.4">
      <c r="A1041" s="2" t="s">
        <v>1314</v>
      </c>
      <c r="B1041" s="2" t="s">
        <v>12</v>
      </c>
      <c r="C1041" s="2" t="s">
        <v>2928</v>
      </c>
      <c r="D1041" s="2" t="s">
        <v>2929</v>
      </c>
      <c r="E1041" s="2" t="s">
        <v>2941</v>
      </c>
      <c r="F1041" s="2" t="s">
        <v>2942</v>
      </c>
      <c r="G1041" s="2" t="s">
        <v>17</v>
      </c>
      <c r="H1041" s="2" t="s">
        <v>2943</v>
      </c>
      <c r="I1041" s="2" t="s">
        <v>2944</v>
      </c>
      <c r="J1041" s="2" t="s">
        <v>18</v>
      </c>
      <c r="K1041" s="2" t="s">
        <v>18</v>
      </c>
    </row>
    <row r="1042" spans="1:11" x14ac:dyDescent="0.4">
      <c r="A1042" s="2" t="s">
        <v>1314</v>
      </c>
      <c r="B1042" s="2" t="s">
        <v>12</v>
      </c>
      <c r="C1042" s="2" t="s">
        <v>2928</v>
      </c>
      <c r="D1042" s="2" t="s">
        <v>2929</v>
      </c>
      <c r="E1042" s="2" t="s">
        <v>2428</v>
      </c>
      <c r="F1042" s="2" t="s">
        <v>2429</v>
      </c>
      <c r="G1042" s="2" t="s">
        <v>17</v>
      </c>
      <c r="H1042" s="2" t="s">
        <v>2430</v>
      </c>
      <c r="I1042" s="2" t="s">
        <v>2431</v>
      </c>
      <c r="J1042" s="2" t="s">
        <v>18</v>
      </c>
      <c r="K1042" s="2" t="s">
        <v>18</v>
      </c>
    </row>
    <row r="1043" spans="1:11" x14ac:dyDescent="0.4">
      <c r="A1043" s="2" t="s">
        <v>1314</v>
      </c>
      <c r="B1043" s="2" t="s">
        <v>12</v>
      </c>
      <c r="C1043" s="2" t="s">
        <v>2928</v>
      </c>
      <c r="D1043" s="2" t="s">
        <v>2929</v>
      </c>
      <c r="E1043" s="2" t="s">
        <v>2432</v>
      </c>
      <c r="F1043" s="2" t="s">
        <v>2433</v>
      </c>
      <c r="G1043" s="2" t="s">
        <v>17</v>
      </c>
      <c r="H1043" s="2" t="s">
        <v>2434</v>
      </c>
      <c r="I1043" s="2" t="s">
        <v>2435</v>
      </c>
      <c r="J1043" s="2" t="s">
        <v>18</v>
      </c>
      <c r="K1043" s="2" t="s">
        <v>18</v>
      </c>
    </row>
    <row r="1044" spans="1:11" x14ac:dyDescent="0.4">
      <c r="A1044" s="2" t="s">
        <v>1314</v>
      </c>
      <c r="B1044" s="2" t="s">
        <v>12</v>
      </c>
      <c r="C1044" s="2" t="s">
        <v>2928</v>
      </c>
      <c r="D1044" s="2" t="s">
        <v>2929</v>
      </c>
      <c r="E1044" s="2" t="s">
        <v>2321</v>
      </c>
      <c r="F1044" s="2" t="s">
        <v>1959</v>
      </c>
      <c r="G1044" s="2" t="s">
        <v>17</v>
      </c>
      <c r="H1044" s="2" t="s">
        <v>2436</v>
      </c>
      <c r="I1044" s="2" t="s">
        <v>2437</v>
      </c>
      <c r="J1044" s="2" t="s">
        <v>18</v>
      </c>
      <c r="K1044" s="2" t="s">
        <v>18</v>
      </c>
    </row>
    <row r="1045" spans="1:11" x14ac:dyDescent="0.4">
      <c r="A1045" s="2" t="s">
        <v>1314</v>
      </c>
      <c r="B1045" s="2" t="s">
        <v>12</v>
      </c>
      <c r="C1045" s="2" t="s">
        <v>2928</v>
      </c>
      <c r="D1045" s="2" t="s">
        <v>2929</v>
      </c>
      <c r="E1045" s="2" t="s">
        <v>2438</v>
      </c>
      <c r="F1045" s="2" t="s">
        <v>2439</v>
      </c>
      <c r="G1045" s="2" t="s">
        <v>17</v>
      </c>
      <c r="H1045" s="2" t="s">
        <v>2440</v>
      </c>
      <c r="I1045" s="2" t="s">
        <v>2441</v>
      </c>
      <c r="J1045" s="2" t="s">
        <v>18</v>
      </c>
      <c r="K1045" s="2" t="s">
        <v>18</v>
      </c>
    </row>
    <row r="1046" spans="1:11" x14ac:dyDescent="0.4">
      <c r="A1046" s="2" t="s">
        <v>1314</v>
      </c>
      <c r="B1046" s="2" t="s">
        <v>12</v>
      </c>
      <c r="C1046" s="2" t="s">
        <v>2928</v>
      </c>
      <c r="D1046" s="2" t="s">
        <v>2929</v>
      </c>
      <c r="E1046" s="2" t="s">
        <v>2442</v>
      </c>
      <c r="F1046" s="2" t="s">
        <v>2443</v>
      </c>
      <c r="G1046" s="2" t="s">
        <v>17</v>
      </c>
      <c r="H1046" s="2" t="s">
        <v>2444</v>
      </c>
      <c r="I1046" s="2" t="s">
        <v>2445</v>
      </c>
      <c r="J1046" s="2" t="s">
        <v>18</v>
      </c>
      <c r="K1046" s="2" t="s">
        <v>18</v>
      </c>
    </row>
    <row r="1047" spans="1:11" x14ac:dyDescent="0.4">
      <c r="A1047" s="2" t="s">
        <v>1314</v>
      </c>
      <c r="B1047" s="2" t="s">
        <v>12</v>
      </c>
      <c r="C1047" s="2" t="s">
        <v>2928</v>
      </c>
      <c r="D1047" s="2" t="s">
        <v>2929</v>
      </c>
      <c r="E1047" s="2" t="s">
        <v>2446</v>
      </c>
      <c r="F1047" s="2" t="s">
        <v>2447</v>
      </c>
      <c r="G1047" s="2" t="s">
        <v>17</v>
      </c>
      <c r="H1047" s="2" t="s">
        <v>2448</v>
      </c>
      <c r="I1047" s="2" t="s">
        <v>2449</v>
      </c>
      <c r="J1047" s="2" t="s">
        <v>18</v>
      </c>
      <c r="K1047" s="2" t="s">
        <v>18</v>
      </c>
    </row>
    <row r="1048" spans="1:11" x14ac:dyDescent="0.4">
      <c r="A1048" s="2" t="s">
        <v>1314</v>
      </c>
      <c r="B1048" s="2" t="s">
        <v>12</v>
      </c>
      <c r="C1048" s="2" t="s">
        <v>2928</v>
      </c>
      <c r="D1048" s="2" t="s">
        <v>2929</v>
      </c>
      <c r="E1048" s="2" t="s">
        <v>2450</v>
      </c>
      <c r="F1048" s="2" t="s">
        <v>2451</v>
      </c>
      <c r="G1048" s="2" t="s">
        <v>17</v>
      </c>
      <c r="H1048" s="2" t="s">
        <v>2452</v>
      </c>
      <c r="I1048" s="2" t="s">
        <v>2453</v>
      </c>
      <c r="J1048" s="2" t="s">
        <v>18</v>
      </c>
      <c r="K1048" s="2" t="s">
        <v>18</v>
      </c>
    </row>
    <row r="1049" spans="1:11" x14ac:dyDescent="0.4">
      <c r="A1049" s="2" t="s">
        <v>1314</v>
      </c>
      <c r="B1049" s="2" t="s">
        <v>12</v>
      </c>
      <c r="C1049" s="2" t="s">
        <v>2928</v>
      </c>
      <c r="D1049" s="2" t="s">
        <v>2929</v>
      </c>
      <c r="E1049" s="2" t="s">
        <v>2454</v>
      </c>
      <c r="F1049" s="2" t="s">
        <v>2455</v>
      </c>
      <c r="G1049" s="2" t="s">
        <v>17</v>
      </c>
      <c r="H1049" s="2" t="s">
        <v>2456</v>
      </c>
      <c r="I1049" s="2" t="s">
        <v>2457</v>
      </c>
      <c r="J1049" s="2" t="s">
        <v>18</v>
      </c>
      <c r="K1049" s="2" t="s">
        <v>18</v>
      </c>
    </row>
    <row r="1050" spans="1:11" x14ac:dyDescent="0.4">
      <c r="A1050" s="2" t="s">
        <v>1314</v>
      </c>
      <c r="B1050" s="2" t="s">
        <v>12</v>
      </c>
      <c r="C1050" s="2" t="s">
        <v>2928</v>
      </c>
      <c r="D1050" s="2" t="s">
        <v>2929</v>
      </c>
      <c r="E1050" s="2" t="s">
        <v>2458</v>
      </c>
      <c r="F1050" s="2" t="s">
        <v>2459</v>
      </c>
      <c r="G1050" s="2" t="s">
        <v>17</v>
      </c>
      <c r="H1050" s="2" t="s">
        <v>2460</v>
      </c>
      <c r="I1050" s="2" t="s">
        <v>2461</v>
      </c>
      <c r="J1050" s="2" t="s">
        <v>18</v>
      </c>
      <c r="K1050" s="2" t="s">
        <v>18</v>
      </c>
    </row>
    <row r="1051" spans="1:11" x14ac:dyDescent="0.4">
      <c r="A1051" s="2" t="s">
        <v>1314</v>
      </c>
      <c r="B1051" s="2" t="s">
        <v>12</v>
      </c>
      <c r="C1051" s="2" t="s">
        <v>2928</v>
      </c>
      <c r="D1051" s="2" t="s">
        <v>2929</v>
      </c>
      <c r="E1051" s="2" t="s">
        <v>934</v>
      </c>
      <c r="F1051" s="2" t="s">
        <v>2132</v>
      </c>
      <c r="G1051" s="2" t="s">
        <v>17</v>
      </c>
      <c r="H1051" s="2" t="s">
        <v>2462</v>
      </c>
      <c r="I1051" s="2" t="s">
        <v>2463</v>
      </c>
      <c r="J1051" s="2" t="s">
        <v>18</v>
      </c>
      <c r="K1051" s="2" t="s">
        <v>18</v>
      </c>
    </row>
    <row r="1052" spans="1:11" x14ac:dyDescent="0.4">
      <c r="A1052" s="2" t="s">
        <v>1314</v>
      </c>
      <c r="B1052" s="2" t="s">
        <v>12</v>
      </c>
      <c r="C1052" s="2" t="s">
        <v>2928</v>
      </c>
      <c r="D1052" s="2" t="s">
        <v>2929</v>
      </c>
      <c r="E1052" s="2" t="s">
        <v>2464</v>
      </c>
      <c r="F1052" s="2" t="s">
        <v>2465</v>
      </c>
      <c r="G1052" s="2" t="s">
        <v>17</v>
      </c>
      <c r="H1052" s="2" t="s">
        <v>2466</v>
      </c>
      <c r="I1052" s="2" t="s">
        <v>2467</v>
      </c>
      <c r="J1052" s="2" t="s">
        <v>18</v>
      </c>
      <c r="K1052" s="2" t="s">
        <v>18</v>
      </c>
    </row>
    <row r="1053" spans="1:11" x14ac:dyDescent="0.4">
      <c r="A1053" s="2" t="s">
        <v>1314</v>
      </c>
      <c r="B1053" s="2" t="s">
        <v>12</v>
      </c>
      <c r="C1053" s="2" t="s">
        <v>2928</v>
      </c>
      <c r="D1053" s="2" t="s">
        <v>2929</v>
      </c>
      <c r="E1053" s="2" t="s">
        <v>2468</v>
      </c>
      <c r="F1053" s="2" t="s">
        <v>181</v>
      </c>
      <c r="G1053" s="2" t="s">
        <v>17</v>
      </c>
      <c r="H1053" s="2" t="s">
        <v>2469</v>
      </c>
      <c r="I1053" s="2" t="s">
        <v>2470</v>
      </c>
      <c r="J1053" s="2" t="s">
        <v>18</v>
      </c>
      <c r="K1053" s="2" t="s">
        <v>18</v>
      </c>
    </row>
    <row r="1054" spans="1:11" x14ac:dyDescent="0.4">
      <c r="A1054" s="2" t="s">
        <v>1314</v>
      </c>
      <c r="B1054" s="2" t="s">
        <v>12</v>
      </c>
      <c r="C1054" s="2" t="s">
        <v>2928</v>
      </c>
      <c r="D1054" s="2" t="s">
        <v>2929</v>
      </c>
      <c r="E1054" s="2" t="s">
        <v>2471</v>
      </c>
      <c r="F1054" s="2" t="s">
        <v>2472</v>
      </c>
      <c r="G1054" s="2" t="s">
        <v>17</v>
      </c>
      <c r="H1054" s="2" t="s">
        <v>2473</v>
      </c>
      <c r="I1054" s="2" t="s">
        <v>2474</v>
      </c>
      <c r="J1054" s="2" t="s">
        <v>18</v>
      </c>
      <c r="K1054" s="2" t="s">
        <v>18</v>
      </c>
    </row>
    <row r="1055" spans="1:11" x14ac:dyDescent="0.4">
      <c r="A1055" s="2" t="s">
        <v>1314</v>
      </c>
      <c r="B1055" s="2" t="s">
        <v>12</v>
      </c>
      <c r="C1055" s="2" t="s">
        <v>2928</v>
      </c>
      <c r="D1055" s="2" t="s">
        <v>2929</v>
      </c>
      <c r="E1055" s="2" t="s">
        <v>2475</v>
      </c>
      <c r="F1055" s="2" t="s">
        <v>2476</v>
      </c>
      <c r="G1055" s="2" t="s">
        <v>17</v>
      </c>
      <c r="H1055" s="2" t="s">
        <v>107</v>
      </c>
      <c r="I1055" s="2" t="s">
        <v>2477</v>
      </c>
      <c r="J1055" s="2" t="s">
        <v>18</v>
      </c>
      <c r="K1055" s="2" t="s">
        <v>18</v>
      </c>
    </row>
    <row r="1056" spans="1:11" x14ac:dyDescent="0.4">
      <c r="A1056" s="2" t="s">
        <v>1314</v>
      </c>
      <c r="B1056" s="2" t="s">
        <v>12</v>
      </c>
      <c r="C1056" s="2" t="s">
        <v>2928</v>
      </c>
      <c r="D1056" s="2" t="s">
        <v>2929</v>
      </c>
      <c r="E1056" s="2" t="s">
        <v>2478</v>
      </c>
      <c r="F1056" s="2" t="s">
        <v>2479</v>
      </c>
      <c r="G1056" s="2" t="s">
        <v>17</v>
      </c>
      <c r="H1056" s="2" t="s">
        <v>2480</v>
      </c>
      <c r="I1056" s="2" t="s">
        <v>2481</v>
      </c>
      <c r="J1056" s="2" t="s">
        <v>18</v>
      </c>
      <c r="K1056" s="2" t="s">
        <v>18</v>
      </c>
    </row>
    <row r="1057" spans="1:11" x14ac:dyDescent="0.4">
      <c r="A1057" s="2" t="s">
        <v>1314</v>
      </c>
      <c r="B1057" s="2" t="s">
        <v>12</v>
      </c>
      <c r="C1057" s="2" t="s">
        <v>2928</v>
      </c>
      <c r="D1057" s="2" t="s">
        <v>2929</v>
      </c>
      <c r="E1057" s="2" t="s">
        <v>2482</v>
      </c>
      <c r="F1057" s="2" t="s">
        <v>2483</v>
      </c>
      <c r="G1057" s="2" t="s">
        <v>17</v>
      </c>
      <c r="H1057" s="2" t="s">
        <v>2484</v>
      </c>
      <c r="I1057" s="2" t="s">
        <v>2485</v>
      </c>
      <c r="J1057" s="2" t="s">
        <v>18</v>
      </c>
      <c r="K1057" s="2" t="s">
        <v>18</v>
      </c>
    </row>
    <row r="1058" spans="1:11" x14ac:dyDescent="0.4">
      <c r="A1058" s="2" t="s">
        <v>1314</v>
      </c>
      <c r="B1058" s="2" t="s">
        <v>12</v>
      </c>
      <c r="C1058" s="2" t="s">
        <v>2928</v>
      </c>
      <c r="D1058" s="2" t="s">
        <v>2929</v>
      </c>
      <c r="E1058" s="2" t="s">
        <v>2486</v>
      </c>
      <c r="F1058" s="2" t="s">
        <v>2487</v>
      </c>
      <c r="G1058" s="2" t="s">
        <v>17</v>
      </c>
      <c r="H1058" s="2" t="s">
        <v>2488</v>
      </c>
      <c r="I1058" s="2" t="s">
        <v>2489</v>
      </c>
      <c r="J1058" s="2" t="s">
        <v>18</v>
      </c>
      <c r="K1058" s="2" t="s">
        <v>18</v>
      </c>
    </row>
    <row r="1059" spans="1:11" x14ac:dyDescent="0.4">
      <c r="A1059" s="2" t="s">
        <v>1314</v>
      </c>
      <c r="B1059" s="2" t="s">
        <v>12</v>
      </c>
      <c r="C1059" s="2" t="s">
        <v>2928</v>
      </c>
      <c r="D1059" s="2" t="s">
        <v>2929</v>
      </c>
      <c r="E1059" s="2" t="s">
        <v>2490</v>
      </c>
      <c r="F1059" s="2" t="s">
        <v>2491</v>
      </c>
      <c r="G1059" s="2" t="s">
        <v>17</v>
      </c>
      <c r="H1059" s="2" t="s">
        <v>2492</v>
      </c>
      <c r="I1059" s="2" t="s">
        <v>2493</v>
      </c>
      <c r="J1059" s="2" t="s">
        <v>18</v>
      </c>
      <c r="K1059" s="2" t="s">
        <v>18</v>
      </c>
    </row>
    <row r="1060" spans="1:11" x14ac:dyDescent="0.4">
      <c r="A1060" s="2" t="s">
        <v>1314</v>
      </c>
      <c r="B1060" s="2" t="s">
        <v>12</v>
      </c>
      <c r="C1060" s="2" t="s">
        <v>2928</v>
      </c>
      <c r="D1060" s="2" t="s">
        <v>2929</v>
      </c>
      <c r="E1060" s="2" t="s">
        <v>2494</v>
      </c>
      <c r="F1060" s="2" t="s">
        <v>2495</v>
      </c>
      <c r="G1060" s="2" t="s">
        <v>17</v>
      </c>
      <c r="H1060" s="2" t="s">
        <v>2496</v>
      </c>
      <c r="I1060" s="2" t="s">
        <v>2497</v>
      </c>
      <c r="J1060" s="2" t="s">
        <v>18</v>
      </c>
      <c r="K1060" s="2" t="s">
        <v>18</v>
      </c>
    </row>
    <row r="1061" spans="1:11" x14ac:dyDescent="0.4">
      <c r="A1061" s="2" t="s">
        <v>1314</v>
      </c>
      <c r="B1061" s="2" t="s">
        <v>12</v>
      </c>
      <c r="C1061" s="2" t="s">
        <v>2928</v>
      </c>
      <c r="D1061" s="2" t="s">
        <v>2929</v>
      </c>
      <c r="E1061" s="2" t="s">
        <v>2498</v>
      </c>
      <c r="F1061" s="2" t="s">
        <v>2499</v>
      </c>
      <c r="G1061" s="2" t="s">
        <v>17</v>
      </c>
      <c r="H1061" s="2" t="s">
        <v>2500</v>
      </c>
      <c r="I1061" s="2" t="s">
        <v>2501</v>
      </c>
      <c r="J1061" s="2" t="s">
        <v>18</v>
      </c>
      <c r="K1061" s="2" t="s">
        <v>18</v>
      </c>
    </row>
    <row r="1062" spans="1:11" x14ac:dyDescent="0.4">
      <c r="A1062" s="2" t="s">
        <v>1314</v>
      </c>
      <c r="B1062" s="2" t="s">
        <v>12</v>
      </c>
      <c r="C1062" s="2" t="s">
        <v>2928</v>
      </c>
      <c r="D1062" s="2" t="s">
        <v>2929</v>
      </c>
      <c r="E1062" s="2" t="s">
        <v>2502</v>
      </c>
      <c r="F1062" s="2" t="s">
        <v>838</v>
      </c>
      <c r="G1062" s="2" t="s">
        <v>17</v>
      </c>
      <c r="H1062" s="2" t="s">
        <v>2503</v>
      </c>
      <c r="I1062" s="2" t="s">
        <v>2504</v>
      </c>
      <c r="J1062" s="2" t="s">
        <v>18</v>
      </c>
      <c r="K1062" s="2" t="s">
        <v>18</v>
      </c>
    </row>
    <row r="1063" spans="1:11" x14ac:dyDescent="0.4">
      <c r="A1063" s="2" t="s">
        <v>1314</v>
      </c>
      <c r="B1063" s="2" t="s">
        <v>12</v>
      </c>
      <c r="C1063" s="2" t="s">
        <v>2928</v>
      </c>
      <c r="D1063" s="2" t="s">
        <v>2929</v>
      </c>
      <c r="E1063" s="2" t="s">
        <v>2505</v>
      </c>
      <c r="F1063" s="2" t="s">
        <v>2121</v>
      </c>
      <c r="G1063" s="2" t="s">
        <v>17</v>
      </c>
      <c r="H1063" s="2" t="s">
        <v>2506</v>
      </c>
      <c r="I1063" s="2" t="s">
        <v>2507</v>
      </c>
      <c r="J1063" s="2" t="s">
        <v>18</v>
      </c>
      <c r="K1063" s="2" t="s">
        <v>18</v>
      </c>
    </row>
    <row r="1064" spans="1:11" x14ac:dyDescent="0.4">
      <c r="A1064" s="2" t="s">
        <v>1314</v>
      </c>
      <c r="B1064" s="2" t="s">
        <v>12</v>
      </c>
      <c r="C1064" s="2" t="s">
        <v>2928</v>
      </c>
      <c r="D1064" s="2" t="s">
        <v>2929</v>
      </c>
      <c r="E1064" s="2" t="s">
        <v>2508</v>
      </c>
      <c r="F1064" s="2" t="s">
        <v>1326</v>
      </c>
      <c r="G1064" s="2" t="s">
        <v>17</v>
      </c>
      <c r="H1064" s="2" t="s">
        <v>1431</v>
      </c>
      <c r="I1064" s="2" t="s">
        <v>2509</v>
      </c>
      <c r="J1064" s="2" t="s">
        <v>18</v>
      </c>
      <c r="K1064" s="2" t="s">
        <v>18</v>
      </c>
    </row>
    <row r="1065" spans="1:11" x14ac:dyDescent="0.4">
      <c r="A1065" s="2" t="s">
        <v>1314</v>
      </c>
      <c r="B1065" s="2" t="s">
        <v>12</v>
      </c>
      <c r="C1065" s="2" t="s">
        <v>2928</v>
      </c>
      <c r="D1065" s="2" t="s">
        <v>2929</v>
      </c>
      <c r="E1065" s="2" t="s">
        <v>2510</v>
      </c>
      <c r="F1065" s="2" t="s">
        <v>2511</v>
      </c>
      <c r="G1065" s="2" t="s">
        <v>17</v>
      </c>
      <c r="H1065" s="2" t="s">
        <v>2512</v>
      </c>
      <c r="I1065" s="2" t="s">
        <v>2513</v>
      </c>
      <c r="J1065" s="2" t="s">
        <v>18</v>
      </c>
      <c r="K1065" s="2" t="s">
        <v>18</v>
      </c>
    </row>
    <row r="1066" spans="1:11" x14ac:dyDescent="0.4">
      <c r="A1066" s="2" t="s">
        <v>1314</v>
      </c>
      <c r="B1066" s="2" t="s">
        <v>12</v>
      </c>
      <c r="C1066" s="2" t="s">
        <v>2928</v>
      </c>
      <c r="D1066" s="2" t="s">
        <v>2929</v>
      </c>
      <c r="E1066" s="2" t="s">
        <v>2514</v>
      </c>
      <c r="F1066" s="2" t="s">
        <v>2515</v>
      </c>
      <c r="G1066" s="2" t="s">
        <v>17</v>
      </c>
      <c r="H1066" s="2" t="s">
        <v>2516</v>
      </c>
      <c r="I1066" s="2" t="s">
        <v>2517</v>
      </c>
      <c r="J1066" s="2" t="s">
        <v>18</v>
      </c>
      <c r="K1066" s="2" t="s">
        <v>18</v>
      </c>
    </row>
    <row r="1067" spans="1:11" x14ac:dyDescent="0.4">
      <c r="A1067" s="2" t="s">
        <v>1314</v>
      </c>
      <c r="B1067" s="2" t="s">
        <v>12</v>
      </c>
      <c r="C1067" s="2" t="s">
        <v>2928</v>
      </c>
      <c r="D1067" s="2" t="s">
        <v>2929</v>
      </c>
      <c r="E1067" s="2" t="s">
        <v>2518</v>
      </c>
      <c r="F1067" s="2" t="s">
        <v>2519</v>
      </c>
      <c r="G1067" s="2" t="s">
        <v>17</v>
      </c>
      <c r="H1067" s="2" t="s">
        <v>103</v>
      </c>
      <c r="I1067" s="2" t="s">
        <v>2520</v>
      </c>
      <c r="J1067" s="2" t="s">
        <v>18</v>
      </c>
      <c r="K1067" s="2" t="s">
        <v>18</v>
      </c>
    </row>
    <row r="1068" spans="1:11" x14ac:dyDescent="0.4">
      <c r="A1068" s="2" t="s">
        <v>1314</v>
      </c>
      <c r="B1068" s="2" t="s">
        <v>12</v>
      </c>
      <c r="C1068" s="2" t="s">
        <v>2928</v>
      </c>
      <c r="D1068" s="2" t="s">
        <v>2929</v>
      </c>
      <c r="E1068" s="2" t="s">
        <v>1394</v>
      </c>
      <c r="F1068" s="2" t="s">
        <v>2521</v>
      </c>
      <c r="G1068" s="2" t="s">
        <v>17</v>
      </c>
      <c r="H1068" s="2" t="s">
        <v>2522</v>
      </c>
      <c r="I1068" s="2" t="s">
        <v>2523</v>
      </c>
      <c r="J1068" s="2" t="s">
        <v>18</v>
      </c>
      <c r="K1068" s="2" t="s">
        <v>18</v>
      </c>
    </row>
    <row r="1069" spans="1:11" x14ac:dyDescent="0.4">
      <c r="A1069" s="2" t="s">
        <v>1314</v>
      </c>
      <c r="B1069" s="2" t="s">
        <v>12</v>
      </c>
      <c r="C1069" s="2" t="s">
        <v>2928</v>
      </c>
      <c r="D1069" s="2" t="s">
        <v>2929</v>
      </c>
      <c r="E1069" s="2" t="s">
        <v>2524</v>
      </c>
      <c r="F1069" s="2" t="s">
        <v>2525</v>
      </c>
      <c r="G1069" s="2" t="s">
        <v>17</v>
      </c>
      <c r="H1069" s="2" t="s">
        <v>2526</v>
      </c>
      <c r="I1069" s="2" t="s">
        <v>2527</v>
      </c>
      <c r="J1069" s="2" t="s">
        <v>18</v>
      </c>
      <c r="K1069" s="2" t="s">
        <v>18</v>
      </c>
    </row>
    <row r="1070" spans="1:11" x14ac:dyDescent="0.4">
      <c r="A1070" s="2" t="s">
        <v>1314</v>
      </c>
      <c r="B1070" s="2" t="s">
        <v>12</v>
      </c>
      <c r="C1070" s="2" t="s">
        <v>2928</v>
      </c>
      <c r="D1070" s="2" t="s">
        <v>2929</v>
      </c>
      <c r="E1070" s="2" t="s">
        <v>2528</v>
      </c>
      <c r="F1070" s="2" t="s">
        <v>2529</v>
      </c>
      <c r="G1070" s="2" t="s">
        <v>17</v>
      </c>
      <c r="H1070" s="2" t="s">
        <v>2530</v>
      </c>
      <c r="I1070" s="2" t="s">
        <v>2531</v>
      </c>
      <c r="J1070" s="2" t="s">
        <v>18</v>
      </c>
      <c r="K1070" s="2" t="s">
        <v>18</v>
      </c>
    </row>
    <row r="1071" spans="1:11" x14ac:dyDescent="0.4">
      <c r="A1071" s="2" t="s">
        <v>1314</v>
      </c>
      <c r="B1071" s="2" t="s">
        <v>12</v>
      </c>
      <c r="C1071" s="2" t="s">
        <v>2928</v>
      </c>
      <c r="D1071" s="2" t="s">
        <v>2929</v>
      </c>
      <c r="E1071" s="2" t="s">
        <v>2532</v>
      </c>
      <c r="F1071" s="2" t="s">
        <v>1530</v>
      </c>
      <c r="G1071" s="2" t="s">
        <v>23</v>
      </c>
      <c r="H1071" s="2" t="s">
        <v>2533</v>
      </c>
      <c r="I1071" s="2" t="s">
        <v>2534</v>
      </c>
      <c r="J1071" s="2" t="s">
        <v>18</v>
      </c>
      <c r="K1071" s="2" t="s">
        <v>18</v>
      </c>
    </row>
    <row r="1072" spans="1:11" x14ac:dyDescent="0.4">
      <c r="A1072" s="2" t="s">
        <v>1314</v>
      </c>
      <c r="B1072" s="2" t="s">
        <v>12</v>
      </c>
      <c r="C1072" s="2" t="s">
        <v>2928</v>
      </c>
      <c r="D1072" s="2" t="s">
        <v>2929</v>
      </c>
      <c r="E1072" s="2" t="s">
        <v>2535</v>
      </c>
      <c r="F1072" s="2" t="s">
        <v>2128</v>
      </c>
      <c r="G1072" s="2" t="s">
        <v>17</v>
      </c>
      <c r="H1072" s="2" t="s">
        <v>2536</v>
      </c>
      <c r="I1072" s="2" t="s">
        <v>2537</v>
      </c>
      <c r="J1072" s="2" t="s">
        <v>18</v>
      </c>
      <c r="K1072" s="2" t="s">
        <v>18</v>
      </c>
    </row>
    <row r="1073" spans="1:11" x14ac:dyDescent="0.4">
      <c r="A1073" s="2" t="s">
        <v>1314</v>
      </c>
      <c r="B1073" s="2" t="s">
        <v>12</v>
      </c>
      <c r="C1073" s="2" t="s">
        <v>2928</v>
      </c>
      <c r="D1073" s="2" t="s">
        <v>2929</v>
      </c>
      <c r="E1073" s="2" t="s">
        <v>2538</v>
      </c>
      <c r="F1073" s="2" t="s">
        <v>2539</v>
      </c>
      <c r="G1073" s="2" t="s">
        <v>17</v>
      </c>
      <c r="H1073" s="2" t="s">
        <v>2540</v>
      </c>
      <c r="I1073" s="2" t="s">
        <v>2541</v>
      </c>
      <c r="J1073" s="2" t="s">
        <v>18</v>
      </c>
      <c r="K1073" s="2" t="s">
        <v>18</v>
      </c>
    </row>
    <row r="1074" spans="1:11" x14ac:dyDescent="0.4">
      <c r="A1074" s="2" t="s">
        <v>1314</v>
      </c>
      <c r="B1074" s="2" t="s">
        <v>12</v>
      </c>
      <c r="C1074" s="2" t="s">
        <v>2928</v>
      </c>
      <c r="D1074" s="2" t="s">
        <v>2929</v>
      </c>
      <c r="E1074" s="2" t="s">
        <v>2542</v>
      </c>
      <c r="F1074" s="2" t="s">
        <v>393</v>
      </c>
      <c r="G1074" s="2" t="s">
        <v>23</v>
      </c>
      <c r="H1074" s="2" t="s">
        <v>2543</v>
      </c>
      <c r="I1074" s="2" t="s">
        <v>2544</v>
      </c>
      <c r="J1074" s="2" t="s">
        <v>18</v>
      </c>
      <c r="K1074" s="2" t="s">
        <v>18</v>
      </c>
    </row>
    <row r="1075" spans="1:11" x14ac:dyDescent="0.4">
      <c r="A1075" s="2" t="s">
        <v>1314</v>
      </c>
      <c r="B1075" s="2" t="s">
        <v>12</v>
      </c>
      <c r="C1075" s="2" t="s">
        <v>2928</v>
      </c>
      <c r="D1075" s="2" t="s">
        <v>2929</v>
      </c>
      <c r="E1075" s="2" t="s">
        <v>18</v>
      </c>
      <c r="F1075" s="2" t="s">
        <v>1348</v>
      </c>
      <c r="G1075" s="2" t="s">
        <v>17</v>
      </c>
      <c r="H1075" s="2" t="s">
        <v>1270</v>
      </c>
      <c r="I1075" s="2" t="s">
        <v>2545</v>
      </c>
      <c r="J1075" s="2" t="s">
        <v>18</v>
      </c>
      <c r="K1075" s="2" t="s">
        <v>18</v>
      </c>
    </row>
    <row r="1076" spans="1:11" x14ac:dyDescent="0.4">
      <c r="A1076" s="2" t="s">
        <v>1314</v>
      </c>
      <c r="B1076" s="2" t="s">
        <v>12</v>
      </c>
      <c r="C1076" s="2" t="s">
        <v>2928</v>
      </c>
      <c r="D1076" s="2" t="s">
        <v>2929</v>
      </c>
      <c r="E1076" s="2" t="s">
        <v>2546</v>
      </c>
      <c r="F1076" s="2" t="s">
        <v>2547</v>
      </c>
      <c r="G1076" s="2" t="s">
        <v>17</v>
      </c>
      <c r="H1076" s="2" t="s">
        <v>2548</v>
      </c>
      <c r="I1076" s="2" t="s">
        <v>2549</v>
      </c>
      <c r="J1076" s="2" t="s">
        <v>18</v>
      </c>
      <c r="K1076" s="2" t="s">
        <v>18</v>
      </c>
    </row>
    <row r="1077" spans="1:11" x14ac:dyDescent="0.4">
      <c r="A1077" s="2" t="s">
        <v>1314</v>
      </c>
      <c r="B1077" s="2" t="s">
        <v>12</v>
      </c>
      <c r="C1077" s="2" t="s">
        <v>2928</v>
      </c>
      <c r="D1077" s="2" t="s">
        <v>2929</v>
      </c>
      <c r="E1077" s="2" t="s">
        <v>2550</v>
      </c>
      <c r="F1077" s="2" t="s">
        <v>2551</v>
      </c>
      <c r="G1077" s="2" t="s">
        <v>17</v>
      </c>
      <c r="H1077" s="2" t="s">
        <v>2552</v>
      </c>
      <c r="I1077" s="2" t="s">
        <v>2553</v>
      </c>
      <c r="J1077" s="2" t="s">
        <v>18</v>
      </c>
      <c r="K1077" s="2" t="s">
        <v>18</v>
      </c>
    </row>
    <row r="1078" spans="1:11" x14ac:dyDescent="0.4">
      <c r="A1078" s="2" t="s">
        <v>1314</v>
      </c>
      <c r="B1078" s="2" t="s">
        <v>12</v>
      </c>
      <c r="C1078" s="2" t="s">
        <v>2928</v>
      </c>
      <c r="D1078" s="2" t="s">
        <v>2929</v>
      </c>
      <c r="E1078" s="2" t="s">
        <v>2554</v>
      </c>
      <c r="F1078" s="2" t="s">
        <v>2208</v>
      </c>
      <c r="G1078" s="2" t="s">
        <v>17</v>
      </c>
      <c r="H1078" s="2" t="s">
        <v>2555</v>
      </c>
      <c r="I1078" s="2" t="s">
        <v>2556</v>
      </c>
      <c r="J1078" s="2" t="s">
        <v>18</v>
      </c>
      <c r="K1078" s="2" t="s">
        <v>18</v>
      </c>
    </row>
    <row r="1079" spans="1:11" x14ac:dyDescent="0.4">
      <c r="A1079" s="2" t="s">
        <v>1314</v>
      </c>
      <c r="B1079" s="2" t="s">
        <v>12</v>
      </c>
      <c r="C1079" s="2" t="s">
        <v>2928</v>
      </c>
      <c r="D1079" s="2" t="s">
        <v>2929</v>
      </c>
      <c r="E1079" s="2" t="s">
        <v>2557</v>
      </c>
      <c r="F1079" s="2" t="s">
        <v>1532</v>
      </c>
      <c r="G1079" s="2" t="s">
        <v>17</v>
      </c>
      <c r="H1079" s="2" t="s">
        <v>2558</v>
      </c>
      <c r="I1079" s="2" t="s">
        <v>2559</v>
      </c>
      <c r="J1079" s="2" t="s">
        <v>18</v>
      </c>
      <c r="K1079" s="2" t="s">
        <v>18</v>
      </c>
    </row>
    <row r="1080" spans="1:11" x14ac:dyDescent="0.4">
      <c r="A1080" s="2" t="s">
        <v>1314</v>
      </c>
      <c r="B1080" s="2" t="s">
        <v>12</v>
      </c>
      <c r="C1080" s="2" t="s">
        <v>2928</v>
      </c>
      <c r="D1080" s="2" t="s">
        <v>2929</v>
      </c>
      <c r="E1080" s="2" t="s">
        <v>2560</v>
      </c>
      <c r="F1080" s="2" t="s">
        <v>2561</v>
      </c>
      <c r="G1080" s="2" t="s">
        <v>17</v>
      </c>
      <c r="H1080" s="2" t="s">
        <v>61</v>
      </c>
      <c r="I1080" s="2" t="s">
        <v>2562</v>
      </c>
      <c r="J1080" s="2" t="s">
        <v>18</v>
      </c>
      <c r="K1080" s="2" t="s">
        <v>18</v>
      </c>
    </row>
    <row r="1081" spans="1:11" x14ac:dyDescent="0.4">
      <c r="A1081" s="2" t="s">
        <v>1314</v>
      </c>
      <c r="B1081" s="2" t="s">
        <v>12</v>
      </c>
      <c r="C1081" s="2" t="s">
        <v>2928</v>
      </c>
      <c r="D1081" s="2" t="s">
        <v>2929</v>
      </c>
      <c r="E1081" s="2" t="s">
        <v>2563</v>
      </c>
      <c r="F1081" s="2" t="s">
        <v>2564</v>
      </c>
      <c r="G1081" s="2" t="s">
        <v>17</v>
      </c>
      <c r="H1081" s="2" t="s">
        <v>2565</v>
      </c>
      <c r="I1081" s="2" t="s">
        <v>2566</v>
      </c>
      <c r="J1081" s="2" t="s">
        <v>18</v>
      </c>
      <c r="K1081" s="2" t="s">
        <v>18</v>
      </c>
    </row>
    <row r="1082" spans="1:11" x14ac:dyDescent="0.4">
      <c r="A1082" s="2" t="s">
        <v>1314</v>
      </c>
      <c r="B1082" s="2" t="s">
        <v>12</v>
      </c>
      <c r="C1082" s="2" t="s">
        <v>2928</v>
      </c>
      <c r="D1082" s="2" t="s">
        <v>2929</v>
      </c>
      <c r="E1082" s="2" t="s">
        <v>2567</v>
      </c>
      <c r="F1082" s="2" t="s">
        <v>1360</v>
      </c>
      <c r="G1082" s="2" t="s">
        <v>23</v>
      </c>
      <c r="H1082" s="2" t="s">
        <v>2568</v>
      </c>
      <c r="I1082" s="2" t="s">
        <v>2569</v>
      </c>
      <c r="J1082" s="2" t="s">
        <v>18</v>
      </c>
      <c r="K1082" s="2" t="s">
        <v>18</v>
      </c>
    </row>
    <row r="1083" spans="1:11" x14ac:dyDescent="0.4">
      <c r="A1083" s="2" t="s">
        <v>1314</v>
      </c>
      <c r="B1083" s="2" t="s">
        <v>12</v>
      </c>
      <c r="C1083" s="2" t="s">
        <v>2928</v>
      </c>
      <c r="D1083" s="2" t="s">
        <v>2929</v>
      </c>
      <c r="E1083" s="2" t="s">
        <v>2570</v>
      </c>
      <c r="F1083" s="2" t="s">
        <v>2121</v>
      </c>
      <c r="G1083" s="2" t="s">
        <v>17</v>
      </c>
      <c r="H1083" s="2" t="s">
        <v>2571</v>
      </c>
      <c r="I1083" s="2" t="s">
        <v>2572</v>
      </c>
      <c r="J1083" s="2" t="s">
        <v>18</v>
      </c>
      <c r="K1083" s="2" t="s">
        <v>18</v>
      </c>
    </row>
    <row r="1084" spans="1:11" x14ac:dyDescent="0.4">
      <c r="A1084" s="2" t="s">
        <v>1314</v>
      </c>
      <c r="B1084" s="2" t="s">
        <v>12</v>
      </c>
      <c r="C1084" s="2" t="s">
        <v>2928</v>
      </c>
      <c r="D1084" s="2" t="s">
        <v>2929</v>
      </c>
      <c r="E1084" s="2" t="s">
        <v>2573</v>
      </c>
      <c r="F1084" s="2" t="s">
        <v>2121</v>
      </c>
      <c r="G1084" s="2" t="s">
        <v>17</v>
      </c>
      <c r="H1084" s="2" t="s">
        <v>2574</v>
      </c>
      <c r="I1084" s="2" t="s">
        <v>2575</v>
      </c>
      <c r="J1084" s="2" t="s">
        <v>18</v>
      </c>
      <c r="K1084" s="2" t="s">
        <v>18</v>
      </c>
    </row>
    <row r="1085" spans="1:11" x14ac:dyDescent="0.4">
      <c r="A1085" s="2" t="s">
        <v>1314</v>
      </c>
      <c r="B1085" s="2" t="s">
        <v>12</v>
      </c>
      <c r="C1085" s="2" t="s">
        <v>2928</v>
      </c>
      <c r="D1085" s="2" t="s">
        <v>2929</v>
      </c>
      <c r="E1085" s="2" t="s">
        <v>2576</v>
      </c>
      <c r="F1085" s="2" t="s">
        <v>2455</v>
      </c>
      <c r="G1085" s="2" t="s">
        <v>23</v>
      </c>
      <c r="H1085" s="2" t="s">
        <v>2577</v>
      </c>
      <c r="I1085" s="2" t="s">
        <v>2578</v>
      </c>
      <c r="J1085" s="2" t="s">
        <v>18</v>
      </c>
      <c r="K1085" s="2" t="s">
        <v>18</v>
      </c>
    </row>
    <row r="1086" spans="1:11" x14ac:dyDescent="0.4">
      <c r="A1086" s="2" t="s">
        <v>1314</v>
      </c>
      <c r="B1086" s="2" t="s">
        <v>12</v>
      </c>
      <c r="C1086" s="2" t="s">
        <v>2928</v>
      </c>
      <c r="D1086" s="2" t="s">
        <v>2929</v>
      </c>
      <c r="E1086" s="2" t="s">
        <v>2579</v>
      </c>
      <c r="F1086" s="2" t="s">
        <v>2580</v>
      </c>
      <c r="G1086" s="2" t="s">
        <v>23</v>
      </c>
      <c r="H1086" s="2" t="s">
        <v>751</v>
      </c>
      <c r="I1086" s="2" t="s">
        <v>2581</v>
      </c>
      <c r="J1086" s="2" t="s">
        <v>18</v>
      </c>
      <c r="K1086" s="2" t="s">
        <v>18</v>
      </c>
    </row>
    <row r="1087" spans="1:11" x14ac:dyDescent="0.4">
      <c r="A1087" s="2" t="s">
        <v>1314</v>
      </c>
      <c r="B1087" s="2" t="s">
        <v>12</v>
      </c>
      <c r="C1087" s="2" t="s">
        <v>2928</v>
      </c>
      <c r="D1087" s="2" t="s">
        <v>2929</v>
      </c>
      <c r="E1087" s="2" t="s">
        <v>2582</v>
      </c>
      <c r="F1087" s="2" t="s">
        <v>2583</v>
      </c>
      <c r="G1087" s="2" t="s">
        <v>17</v>
      </c>
      <c r="H1087" s="2" t="s">
        <v>2584</v>
      </c>
      <c r="I1087" s="2" t="s">
        <v>2585</v>
      </c>
      <c r="J1087" s="2" t="s">
        <v>18</v>
      </c>
      <c r="K1087" s="2" t="s">
        <v>18</v>
      </c>
    </row>
    <row r="1088" spans="1:11" x14ac:dyDescent="0.4">
      <c r="A1088" s="2" t="s">
        <v>1314</v>
      </c>
      <c r="B1088" s="2" t="s">
        <v>12</v>
      </c>
      <c r="C1088" s="2" t="s">
        <v>2928</v>
      </c>
      <c r="D1088" s="2" t="s">
        <v>2929</v>
      </c>
      <c r="E1088" s="2" t="s">
        <v>2586</v>
      </c>
      <c r="F1088" s="2" t="s">
        <v>2587</v>
      </c>
      <c r="G1088" s="2" t="s">
        <v>17</v>
      </c>
      <c r="H1088" s="2" t="s">
        <v>2588</v>
      </c>
      <c r="I1088" s="2" t="s">
        <v>2589</v>
      </c>
      <c r="J1088" s="2" t="s">
        <v>18</v>
      </c>
      <c r="K1088" s="2" t="s">
        <v>18</v>
      </c>
    </row>
    <row r="1089" spans="1:11" x14ac:dyDescent="0.4">
      <c r="A1089" s="2" t="s">
        <v>1314</v>
      </c>
      <c r="B1089" s="2" t="s">
        <v>12</v>
      </c>
      <c r="C1089" s="2" t="s">
        <v>2928</v>
      </c>
      <c r="D1089" s="2" t="s">
        <v>2929</v>
      </c>
      <c r="E1089" s="2" t="s">
        <v>2590</v>
      </c>
      <c r="F1089" s="2" t="s">
        <v>2211</v>
      </c>
      <c r="G1089" s="2" t="s">
        <v>17</v>
      </c>
      <c r="H1089" s="2" t="s">
        <v>2591</v>
      </c>
      <c r="I1089" s="2" t="s">
        <v>2592</v>
      </c>
      <c r="J1089" s="2" t="s">
        <v>18</v>
      </c>
      <c r="K1089" s="2" t="s">
        <v>18</v>
      </c>
    </row>
    <row r="1090" spans="1:11" x14ac:dyDescent="0.4">
      <c r="A1090" s="2" t="s">
        <v>1314</v>
      </c>
      <c r="B1090" s="2" t="s">
        <v>12</v>
      </c>
      <c r="C1090" s="2" t="s">
        <v>2928</v>
      </c>
      <c r="D1090" s="2" t="s">
        <v>2929</v>
      </c>
      <c r="E1090" s="2" t="s">
        <v>2593</v>
      </c>
      <c r="F1090" s="2" t="s">
        <v>2594</v>
      </c>
      <c r="G1090" s="2" t="s">
        <v>17</v>
      </c>
      <c r="H1090" s="2" t="s">
        <v>2595</v>
      </c>
      <c r="I1090" s="2" t="s">
        <v>2596</v>
      </c>
      <c r="J1090" s="2" t="s">
        <v>18</v>
      </c>
      <c r="K1090" s="2" t="s">
        <v>18</v>
      </c>
    </row>
    <row r="1091" spans="1:11" x14ac:dyDescent="0.4">
      <c r="A1091" s="2" t="s">
        <v>1314</v>
      </c>
      <c r="B1091" s="2" t="s">
        <v>12</v>
      </c>
      <c r="C1091" s="2" t="s">
        <v>2928</v>
      </c>
      <c r="D1091" s="2" t="s">
        <v>2929</v>
      </c>
      <c r="E1091" s="2" t="s">
        <v>2597</v>
      </c>
      <c r="F1091" s="2" t="s">
        <v>2598</v>
      </c>
      <c r="G1091" s="2" t="s">
        <v>17</v>
      </c>
      <c r="H1091" s="2" t="s">
        <v>2599</v>
      </c>
      <c r="I1091" s="2" t="s">
        <v>2600</v>
      </c>
      <c r="J1091" s="2" t="s">
        <v>18</v>
      </c>
      <c r="K1091" s="2" t="s">
        <v>18</v>
      </c>
    </row>
    <row r="1092" spans="1:11" x14ac:dyDescent="0.4">
      <c r="A1092" s="2" t="s">
        <v>1314</v>
      </c>
      <c r="B1092" s="2" t="s">
        <v>12</v>
      </c>
      <c r="C1092" s="2" t="s">
        <v>2928</v>
      </c>
      <c r="D1092" s="2" t="s">
        <v>2929</v>
      </c>
      <c r="E1092" s="2" t="s">
        <v>2601</v>
      </c>
      <c r="F1092" s="2" t="s">
        <v>2602</v>
      </c>
      <c r="G1092" s="2" t="s">
        <v>17</v>
      </c>
      <c r="H1092" s="2" t="s">
        <v>2603</v>
      </c>
      <c r="I1092" s="2" t="s">
        <v>2604</v>
      </c>
      <c r="J1092" s="2" t="s">
        <v>18</v>
      </c>
      <c r="K1092" s="2" t="s">
        <v>18</v>
      </c>
    </row>
    <row r="1093" spans="1:11" x14ac:dyDescent="0.4">
      <c r="A1093" s="2" t="s">
        <v>1314</v>
      </c>
      <c r="B1093" s="2" t="s">
        <v>12</v>
      </c>
      <c r="C1093" s="2" t="s">
        <v>2928</v>
      </c>
      <c r="D1093" s="2" t="s">
        <v>2929</v>
      </c>
      <c r="E1093" s="2" t="s">
        <v>2605</v>
      </c>
      <c r="F1093" s="2" t="s">
        <v>2121</v>
      </c>
      <c r="G1093" s="2" t="s">
        <v>17</v>
      </c>
      <c r="H1093" s="2" t="s">
        <v>2606</v>
      </c>
      <c r="I1093" s="2" t="s">
        <v>2607</v>
      </c>
      <c r="J1093" s="2" t="s">
        <v>18</v>
      </c>
      <c r="K1093" s="2" t="s">
        <v>18</v>
      </c>
    </row>
    <row r="1094" spans="1:11" x14ac:dyDescent="0.4">
      <c r="A1094" s="2" t="s">
        <v>1314</v>
      </c>
      <c r="B1094" s="2" t="s">
        <v>12</v>
      </c>
      <c r="C1094" s="2" t="s">
        <v>2928</v>
      </c>
      <c r="D1094" s="2" t="s">
        <v>2929</v>
      </c>
      <c r="E1094" s="2" t="s">
        <v>2608</v>
      </c>
      <c r="F1094" s="2" t="s">
        <v>2609</v>
      </c>
      <c r="G1094" s="2" t="s">
        <v>17</v>
      </c>
      <c r="H1094" s="2" t="s">
        <v>2610</v>
      </c>
      <c r="I1094" s="2" t="s">
        <v>2611</v>
      </c>
      <c r="J1094" s="2" t="s">
        <v>18</v>
      </c>
      <c r="K1094" s="2" t="s">
        <v>18</v>
      </c>
    </row>
    <row r="1095" spans="1:11" x14ac:dyDescent="0.4">
      <c r="A1095" s="2" t="s">
        <v>1314</v>
      </c>
      <c r="B1095" s="2" t="s">
        <v>12</v>
      </c>
      <c r="C1095" s="2" t="s">
        <v>2928</v>
      </c>
      <c r="D1095" s="2" t="s">
        <v>2929</v>
      </c>
      <c r="E1095" s="2" t="s">
        <v>2612</v>
      </c>
      <c r="F1095" s="2" t="s">
        <v>2613</v>
      </c>
      <c r="G1095" s="2" t="s">
        <v>23</v>
      </c>
      <c r="H1095" s="2" t="s">
        <v>2614</v>
      </c>
      <c r="I1095" s="2" t="s">
        <v>2615</v>
      </c>
      <c r="J1095" s="2" t="s">
        <v>18</v>
      </c>
      <c r="K1095" s="2" t="s">
        <v>18</v>
      </c>
    </row>
    <row r="1096" spans="1:11" x14ac:dyDescent="0.4">
      <c r="A1096" s="2" t="s">
        <v>1314</v>
      </c>
      <c r="B1096" s="2" t="s">
        <v>12</v>
      </c>
      <c r="C1096" s="2" t="s">
        <v>2928</v>
      </c>
      <c r="D1096" s="2" t="s">
        <v>2929</v>
      </c>
      <c r="E1096" s="2" t="s">
        <v>2616</v>
      </c>
      <c r="F1096" s="2" t="s">
        <v>2617</v>
      </c>
      <c r="G1096" s="2" t="s">
        <v>17</v>
      </c>
      <c r="H1096" s="2" t="s">
        <v>2618</v>
      </c>
      <c r="I1096" s="2" t="s">
        <v>2619</v>
      </c>
      <c r="J1096" s="2" t="s">
        <v>18</v>
      </c>
      <c r="K1096" s="2" t="s">
        <v>18</v>
      </c>
    </row>
    <row r="1097" spans="1:11" x14ac:dyDescent="0.4">
      <c r="A1097" s="2" t="s">
        <v>1314</v>
      </c>
      <c r="B1097" s="2" t="s">
        <v>12</v>
      </c>
      <c r="C1097" s="2" t="s">
        <v>2928</v>
      </c>
      <c r="D1097" s="2" t="s">
        <v>2929</v>
      </c>
      <c r="E1097" s="2" t="s">
        <v>2620</v>
      </c>
      <c r="F1097" s="2" t="s">
        <v>2621</v>
      </c>
      <c r="G1097" s="2" t="s">
        <v>17</v>
      </c>
      <c r="H1097" s="2" t="s">
        <v>2622</v>
      </c>
      <c r="I1097" s="2" t="s">
        <v>2623</v>
      </c>
      <c r="J1097" s="2" t="s">
        <v>18</v>
      </c>
      <c r="K1097" s="2" t="s">
        <v>18</v>
      </c>
    </row>
    <row r="1098" spans="1:11" x14ac:dyDescent="0.4">
      <c r="A1098" s="2" t="s">
        <v>1314</v>
      </c>
      <c r="B1098" s="2" t="s">
        <v>12</v>
      </c>
      <c r="C1098" s="2" t="s">
        <v>2928</v>
      </c>
      <c r="D1098" s="2" t="s">
        <v>2929</v>
      </c>
      <c r="E1098" s="2" t="s">
        <v>2624</v>
      </c>
      <c r="F1098" s="2" t="s">
        <v>2208</v>
      </c>
      <c r="G1098" s="2" t="s">
        <v>17</v>
      </c>
      <c r="H1098" s="2" t="s">
        <v>2625</v>
      </c>
      <c r="I1098" s="2" t="s">
        <v>2626</v>
      </c>
      <c r="J1098" s="2" t="s">
        <v>18</v>
      </c>
      <c r="K1098" s="2" t="s">
        <v>18</v>
      </c>
    </row>
    <row r="1099" spans="1:11" x14ac:dyDescent="0.4">
      <c r="A1099" s="2" t="s">
        <v>1314</v>
      </c>
      <c r="B1099" s="2" t="s">
        <v>12</v>
      </c>
      <c r="C1099" s="2" t="s">
        <v>2928</v>
      </c>
      <c r="D1099" s="2" t="s">
        <v>2929</v>
      </c>
      <c r="E1099" s="2" t="s">
        <v>2627</v>
      </c>
      <c r="F1099" s="2" t="s">
        <v>1811</v>
      </c>
      <c r="G1099" s="2" t="s">
        <v>17</v>
      </c>
      <c r="H1099" s="2" t="s">
        <v>2628</v>
      </c>
      <c r="I1099" s="2" t="s">
        <v>2629</v>
      </c>
      <c r="J1099" s="2" t="s">
        <v>18</v>
      </c>
      <c r="K1099" s="2" t="s">
        <v>18</v>
      </c>
    </row>
    <row r="1100" spans="1:11" x14ac:dyDescent="0.4">
      <c r="A1100" s="2" t="s">
        <v>1314</v>
      </c>
      <c r="B1100" s="2" t="s">
        <v>12</v>
      </c>
      <c r="C1100" s="2" t="s">
        <v>2928</v>
      </c>
      <c r="D1100" s="2" t="s">
        <v>2929</v>
      </c>
      <c r="E1100" s="2" t="s">
        <v>2630</v>
      </c>
      <c r="F1100" s="2" t="s">
        <v>2631</v>
      </c>
      <c r="G1100" s="2" t="s">
        <v>23</v>
      </c>
      <c r="H1100" s="2" t="s">
        <v>2632</v>
      </c>
      <c r="I1100" s="2" t="s">
        <v>2633</v>
      </c>
      <c r="J1100" s="2" t="s">
        <v>18</v>
      </c>
      <c r="K1100" s="2" t="s">
        <v>18</v>
      </c>
    </row>
    <row r="1101" spans="1:11" x14ac:dyDescent="0.4">
      <c r="A1101" s="2" t="s">
        <v>1314</v>
      </c>
      <c r="B1101" s="2" t="s">
        <v>12</v>
      </c>
      <c r="C1101" s="2" t="s">
        <v>2928</v>
      </c>
      <c r="D1101" s="2" t="s">
        <v>2929</v>
      </c>
      <c r="E1101" s="2" t="s">
        <v>2634</v>
      </c>
      <c r="F1101" s="2" t="s">
        <v>2635</v>
      </c>
      <c r="G1101" s="2" t="s">
        <v>17</v>
      </c>
      <c r="H1101" s="2" t="s">
        <v>2636</v>
      </c>
      <c r="I1101" s="2" t="s">
        <v>2637</v>
      </c>
      <c r="J1101" s="2" t="s">
        <v>18</v>
      </c>
      <c r="K1101" s="2" t="s">
        <v>18</v>
      </c>
    </row>
    <row r="1102" spans="1:11" x14ac:dyDescent="0.4">
      <c r="A1102" s="2" t="s">
        <v>1314</v>
      </c>
      <c r="B1102" s="2" t="s">
        <v>12</v>
      </c>
      <c r="C1102" s="2" t="s">
        <v>2928</v>
      </c>
      <c r="D1102" s="2" t="s">
        <v>2929</v>
      </c>
      <c r="E1102" s="2" t="s">
        <v>2638</v>
      </c>
      <c r="F1102" s="2" t="s">
        <v>2639</v>
      </c>
      <c r="G1102" s="2" t="s">
        <v>17</v>
      </c>
      <c r="H1102" s="2" t="s">
        <v>2640</v>
      </c>
      <c r="I1102" s="2" t="s">
        <v>2641</v>
      </c>
      <c r="J1102" s="2" t="s">
        <v>18</v>
      </c>
      <c r="K1102" s="2" t="s">
        <v>18</v>
      </c>
    </row>
    <row r="1103" spans="1:11" x14ac:dyDescent="0.4">
      <c r="A1103" s="2" t="s">
        <v>1314</v>
      </c>
      <c r="B1103" s="2" t="s">
        <v>12</v>
      </c>
      <c r="C1103" s="2" t="s">
        <v>2928</v>
      </c>
      <c r="D1103" s="2" t="s">
        <v>2929</v>
      </c>
      <c r="E1103" s="2" t="s">
        <v>2642</v>
      </c>
      <c r="F1103" s="2" t="s">
        <v>2643</v>
      </c>
      <c r="G1103" s="2" t="s">
        <v>17</v>
      </c>
      <c r="H1103" s="2" t="s">
        <v>2644</v>
      </c>
      <c r="I1103" s="2" t="s">
        <v>2645</v>
      </c>
      <c r="J1103" s="2" t="s">
        <v>18</v>
      </c>
      <c r="K1103" s="2" t="s">
        <v>18</v>
      </c>
    </row>
    <row r="1104" spans="1:11" x14ac:dyDescent="0.4">
      <c r="A1104" s="2" t="s">
        <v>1314</v>
      </c>
      <c r="B1104" s="2" t="s">
        <v>12</v>
      </c>
      <c r="C1104" s="2" t="s">
        <v>2928</v>
      </c>
      <c r="D1104" s="2" t="s">
        <v>2929</v>
      </c>
      <c r="E1104" s="2" t="s">
        <v>2646</v>
      </c>
      <c r="F1104" s="2" t="s">
        <v>2647</v>
      </c>
      <c r="G1104" s="2" t="s">
        <v>17</v>
      </c>
      <c r="H1104" s="2" t="s">
        <v>2648</v>
      </c>
      <c r="I1104" s="2" t="s">
        <v>2649</v>
      </c>
      <c r="J1104" s="2" t="s">
        <v>18</v>
      </c>
      <c r="K1104" s="2" t="s">
        <v>18</v>
      </c>
    </row>
    <row r="1105" spans="1:11" x14ac:dyDescent="0.4">
      <c r="A1105" s="2" t="s">
        <v>1314</v>
      </c>
      <c r="B1105" s="2" t="s">
        <v>12</v>
      </c>
      <c r="C1105" s="2" t="s">
        <v>2928</v>
      </c>
      <c r="D1105" s="2" t="s">
        <v>2929</v>
      </c>
      <c r="E1105" s="2" t="s">
        <v>1334</v>
      </c>
      <c r="F1105" s="2" t="s">
        <v>2650</v>
      </c>
      <c r="G1105" s="2" t="s">
        <v>17</v>
      </c>
      <c r="H1105" s="2" t="s">
        <v>2651</v>
      </c>
      <c r="I1105" s="2" t="s">
        <v>2652</v>
      </c>
      <c r="J1105" s="2" t="s">
        <v>18</v>
      </c>
      <c r="K1105" s="2" t="s">
        <v>18</v>
      </c>
    </row>
    <row r="1106" spans="1:11" x14ac:dyDescent="0.4">
      <c r="A1106" s="2" t="s">
        <v>1314</v>
      </c>
      <c r="B1106" s="2" t="s">
        <v>12</v>
      </c>
      <c r="C1106" s="2" t="s">
        <v>2928</v>
      </c>
      <c r="D1106" s="2" t="s">
        <v>2929</v>
      </c>
      <c r="E1106" s="2" t="s">
        <v>2653</v>
      </c>
      <c r="F1106" s="2" t="s">
        <v>2654</v>
      </c>
      <c r="G1106" s="2" t="s">
        <v>280</v>
      </c>
      <c r="H1106" s="2" t="s">
        <v>1353</v>
      </c>
      <c r="I1106" s="2" t="s">
        <v>2655</v>
      </c>
      <c r="J1106" s="2" t="s">
        <v>18</v>
      </c>
      <c r="K1106" s="2" t="s">
        <v>18</v>
      </c>
    </row>
    <row r="1107" spans="1:11" x14ac:dyDescent="0.4">
      <c r="A1107" s="2" t="s">
        <v>1314</v>
      </c>
      <c r="B1107" s="2" t="s">
        <v>12</v>
      </c>
      <c r="C1107" s="2" t="s">
        <v>2928</v>
      </c>
      <c r="D1107" s="2" t="s">
        <v>2929</v>
      </c>
      <c r="E1107" s="2" t="s">
        <v>2656</v>
      </c>
      <c r="F1107" s="2" t="s">
        <v>2657</v>
      </c>
      <c r="G1107" s="2" t="s">
        <v>17</v>
      </c>
      <c r="H1107" s="2" t="s">
        <v>2658</v>
      </c>
      <c r="I1107" s="2" t="s">
        <v>2659</v>
      </c>
      <c r="J1107" s="2" t="s">
        <v>18</v>
      </c>
      <c r="K1107" s="2" t="s">
        <v>18</v>
      </c>
    </row>
    <row r="1108" spans="1:11" x14ac:dyDescent="0.4">
      <c r="A1108" s="2" t="s">
        <v>1314</v>
      </c>
      <c r="B1108" s="2" t="s">
        <v>12</v>
      </c>
      <c r="C1108" s="2" t="s">
        <v>2928</v>
      </c>
      <c r="D1108" s="2" t="s">
        <v>2929</v>
      </c>
      <c r="E1108" s="2" t="s">
        <v>2660</v>
      </c>
      <c r="F1108" s="2" t="s">
        <v>2661</v>
      </c>
      <c r="G1108" s="2" t="s">
        <v>23</v>
      </c>
      <c r="H1108" s="2" t="s">
        <v>2662</v>
      </c>
      <c r="I1108" s="2" t="s">
        <v>2663</v>
      </c>
      <c r="J1108" s="2" t="s">
        <v>18</v>
      </c>
      <c r="K1108" s="2" t="s">
        <v>18</v>
      </c>
    </row>
    <row r="1109" spans="1:11" x14ac:dyDescent="0.4">
      <c r="A1109" s="2" t="s">
        <v>1314</v>
      </c>
      <c r="B1109" s="2" t="s">
        <v>12</v>
      </c>
      <c r="C1109" s="2" t="s">
        <v>2928</v>
      </c>
      <c r="D1109" s="2" t="s">
        <v>2929</v>
      </c>
      <c r="E1109" s="2" t="s">
        <v>2664</v>
      </c>
      <c r="F1109" s="2" t="s">
        <v>2665</v>
      </c>
      <c r="G1109" s="2" t="s">
        <v>17</v>
      </c>
      <c r="H1109" s="2" t="s">
        <v>2043</v>
      </c>
      <c r="I1109" s="2" t="s">
        <v>2666</v>
      </c>
      <c r="J1109" s="2" t="s">
        <v>18</v>
      </c>
      <c r="K1109" s="2" t="s">
        <v>18</v>
      </c>
    </row>
    <row r="1110" spans="1:11" x14ac:dyDescent="0.4">
      <c r="A1110" s="2" t="s">
        <v>1314</v>
      </c>
      <c r="B1110" s="2" t="s">
        <v>12</v>
      </c>
      <c r="C1110" s="2" t="s">
        <v>2928</v>
      </c>
      <c r="D1110" s="2" t="s">
        <v>2929</v>
      </c>
      <c r="E1110" s="2" t="s">
        <v>2667</v>
      </c>
      <c r="F1110" s="2" t="s">
        <v>2668</v>
      </c>
      <c r="G1110" s="2" t="s">
        <v>17</v>
      </c>
      <c r="H1110" s="2" t="s">
        <v>2669</v>
      </c>
      <c r="I1110" s="2" t="s">
        <v>2670</v>
      </c>
      <c r="J1110" s="2" t="s">
        <v>18</v>
      </c>
      <c r="K1110" s="2" t="s">
        <v>18</v>
      </c>
    </row>
    <row r="1111" spans="1:11" x14ac:dyDescent="0.4">
      <c r="A1111" s="2" t="s">
        <v>1314</v>
      </c>
      <c r="B1111" s="2" t="s">
        <v>12</v>
      </c>
      <c r="C1111" s="2" t="s">
        <v>2928</v>
      </c>
      <c r="D1111" s="2" t="s">
        <v>2929</v>
      </c>
      <c r="E1111" s="2" t="s">
        <v>2671</v>
      </c>
      <c r="F1111" s="2" t="s">
        <v>2672</v>
      </c>
      <c r="G1111" s="2" t="s">
        <v>17</v>
      </c>
      <c r="H1111" s="2" t="s">
        <v>2673</v>
      </c>
      <c r="I1111" s="2" t="s">
        <v>2674</v>
      </c>
      <c r="J1111" s="2" t="s">
        <v>18</v>
      </c>
      <c r="K1111" s="2" t="s">
        <v>18</v>
      </c>
    </row>
    <row r="1112" spans="1:11" x14ac:dyDescent="0.4">
      <c r="A1112" s="2" t="s">
        <v>1314</v>
      </c>
      <c r="B1112" s="2" t="s">
        <v>12</v>
      </c>
      <c r="C1112" s="2" t="s">
        <v>2928</v>
      </c>
      <c r="D1112" s="2" t="s">
        <v>2929</v>
      </c>
      <c r="E1112" s="2" t="s">
        <v>2675</v>
      </c>
      <c r="F1112" s="2" t="s">
        <v>2676</v>
      </c>
      <c r="G1112" s="2" t="s">
        <v>17</v>
      </c>
      <c r="H1112" s="2" t="s">
        <v>2677</v>
      </c>
      <c r="I1112" s="2" t="s">
        <v>2678</v>
      </c>
      <c r="J1112" s="2" t="s">
        <v>18</v>
      </c>
      <c r="K1112" s="2" t="s">
        <v>18</v>
      </c>
    </row>
    <row r="1113" spans="1:11" x14ac:dyDescent="0.4">
      <c r="A1113" s="2" t="s">
        <v>1314</v>
      </c>
      <c r="B1113" s="2" t="s">
        <v>12</v>
      </c>
      <c r="C1113" s="2" t="s">
        <v>2928</v>
      </c>
      <c r="D1113" s="2" t="s">
        <v>2929</v>
      </c>
      <c r="E1113" s="2" t="s">
        <v>2679</v>
      </c>
      <c r="F1113" s="2" t="s">
        <v>598</v>
      </c>
      <c r="G1113" s="2" t="s">
        <v>17</v>
      </c>
      <c r="H1113" s="2" t="s">
        <v>2680</v>
      </c>
      <c r="I1113" s="2" t="s">
        <v>2681</v>
      </c>
      <c r="J1113" s="2" t="s">
        <v>18</v>
      </c>
      <c r="K1113" s="2" t="s">
        <v>18</v>
      </c>
    </row>
    <row r="1114" spans="1:11" x14ac:dyDescent="0.4">
      <c r="A1114" s="2" t="s">
        <v>1314</v>
      </c>
      <c r="B1114" s="2" t="s">
        <v>12</v>
      </c>
      <c r="C1114" s="2" t="s">
        <v>2928</v>
      </c>
      <c r="D1114" s="2" t="s">
        <v>2929</v>
      </c>
      <c r="E1114" s="2" t="s">
        <v>2682</v>
      </c>
      <c r="F1114" s="2" t="s">
        <v>2683</v>
      </c>
      <c r="G1114" s="2" t="s">
        <v>17</v>
      </c>
      <c r="H1114" s="2" t="s">
        <v>2684</v>
      </c>
      <c r="I1114" s="2" t="s">
        <v>2685</v>
      </c>
      <c r="J1114" s="2" t="s">
        <v>18</v>
      </c>
      <c r="K1114" s="2" t="s">
        <v>18</v>
      </c>
    </row>
    <row r="1115" spans="1:11" x14ac:dyDescent="0.4">
      <c r="A1115" s="2" t="s">
        <v>1314</v>
      </c>
      <c r="B1115" s="2" t="s">
        <v>12</v>
      </c>
      <c r="C1115" s="2" t="s">
        <v>2928</v>
      </c>
      <c r="D1115" s="2" t="s">
        <v>2929</v>
      </c>
      <c r="E1115" s="2" t="s">
        <v>2686</v>
      </c>
      <c r="F1115" s="2" t="s">
        <v>2208</v>
      </c>
      <c r="G1115" s="2" t="s">
        <v>17</v>
      </c>
      <c r="H1115" s="2" t="s">
        <v>2687</v>
      </c>
      <c r="I1115" s="2" t="s">
        <v>2688</v>
      </c>
      <c r="J1115" s="2" t="s">
        <v>18</v>
      </c>
      <c r="K1115" s="2" t="s">
        <v>18</v>
      </c>
    </row>
    <row r="1116" spans="1:11" x14ac:dyDescent="0.4">
      <c r="A1116" s="2" t="s">
        <v>1314</v>
      </c>
      <c r="B1116" s="2" t="s">
        <v>12</v>
      </c>
      <c r="C1116" s="2" t="s">
        <v>2928</v>
      </c>
      <c r="D1116" s="2" t="s">
        <v>2929</v>
      </c>
      <c r="E1116" s="2" t="s">
        <v>2689</v>
      </c>
      <c r="F1116" s="2" t="s">
        <v>2690</v>
      </c>
      <c r="G1116" s="2" t="s">
        <v>17</v>
      </c>
      <c r="H1116" s="2" t="s">
        <v>2691</v>
      </c>
      <c r="I1116" s="2" t="s">
        <v>2692</v>
      </c>
      <c r="J1116" s="2" t="s">
        <v>18</v>
      </c>
      <c r="K1116" s="2" t="s">
        <v>18</v>
      </c>
    </row>
    <row r="1117" spans="1:11" x14ac:dyDescent="0.4">
      <c r="A1117" s="2" t="s">
        <v>1314</v>
      </c>
      <c r="B1117" s="2" t="s">
        <v>12</v>
      </c>
      <c r="C1117" s="2" t="s">
        <v>2928</v>
      </c>
      <c r="D1117" s="2" t="s">
        <v>2929</v>
      </c>
      <c r="E1117" s="2" t="s">
        <v>2693</v>
      </c>
      <c r="F1117" s="2" t="s">
        <v>2694</v>
      </c>
      <c r="G1117" s="2" t="s">
        <v>17</v>
      </c>
      <c r="H1117" s="2" t="s">
        <v>2695</v>
      </c>
      <c r="I1117" s="2" t="s">
        <v>2696</v>
      </c>
      <c r="J1117" s="2" t="s">
        <v>18</v>
      </c>
      <c r="K1117" s="2" t="s">
        <v>18</v>
      </c>
    </row>
    <row r="1118" spans="1:11" x14ac:dyDescent="0.4">
      <c r="A1118" s="2" t="s">
        <v>1314</v>
      </c>
      <c r="B1118" s="2" t="s">
        <v>12</v>
      </c>
      <c r="C1118" s="2" t="s">
        <v>2928</v>
      </c>
      <c r="D1118" s="2" t="s">
        <v>2929</v>
      </c>
      <c r="E1118" s="2" t="s">
        <v>2697</v>
      </c>
      <c r="F1118" s="2" t="s">
        <v>511</v>
      </c>
      <c r="G1118" s="2" t="s">
        <v>236</v>
      </c>
      <c r="H1118" s="2" t="s">
        <v>2698</v>
      </c>
      <c r="I1118" s="2" t="s">
        <v>2699</v>
      </c>
      <c r="J1118" s="2" t="s">
        <v>18</v>
      </c>
      <c r="K1118" s="2" t="s">
        <v>18</v>
      </c>
    </row>
    <row r="1119" spans="1:11" x14ac:dyDescent="0.4">
      <c r="A1119" s="2" t="s">
        <v>1314</v>
      </c>
      <c r="B1119" s="2" t="s">
        <v>12</v>
      </c>
      <c r="C1119" s="2" t="s">
        <v>2928</v>
      </c>
      <c r="D1119" s="2" t="s">
        <v>2929</v>
      </c>
      <c r="E1119" s="2" t="s">
        <v>2700</v>
      </c>
      <c r="F1119" s="2" t="s">
        <v>2701</v>
      </c>
      <c r="G1119" s="2" t="s">
        <v>17</v>
      </c>
      <c r="H1119" s="2" t="s">
        <v>2702</v>
      </c>
      <c r="I1119" s="2" t="s">
        <v>2703</v>
      </c>
      <c r="J1119" s="2" t="s">
        <v>18</v>
      </c>
      <c r="K1119" s="2" t="s">
        <v>18</v>
      </c>
    </row>
    <row r="1120" spans="1:11" x14ac:dyDescent="0.4">
      <c r="A1120" s="2" t="s">
        <v>1314</v>
      </c>
      <c r="B1120" s="2" t="s">
        <v>12</v>
      </c>
      <c r="C1120" s="2" t="s">
        <v>2928</v>
      </c>
      <c r="D1120" s="2" t="s">
        <v>2929</v>
      </c>
      <c r="E1120" s="2" t="s">
        <v>2704</v>
      </c>
      <c r="F1120" s="2" t="s">
        <v>2705</v>
      </c>
      <c r="G1120" s="2" t="s">
        <v>17</v>
      </c>
      <c r="H1120" s="2" t="s">
        <v>2706</v>
      </c>
      <c r="I1120" s="2" t="s">
        <v>2707</v>
      </c>
      <c r="J1120" s="2" t="s">
        <v>18</v>
      </c>
      <c r="K1120" s="2" t="s">
        <v>18</v>
      </c>
    </row>
    <row r="1121" spans="1:11" x14ac:dyDescent="0.4">
      <c r="A1121" s="2" t="s">
        <v>1314</v>
      </c>
      <c r="B1121" s="2" t="s">
        <v>12</v>
      </c>
      <c r="C1121" s="2" t="s">
        <v>2928</v>
      </c>
      <c r="D1121" s="2" t="s">
        <v>2929</v>
      </c>
      <c r="E1121" s="2" t="s">
        <v>2708</v>
      </c>
      <c r="F1121" s="2" t="s">
        <v>2709</v>
      </c>
      <c r="G1121" s="2" t="s">
        <v>17</v>
      </c>
      <c r="H1121" s="2" t="s">
        <v>2710</v>
      </c>
      <c r="I1121" s="2" t="s">
        <v>2711</v>
      </c>
      <c r="J1121" s="2" t="s">
        <v>18</v>
      </c>
      <c r="K1121" s="2" t="s">
        <v>18</v>
      </c>
    </row>
    <row r="1122" spans="1:11" x14ac:dyDescent="0.4">
      <c r="A1122" s="2" t="s">
        <v>1314</v>
      </c>
      <c r="B1122" s="2" t="s">
        <v>12</v>
      </c>
      <c r="C1122" s="2" t="s">
        <v>2928</v>
      </c>
      <c r="D1122" s="2" t="s">
        <v>2929</v>
      </c>
      <c r="E1122" s="2" t="s">
        <v>2712</v>
      </c>
      <c r="F1122" s="2" t="s">
        <v>762</v>
      </c>
      <c r="G1122" s="2" t="s">
        <v>17</v>
      </c>
      <c r="H1122" s="2" t="s">
        <v>2713</v>
      </c>
      <c r="I1122" s="2" t="s">
        <v>2714</v>
      </c>
      <c r="J1122" s="2" t="s">
        <v>18</v>
      </c>
      <c r="K1122" s="2" t="s">
        <v>18</v>
      </c>
    </row>
    <row r="1123" spans="1:11" x14ac:dyDescent="0.4">
      <c r="A1123" s="2" t="s">
        <v>1314</v>
      </c>
      <c r="B1123" s="2" t="s">
        <v>12</v>
      </c>
      <c r="C1123" s="2" t="s">
        <v>2928</v>
      </c>
      <c r="D1123" s="2" t="s">
        <v>2929</v>
      </c>
      <c r="E1123" s="2" t="s">
        <v>2715</v>
      </c>
      <c r="F1123" s="2" t="s">
        <v>1743</v>
      </c>
      <c r="G1123" s="2" t="s">
        <v>17</v>
      </c>
      <c r="H1123" s="2" t="s">
        <v>398</v>
      </c>
      <c r="I1123" s="2" t="s">
        <v>2716</v>
      </c>
      <c r="J1123" s="2" t="s">
        <v>18</v>
      </c>
      <c r="K1123" s="2" t="s">
        <v>18</v>
      </c>
    </row>
    <row r="1124" spans="1:11" x14ac:dyDescent="0.4">
      <c r="A1124" s="2" t="s">
        <v>1314</v>
      </c>
      <c r="B1124" s="2" t="s">
        <v>12</v>
      </c>
      <c r="C1124" s="2" t="s">
        <v>2928</v>
      </c>
      <c r="D1124" s="2" t="s">
        <v>2929</v>
      </c>
      <c r="E1124" s="2" t="s">
        <v>2717</v>
      </c>
      <c r="F1124" s="2" t="s">
        <v>2718</v>
      </c>
      <c r="G1124" s="2" t="s">
        <v>17</v>
      </c>
      <c r="H1124" s="2" t="s">
        <v>2719</v>
      </c>
      <c r="I1124" s="2" t="s">
        <v>2720</v>
      </c>
      <c r="J1124" s="2" t="s">
        <v>18</v>
      </c>
      <c r="K1124" s="2" t="s">
        <v>18</v>
      </c>
    </row>
    <row r="1125" spans="1:11" x14ac:dyDescent="0.4">
      <c r="A1125" s="2" t="s">
        <v>1314</v>
      </c>
      <c r="B1125" s="2" t="s">
        <v>12</v>
      </c>
      <c r="C1125" s="2" t="s">
        <v>2928</v>
      </c>
      <c r="D1125" s="2" t="s">
        <v>2929</v>
      </c>
      <c r="E1125" s="2" t="s">
        <v>2721</v>
      </c>
      <c r="F1125" s="2" t="s">
        <v>2722</v>
      </c>
      <c r="G1125" s="2" t="s">
        <v>17</v>
      </c>
      <c r="H1125" s="2" t="s">
        <v>2723</v>
      </c>
      <c r="I1125" s="2" t="s">
        <v>2724</v>
      </c>
      <c r="J1125" s="2" t="s">
        <v>18</v>
      </c>
      <c r="K1125" s="2" t="s">
        <v>18</v>
      </c>
    </row>
    <row r="1126" spans="1:11" x14ac:dyDescent="0.4">
      <c r="A1126" s="2" t="s">
        <v>1314</v>
      </c>
      <c r="B1126" s="2" t="s">
        <v>12</v>
      </c>
      <c r="C1126" s="2" t="s">
        <v>2928</v>
      </c>
      <c r="D1126" s="2" t="s">
        <v>2929</v>
      </c>
      <c r="E1126" s="2" t="s">
        <v>2725</v>
      </c>
      <c r="F1126" s="2" t="s">
        <v>381</v>
      </c>
      <c r="G1126" s="2" t="s">
        <v>17</v>
      </c>
      <c r="H1126" s="2" t="s">
        <v>2726</v>
      </c>
      <c r="I1126" s="2" t="s">
        <v>2727</v>
      </c>
      <c r="J1126" s="2" t="s">
        <v>18</v>
      </c>
      <c r="K1126" s="2" t="s">
        <v>18</v>
      </c>
    </row>
    <row r="1127" spans="1:11" x14ac:dyDescent="0.4">
      <c r="A1127" s="2" t="s">
        <v>1314</v>
      </c>
      <c r="B1127" s="2" t="s">
        <v>12</v>
      </c>
      <c r="C1127" s="2" t="s">
        <v>2928</v>
      </c>
      <c r="D1127" s="2" t="s">
        <v>2929</v>
      </c>
      <c r="E1127" s="2" t="s">
        <v>2728</v>
      </c>
      <c r="F1127" s="2" t="s">
        <v>1452</v>
      </c>
      <c r="G1127" s="2" t="s">
        <v>17</v>
      </c>
      <c r="H1127" s="2" t="s">
        <v>2729</v>
      </c>
      <c r="I1127" s="2" t="s">
        <v>2730</v>
      </c>
      <c r="J1127" s="2" t="s">
        <v>18</v>
      </c>
      <c r="K1127" s="2" t="s">
        <v>18</v>
      </c>
    </row>
    <row r="1128" spans="1:11" x14ac:dyDescent="0.4">
      <c r="A1128" s="2" t="s">
        <v>1314</v>
      </c>
      <c r="B1128" s="2" t="s">
        <v>12</v>
      </c>
      <c r="C1128" s="2" t="s">
        <v>2928</v>
      </c>
      <c r="D1128" s="2" t="s">
        <v>2929</v>
      </c>
      <c r="E1128" s="2" t="s">
        <v>2731</v>
      </c>
      <c r="F1128" s="2" t="s">
        <v>2732</v>
      </c>
      <c r="G1128" s="2" t="s">
        <v>17</v>
      </c>
      <c r="H1128" s="2" t="s">
        <v>2733</v>
      </c>
      <c r="I1128" s="2" t="s">
        <v>2734</v>
      </c>
      <c r="J1128" s="2" t="s">
        <v>2735</v>
      </c>
      <c r="K1128" s="2" t="s">
        <v>18</v>
      </c>
    </row>
    <row r="1129" spans="1:11" x14ac:dyDescent="0.4">
      <c r="A1129" s="2" t="s">
        <v>1314</v>
      </c>
      <c r="B1129" s="2" t="s">
        <v>12</v>
      </c>
      <c r="C1129" s="2" t="s">
        <v>2928</v>
      </c>
      <c r="D1129" s="2" t="s">
        <v>2929</v>
      </c>
      <c r="E1129" s="2" t="s">
        <v>2740</v>
      </c>
      <c r="F1129" s="2" t="s">
        <v>1885</v>
      </c>
      <c r="G1129" s="2" t="s">
        <v>17</v>
      </c>
      <c r="H1129" s="2" t="s">
        <v>2741</v>
      </c>
      <c r="I1129" s="2" t="s">
        <v>2742</v>
      </c>
      <c r="J1129" s="2" t="s">
        <v>18</v>
      </c>
      <c r="K1129" s="2" t="s">
        <v>18</v>
      </c>
    </row>
    <row r="1130" spans="1:11" x14ac:dyDescent="0.4">
      <c r="A1130" s="2" t="s">
        <v>1314</v>
      </c>
      <c r="B1130" s="2" t="s">
        <v>12</v>
      </c>
      <c r="C1130" s="2" t="s">
        <v>2928</v>
      </c>
      <c r="D1130" s="2" t="s">
        <v>2929</v>
      </c>
      <c r="E1130" s="2" t="s">
        <v>2743</v>
      </c>
      <c r="F1130" s="2" t="s">
        <v>2744</v>
      </c>
      <c r="G1130" s="2" t="s">
        <v>17</v>
      </c>
      <c r="H1130" s="2" t="s">
        <v>2298</v>
      </c>
      <c r="I1130" s="2" t="s">
        <v>2745</v>
      </c>
      <c r="J1130" s="2" t="s">
        <v>18</v>
      </c>
      <c r="K1130" s="2" t="s">
        <v>18</v>
      </c>
    </row>
    <row r="1131" spans="1:11" x14ac:dyDescent="0.4">
      <c r="A1131" s="2" t="s">
        <v>1314</v>
      </c>
      <c r="B1131" s="2" t="s">
        <v>12</v>
      </c>
      <c r="C1131" s="2" t="s">
        <v>2928</v>
      </c>
      <c r="D1131" s="2" t="s">
        <v>2929</v>
      </c>
      <c r="E1131" s="2" t="s">
        <v>2746</v>
      </c>
      <c r="F1131" s="2" t="s">
        <v>665</v>
      </c>
      <c r="G1131" s="2" t="s">
        <v>17</v>
      </c>
      <c r="H1131" s="2" t="s">
        <v>2747</v>
      </c>
      <c r="I1131" s="2" t="s">
        <v>2748</v>
      </c>
      <c r="J1131" s="2" t="s">
        <v>18</v>
      </c>
      <c r="K1131" s="2" t="s">
        <v>18</v>
      </c>
    </row>
    <row r="1132" spans="1:11" x14ac:dyDescent="0.4">
      <c r="A1132" s="2" t="s">
        <v>1314</v>
      </c>
      <c r="B1132" s="2" t="s">
        <v>12</v>
      </c>
      <c r="C1132" s="2" t="s">
        <v>2928</v>
      </c>
      <c r="D1132" s="2" t="s">
        <v>2929</v>
      </c>
      <c r="E1132" s="2" t="s">
        <v>2749</v>
      </c>
      <c r="F1132" s="2" t="s">
        <v>2750</v>
      </c>
      <c r="G1132" s="2" t="s">
        <v>17</v>
      </c>
      <c r="H1132" s="2" t="s">
        <v>2043</v>
      </c>
      <c r="I1132" s="2" t="s">
        <v>2751</v>
      </c>
      <c r="J1132" s="2" t="s">
        <v>18</v>
      </c>
      <c r="K1132" s="2" t="s">
        <v>18</v>
      </c>
    </row>
    <row r="1133" spans="1:11" x14ac:dyDescent="0.4">
      <c r="A1133" s="2" t="s">
        <v>1314</v>
      </c>
      <c r="B1133" s="2" t="s">
        <v>12</v>
      </c>
      <c r="C1133" s="2" t="s">
        <v>2928</v>
      </c>
      <c r="D1133" s="2" t="s">
        <v>2929</v>
      </c>
      <c r="E1133" s="2" t="s">
        <v>2752</v>
      </c>
      <c r="F1133" s="2" t="s">
        <v>2753</v>
      </c>
      <c r="G1133" s="2" t="s">
        <v>17</v>
      </c>
      <c r="H1133" s="2" t="s">
        <v>2754</v>
      </c>
      <c r="I1133" s="2" t="s">
        <v>2755</v>
      </c>
      <c r="J1133" s="2" t="s">
        <v>18</v>
      </c>
      <c r="K1133" s="2" t="s">
        <v>18</v>
      </c>
    </row>
    <row r="1134" spans="1:11" x14ac:dyDescent="0.4">
      <c r="A1134" s="2" t="s">
        <v>1314</v>
      </c>
      <c r="B1134" s="2" t="s">
        <v>12</v>
      </c>
      <c r="C1134" s="2" t="s">
        <v>2928</v>
      </c>
      <c r="D1134" s="2" t="s">
        <v>2929</v>
      </c>
      <c r="E1134" s="2" t="s">
        <v>2756</v>
      </c>
      <c r="F1134" s="2" t="s">
        <v>1776</v>
      </c>
      <c r="G1134" s="2" t="s">
        <v>23</v>
      </c>
      <c r="H1134" s="2" t="s">
        <v>61</v>
      </c>
      <c r="I1134" s="2" t="s">
        <v>2757</v>
      </c>
      <c r="J1134" s="2" t="s">
        <v>18</v>
      </c>
      <c r="K1134" s="2" t="s">
        <v>18</v>
      </c>
    </row>
    <row r="1135" spans="1:11" x14ac:dyDescent="0.4">
      <c r="A1135" s="2" t="s">
        <v>1314</v>
      </c>
      <c r="B1135" s="2" t="s">
        <v>12</v>
      </c>
      <c r="C1135" s="2" t="s">
        <v>2928</v>
      </c>
      <c r="D1135" s="2" t="s">
        <v>2929</v>
      </c>
      <c r="E1135" s="2" t="s">
        <v>2758</v>
      </c>
      <c r="F1135" s="2" t="s">
        <v>1515</v>
      </c>
      <c r="G1135" s="2" t="s">
        <v>17</v>
      </c>
      <c r="H1135" s="2" t="s">
        <v>2759</v>
      </c>
      <c r="I1135" s="2" t="s">
        <v>2760</v>
      </c>
      <c r="J1135" s="2" t="s">
        <v>18</v>
      </c>
      <c r="K1135" s="2" t="s">
        <v>18</v>
      </c>
    </row>
    <row r="1136" spans="1:11" x14ac:dyDescent="0.4">
      <c r="A1136" s="2" t="s">
        <v>1314</v>
      </c>
      <c r="B1136" s="2" t="s">
        <v>12</v>
      </c>
      <c r="C1136" s="2" t="s">
        <v>2928</v>
      </c>
      <c r="D1136" s="2" t="s">
        <v>2929</v>
      </c>
      <c r="E1136" s="2" t="s">
        <v>2761</v>
      </c>
      <c r="F1136" s="2" t="s">
        <v>2121</v>
      </c>
      <c r="G1136" s="2" t="s">
        <v>17</v>
      </c>
      <c r="H1136" s="2" t="s">
        <v>2762</v>
      </c>
      <c r="I1136" s="2" t="s">
        <v>2763</v>
      </c>
      <c r="J1136" s="2" t="s">
        <v>18</v>
      </c>
      <c r="K1136" s="2" t="s">
        <v>18</v>
      </c>
    </row>
    <row r="1137" spans="1:11" x14ac:dyDescent="0.4">
      <c r="A1137" s="2" t="s">
        <v>1314</v>
      </c>
      <c r="B1137" s="2" t="s">
        <v>12</v>
      </c>
      <c r="C1137" s="2" t="s">
        <v>2928</v>
      </c>
      <c r="D1137" s="2" t="s">
        <v>2929</v>
      </c>
      <c r="E1137" s="2" t="s">
        <v>2764</v>
      </c>
      <c r="F1137" s="2" t="s">
        <v>2765</v>
      </c>
      <c r="G1137" s="2" t="s">
        <v>17</v>
      </c>
      <c r="H1137" s="2" t="s">
        <v>2766</v>
      </c>
      <c r="I1137" s="2" t="s">
        <v>2767</v>
      </c>
      <c r="J1137" s="2" t="s">
        <v>18</v>
      </c>
      <c r="K1137" s="2" t="s">
        <v>18</v>
      </c>
    </row>
    <row r="1138" spans="1:11" x14ac:dyDescent="0.4">
      <c r="A1138" s="2" t="s">
        <v>1314</v>
      </c>
      <c r="B1138" s="2" t="s">
        <v>12</v>
      </c>
      <c r="C1138" s="2" t="s">
        <v>2928</v>
      </c>
      <c r="D1138" s="2" t="s">
        <v>2929</v>
      </c>
      <c r="E1138" s="2" t="s">
        <v>2768</v>
      </c>
      <c r="F1138" s="2" t="s">
        <v>1977</v>
      </c>
      <c r="G1138" s="2" t="s">
        <v>17</v>
      </c>
      <c r="H1138" s="2" t="s">
        <v>2769</v>
      </c>
      <c r="I1138" s="2" t="s">
        <v>2770</v>
      </c>
      <c r="J1138" s="2" t="s">
        <v>2771</v>
      </c>
      <c r="K1138" s="2" t="s">
        <v>18</v>
      </c>
    </row>
    <row r="1139" spans="1:11" x14ac:dyDescent="0.4">
      <c r="A1139" s="2" t="s">
        <v>1314</v>
      </c>
      <c r="B1139" s="2" t="s">
        <v>12</v>
      </c>
      <c r="C1139" s="2" t="s">
        <v>2928</v>
      </c>
      <c r="D1139" s="2" t="s">
        <v>2929</v>
      </c>
      <c r="E1139" s="2" t="s">
        <v>2772</v>
      </c>
      <c r="F1139" s="2" t="s">
        <v>1977</v>
      </c>
      <c r="G1139" s="2" t="s">
        <v>17</v>
      </c>
      <c r="H1139" s="2" t="s">
        <v>2773</v>
      </c>
      <c r="I1139" s="2" t="s">
        <v>2774</v>
      </c>
      <c r="J1139" s="2" t="s">
        <v>2775</v>
      </c>
      <c r="K1139" s="2" t="s">
        <v>18</v>
      </c>
    </row>
    <row r="1140" spans="1:11" x14ac:dyDescent="0.4">
      <c r="A1140" s="2" t="s">
        <v>1314</v>
      </c>
      <c r="B1140" s="2" t="s">
        <v>12</v>
      </c>
      <c r="C1140" s="2" t="s">
        <v>2928</v>
      </c>
      <c r="D1140" s="2" t="s">
        <v>2929</v>
      </c>
      <c r="E1140" s="2" t="s">
        <v>2776</v>
      </c>
      <c r="F1140" s="2" t="s">
        <v>2744</v>
      </c>
      <c r="G1140" s="2" t="s">
        <v>17</v>
      </c>
      <c r="H1140" s="2" t="s">
        <v>2777</v>
      </c>
      <c r="I1140" s="2" t="s">
        <v>2778</v>
      </c>
      <c r="J1140" s="2" t="s">
        <v>2779</v>
      </c>
      <c r="K1140" s="2" t="s">
        <v>18</v>
      </c>
    </row>
    <row r="1141" spans="1:11" x14ac:dyDescent="0.4">
      <c r="A1141" s="2" t="s">
        <v>1314</v>
      </c>
      <c r="B1141" s="2" t="s">
        <v>12</v>
      </c>
      <c r="C1141" s="2" t="s">
        <v>2928</v>
      </c>
      <c r="D1141" s="2" t="s">
        <v>2929</v>
      </c>
      <c r="E1141" s="2" t="s">
        <v>2780</v>
      </c>
      <c r="F1141" s="2" t="s">
        <v>2781</v>
      </c>
      <c r="G1141" s="2" t="s">
        <v>17</v>
      </c>
      <c r="H1141" s="2" t="s">
        <v>2782</v>
      </c>
      <c r="I1141" s="2" t="s">
        <v>2783</v>
      </c>
      <c r="J1141" s="2" t="s">
        <v>18</v>
      </c>
      <c r="K1141" s="2" t="s">
        <v>18</v>
      </c>
    </row>
    <row r="1142" spans="1:11" x14ac:dyDescent="0.4">
      <c r="A1142" s="2" t="s">
        <v>1314</v>
      </c>
      <c r="B1142" s="2" t="s">
        <v>12</v>
      </c>
      <c r="C1142" s="2" t="s">
        <v>2928</v>
      </c>
      <c r="D1142" s="2" t="s">
        <v>2929</v>
      </c>
      <c r="E1142" s="2" t="s">
        <v>2784</v>
      </c>
      <c r="F1142" s="2" t="s">
        <v>702</v>
      </c>
      <c r="G1142" s="2" t="s">
        <v>17</v>
      </c>
      <c r="H1142" s="2" t="s">
        <v>2785</v>
      </c>
      <c r="I1142" s="2" t="s">
        <v>2786</v>
      </c>
      <c r="J1142" s="2" t="s">
        <v>2787</v>
      </c>
      <c r="K1142" s="2" t="s">
        <v>18</v>
      </c>
    </row>
    <row r="1143" spans="1:11" x14ac:dyDescent="0.4">
      <c r="A1143" s="2" t="s">
        <v>1314</v>
      </c>
      <c r="B1143" s="2" t="s">
        <v>12</v>
      </c>
      <c r="C1143" s="2" t="s">
        <v>2928</v>
      </c>
      <c r="D1143" s="2" t="s">
        <v>2929</v>
      </c>
      <c r="E1143" s="2" t="s">
        <v>2788</v>
      </c>
      <c r="F1143" s="2" t="s">
        <v>1960</v>
      </c>
      <c r="G1143" s="2" t="s">
        <v>17</v>
      </c>
      <c r="H1143" s="2" t="s">
        <v>1068</v>
      </c>
      <c r="I1143" s="2" t="s">
        <v>2789</v>
      </c>
      <c r="J1143" s="2" t="s">
        <v>2790</v>
      </c>
      <c r="K1143" s="2" t="s">
        <v>18</v>
      </c>
    </row>
    <row r="1144" spans="1:11" x14ac:dyDescent="0.4">
      <c r="A1144" s="2" t="s">
        <v>1314</v>
      </c>
      <c r="B1144" s="2" t="s">
        <v>12</v>
      </c>
      <c r="C1144" s="2" t="s">
        <v>2928</v>
      </c>
      <c r="D1144" s="2" t="s">
        <v>2929</v>
      </c>
      <c r="E1144" s="2" t="s">
        <v>2791</v>
      </c>
      <c r="F1144" s="2" t="s">
        <v>2792</v>
      </c>
      <c r="G1144" s="2" t="s">
        <v>23</v>
      </c>
      <c r="H1144" s="2" t="s">
        <v>2793</v>
      </c>
      <c r="I1144" s="2" t="s">
        <v>2794</v>
      </c>
      <c r="J1144" s="2" t="s">
        <v>18</v>
      </c>
      <c r="K1144" s="2" t="s">
        <v>18</v>
      </c>
    </row>
    <row r="1145" spans="1:11" x14ac:dyDescent="0.4">
      <c r="A1145" s="2" t="s">
        <v>1314</v>
      </c>
      <c r="B1145" s="2" t="s">
        <v>12</v>
      </c>
      <c r="C1145" s="2" t="s">
        <v>2928</v>
      </c>
      <c r="D1145" s="2" t="s">
        <v>2929</v>
      </c>
      <c r="E1145" s="2" t="s">
        <v>2795</v>
      </c>
      <c r="F1145" s="2" t="s">
        <v>492</v>
      </c>
      <c r="G1145" s="2" t="s">
        <v>17</v>
      </c>
      <c r="H1145" s="2" t="s">
        <v>2796</v>
      </c>
      <c r="I1145" s="2" t="s">
        <v>2797</v>
      </c>
      <c r="J1145" s="2" t="s">
        <v>2798</v>
      </c>
      <c r="K1145" s="2" t="s">
        <v>18</v>
      </c>
    </row>
    <row r="1146" spans="1:11" x14ac:dyDescent="0.4">
      <c r="A1146" s="2" t="s">
        <v>1314</v>
      </c>
      <c r="B1146" s="2" t="s">
        <v>12</v>
      </c>
      <c r="C1146" s="2" t="s">
        <v>2928</v>
      </c>
      <c r="D1146" s="2" t="s">
        <v>2929</v>
      </c>
      <c r="E1146" s="2" t="s">
        <v>2799</v>
      </c>
      <c r="F1146" s="2" t="s">
        <v>2800</v>
      </c>
      <c r="G1146" s="2" t="s">
        <v>280</v>
      </c>
      <c r="H1146" s="2" t="s">
        <v>2801</v>
      </c>
      <c r="I1146" s="2" t="s">
        <v>2802</v>
      </c>
      <c r="J1146" s="2" t="s">
        <v>18</v>
      </c>
      <c r="K1146" s="2" t="s">
        <v>18</v>
      </c>
    </row>
    <row r="1147" spans="1:11" x14ac:dyDescent="0.4">
      <c r="A1147" s="2" t="s">
        <v>1314</v>
      </c>
      <c r="B1147" s="2" t="s">
        <v>12</v>
      </c>
      <c r="C1147" s="2" t="s">
        <v>2928</v>
      </c>
      <c r="D1147" s="2" t="s">
        <v>2929</v>
      </c>
      <c r="E1147" s="2" t="s">
        <v>2803</v>
      </c>
      <c r="F1147" s="2" t="s">
        <v>2804</v>
      </c>
      <c r="G1147" s="2" t="s">
        <v>17</v>
      </c>
      <c r="H1147" s="2" t="s">
        <v>158</v>
      </c>
      <c r="I1147" s="2" t="s">
        <v>2805</v>
      </c>
      <c r="J1147" s="2" t="s">
        <v>18</v>
      </c>
      <c r="K1147" s="2" t="s">
        <v>18</v>
      </c>
    </row>
    <row r="1148" spans="1:11" x14ac:dyDescent="0.4">
      <c r="A1148" s="2" t="s">
        <v>1314</v>
      </c>
      <c r="B1148" s="2" t="s">
        <v>12</v>
      </c>
      <c r="C1148" s="2" t="s">
        <v>2928</v>
      </c>
      <c r="D1148" s="2" t="s">
        <v>2929</v>
      </c>
      <c r="E1148" s="2" t="s">
        <v>2806</v>
      </c>
      <c r="F1148" s="2" t="s">
        <v>2807</v>
      </c>
      <c r="G1148" s="2" t="s">
        <v>17</v>
      </c>
      <c r="H1148" s="2" t="s">
        <v>2808</v>
      </c>
      <c r="I1148" s="2" t="s">
        <v>2809</v>
      </c>
      <c r="J1148" s="2" t="s">
        <v>2810</v>
      </c>
      <c r="K1148" s="2" t="s">
        <v>18</v>
      </c>
    </row>
    <row r="1149" spans="1:11" x14ac:dyDescent="0.4">
      <c r="A1149" s="2" t="s">
        <v>1314</v>
      </c>
      <c r="B1149" s="2" t="s">
        <v>12</v>
      </c>
      <c r="C1149" s="2" t="s">
        <v>2928</v>
      </c>
      <c r="D1149" s="2" t="s">
        <v>2929</v>
      </c>
      <c r="E1149" s="2" t="s">
        <v>2811</v>
      </c>
      <c r="F1149" s="2" t="s">
        <v>2812</v>
      </c>
      <c r="G1149" s="2" t="s">
        <v>17</v>
      </c>
      <c r="H1149" s="2" t="s">
        <v>2813</v>
      </c>
      <c r="I1149" s="2" t="s">
        <v>2814</v>
      </c>
      <c r="J1149" s="2" t="s">
        <v>18</v>
      </c>
      <c r="K1149" s="2" t="s">
        <v>18</v>
      </c>
    </row>
    <row r="1150" spans="1:11" x14ac:dyDescent="0.4">
      <c r="A1150" s="2" t="s">
        <v>1314</v>
      </c>
      <c r="B1150" s="2" t="s">
        <v>12</v>
      </c>
      <c r="C1150" s="2" t="s">
        <v>2928</v>
      </c>
      <c r="D1150" s="2" t="s">
        <v>2929</v>
      </c>
      <c r="E1150" s="2" t="s">
        <v>2815</v>
      </c>
      <c r="F1150" s="2" t="s">
        <v>492</v>
      </c>
      <c r="G1150" s="2" t="s">
        <v>17</v>
      </c>
      <c r="H1150" s="2" t="s">
        <v>2816</v>
      </c>
      <c r="I1150" s="2" t="s">
        <v>2817</v>
      </c>
      <c r="J1150" s="2" t="s">
        <v>2818</v>
      </c>
      <c r="K1150" s="2" t="s">
        <v>18</v>
      </c>
    </row>
    <row r="1151" spans="1:11" x14ac:dyDescent="0.4">
      <c r="A1151" s="2" t="s">
        <v>1314</v>
      </c>
      <c r="B1151" s="2" t="s">
        <v>12</v>
      </c>
      <c r="C1151" s="2" t="s">
        <v>2928</v>
      </c>
      <c r="D1151" s="2" t="s">
        <v>2929</v>
      </c>
      <c r="E1151" s="2" t="s">
        <v>2819</v>
      </c>
      <c r="F1151" s="2" t="s">
        <v>2820</v>
      </c>
      <c r="G1151" s="2" t="s">
        <v>17</v>
      </c>
      <c r="H1151" s="2" t="s">
        <v>2821</v>
      </c>
      <c r="I1151" s="2" t="s">
        <v>2822</v>
      </c>
      <c r="J1151" s="2" t="s">
        <v>2823</v>
      </c>
      <c r="K1151" s="2" t="s">
        <v>18</v>
      </c>
    </row>
    <row r="1152" spans="1:11" x14ac:dyDescent="0.4">
      <c r="A1152" s="2" t="s">
        <v>1314</v>
      </c>
      <c r="B1152" s="2" t="s">
        <v>12</v>
      </c>
      <c r="C1152" s="2" t="s">
        <v>2928</v>
      </c>
      <c r="D1152" s="2" t="s">
        <v>2929</v>
      </c>
      <c r="E1152" s="2" t="s">
        <v>2824</v>
      </c>
      <c r="F1152" s="2" t="s">
        <v>2825</v>
      </c>
      <c r="G1152" s="2" t="s">
        <v>23</v>
      </c>
      <c r="H1152" s="2" t="s">
        <v>2826</v>
      </c>
      <c r="I1152" s="2" t="s">
        <v>2827</v>
      </c>
      <c r="J1152" s="2" t="s">
        <v>18</v>
      </c>
      <c r="K1152" s="2" t="s">
        <v>18</v>
      </c>
    </row>
    <row r="1153" spans="1:11" x14ac:dyDescent="0.4">
      <c r="A1153" s="2" t="s">
        <v>1314</v>
      </c>
      <c r="B1153" s="2" t="s">
        <v>12</v>
      </c>
      <c r="C1153" s="2" t="s">
        <v>2928</v>
      </c>
      <c r="D1153" s="2" t="s">
        <v>2929</v>
      </c>
      <c r="E1153" s="2" t="s">
        <v>2828</v>
      </c>
      <c r="F1153" s="2" t="s">
        <v>2829</v>
      </c>
      <c r="G1153" s="2" t="s">
        <v>17</v>
      </c>
      <c r="H1153" s="2" t="s">
        <v>2830</v>
      </c>
      <c r="I1153" s="2" t="s">
        <v>2831</v>
      </c>
      <c r="J1153" s="2" t="s">
        <v>18</v>
      </c>
      <c r="K1153" s="2" t="s">
        <v>18</v>
      </c>
    </row>
    <row r="1154" spans="1:11" x14ac:dyDescent="0.4">
      <c r="A1154" s="2" t="s">
        <v>1314</v>
      </c>
      <c r="B1154" s="2" t="s">
        <v>12</v>
      </c>
      <c r="C1154" s="2" t="s">
        <v>2928</v>
      </c>
      <c r="D1154" s="2" t="s">
        <v>2929</v>
      </c>
      <c r="E1154" s="2" t="s">
        <v>2832</v>
      </c>
      <c r="F1154" s="2" t="s">
        <v>2613</v>
      </c>
      <c r="G1154" s="2" t="s">
        <v>17</v>
      </c>
      <c r="H1154" s="2" t="s">
        <v>2833</v>
      </c>
      <c r="I1154" s="2" t="s">
        <v>2834</v>
      </c>
      <c r="J1154" s="2" t="s">
        <v>2835</v>
      </c>
      <c r="K1154" s="2" t="s">
        <v>18</v>
      </c>
    </row>
    <row r="1155" spans="1:11" x14ac:dyDescent="0.4">
      <c r="A1155" s="2" t="s">
        <v>1314</v>
      </c>
      <c r="B1155" s="2" t="s">
        <v>12</v>
      </c>
      <c r="C1155" s="2" t="s">
        <v>2928</v>
      </c>
      <c r="D1155" s="2" t="s">
        <v>2929</v>
      </c>
      <c r="E1155" s="2" t="s">
        <v>2836</v>
      </c>
      <c r="F1155" s="2" t="s">
        <v>2654</v>
      </c>
      <c r="G1155" s="2" t="s">
        <v>17</v>
      </c>
      <c r="H1155" s="2" t="s">
        <v>2837</v>
      </c>
      <c r="I1155" s="2" t="s">
        <v>2838</v>
      </c>
      <c r="J1155" s="2" t="s">
        <v>2839</v>
      </c>
      <c r="K1155" s="2" t="s">
        <v>18</v>
      </c>
    </row>
    <row r="1156" spans="1:11" x14ac:dyDescent="0.4">
      <c r="A1156" s="2" t="s">
        <v>1314</v>
      </c>
      <c r="B1156" s="2" t="s">
        <v>12</v>
      </c>
      <c r="C1156" s="2" t="s">
        <v>2928</v>
      </c>
      <c r="D1156" s="2" t="s">
        <v>2929</v>
      </c>
      <c r="E1156" s="2" t="s">
        <v>2840</v>
      </c>
      <c r="F1156" s="2" t="s">
        <v>534</v>
      </c>
      <c r="G1156" s="2" t="s">
        <v>17</v>
      </c>
      <c r="H1156" s="2" t="s">
        <v>2841</v>
      </c>
      <c r="I1156" s="2" t="s">
        <v>2842</v>
      </c>
      <c r="J1156" s="2" t="s">
        <v>2843</v>
      </c>
      <c r="K1156" s="2" t="s">
        <v>18</v>
      </c>
    </row>
    <row r="1157" spans="1:11" x14ac:dyDescent="0.4">
      <c r="A1157" s="2" t="s">
        <v>1314</v>
      </c>
      <c r="B1157" s="2" t="s">
        <v>12</v>
      </c>
      <c r="C1157" s="2" t="s">
        <v>2928</v>
      </c>
      <c r="D1157" s="2" t="s">
        <v>2929</v>
      </c>
      <c r="E1157" s="2" t="s">
        <v>2844</v>
      </c>
      <c r="F1157" s="2" t="s">
        <v>2845</v>
      </c>
      <c r="G1157" s="2" t="s">
        <v>23</v>
      </c>
      <c r="H1157" s="2" t="s">
        <v>2846</v>
      </c>
      <c r="I1157" s="2" t="s">
        <v>2847</v>
      </c>
      <c r="J1157" s="2" t="s">
        <v>18</v>
      </c>
      <c r="K1157" s="2" t="s">
        <v>18</v>
      </c>
    </row>
    <row r="1158" spans="1:11" x14ac:dyDescent="0.4">
      <c r="A1158" s="2" t="s">
        <v>1314</v>
      </c>
      <c r="B1158" s="2" t="s">
        <v>12</v>
      </c>
      <c r="C1158" s="2" t="s">
        <v>2928</v>
      </c>
      <c r="D1158" s="2" t="s">
        <v>2929</v>
      </c>
      <c r="E1158" s="2" t="s">
        <v>2848</v>
      </c>
      <c r="F1158" s="2" t="s">
        <v>2849</v>
      </c>
      <c r="G1158" s="2" t="s">
        <v>17</v>
      </c>
      <c r="H1158" s="2" t="s">
        <v>2850</v>
      </c>
      <c r="I1158" s="2" t="s">
        <v>2851</v>
      </c>
      <c r="J1158" s="2" t="s">
        <v>2852</v>
      </c>
      <c r="K1158" s="2" t="s">
        <v>18</v>
      </c>
    </row>
    <row r="1159" spans="1:11" x14ac:dyDescent="0.4">
      <c r="A1159" s="2" t="s">
        <v>1314</v>
      </c>
      <c r="B1159" s="2" t="s">
        <v>12</v>
      </c>
      <c r="C1159" s="2" t="s">
        <v>2928</v>
      </c>
      <c r="D1159" s="2" t="s">
        <v>2929</v>
      </c>
      <c r="E1159" s="2" t="s">
        <v>2853</v>
      </c>
      <c r="F1159" s="2" t="s">
        <v>2854</v>
      </c>
      <c r="G1159" s="2" t="s">
        <v>17</v>
      </c>
      <c r="H1159" s="2" t="s">
        <v>2855</v>
      </c>
      <c r="I1159" s="2" t="s">
        <v>2856</v>
      </c>
      <c r="J1159" s="2" t="s">
        <v>18</v>
      </c>
      <c r="K1159" s="2" t="s">
        <v>18</v>
      </c>
    </row>
    <row r="1160" spans="1:11" x14ac:dyDescent="0.4">
      <c r="A1160" s="2" t="s">
        <v>1314</v>
      </c>
      <c r="B1160" s="2" t="s">
        <v>12</v>
      </c>
      <c r="C1160" s="2" t="s">
        <v>2928</v>
      </c>
      <c r="D1160" s="2" t="s">
        <v>2929</v>
      </c>
      <c r="E1160" s="2" t="s">
        <v>2857</v>
      </c>
      <c r="F1160" s="2" t="s">
        <v>2858</v>
      </c>
      <c r="G1160" s="2" t="s">
        <v>17</v>
      </c>
      <c r="H1160" s="2" t="s">
        <v>2859</v>
      </c>
      <c r="I1160" s="2" t="s">
        <v>2860</v>
      </c>
      <c r="J1160" s="2" t="s">
        <v>18</v>
      </c>
      <c r="K1160" s="2" t="s">
        <v>18</v>
      </c>
    </row>
    <row r="1161" spans="1:11" x14ac:dyDescent="0.4">
      <c r="A1161" s="2" t="s">
        <v>1314</v>
      </c>
      <c r="B1161" s="2" t="s">
        <v>12</v>
      </c>
      <c r="C1161" s="2" t="s">
        <v>2928</v>
      </c>
      <c r="D1161" s="2" t="s">
        <v>2929</v>
      </c>
      <c r="E1161" s="2" t="s">
        <v>2861</v>
      </c>
      <c r="F1161" s="2" t="s">
        <v>2580</v>
      </c>
      <c r="G1161" s="2" t="s">
        <v>17</v>
      </c>
      <c r="H1161" s="2" t="s">
        <v>2862</v>
      </c>
      <c r="I1161" s="2" t="s">
        <v>2863</v>
      </c>
      <c r="J1161" s="2" t="s">
        <v>2864</v>
      </c>
      <c r="K1161" s="2" t="s">
        <v>18</v>
      </c>
    </row>
    <row r="1162" spans="1:11" x14ac:dyDescent="0.4">
      <c r="A1162" s="2" t="s">
        <v>1314</v>
      </c>
      <c r="B1162" s="2" t="s">
        <v>12</v>
      </c>
      <c r="C1162" s="2" t="s">
        <v>2928</v>
      </c>
      <c r="D1162" s="2" t="s">
        <v>2929</v>
      </c>
      <c r="E1162" s="2" t="s">
        <v>2865</v>
      </c>
      <c r="F1162" s="2" t="s">
        <v>2866</v>
      </c>
      <c r="G1162" s="2" t="s">
        <v>17</v>
      </c>
      <c r="H1162" s="2" t="s">
        <v>2867</v>
      </c>
      <c r="I1162" s="2" t="s">
        <v>2868</v>
      </c>
      <c r="J1162" s="2" t="s">
        <v>18</v>
      </c>
      <c r="K1162" s="2" t="s">
        <v>18</v>
      </c>
    </row>
    <row r="1163" spans="1:11" x14ac:dyDescent="0.4">
      <c r="A1163" s="2" t="s">
        <v>1314</v>
      </c>
      <c r="B1163" s="2" t="s">
        <v>12</v>
      </c>
      <c r="C1163" s="2" t="s">
        <v>2928</v>
      </c>
      <c r="D1163" s="2" t="s">
        <v>2929</v>
      </c>
      <c r="E1163" s="2" t="s">
        <v>2869</v>
      </c>
      <c r="F1163" s="2" t="s">
        <v>1360</v>
      </c>
      <c r="G1163" s="2" t="s">
        <v>23</v>
      </c>
      <c r="H1163" s="2" t="s">
        <v>2870</v>
      </c>
      <c r="I1163" s="2" t="s">
        <v>2871</v>
      </c>
      <c r="J1163" s="2" t="s">
        <v>18</v>
      </c>
      <c r="K1163" s="2" t="s">
        <v>18</v>
      </c>
    </row>
    <row r="1164" spans="1:11" x14ac:dyDescent="0.4">
      <c r="A1164" s="2" t="s">
        <v>1314</v>
      </c>
      <c r="B1164" s="2" t="s">
        <v>12</v>
      </c>
      <c r="C1164" s="2" t="s">
        <v>2928</v>
      </c>
      <c r="D1164" s="2" t="s">
        <v>2929</v>
      </c>
      <c r="E1164" s="2" t="s">
        <v>2872</v>
      </c>
      <c r="F1164" s="2" t="s">
        <v>2208</v>
      </c>
      <c r="G1164" s="2" t="s">
        <v>17</v>
      </c>
      <c r="H1164" s="2" t="s">
        <v>2873</v>
      </c>
      <c r="I1164" s="2" t="s">
        <v>2874</v>
      </c>
      <c r="J1164" s="2" t="s">
        <v>2875</v>
      </c>
      <c r="K1164" s="2" t="s">
        <v>18</v>
      </c>
    </row>
    <row r="1165" spans="1:11" x14ac:dyDescent="0.4">
      <c r="A1165" s="2" t="s">
        <v>1314</v>
      </c>
      <c r="B1165" s="2" t="s">
        <v>12</v>
      </c>
      <c r="C1165" s="2" t="s">
        <v>2928</v>
      </c>
      <c r="D1165" s="2" t="s">
        <v>2929</v>
      </c>
      <c r="E1165" s="2" t="s">
        <v>2876</v>
      </c>
      <c r="F1165" s="2" t="s">
        <v>2877</v>
      </c>
      <c r="G1165" s="2" t="s">
        <v>23</v>
      </c>
      <c r="H1165" s="2" t="s">
        <v>2878</v>
      </c>
      <c r="I1165" s="2" t="s">
        <v>2879</v>
      </c>
      <c r="J1165" s="2" t="s">
        <v>18</v>
      </c>
      <c r="K1165" s="2" t="s">
        <v>18</v>
      </c>
    </row>
    <row r="1166" spans="1:11" x14ac:dyDescent="0.4">
      <c r="A1166" s="2" t="s">
        <v>1314</v>
      </c>
      <c r="B1166" s="2" t="s">
        <v>12</v>
      </c>
      <c r="C1166" s="2" t="s">
        <v>2928</v>
      </c>
      <c r="D1166" s="2" t="s">
        <v>2929</v>
      </c>
      <c r="E1166" s="2" t="s">
        <v>2880</v>
      </c>
      <c r="F1166" s="2" t="s">
        <v>2121</v>
      </c>
      <c r="G1166" s="2" t="s">
        <v>23</v>
      </c>
      <c r="H1166" s="2" t="s">
        <v>2881</v>
      </c>
      <c r="I1166" s="2" t="s">
        <v>2882</v>
      </c>
      <c r="J1166" s="2" t="s">
        <v>18</v>
      </c>
      <c r="K1166" s="2" t="s">
        <v>18</v>
      </c>
    </row>
    <row r="1167" spans="1:11" x14ac:dyDescent="0.4">
      <c r="A1167" s="2" t="s">
        <v>1314</v>
      </c>
      <c r="B1167" s="2" t="s">
        <v>12</v>
      </c>
      <c r="C1167" s="2" t="s">
        <v>2928</v>
      </c>
      <c r="D1167" s="2" t="s">
        <v>2929</v>
      </c>
      <c r="E1167" s="2" t="s">
        <v>2883</v>
      </c>
      <c r="F1167" s="2" t="s">
        <v>2701</v>
      </c>
      <c r="G1167" s="2" t="s">
        <v>17</v>
      </c>
      <c r="H1167" s="2" t="s">
        <v>2884</v>
      </c>
      <c r="I1167" s="2" t="s">
        <v>2885</v>
      </c>
      <c r="J1167" s="2" t="s">
        <v>2886</v>
      </c>
      <c r="K1167" s="2" t="s">
        <v>18</v>
      </c>
    </row>
    <row r="1168" spans="1:11" x14ac:dyDescent="0.4">
      <c r="A1168" s="2" t="s">
        <v>1314</v>
      </c>
      <c r="B1168" s="2" t="s">
        <v>12</v>
      </c>
      <c r="C1168" s="2" t="s">
        <v>2928</v>
      </c>
      <c r="D1168" s="2" t="s">
        <v>2929</v>
      </c>
      <c r="E1168" s="2" t="s">
        <v>2887</v>
      </c>
      <c r="F1168" s="2" t="s">
        <v>2888</v>
      </c>
      <c r="G1168" s="2" t="s">
        <v>17</v>
      </c>
      <c r="H1168" s="2" t="s">
        <v>2889</v>
      </c>
      <c r="I1168" s="2" t="s">
        <v>2890</v>
      </c>
      <c r="J1168" s="2" t="s">
        <v>2891</v>
      </c>
      <c r="K1168" s="2" t="s">
        <v>18</v>
      </c>
    </row>
    <row r="1169" spans="1:11" x14ac:dyDescent="0.4">
      <c r="A1169" s="2" t="s">
        <v>1314</v>
      </c>
      <c r="B1169" s="2" t="s">
        <v>12</v>
      </c>
      <c r="C1169" s="2" t="s">
        <v>2928</v>
      </c>
      <c r="D1169" s="2" t="s">
        <v>2929</v>
      </c>
      <c r="E1169" s="2" t="s">
        <v>2892</v>
      </c>
      <c r="F1169" s="2" t="s">
        <v>122</v>
      </c>
      <c r="G1169" s="2" t="s">
        <v>17</v>
      </c>
      <c r="H1169" s="2" t="s">
        <v>1464</v>
      </c>
      <c r="I1169" s="2" t="s">
        <v>2893</v>
      </c>
      <c r="J1169" s="2" t="s">
        <v>2894</v>
      </c>
      <c r="K1169" s="2" t="s">
        <v>18</v>
      </c>
    </row>
    <row r="1170" spans="1:11" x14ac:dyDescent="0.4">
      <c r="A1170" s="2" t="s">
        <v>1314</v>
      </c>
      <c r="B1170" s="2" t="s">
        <v>12</v>
      </c>
      <c r="C1170" s="2" t="s">
        <v>2928</v>
      </c>
      <c r="D1170" s="2" t="s">
        <v>2929</v>
      </c>
      <c r="E1170" s="2" t="s">
        <v>2895</v>
      </c>
      <c r="F1170" s="2" t="s">
        <v>2896</v>
      </c>
      <c r="G1170" s="2" t="s">
        <v>17</v>
      </c>
      <c r="H1170" s="2" t="s">
        <v>2897</v>
      </c>
      <c r="I1170" s="2" t="s">
        <v>2898</v>
      </c>
      <c r="J1170" s="2" t="s">
        <v>2899</v>
      </c>
      <c r="K1170" s="2" t="s">
        <v>18</v>
      </c>
    </row>
    <row r="1171" spans="1:11" x14ac:dyDescent="0.4">
      <c r="A1171" s="2" t="s">
        <v>1314</v>
      </c>
      <c r="B1171" s="2" t="s">
        <v>12</v>
      </c>
      <c r="C1171" s="2" t="s">
        <v>2928</v>
      </c>
      <c r="D1171" s="2" t="s">
        <v>2929</v>
      </c>
      <c r="E1171" s="2" t="s">
        <v>2900</v>
      </c>
      <c r="F1171" s="2" t="s">
        <v>2901</v>
      </c>
      <c r="G1171" s="2" t="s">
        <v>17</v>
      </c>
      <c r="H1171" s="2" t="s">
        <v>2500</v>
      </c>
      <c r="I1171" s="2" t="s">
        <v>2902</v>
      </c>
      <c r="J1171" s="2" t="s">
        <v>2903</v>
      </c>
      <c r="K1171" s="2" t="s">
        <v>18</v>
      </c>
    </row>
    <row r="1172" spans="1:11" x14ac:dyDescent="0.4">
      <c r="A1172" s="2" t="s">
        <v>1314</v>
      </c>
      <c r="B1172" s="2" t="s">
        <v>12</v>
      </c>
      <c r="C1172" s="2" t="s">
        <v>2928</v>
      </c>
      <c r="D1172" s="2" t="s">
        <v>2929</v>
      </c>
      <c r="E1172" s="2" t="s">
        <v>2904</v>
      </c>
      <c r="F1172" s="2" t="s">
        <v>798</v>
      </c>
      <c r="G1172" s="2" t="s">
        <v>17</v>
      </c>
      <c r="H1172" s="2" t="s">
        <v>2905</v>
      </c>
      <c r="I1172" s="2" t="s">
        <v>2906</v>
      </c>
      <c r="J1172" s="2" t="s">
        <v>2907</v>
      </c>
      <c r="K1172" s="2" t="s">
        <v>18</v>
      </c>
    </row>
    <row r="1173" spans="1:11" x14ac:dyDescent="0.4">
      <c r="A1173" s="2" t="s">
        <v>1314</v>
      </c>
      <c r="B1173" s="2" t="s">
        <v>12</v>
      </c>
      <c r="C1173" s="2" t="s">
        <v>2928</v>
      </c>
      <c r="D1173" s="2" t="s">
        <v>2929</v>
      </c>
      <c r="E1173" s="2" t="s">
        <v>2908</v>
      </c>
      <c r="F1173" s="2" t="s">
        <v>1977</v>
      </c>
      <c r="G1173" s="2" t="s">
        <v>17</v>
      </c>
      <c r="H1173" s="2" t="s">
        <v>2909</v>
      </c>
      <c r="I1173" s="2" t="s">
        <v>2910</v>
      </c>
      <c r="J1173" s="2" t="s">
        <v>2911</v>
      </c>
      <c r="K1173" s="2" t="s">
        <v>18</v>
      </c>
    </row>
    <row r="1174" spans="1:11" x14ac:dyDescent="0.4">
      <c r="A1174" s="2" t="s">
        <v>1314</v>
      </c>
      <c r="B1174" s="2" t="s">
        <v>12</v>
      </c>
      <c r="C1174" s="2" t="s">
        <v>2928</v>
      </c>
      <c r="D1174" s="2" t="s">
        <v>2929</v>
      </c>
      <c r="E1174" s="2" t="s">
        <v>2912</v>
      </c>
      <c r="F1174" s="2" t="s">
        <v>1021</v>
      </c>
      <c r="G1174" s="2" t="s">
        <v>17</v>
      </c>
      <c r="H1174" s="2" t="s">
        <v>2913</v>
      </c>
      <c r="I1174" s="2" t="s">
        <v>2914</v>
      </c>
      <c r="J1174" s="2" t="s">
        <v>2915</v>
      </c>
      <c r="K1174" s="2" t="s">
        <v>18</v>
      </c>
    </row>
    <row r="1175" spans="1:11" x14ac:dyDescent="0.4">
      <c r="A1175" s="2" t="s">
        <v>1314</v>
      </c>
      <c r="B1175" s="2" t="s">
        <v>12</v>
      </c>
      <c r="C1175" s="2" t="s">
        <v>2928</v>
      </c>
      <c r="D1175" s="2" t="s">
        <v>2929</v>
      </c>
      <c r="E1175" s="2" t="s">
        <v>2916</v>
      </c>
      <c r="F1175" s="2" t="s">
        <v>1074</v>
      </c>
      <c r="G1175" s="2" t="s">
        <v>17</v>
      </c>
      <c r="H1175" s="2" t="s">
        <v>2917</v>
      </c>
      <c r="I1175" s="2" t="s">
        <v>2918</v>
      </c>
      <c r="J1175" s="2" t="s">
        <v>2919</v>
      </c>
      <c r="K1175" s="2" t="s">
        <v>18</v>
      </c>
    </row>
    <row r="1176" spans="1:11" x14ac:dyDescent="0.4">
      <c r="A1176" s="2" t="s">
        <v>1314</v>
      </c>
      <c r="B1176" s="2" t="s">
        <v>12</v>
      </c>
      <c r="C1176" s="2" t="s">
        <v>2928</v>
      </c>
      <c r="D1176" s="2" t="s">
        <v>2929</v>
      </c>
      <c r="E1176" s="2" t="s">
        <v>2920</v>
      </c>
      <c r="F1176" s="2" t="s">
        <v>134</v>
      </c>
      <c r="G1176" s="2" t="s">
        <v>17</v>
      </c>
      <c r="H1176" s="2" t="s">
        <v>2921</v>
      </c>
      <c r="I1176" s="2" t="s">
        <v>2922</v>
      </c>
      <c r="J1176" s="2" t="s">
        <v>2923</v>
      </c>
      <c r="K1176" s="2" t="s">
        <v>18</v>
      </c>
    </row>
    <row r="1177" spans="1:11" x14ac:dyDescent="0.4">
      <c r="A1177" s="2" t="s">
        <v>1314</v>
      </c>
      <c r="B1177" s="2" t="s">
        <v>12</v>
      </c>
      <c r="C1177" s="2" t="s">
        <v>2928</v>
      </c>
      <c r="D1177" s="2" t="s">
        <v>2929</v>
      </c>
      <c r="E1177" s="2" t="s">
        <v>2924</v>
      </c>
      <c r="F1177" s="2" t="s">
        <v>2602</v>
      </c>
      <c r="G1177" s="2" t="s">
        <v>17</v>
      </c>
      <c r="H1177" s="2" t="s">
        <v>2925</v>
      </c>
      <c r="I1177" s="2" t="s">
        <v>2926</v>
      </c>
      <c r="J1177" s="2" t="s">
        <v>2927</v>
      </c>
      <c r="K1177" s="2" t="s">
        <v>18</v>
      </c>
    </row>
    <row r="1178" spans="1:11" x14ac:dyDescent="0.4">
      <c r="A1178" s="2" t="s">
        <v>1314</v>
      </c>
      <c r="B1178" s="2" t="s">
        <v>12</v>
      </c>
      <c r="C1178" s="2" t="s">
        <v>2945</v>
      </c>
      <c r="D1178" s="2" t="s">
        <v>2946</v>
      </c>
      <c r="E1178" s="2" t="s">
        <v>1891</v>
      </c>
      <c r="F1178" s="2" t="s">
        <v>1892</v>
      </c>
      <c r="G1178" s="2" t="s">
        <v>23</v>
      </c>
      <c r="H1178" s="2" t="s">
        <v>1893</v>
      </c>
      <c r="I1178" s="2" t="s">
        <v>1894</v>
      </c>
      <c r="J1178" s="2" t="s">
        <v>18</v>
      </c>
      <c r="K1178" s="2" t="s">
        <v>18</v>
      </c>
    </row>
    <row r="1179" spans="1:11" x14ac:dyDescent="0.4">
      <c r="A1179" s="2" t="s">
        <v>1314</v>
      </c>
      <c r="B1179" s="2" t="s">
        <v>12</v>
      </c>
      <c r="C1179" s="2" t="s">
        <v>2945</v>
      </c>
      <c r="D1179" s="2" t="s">
        <v>2946</v>
      </c>
      <c r="E1179" s="2" t="s">
        <v>1895</v>
      </c>
      <c r="F1179" s="2" t="s">
        <v>1896</v>
      </c>
      <c r="G1179" s="2" t="s">
        <v>17</v>
      </c>
      <c r="H1179" s="2" t="s">
        <v>1897</v>
      </c>
      <c r="I1179" s="2" t="s">
        <v>1898</v>
      </c>
      <c r="J1179" s="2" t="s">
        <v>18</v>
      </c>
      <c r="K1179" s="2" t="s">
        <v>18</v>
      </c>
    </row>
    <row r="1180" spans="1:11" x14ac:dyDescent="0.4">
      <c r="A1180" s="2" t="s">
        <v>1314</v>
      </c>
      <c r="B1180" s="2" t="s">
        <v>12</v>
      </c>
      <c r="C1180" s="2" t="s">
        <v>2945</v>
      </c>
      <c r="D1180" s="2" t="s">
        <v>2946</v>
      </c>
      <c r="E1180" s="2" t="s">
        <v>1899</v>
      </c>
      <c r="F1180" s="2" t="s">
        <v>1900</v>
      </c>
      <c r="G1180" s="2" t="s">
        <v>17</v>
      </c>
      <c r="H1180" s="2" t="s">
        <v>1901</v>
      </c>
      <c r="I1180" s="2" t="s">
        <v>1902</v>
      </c>
      <c r="J1180" s="2" t="s">
        <v>18</v>
      </c>
      <c r="K1180" s="2" t="s">
        <v>18</v>
      </c>
    </row>
    <row r="1181" spans="1:11" x14ac:dyDescent="0.4">
      <c r="A1181" s="2" t="s">
        <v>1314</v>
      </c>
      <c r="B1181" s="2" t="s">
        <v>12</v>
      </c>
      <c r="C1181" s="2" t="s">
        <v>2945</v>
      </c>
      <c r="D1181" s="2" t="s">
        <v>2946</v>
      </c>
      <c r="E1181" s="2" t="s">
        <v>2947</v>
      </c>
      <c r="F1181" s="2" t="s">
        <v>2948</v>
      </c>
      <c r="G1181" s="2" t="s">
        <v>17</v>
      </c>
      <c r="H1181" s="2" t="s">
        <v>18</v>
      </c>
      <c r="I1181" s="2" t="s">
        <v>18</v>
      </c>
      <c r="J1181" s="2" t="s">
        <v>18</v>
      </c>
      <c r="K1181" s="2" t="s">
        <v>18</v>
      </c>
    </row>
    <row r="1182" spans="1:11" x14ac:dyDescent="0.4">
      <c r="A1182" s="2" t="s">
        <v>1314</v>
      </c>
      <c r="B1182" s="2" t="s">
        <v>12</v>
      </c>
      <c r="C1182" s="2" t="s">
        <v>2945</v>
      </c>
      <c r="D1182" s="2" t="s">
        <v>2946</v>
      </c>
      <c r="E1182" s="2" t="s">
        <v>18</v>
      </c>
      <c r="F1182" s="2" t="s">
        <v>1959</v>
      </c>
      <c r="G1182" s="2" t="s">
        <v>280</v>
      </c>
      <c r="H1182" s="2" t="s">
        <v>18</v>
      </c>
      <c r="I1182" s="2" t="s">
        <v>18</v>
      </c>
      <c r="J1182" s="2" t="s">
        <v>18</v>
      </c>
      <c r="K1182" s="2" t="s">
        <v>18</v>
      </c>
    </row>
    <row r="1183" spans="1:11" x14ac:dyDescent="0.4">
      <c r="A1183" s="2" t="s">
        <v>1314</v>
      </c>
      <c r="B1183" s="2" t="s">
        <v>12</v>
      </c>
      <c r="C1183" s="2" t="s">
        <v>2945</v>
      </c>
      <c r="D1183" s="2" t="s">
        <v>2946</v>
      </c>
      <c r="E1183" s="2" t="s">
        <v>18</v>
      </c>
      <c r="F1183" s="2" t="s">
        <v>1963</v>
      </c>
      <c r="G1183" s="2" t="s">
        <v>23</v>
      </c>
      <c r="H1183" s="2" t="s">
        <v>18</v>
      </c>
      <c r="I1183" s="2" t="s">
        <v>18</v>
      </c>
      <c r="J1183" s="2" t="s">
        <v>18</v>
      </c>
      <c r="K1183" s="2" t="s">
        <v>18</v>
      </c>
    </row>
    <row r="1184" spans="1:11" x14ac:dyDescent="0.4">
      <c r="A1184" s="2" t="s">
        <v>1314</v>
      </c>
      <c r="B1184" s="2" t="s">
        <v>12</v>
      </c>
      <c r="C1184" s="2" t="s">
        <v>2945</v>
      </c>
      <c r="D1184" s="2" t="s">
        <v>2946</v>
      </c>
      <c r="E1184" s="2" t="s">
        <v>18</v>
      </c>
      <c r="F1184" s="2" t="s">
        <v>2398</v>
      </c>
      <c r="G1184" s="2" t="s">
        <v>17</v>
      </c>
      <c r="H1184" s="2" t="s">
        <v>18</v>
      </c>
      <c r="I1184" s="2" t="s">
        <v>18</v>
      </c>
      <c r="J1184" s="2" t="s">
        <v>18</v>
      </c>
      <c r="K1184" s="2" t="s">
        <v>18</v>
      </c>
    </row>
    <row r="1185" spans="1:11" x14ac:dyDescent="0.4">
      <c r="A1185" s="2" t="s">
        <v>1314</v>
      </c>
      <c r="B1185" s="2" t="s">
        <v>12</v>
      </c>
      <c r="C1185" s="2" t="s">
        <v>2945</v>
      </c>
      <c r="D1185" s="2" t="s">
        <v>2946</v>
      </c>
      <c r="E1185" s="2" t="s">
        <v>1962</v>
      </c>
      <c r="F1185" s="2" t="s">
        <v>1963</v>
      </c>
      <c r="G1185" s="2" t="s">
        <v>17</v>
      </c>
      <c r="H1185" s="2" t="s">
        <v>460</v>
      </c>
      <c r="I1185" s="2" t="s">
        <v>1964</v>
      </c>
      <c r="J1185" s="2" t="s">
        <v>18</v>
      </c>
      <c r="K1185" s="2" t="s">
        <v>18</v>
      </c>
    </row>
    <row r="1186" spans="1:11" x14ac:dyDescent="0.4">
      <c r="A1186" s="2" t="s">
        <v>1314</v>
      </c>
      <c r="B1186" s="2" t="s">
        <v>12</v>
      </c>
      <c r="C1186" s="2" t="s">
        <v>2945</v>
      </c>
      <c r="D1186" s="2" t="s">
        <v>2946</v>
      </c>
      <c r="E1186" s="2" t="s">
        <v>1965</v>
      </c>
      <c r="F1186" s="2" t="s">
        <v>1966</v>
      </c>
      <c r="G1186" s="2" t="s">
        <v>17</v>
      </c>
      <c r="H1186" s="2" t="s">
        <v>1967</v>
      </c>
      <c r="I1186" s="2" t="s">
        <v>1968</v>
      </c>
      <c r="J1186" s="2" t="s">
        <v>18</v>
      </c>
      <c r="K1186" s="2" t="s">
        <v>18</v>
      </c>
    </row>
    <row r="1187" spans="1:11" x14ac:dyDescent="0.4">
      <c r="A1187" s="2" t="s">
        <v>1314</v>
      </c>
      <c r="B1187" s="2" t="s">
        <v>12</v>
      </c>
      <c r="C1187" s="2" t="s">
        <v>2945</v>
      </c>
      <c r="D1187" s="2" t="s">
        <v>2946</v>
      </c>
      <c r="E1187" s="2" t="s">
        <v>1969</v>
      </c>
      <c r="F1187" s="2" t="s">
        <v>1943</v>
      </c>
      <c r="G1187" s="2" t="s">
        <v>17</v>
      </c>
      <c r="H1187" s="2" t="s">
        <v>1970</v>
      </c>
      <c r="I1187" s="2" t="s">
        <v>1971</v>
      </c>
      <c r="J1187" s="2" t="s">
        <v>18</v>
      </c>
      <c r="K1187" s="2" t="s">
        <v>18</v>
      </c>
    </row>
    <row r="1188" spans="1:11" x14ac:dyDescent="0.4">
      <c r="A1188" s="2" t="s">
        <v>1314</v>
      </c>
      <c r="B1188" s="2" t="s">
        <v>12</v>
      </c>
      <c r="C1188" s="2" t="s">
        <v>2945</v>
      </c>
      <c r="D1188" s="2" t="s">
        <v>2946</v>
      </c>
      <c r="E1188" s="2" t="s">
        <v>1972</v>
      </c>
      <c r="F1188" s="2" t="s">
        <v>1973</v>
      </c>
      <c r="G1188" s="2" t="s">
        <v>17</v>
      </c>
      <c r="H1188" s="2" t="s">
        <v>1974</v>
      </c>
      <c r="I1188" s="2" t="s">
        <v>1975</v>
      </c>
      <c r="J1188" s="2" t="s">
        <v>18</v>
      </c>
      <c r="K1188" s="2" t="s">
        <v>18</v>
      </c>
    </row>
    <row r="1189" spans="1:11" x14ac:dyDescent="0.4">
      <c r="A1189" s="2" t="s">
        <v>1314</v>
      </c>
      <c r="B1189" s="2" t="s">
        <v>12</v>
      </c>
      <c r="C1189" s="2" t="s">
        <v>2945</v>
      </c>
      <c r="D1189" s="2" t="s">
        <v>2946</v>
      </c>
      <c r="E1189" s="2" t="s">
        <v>1976</v>
      </c>
      <c r="F1189" s="2" t="s">
        <v>1977</v>
      </c>
      <c r="G1189" s="2" t="s">
        <v>23</v>
      </c>
      <c r="H1189" s="2" t="s">
        <v>1978</v>
      </c>
      <c r="I1189" s="2" t="s">
        <v>1979</v>
      </c>
      <c r="J1189" s="2" t="s">
        <v>18</v>
      </c>
      <c r="K1189" s="2" t="s">
        <v>18</v>
      </c>
    </row>
    <row r="1190" spans="1:11" x14ac:dyDescent="0.4">
      <c r="A1190" s="2" t="s">
        <v>1314</v>
      </c>
      <c r="B1190" s="2" t="s">
        <v>12</v>
      </c>
      <c r="C1190" s="2" t="s">
        <v>2945</v>
      </c>
      <c r="D1190" s="2" t="s">
        <v>2946</v>
      </c>
      <c r="E1190" s="2" t="s">
        <v>1980</v>
      </c>
      <c r="F1190" s="2" t="s">
        <v>1959</v>
      </c>
      <c r="G1190" s="2" t="s">
        <v>17</v>
      </c>
      <c r="H1190" s="2" t="s">
        <v>1981</v>
      </c>
      <c r="I1190" s="2" t="s">
        <v>1982</v>
      </c>
      <c r="J1190" s="2" t="s">
        <v>18</v>
      </c>
      <c r="K1190" s="2" t="s">
        <v>18</v>
      </c>
    </row>
    <row r="1191" spans="1:11" x14ac:dyDescent="0.4">
      <c r="A1191" s="2" t="s">
        <v>1314</v>
      </c>
      <c r="B1191" s="2" t="s">
        <v>12</v>
      </c>
      <c r="C1191" s="2" t="s">
        <v>2945</v>
      </c>
      <c r="D1191" s="2" t="s">
        <v>2946</v>
      </c>
      <c r="E1191" s="2" t="s">
        <v>1983</v>
      </c>
      <c r="F1191" s="2" t="s">
        <v>1984</v>
      </c>
      <c r="G1191" s="2" t="s">
        <v>17</v>
      </c>
      <c r="H1191" s="2" t="s">
        <v>1985</v>
      </c>
      <c r="I1191" s="2" t="s">
        <v>1986</v>
      </c>
      <c r="J1191" s="2" t="s">
        <v>18</v>
      </c>
      <c r="K1191" s="2" t="s">
        <v>18</v>
      </c>
    </row>
    <row r="1192" spans="1:11" x14ac:dyDescent="0.4">
      <c r="A1192" s="2" t="s">
        <v>1314</v>
      </c>
      <c r="B1192" s="2" t="s">
        <v>12</v>
      </c>
      <c r="C1192" s="2" t="s">
        <v>2945</v>
      </c>
      <c r="D1192" s="2" t="s">
        <v>2946</v>
      </c>
      <c r="E1192" s="2" t="s">
        <v>1987</v>
      </c>
      <c r="F1192" s="2" t="s">
        <v>1988</v>
      </c>
      <c r="G1192" s="2" t="s">
        <v>17</v>
      </c>
      <c r="H1192" s="2" t="s">
        <v>1989</v>
      </c>
      <c r="I1192" s="2" t="s">
        <v>1990</v>
      </c>
      <c r="J1192" s="2" t="s">
        <v>18</v>
      </c>
      <c r="K1192" s="2" t="s">
        <v>18</v>
      </c>
    </row>
    <row r="1193" spans="1:11" x14ac:dyDescent="0.4">
      <c r="A1193" s="2" t="s">
        <v>1314</v>
      </c>
      <c r="B1193" s="2" t="s">
        <v>12</v>
      </c>
      <c r="C1193" s="2" t="s">
        <v>2945</v>
      </c>
      <c r="D1193" s="2" t="s">
        <v>2946</v>
      </c>
      <c r="E1193" s="2" t="s">
        <v>1991</v>
      </c>
      <c r="F1193" s="2" t="s">
        <v>1992</v>
      </c>
      <c r="G1193" s="2" t="s">
        <v>17</v>
      </c>
      <c r="H1193" s="2" t="s">
        <v>1993</v>
      </c>
      <c r="I1193" s="2" t="s">
        <v>1994</v>
      </c>
      <c r="J1193" s="2" t="s">
        <v>18</v>
      </c>
      <c r="K1193" s="2" t="s">
        <v>18</v>
      </c>
    </row>
    <row r="1194" spans="1:11" x14ac:dyDescent="0.4">
      <c r="A1194" s="2" t="s">
        <v>1314</v>
      </c>
      <c r="B1194" s="2" t="s">
        <v>12</v>
      </c>
      <c r="C1194" s="2" t="s">
        <v>2945</v>
      </c>
      <c r="D1194" s="2" t="s">
        <v>2946</v>
      </c>
      <c r="E1194" s="2" t="s">
        <v>1995</v>
      </c>
      <c r="F1194" s="2" t="s">
        <v>1996</v>
      </c>
      <c r="G1194" s="2" t="s">
        <v>17</v>
      </c>
      <c r="H1194" s="2" t="s">
        <v>1997</v>
      </c>
      <c r="I1194" s="2" t="s">
        <v>1998</v>
      </c>
      <c r="J1194" s="2" t="s">
        <v>18</v>
      </c>
      <c r="K1194" s="2" t="s">
        <v>18</v>
      </c>
    </row>
    <row r="1195" spans="1:11" x14ac:dyDescent="0.4">
      <c r="A1195" s="2" t="s">
        <v>1314</v>
      </c>
      <c r="B1195" s="2" t="s">
        <v>12</v>
      </c>
      <c r="C1195" s="2" t="s">
        <v>2945</v>
      </c>
      <c r="D1195" s="2" t="s">
        <v>2946</v>
      </c>
      <c r="E1195" s="2" t="s">
        <v>1999</v>
      </c>
      <c r="F1195" s="2" t="s">
        <v>2000</v>
      </c>
      <c r="G1195" s="2" t="s">
        <v>17</v>
      </c>
      <c r="H1195" s="2" t="s">
        <v>2001</v>
      </c>
      <c r="I1195" s="2" t="s">
        <v>2002</v>
      </c>
      <c r="J1195" s="2" t="s">
        <v>18</v>
      </c>
      <c r="K1195" s="2" t="s">
        <v>18</v>
      </c>
    </row>
    <row r="1196" spans="1:11" x14ac:dyDescent="0.4">
      <c r="A1196" s="2" t="s">
        <v>1314</v>
      </c>
      <c r="B1196" s="2" t="s">
        <v>12</v>
      </c>
      <c r="C1196" s="2" t="s">
        <v>2945</v>
      </c>
      <c r="D1196" s="2" t="s">
        <v>2946</v>
      </c>
      <c r="E1196" s="2" t="s">
        <v>2003</v>
      </c>
      <c r="F1196" s="2" t="s">
        <v>2004</v>
      </c>
      <c r="G1196" s="2" t="s">
        <v>17</v>
      </c>
      <c r="H1196" s="2" t="s">
        <v>2005</v>
      </c>
      <c r="I1196" s="2" t="s">
        <v>2006</v>
      </c>
      <c r="J1196" s="2" t="s">
        <v>18</v>
      </c>
      <c r="K1196" s="2" t="s">
        <v>18</v>
      </c>
    </row>
    <row r="1197" spans="1:11" x14ac:dyDescent="0.4">
      <c r="A1197" s="2" t="s">
        <v>1314</v>
      </c>
      <c r="B1197" s="2" t="s">
        <v>12</v>
      </c>
      <c r="C1197" s="2" t="s">
        <v>2945</v>
      </c>
      <c r="D1197" s="2" t="s">
        <v>2946</v>
      </c>
      <c r="E1197" s="2" t="s">
        <v>2007</v>
      </c>
      <c r="F1197" s="2" t="s">
        <v>2008</v>
      </c>
      <c r="G1197" s="2" t="s">
        <v>17</v>
      </c>
      <c r="H1197" s="2" t="s">
        <v>2009</v>
      </c>
      <c r="I1197" s="2" t="s">
        <v>2010</v>
      </c>
      <c r="J1197" s="2" t="s">
        <v>18</v>
      </c>
      <c r="K1197" s="2" t="s">
        <v>18</v>
      </c>
    </row>
    <row r="1198" spans="1:11" x14ac:dyDescent="0.4">
      <c r="A1198" s="2" t="s">
        <v>1314</v>
      </c>
      <c r="B1198" s="2" t="s">
        <v>12</v>
      </c>
      <c r="C1198" s="2" t="s">
        <v>2945</v>
      </c>
      <c r="D1198" s="2" t="s">
        <v>2946</v>
      </c>
      <c r="E1198" s="2" t="s">
        <v>2011</v>
      </c>
      <c r="F1198" s="2" t="s">
        <v>2012</v>
      </c>
      <c r="G1198" s="2" t="s">
        <v>17</v>
      </c>
      <c r="H1198" s="2" t="s">
        <v>2013</v>
      </c>
      <c r="I1198" s="2" t="s">
        <v>2014</v>
      </c>
      <c r="J1198" s="2" t="s">
        <v>18</v>
      </c>
      <c r="K1198" s="2" t="s">
        <v>18</v>
      </c>
    </row>
    <row r="1199" spans="1:11" x14ac:dyDescent="0.4">
      <c r="A1199" s="2" t="s">
        <v>1314</v>
      </c>
      <c r="B1199" s="2" t="s">
        <v>12</v>
      </c>
      <c r="C1199" s="2" t="s">
        <v>2945</v>
      </c>
      <c r="D1199" s="2" t="s">
        <v>2946</v>
      </c>
      <c r="E1199" s="2" t="s">
        <v>2015</v>
      </c>
      <c r="F1199" s="2" t="s">
        <v>2016</v>
      </c>
      <c r="G1199" s="2" t="s">
        <v>17</v>
      </c>
      <c r="H1199" s="2" t="s">
        <v>2017</v>
      </c>
      <c r="I1199" s="2" t="s">
        <v>2018</v>
      </c>
      <c r="J1199" s="2" t="s">
        <v>18</v>
      </c>
      <c r="K1199" s="2" t="s">
        <v>18</v>
      </c>
    </row>
    <row r="1200" spans="1:11" x14ac:dyDescent="0.4">
      <c r="A1200" s="2" t="s">
        <v>1314</v>
      </c>
      <c r="B1200" s="2" t="s">
        <v>12</v>
      </c>
      <c r="C1200" s="2" t="s">
        <v>2945</v>
      </c>
      <c r="D1200" s="2" t="s">
        <v>2946</v>
      </c>
      <c r="E1200" s="2" t="s">
        <v>2019</v>
      </c>
      <c r="F1200" s="2" t="s">
        <v>2020</v>
      </c>
      <c r="G1200" s="2" t="s">
        <v>17</v>
      </c>
      <c r="H1200" s="2" t="s">
        <v>2021</v>
      </c>
      <c r="I1200" s="2" t="s">
        <v>2022</v>
      </c>
      <c r="J1200" s="2" t="s">
        <v>18</v>
      </c>
      <c r="K1200" s="2" t="s">
        <v>18</v>
      </c>
    </row>
    <row r="1201" spans="1:11" x14ac:dyDescent="0.4">
      <c r="A1201" s="2" t="s">
        <v>1314</v>
      </c>
      <c r="B1201" s="2" t="s">
        <v>12</v>
      </c>
      <c r="C1201" s="2" t="s">
        <v>2945</v>
      </c>
      <c r="D1201" s="2" t="s">
        <v>2946</v>
      </c>
      <c r="E1201" s="2" t="s">
        <v>2023</v>
      </c>
      <c r="F1201" s="2" t="s">
        <v>2024</v>
      </c>
      <c r="G1201" s="2" t="s">
        <v>17</v>
      </c>
      <c r="H1201" s="2" t="s">
        <v>2025</v>
      </c>
      <c r="I1201" s="2" t="s">
        <v>2026</v>
      </c>
      <c r="J1201" s="2" t="s">
        <v>18</v>
      </c>
      <c r="K1201" s="2" t="s">
        <v>18</v>
      </c>
    </row>
    <row r="1202" spans="1:11" x14ac:dyDescent="0.4">
      <c r="A1202" s="2" t="s">
        <v>1314</v>
      </c>
      <c r="B1202" s="2" t="s">
        <v>12</v>
      </c>
      <c r="C1202" s="2" t="s">
        <v>2945</v>
      </c>
      <c r="D1202" s="2" t="s">
        <v>2946</v>
      </c>
      <c r="E1202" s="2" t="s">
        <v>2027</v>
      </c>
      <c r="F1202" s="2" t="s">
        <v>2028</v>
      </c>
      <c r="G1202" s="2" t="s">
        <v>17</v>
      </c>
      <c r="H1202" s="2" t="s">
        <v>2029</v>
      </c>
      <c r="I1202" s="2" t="s">
        <v>2030</v>
      </c>
      <c r="J1202" s="2" t="s">
        <v>18</v>
      </c>
      <c r="K1202" s="2" t="s">
        <v>18</v>
      </c>
    </row>
    <row r="1203" spans="1:11" x14ac:dyDescent="0.4">
      <c r="A1203" s="2" t="s">
        <v>1314</v>
      </c>
      <c r="B1203" s="2" t="s">
        <v>12</v>
      </c>
      <c r="C1203" s="2" t="s">
        <v>2945</v>
      </c>
      <c r="D1203" s="2" t="s">
        <v>2946</v>
      </c>
      <c r="E1203" s="2" t="s">
        <v>2031</v>
      </c>
      <c r="F1203" s="2" t="s">
        <v>2032</v>
      </c>
      <c r="G1203" s="2" t="s">
        <v>17</v>
      </c>
      <c r="H1203" s="2" t="s">
        <v>2033</v>
      </c>
      <c r="I1203" s="2" t="s">
        <v>2034</v>
      </c>
      <c r="J1203" s="2" t="s">
        <v>18</v>
      </c>
      <c r="K1203" s="2" t="s">
        <v>18</v>
      </c>
    </row>
    <row r="1204" spans="1:11" x14ac:dyDescent="0.4">
      <c r="A1204" s="2" t="s">
        <v>1314</v>
      </c>
      <c r="B1204" s="2" t="s">
        <v>12</v>
      </c>
      <c r="C1204" s="2" t="s">
        <v>2945</v>
      </c>
      <c r="D1204" s="2" t="s">
        <v>2946</v>
      </c>
      <c r="E1204" s="2" t="s">
        <v>2035</v>
      </c>
      <c r="F1204" s="2" t="s">
        <v>264</v>
      </c>
      <c r="G1204" s="2" t="s">
        <v>17</v>
      </c>
      <c r="H1204" s="2" t="s">
        <v>54</v>
      </c>
      <c r="I1204" s="2" t="s">
        <v>2036</v>
      </c>
      <c r="J1204" s="2" t="s">
        <v>18</v>
      </c>
      <c r="K1204" s="2" t="s">
        <v>18</v>
      </c>
    </row>
    <row r="1205" spans="1:11" x14ac:dyDescent="0.4">
      <c r="A1205" s="2" t="s">
        <v>1314</v>
      </c>
      <c r="B1205" s="2" t="s">
        <v>12</v>
      </c>
      <c r="C1205" s="2" t="s">
        <v>2945</v>
      </c>
      <c r="D1205" s="2" t="s">
        <v>2946</v>
      </c>
      <c r="E1205" s="2" t="s">
        <v>2037</v>
      </c>
      <c r="F1205" s="2" t="s">
        <v>2038</v>
      </c>
      <c r="G1205" s="2" t="s">
        <v>17</v>
      </c>
      <c r="H1205" s="2" t="s">
        <v>2039</v>
      </c>
      <c r="I1205" s="2" t="s">
        <v>2040</v>
      </c>
      <c r="J1205" s="2" t="s">
        <v>18</v>
      </c>
      <c r="K1205" s="2" t="s">
        <v>18</v>
      </c>
    </row>
    <row r="1206" spans="1:11" x14ac:dyDescent="0.4">
      <c r="A1206" s="2" t="s">
        <v>1314</v>
      </c>
      <c r="B1206" s="2" t="s">
        <v>12</v>
      </c>
      <c r="C1206" s="2" t="s">
        <v>2945</v>
      </c>
      <c r="D1206" s="2" t="s">
        <v>2946</v>
      </c>
      <c r="E1206" s="2" t="s">
        <v>2041</v>
      </c>
      <c r="F1206" s="2" t="s">
        <v>2042</v>
      </c>
      <c r="G1206" s="2" t="s">
        <v>17</v>
      </c>
      <c r="H1206" s="2" t="s">
        <v>2043</v>
      </c>
      <c r="I1206" s="2" t="s">
        <v>2044</v>
      </c>
      <c r="J1206" s="2" t="s">
        <v>18</v>
      </c>
      <c r="K1206" s="2" t="s">
        <v>18</v>
      </c>
    </row>
    <row r="1207" spans="1:11" x14ac:dyDescent="0.4">
      <c r="A1207" s="2" t="s">
        <v>1314</v>
      </c>
      <c r="B1207" s="2" t="s">
        <v>12</v>
      </c>
      <c r="C1207" s="2" t="s">
        <v>2945</v>
      </c>
      <c r="D1207" s="2" t="s">
        <v>2946</v>
      </c>
      <c r="E1207" s="2" t="s">
        <v>2045</v>
      </c>
      <c r="F1207" s="2" t="s">
        <v>1984</v>
      </c>
      <c r="G1207" s="2" t="s">
        <v>17</v>
      </c>
      <c r="H1207" s="2" t="s">
        <v>2046</v>
      </c>
      <c r="I1207" s="2" t="s">
        <v>2047</v>
      </c>
      <c r="J1207" s="2" t="s">
        <v>18</v>
      </c>
      <c r="K1207" s="2" t="s">
        <v>18</v>
      </c>
    </row>
    <row r="1208" spans="1:11" x14ac:dyDescent="0.4">
      <c r="A1208" s="2" t="s">
        <v>1314</v>
      </c>
      <c r="B1208" s="2" t="s">
        <v>12</v>
      </c>
      <c r="C1208" s="2" t="s">
        <v>2945</v>
      </c>
      <c r="D1208" s="2" t="s">
        <v>2946</v>
      </c>
      <c r="E1208" s="2" t="s">
        <v>2048</v>
      </c>
      <c r="F1208" s="2" t="s">
        <v>2049</v>
      </c>
      <c r="G1208" s="2" t="s">
        <v>17</v>
      </c>
      <c r="H1208" s="2" t="s">
        <v>2050</v>
      </c>
      <c r="I1208" s="2" t="s">
        <v>2051</v>
      </c>
      <c r="J1208" s="2" t="s">
        <v>18</v>
      </c>
      <c r="K1208" s="2" t="s">
        <v>18</v>
      </c>
    </row>
    <row r="1209" spans="1:11" x14ac:dyDescent="0.4">
      <c r="A1209" s="2" t="s">
        <v>1314</v>
      </c>
      <c r="B1209" s="2" t="s">
        <v>12</v>
      </c>
      <c r="C1209" s="2" t="s">
        <v>2945</v>
      </c>
      <c r="D1209" s="2" t="s">
        <v>2946</v>
      </c>
      <c r="E1209" s="2" t="s">
        <v>2052</v>
      </c>
      <c r="F1209" s="2" t="s">
        <v>1973</v>
      </c>
      <c r="G1209" s="2" t="s">
        <v>17</v>
      </c>
      <c r="H1209" s="2" t="s">
        <v>293</v>
      </c>
      <c r="I1209" s="2" t="s">
        <v>2053</v>
      </c>
      <c r="J1209" s="2" t="s">
        <v>18</v>
      </c>
      <c r="K1209" s="2" t="s">
        <v>18</v>
      </c>
    </row>
    <row r="1210" spans="1:11" x14ac:dyDescent="0.4">
      <c r="A1210" s="2" t="s">
        <v>1314</v>
      </c>
      <c r="B1210" s="2" t="s">
        <v>12</v>
      </c>
      <c r="C1210" s="2" t="s">
        <v>2945</v>
      </c>
      <c r="D1210" s="2" t="s">
        <v>2946</v>
      </c>
      <c r="E1210" s="2" t="s">
        <v>2054</v>
      </c>
      <c r="F1210" s="2" t="s">
        <v>2055</v>
      </c>
      <c r="G1210" s="2" t="s">
        <v>17</v>
      </c>
      <c r="H1210" s="2" t="s">
        <v>2029</v>
      </c>
      <c r="I1210" s="2" t="s">
        <v>2056</v>
      </c>
      <c r="J1210" s="2" t="s">
        <v>18</v>
      </c>
      <c r="K1210" s="2" t="s">
        <v>18</v>
      </c>
    </row>
    <row r="1211" spans="1:11" x14ac:dyDescent="0.4">
      <c r="A1211" s="2" t="s">
        <v>1314</v>
      </c>
      <c r="B1211" s="2" t="s">
        <v>12</v>
      </c>
      <c r="C1211" s="2" t="s">
        <v>2945</v>
      </c>
      <c r="D1211" s="2" t="s">
        <v>2946</v>
      </c>
      <c r="E1211" s="2" t="s">
        <v>2057</v>
      </c>
      <c r="F1211" s="2" t="s">
        <v>2058</v>
      </c>
      <c r="G1211" s="2" t="s">
        <v>17</v>
      </c>
      <c r="H1211" s="2" t="s">
        <v>2059</v>
      </c>
      <c r="I1211" s="2" t="s">
        <v>2060</v>
      </c>
      <c r="J1211" s="2" t="s">
        <v>18</v>
      </c>
      <c r="K1211" s="2" t="s">
        <v>18</v>
      </c>
    </row>
    <row r="1212" spans="1:11" x14ac:dyDescent="0.4">
      <c r="A1212" s="2" t="s">
        <v>1314</v>
      </c>
      <c r="B1212" s="2" t="s">
        <v>12</v>
      </c>
      <c r="C1212" s="2" t="s">
        <v>2945</v>
      </c>
      <c r="D1212" s="2" t="s">
        <v>2946</v>
      </c>
      <c r="E1212" s="2" t="s">
        <v>2061</v>
      </c>
      <c r="F1212" s="2" t="s">
        <v>425</v>
      </c>
      <c r="G1212" s="2" t="s">
        <v>17</v>
      </c>
      <c r="H1212" s="2" t="s">
        <v>107</v>
      </c>
      <c r="I1212" s="2" t="s">
        <v>2062</v>
      </c>
      <c r="J1212" s="2" t="s">
        <v>18</v>
      </c>
      <c r="K1212" s="2" t="s">
        <v>18</v>
      </c>
    </row>
    <row r="1213" spans="1:11" x14ac:dyDescent="0.4">
      <c r="A1213" s="2" t="s">
        <v>1314</v>
      </c>
      <c r="B1213" s="2" t="s">
        <v>12</v>
      </c>
      <c r="C1213" s="2" t="s">
        <v>2945</v>
      </c>
      <c r="D1213" s="2" t="s">
        <v>2946</v>
      </c>
      <c r="E1213" s="2" t="s">
        <v>2063</v>
      </c>
      <c r="F1213" s="2" t="s">
        <v>2064</v>
      </c>
      <c r="G1213" s="2" t="s">
        <v>17</v>
      </c>
      <c r="H1213" s="2" t="s">
        <v>50</v>
      </c>
      <c r="I1213" s="2" t="s">
        <v>2065</v>
      </c>
      <c r="J1213" s="2" t="s">
        <v>18</v>
      </c>
      <c r="K1213" s="2" t="s">
        <v>18</v>
      </c>
    </row>
    <row r="1214" spans="1:11" x14ac:dyDescent="0.4">
      <c r="A1214" s="2" t="s">
        <v>1314</v>
      </c>
      <c r="B1214" s="2" t="s">
        <v>12</v>
      </c>
      <c r="C1214" s="2" t="s">
        <v>2945</v>
      </c>
      <c r="D1214" s="2" t="s">
        <v>2946</v>
      </c>
      <c r="E1214" s="2" t="s">
        <v>2949</v>
      </c>
      <c r="F1214" s="2" t="s">
        <v>1318</v>
      </c>
      <c r="G1214" s="2" t="s">
        <v>236</v>
      </c>
      <c r="H1214" s="2" t="s">
        <v>2950</v>
      </c>
      <c r="I1214" s="2" t="s">
        <v>2951</v>
      </c>
      <c r="J1214" s="2" t="s">
        <v>18</v>
      </c>
      <c r="K1214" s="2" t="s">
        <v>18</v>
      </c>
    </row>
    <row r="1215" spans="1:11" x14ac:dyDescent="0.4">
      <c r="A1215" s="2" t="s">
        <v>1314</v>
      </c>
      <c r="B1215" s="2" t="s">
        <v>12</v>
      </c>
      <c r="C1215" s="2" t="s">
        <v>2945</v>
      </c>
      <c r="D1215" s="2" t="s">
        <v>2946</v>
      </c>
      <c r="E1215" s="2" t="s">
        <v>2066</v>
      </c>
      <c r="F1215" s="2" t="s">
        <v>1368</v>
      </c>
      <c r="G1215" s="2" t="s">
        <v>17</v>
      </c>
      <c r="H1215" s="2" t="s">
        <v>2067</v>
      </c>
      <c r="I1215" s="2" t="s">
        <v>2068</v>
      </c>
      <c r="J1215" s="2" t="s">
        <v>18</v>
      </c>
      <c r="K1215" s="2" t="s">
        <v>18</v>
      </c>
    </row>
    <row r="1216" spans="1:11" x14ac:dyDescent="0.4">
      <c r="A1216" s="2" t="s">
        <v>1314</v>
      </c>
      <c r="B1216" s="2" t="s">
        <v>12</v>
      </c>
      <c r="C1216" s="2" t="s">
        <v>2945</v>
      </c>
      <c r="D1216" s="2" t="s">
        <v>2946</v>
      </c>
      <c r="E1216" s="2" t="s">
        <v>2069</v>
      </c>
      <c r="F1216" s="2" t="s">
        <v>2070</v>
      </c>
      <c r="G1216" s="2" t="s">
        <v>17</v>
      </c>
      <c r="H1216" s="2" t="s">
        <v>2071</v>
      </c>
      <c r="I1216" s="2" t="s">
        <v>2072</v>
      </c>
      <c r="J1216" s="2" t="s">
        <v>18</v>
      </c>
      <c r="K1216" s="2" t="s">
        <v>18</v>
      </c>
    </row>
    <row r="1217" spans="1:11" x14ac:dyDescent="0.4">
      <c r="A1217" s="2" t="s">
        <v>1314</v>
      </c>
      <c r="B1217" s="2" t="s">
        <v>12</v>
      </c>
      <c r="C1217" s="2" t="s">
        <v>2945</v>
      </c>
      <c r="D1217" s="2" t="s">
        <v>2946</v>
      </c>
      <c r="E1217" s="2" t="s">
        <v>2073</v>
      </c>
      <c r="F1217" s="2" t="s">
        <v>2074</v>
      </c>
      <c r="G1217" s="2" t="s">
        <v>17</v>
      </c>
      <c r="H1217" s="2" t="s">
        <v>2075</v>
      </c>
      <c r="I1217" s="2" t="s">
        <v>2076</v>
      </c>
      <c r="J1217" s="2" t="s">
        <v>18</v>
      </c>
      <c r="K1217" s="2" t="s">
        <v>18</v>
      </c>
    </row>
    <row r="1218" spans="1:11" x14ac:dyDescent="0.4">
      <c r="A1218" s="2" t="s">
        <v>1314</v>
      </c>
      <c r="B1218" s="2" t="s">
        <v>12</v>
      </c>
      <c r="C1218" s="2" t="s">
        <v>2945</v>
      </c>
      <c r="D1218" s="2" t="s">
        <v>2946</v>
      </c>
      <c r="E1218" s="2" t="s">
        <v>2077</v>
      </c>
      <c r="F1218" s="2" t="s">
        <v>1747</v>
      </c>
      <c r="G1218" s="2" t="s">
        <v>17</v>
      </c>
      <c r="H1218" s="2" t="s">
        <v>2078</v>
      </c>
      <c r="I1218" s="2" t="s">
        <v>2079</v>
      </c>
      <c r="J1218" s="2" t="s">
        <v>18</v>
      </c>
      <c r="K1218" s="2" t="s">
        <v>18</v>
      </c>
    </row>
    <row r="1219" spans="1:11" x14ac:dyDescent="0.4">
      <c r="A1219" s="2" t="s">
        <v>1314</v>
      </c>
      <c r="B1219" s="2" t="s">
        <v>12</v>
      </c>
      <c r="C1219" s="2" t="s">
        <v>2945</v>
      </c>
      <c r="D1219" s="2" t="s">
        <v>2946</v>
      </c>
      <c r="E1219" s="2" t="s">
        <v>2080</v>
      </c>
      <c r="F1219" s="2" t="s">
        <v>2081</v>
      </c>
      <c r="G1219" s="2" t="s">
        <v>17</v>
      </c>
      <c r="H1219" s="2" t="s">
        <v>2082</v>
      </c>
      <c r="I1219" s="2" t="s">
        <v>2083</v>
      </c>
      <c r="J1219" s="2" t="s">
        <v>18</v>
      </c>
      <c r="K1219" s="2" t="s">
        <v>18</v>
      </c>
    </row>
    <row r="1220" spans="1:11" x14ac:dyDescent="0.4">
      <c r="A1220" s="2" t="s">
        <v>1314</v>
      </c>
      <c r="B1220" s="2" t="s">
        <v>12</v>
      </c>
      <c r="C1220" s="2" t="s">
        <v>2945</v>
      </c>
      <c r="D1220" s="2" t="s">
        <v>2946</v>
      </c>
      <c r="E1220" s="2" t="s">
        <v>2084</v>
      </c>
      <c r="F1220" s="2" t="s">
        <v>2085</v>
      </c>
      <c r="G1220" s="2" t="s">
        <v>17</v>
      </c>
      <c r="H1220" s="2" t="s">
        <v>2086</v>
      </c>
      <c r="I1220" s="2" t="s">
        <v>2087</v>
      </c>
      <c r="J1220" s="2" t="s">
        <v>18</v>
      </c>
      <c r="K1220" s="2" t="s">
        <v>18</v>
      </c>
    </row>
    <row r="1221" spans="1:11" x14ac:dyDescent="0.4">
      <c r="A1221" s="2" t="s">
        <v>1314</v>
      </c>
      <c r="B1221" s="2" t="s">
        <v>12</v>
      </c>
      <c r="C1221" s="2" t="s">
        <v>2945</v>
      </c>
      <c r="D1221" s="2" t="s">
        <v>2946</v>
      </c>
      <c r="E1221" s="2" t="s">
        <v>2088</v>
      </c>
      <c r="F1221" s="2" t="s">
        <v>2089</v>
      </c>
      <c r="G1221" s="2" t="s">
        <v>17</v>
      </c>
      <c r="H1221" s="2" t="s">
        <v>751</v>
      </c>
      <c r="I1221" s="2" t="s">
        <v>2090</v>
      </c>
      <c r="J1221" s="2" t="s">
        <v>18</v>
      </c>
      <c r="K1221" s="2" t="s">
        <v>18</v>
      </c>
    </row>
    <row r="1222" spans="1:11" x14ac:dyDescent="0.4">
      <c r="A1222" s="2" t="s">
        <v>1314</v>
      </c>
      <c r="B1222" s="2" t="s">
        <v>12</v>
      </c>
      <c r="C1222" s="2" t="s">
        <v>2945</v>
      </c>
      <c r="D1222" s="2" t="s">
        <v>2946</v>
      </c>
      <c r="E1222" s="2" t="s">
        <v>2091</v>
      </c>
      <c r="F1222" s="2" t="s">
        <v>2092</v>
      </c>
      <c r="G1222" s="2" t="s">
        <v>17</v>
      </c>
      <c r="H1222" s="2" t="s">
        <v>2093</v>
      </c>
      <c r="I1222" s="2" t="s">
        <v>2094</v>
      </c>
      <c r="J1222" s="2" t="s">
        <v>18</v>
      </c>
      <c r="K1222" s="2" t="s">
        <v>18</v>
      </c>
    </row>
    <row r="1223" spans="1:11" x14ac:dyDescent="0.4">
      <c r="A1223" s="2" t="s">
        <v>1314</v>
      </c>
      <c r="B1223" s="2" t="s">
        <v>12</v>
      </c>
      <c r="C1223" s="2" t="s">
        <v>2945</v>
      </c>
      <c r="D1223" s="2" t="s">
        <v>2946</v>
      </c>
      <c r="E1223" s="2" t="s">
        <v>2098</v>
      </c>
      <c r="F1223" s="2" t="s">
        <v>2099</v>
      </c>
      <c r="G1223" s="2" t="s">
        <v>17</v>
      </c>
      <c r="H1223" s="2" t="s">
        <v>111</v>
      </c>
      <c r="I1223" s="2" t="s">
        <v>2100</v>
      </c>
      <c r="J1223" s="2" t="s">
        <v>18</v>
      </c>
      <c r="K1223" s="2" t="s">
        <v>18</v>
      </c>
    </row>
    <row r="1224" spans="1:11" x14ac:dyDescent="0.4">
      <c r="A1224" s="2" t="s">
        <v>1314</v>
      </c>
      <c r="B1224" s="2" t="s">
        <v>12</v>
      </c>
      <c r="C1224" s="2" t="s">
        <v>2945</v>
      </c>
      <c r="D1224" s="2" t="s">
        <v>2946</v>
      </c>
      <c r="E1224" s="2" t="s">
        <v>2101</v>
      </c>
      <c r="F1224" s="2" t="s">
        <v>2102</v>
      </c>
      <c r="G1224" s="2" t="s">
        <v>17</v>
      </c>
      <c r="H1224" s="2" t="s">
        <v>1160</v>
      </c>
      <c r="I1224" s="2" t="s">
        <v>2103</v>
      </c>
      <c r="J1224" s="2" t="s">
        <v>18</v>
      </c>
      <c r="K1224" s="2" t="s">
        <v>18</v>
      </c>
    </row>
    <row r="1225" spans="1:11" x14ac:dyDescent="0.4">
      <c r="A1225" s="2" t="s">
        <v>1314</v>
      </c>
      <c r="B1225" s="2" t="s">
        <v>12</v>
      </c>
      <c r="C1225" s="2" t="s">
        <v>2945</v>
      </c>
      <c r="D1225" s="2" t="s">
        <v>2946</v>
      </c>
      <c r="E1225" s="2" t="s">
        <v>2104</v>
      </c>
      <c r="F1225" s="2" t="s">
        <v>2105</v>
      </c>
      <c r="G1225" s="2" t="s">
        <v>23</v>
      </c>
      <c r="H1225" s="2" t="s">
        <v>2106</v>
      </c>
      <c r="I1225" s="2" t="s">
        <v>2107</v>
      </c>
      <c r="J1225" s="2" t="s">
        <v>18</v>
      </c>
      <c r="K1225" s="2" t="s">
        <v>18</v>
      </c>
    </row>
    <row r="1226" spans="1:11" x14ac:dyDescent="0.4">
      <c r="A1226" s="2" t="s">
        <v>1314</v>
      </c>
      <c r="B1226" s="2" t="s">
        <v>12</v>
      </c>
      <c r="C1226" s="2" t="s">
        <v>2945</v>
      </c>
      <c r="D1226" s="2" t="s">
        <v>2946</v>
      </c>
      <c r="E1226" s="2" t="s">
        <v>2108</v>
      </c>
      <c r="F1226" s="2" t="s">
        <v>2109</v>
      </c>
      <c r="G1226" s="2" t="s">
        <v>17</v>
      </c>
      <c r="H1226" s="2" t="s">
        <v>2110</v>
      </c>
      <c r="I1226" s="2" t="s">
        <v>2111</v>
      </c>
      <c r="J1226" s="2" t="s">
        <v>18</v>
      </c>
      <c r="K1226" s="2" t="s">
        <v>18</v>
      </c>
    </row>
    <row r="1227" spans="1:11" x14ac:dyDescent="0.4">
      <c r="A1227" s="2" t="s">
        <v>1314</v>
      </c>
      <c r="B1227" s="2" t="s">
        <v>12</v>
      </c>
      <c r="C1227" s="2" t="s">
        <v>2945</v>
      </c>
      <c r="D1227" s="2" t="s">
        <v>2946</v>
      </c>
      <c r="E1227" s="2" t="s">
        <v>2112</v>
      </c>
      <c r="F1227" s="2" t="s">
        <v>2113</v>
      </c>
      <c r="G1227" s="2" t="s">
        <v>23</v>
      </c>
      <c r="H1227" s="2" t="s">
        <v>2114</v>
      </c>
      <c r="I1227" s="2" t="s">
        <v>2115</v>
      </c>
      <c r="J1227" s="2" t="s">
        <v>18</v>
      </c>
      <c r="K1227" s="2" t="s">
        <v>18</v>
      </c>
    </row>
    <row r="1228" spans="1:11" x14ac:dyDescent="0.4">
      <c r="A1228" s="2" t="s">
        <v>1314</v>
      </c>
      <c r="B1228" s="2" t="s">
        <v>12</v>
      </c>
      <c r="C1228" s="2" t="s">
        <v>2945</v>
      </c>
      <c r="D1228" s="2" t="s">
        <v>2946</v>
      </c>
      <c r="E1228" s="2" t="s">
        <v>2116</v>
      </c>
      <c r="F1228" s="2" t="s">
        <v>2117</v>
      </c>
      <c r="G1228" s="2" t="s">
        <v>17</v>
      </c>
      <c r="H1228" s="2" t="s">
        <v>2118</v>
      </c>
      <c r="I1228" s="2" t="s">
        <v>2119</v>
      </c>
      <c r="J1228" s="2" t="s">
        <v>18</v>
      </c>
      <c r="K1228" s="2" t="s">
        <v>18</v>
      </c>
    </row>
    <row r="1229" spans="1:11" x14ac:dyDescent="0.4">
      <c r="A1229" s="2" t="s">
        <v>1314</v>
      </c>
      <c r="B1229" s="2" t="s">
        <v>12</v>
      </c>
      <c r="C1229" s="2" t="s">
        <v>2945</v>
      </c>
      <c r="D1229" s="2" t="s">
        <v>2946</v>
      </c>
      <c r="E1229" s="2" t="s">
        <v>2120</v>
      </c>
      <c r="F1229" s="2" t="s">
        <v>2121</v>
      </c>
      <c r="G1229" s="2" t="s">
        <v>17</v>
      </c>
      <c r="H1229" s="2" t="s">
        <v>2122</v>
      </c>
      <c r="I1229" s="2" t="s">
        <v>2123</v>
      </c>
      <c r="J1229" s="2" t="s">
        <v>18</v>
      </c>
      <c r="K1229" s="2" t="s">
        <v>18</v>
      </c>
    </row>
    <row r="1230" spans="1:11" x14ac:dyDescent="0.4">
      <c r="A1230" s="2" t="s">
        <v>1314</v>
      </c>
      <c r="B1230" s="2" t="s">
        <v>12</v>
      </c>
      <c r="C1230" s="2" t="s">
        <v>2945</v>
      </c>
      <c r="D1230" s="2" t="s">
        <v>2946</v>
      </c>
      <c r="E1230" s="2" t="s">
        <v>2124</v>
      </c>
      <c r="F1230" s="2" t="s">
        <v>1977</v>
      </c>
      <c r="G1230" s="2" t="s">
        <v>17</v>
      </c>
      <c r="H1230" s="2" t="s">
        <v>2125</v>
      </c>
      <c r="I1230" s="2" t="s">
        <v>2126</v>
      </c>
      <c r="J1230" s="2" t="s">
        <v>18</v>
      </c>
      <c r="K1230" s="2" t="s">
        <v>18</v>
      </c>
    </row>
    <row r="1231" spans="1:11" x14ac:dyDescent="0.4">
      <c r="A1231" s="2" t="s">
        <v>1314</v>
      </c>
      <c r="B1231" s="2" t="s">
        <v>12</v>
      </c>
      <c r="C1231" s="2" t="s">
        <v>2945</v>
      </c>
      <c r="D1231" s="2" t="s">
        <v>2946</v>
      </c>
      <c r="E1231" s="2" t="s">
        <v>2127</v>
      </c>
      <c r="F1231" s="2" t="s">
        <v>2128</v>
      </c>
      <c r="G1231" s="2" t="s">
        <v>17</v>
      </c>
      <c r="H1231" s="2" t="s">
        <v>2129</v>
      </c>
      <c r="I1231" s="2" t="s">
        <v>2130</v>
      </c>
      <c r="J1231" s="2" t="s">
        <v>18</v>
      </c>
      <c r="K1231" s="2" t="s">
        <v>18</v>
      </c>
    </row>
    <row r="1232" spans="1:11" x14ac:dyDescent="0.4">
      <c r="A1232" s="2" t="s">
        <v>1314</v>
      </c>
      <c r="B1232" s="2" t="s">
        <v>12</v>
      </c>
      <c r="C1232" s="2" t="s">
        <v>2945</v>
      </c>
      <c r="D1232" s="2" t="s">
        <v>2946</v>
      </c>
      <c r="E1232" s="2" t="s">
        <v>2131</v>
      </c>
      <c r="F1232" s="2" t="s">
        <v>2132</v>
      </c>
      <c r="G1232" s="2" t="s">
        <v>17</v>
      </c>
      <c r="H1232" s="2" t="s">
        <v>2133</v>
      </c>
      <c r="I1232" s="2" t="s">
        <v>2134</v>
      </c>
      <c r="J1232" s="2" t="s">
        <v>18</v>
      </c>
      <c r="K1232" s="2" t="s">
        <v>18</v>
      </c>
    </row>
    <row r="1233" spans="1:11" x14ac:dyDescent="0.4">
      <c r="A1233" s="2" t="s">
        <v>1314</v>
      </c>
      <c r="B1233" s="2" t="s">
        <v>12</v>
      </c>
      <c r="C1233" s="2" t="s">
        <v>2945</v>
      </c>
      <c r="D1233" s="2" t="s">
        <v>2946</v>
      </c>
      <c r="E1233" s="2" t="s">
        <v>2135</v>
      </c>
      <c r="F1233" s="2" t="s">
        <v>2136</v>
      </c>
      <c r="G1233" s="2" t="s">
        <v>17</v>
      </c>
      <c r="H1233" s="2" t="s">
        <v>2137</v>
      </c>
      <c r="I1233" s="2" t="s">
        <v>2138</v>
      </c>
      <c r="J1233" s="2" t="s">
        <v>18</v>
      </c>
      <c r="K1233" s="2" t="s">
        <v>18</v>
      </c>
    </row>
    <row r="1234" spans="1:11" x14ac:dyDescent="0.4">
      <c r="A1234" s="2" t="s">
        <v>1314</v>
      </c>
      <c r="B1234" s="2" t="s">
        <v>12</v>
      </c>
      <c r="C1234" s="2" t="s">
        <v>2945</v>
      </c>
      <c r="D1234" s="2" t="s">
        <v>2946</v>
      </c>
      <c r="E1234" s="2" t="s">
        <v>2139</v>
      </c>
      <c r="F1234" s="2" t="s">
        <v>774</v>
      </c>
      <c r="G1234" s="2" t="s">
        <v>17</v>
      </c>
      <c r="H1234" s="2" t="s">
        <v>2140</v>
      </c>
      <c r="I1234" s="2" t="s">
        <v>2141</v>
      </c>
      <c r="J1234" s="2" t="s">
        <v>18</v>
      </c>
      <c r="K1234" s="2" t="s">
        <v>18</v>
      </c>
    </row>
    <row r="1235" spans="1:11" x14ac:dyDescent="0.4">
      <c r="A1235" s="2" t="s">
        <v>1314</v>
      </c>
      <c r="B1235" s="2" t="s">
        <v>12</v>
      </c>
      <c r="C1235" s="2" t="s">
        <v>2945</v>
      </c>
      <c r="D1235" s="2" t="s">
        <v>2946</v>
      </c>
      <c r="E1235" s="2" t="s">
        <v>2142</v>
      </c>
      <c r="F1235" s="2" t="s">
        <v>957</v>
      </c>
      <c r="G1235" s="2" t="s">
        <v>17</v>
      </c>
      <c r="H1235" s="2" t="s">
        <v>2143</v>
      </c>
      <c r="I1235" s="2" t="s">
        <v>2144</v>
      </c>
      <c r="J1235" s="2" t="s">
        <v>18</v>
      </c>
      <c r="K1235" s="2" t="s">
        <v>18</v>
      </c>
    </row>
    <row r="1236" spans="1:11" x14ac:dyDescent="0.4">
      <c r="A1236" s="2" t="s">
        <v>1314</v>
      </c>
      <c r="B1236" s="2" t="s">
        <v>12</v>
      </c>
      <c r="C1236" s="2" t="s">
        <v>2945</v>
      </c>
      <c r="D1236" s="6" t="s">
        <v>3958</v>
      </c>
      <c r="E1236" s="2" t="s">
        <v>2145</v>
      </c>
      <c r="F1236" s="2" t="s">
        <v>2146</v>
      </c>
      <c r="G1236" s="2" t="s">
        <v>17</v>
      </c>
      <c r="H1236" s="2" t="s">
        <v>751</v>
      </c>
      <c r="I1236" s="2" t="s">
        <v>2147</v>
      </c>
      <c r="J1236" s="2" t="s">
        <v>18</v>
      </c>
      <c r="K1236" s="2" t="s">
        <v>18</v>
      </c>
    </row>
    <row r="1237" spans="1:11" x14ac:dyDescent="0.4">
      <c r="A1237" s="2" t="s">
        <v>1314</v>
      </c>
      <c r="B1237" s="2" t="s">
        <v>12</v>
      </c>
      <c r="C1237" s="2" t="s">
        <v>2945</v>
      </c>
      <c r="D1237" s="2" t="s">
        <v>2946</v>
      </c>
      <c r="E1237" s="2" t="s">
        <v>2148</v>
      </c>
      <c r="F1237" s="2" t="s">
        <v>2149</v>
      </c>
      <c r="G1237" s="2" t="s">
        <v>17</v>
      </c>
      <c r="H1237" s="2" t="s">
        <v>2150</v>
      </c>
      <c r="I1237" s="2" t="s">
        <v>2151</v>
      </c>
      <c r="J1237" s="2" t="s">
        <v>18</v>
      </c>
      <c r="K1237" s="2" t="s">
        <v>18</v>
      </c>
    </row>
    <row r="1238" spans="1:11" x14ac:dyDescent="0.4">
      <c r="A1238" s="2" t="s">
        <v>1314</v>
      </c>
      <c r="B1238" s="2" t="s">
        <v>12</v>
      </c>
      <c r="C1238" s="2" t="s">
        <v>2945</v>
      </c>
      <c r="D1238" s="2" t="s">
        <v>2946</v>
      </c>
      <c r="E1238" s="2" t="s">
        <v>2152</v>
      </c>
      <c r="F1238" s="2" t="s">
        <v>2153</v>
      </c>
      <c r="G1238" s="2" t="s">
        <v>17</v>
      </c>
      <c r="H1238" s="2" t="s">
        <v>2154</v>
      </c>
      <c r="I1238" s="2" t="s">
        <v>2155</v>
      </c>
      <c r="J1238" s="2" t="s">
        <v>18</v>
      </c>
      <c r="K1238" s="2" t="s">
        <v>18</v>
      </c>
    </row>
    <row r="1239" spans="1:11" x14ac:dyDescent="0.4">
      <c r="A1239" s="2" t="s">
        <v>1314</v>
      </c>
      <c r="B1239" s="2" t="s">
        <v>12</v>
      </c>
      <c r="C1239" s="2" t="s">
        <v>2945</v>
      </c>
      <c r="D1239" s="2" t="s">
        <v>2946</v>
      </c>
      <c r="E1239" s="2" t="s">
        <v>2156</v>
      </c>
      <c r="F1239" s="2" t="s">
        <v>323</v>
      </c>
      <c r="G1239" s="2" t="s">
        <v>17</v>
      </c>
      <c r="H1239" s="2" t="s">
        <v>1464</v>
      </c>
      <c r="I1239" s="2" t="s">
        <v>2157</v>
      </c>
      <c r="J1239" s="2" t="s">
        <v>18</v>
      </c>
      <c r="K1239" s="2" t="s">
        <v>18</v>
      </c>
    </row>
    <row r="1240" spans="1:11" x14ac:dyDescent="0.4">
      <c r="A1240" s="2" t="s">
        <v>1314</v>
      </c>
      <c r="B1240" s="2" t="s">
        <v>12</v>
      </c>
      <c r="C1240" s="2" t="s">
        <v>2945</v>
      </c>
      <c r="D1240" s="2" t="s">
        <v>2946</v>
      </c>
      <c r="E1240" s="2" t="s">
        <v>2158</v>
      </c>
      <c r="F1240" s="2" t="s">
        <v>2159</v>
      </c>
      <c r="G1240" s="2" t="s">
        <v>17</v>
      </c>
      <c r="H1240" s="2" t="s">
        <v>2160</v>
      </c>
      <c r="I1240" s="2" t="s">
        <v>2161</v>
      </c>
      <c r="J1240" s="2" t="s">
        <v>18</v>
      </c>
      <c r="K1240" s="2" t="s">
        <v>18</v>
      </c>
    </row>
    <row r="1241" spans="1:11" x14ac:dyDescent="0.4">
      <c r="A1241" s="2" t="s">
        <v>1314</v>
      </c>
      <c r="B1241" s="2" t="s">
        <v>12</v>
      </c>
      <c r="C1241" s="2" t="s">
        <v>2945</v>
      </c>
      <c r="D1241" s="2" t="s">
        <v>2946</v>
      </c>
      <c r="E1241" s="2" t="s">
        <v>2162</v>
      </c>
      <c r="F1241" s="2" t="s">
        <v>2136</v>
      </c>
      <c r="G1241" s="2" t="s">
        <v>23</v>
      </c>
      <c r="H1241" s="2" t="s">
        <v>2163</v>
      </c>
      <c r="I1241" s="2" t="s">
        <v>2164</v>
      </c>
      <c r="J1241" s="2" t="s">
        <v>18</v>
      </c>
      <c r="K1241" s="2" t="s">
        <v>18</v>
      </c>
    </row>
    <row r="1242" spans="1:11" x14ac:dyDescent="0.4">
      <c r="A1242" s="2" t="s">
        <v>1314</v>
      </c>
      <c r="B1242" s="2" t="s">
        <v>12</v>
      </c>
      <c r="C1242" s="2" t="s">
        <v>2945</v>
      </c>
      <c r="D1242" s="2" t="s">
        <v>2946</v>
      </c>
      <c r="E1242" s="2" t="s">
        <v>1522</v>
      </c>
      <c r="F1242" s="2" t="s">
        <v>2165</v>
      </c>
      <c r="G1242" s="2" t="s">
        <v>17</v>
      </c>
      <c r="H1242" s="2" t="s">
        <v>2166</v>
      </c>
      <c r="I1242" s="2" t="s">
        <v>2167</v>
      </c>
      <c r="J1242" s="2" t="s">
        <v>18</v>
      </c>
      <c r="K1242" s="2" t="s">
        <v>18</v>
      </c>
    </row>
    <row r="1243" spans="1:11" x14ac:dyDescent="0.4">
      <c r="A1243" s="2" t="s">
        <v>1314</v>
      </c>
      <c r="B1243" s="2" t="s">
        <v>12</v>
      </c>
      <c r="C1243" s="2" t="s">
        <v>2945</v>
      </c>
      <c r="D1243" s="2" t="s">
        <v>2946</v>
      </c>
      <c r="E1243" s="2" t="s">
        <v>2168</v>
      </c>
      <c r="F1243" s="2" t="s">
        <v>2169</v>
      </c>
      <c r="G1243" s="2" t="s">
        <v>17</v>
      </c>
      <c r="H1243" s="2" t="s">
        <v>2170</v>
      </c>
      <c r="I1243" s="2" t="s">
        <v>2171</v>
      </c>
      <c r="J1243" s="2" t="s">
        <v>18</v>
      </c>
      <c r="K1243" s="2" t="s">
        <v>18</v>
      </c>
    </row>
    <row r="1244" spans="1:11" x14ac:dyDescent="0.4">
      <c r="A1244" s="2" t="s">
        <v>1314</v>
      </c>
      <c r="B1244" s="2" t="s">
        <v>12</v>
      </c>
      <c r="C1244" s="2" t="s">
        <v>2945</v>
      </c>
      <c r="D1244" s="2" t="s">
        <v>2946</v>
      </c>
      <c r="E1244" s="2" t="s">
        <v>2172</v>
      </c>
      <c r="F1244" s="2" t="s">
        <v>20</v>
      </c>
      <c r="G1244" s="2" t="s">
        <v>17</v>
      </c>
      <c r="H1244" s="2" t="s">
        <v>2173</v>
      </c>
      <c r="I1244" s="2" t="s">
        <v>2174</v>
      </c>
      <c r="J1244" s="2" t="s">
        <v>18</v>
      </c>
      <c r="K1244" s="2" t="s">
        <v>18</v>
      </c>
    </row>
    <row r="1245" spans="1:11" x14ac:dyDescent="0.4">
      <c r="A1245" s="2" t="s">
        <v>1314</v>
      </c>
      <c r="B1245" s="2" t="s">
        <v>12</v>
      </c>
      <c r="C1245" s="2" t="s">
        <v>2945</v>
      </c>
      <c r="D1245" s="2" t="s">
        <v>2946</v>
      </c>
      <c r="E1245" s="2" t="s">
        <v>2175</v>
      </c>
      <c r="F1245" s="2" t="s">
        <v>2121</v>
      </c>
      <c r="G1245" s="2" t="s">
        <v>17</v>
      </c>
      <c r="H1245" s="2" t="s">
        <v>107</v>
      </c>
      <c r="I1245" s="2" t="s">
        <v>2176</v>
      </c>
      <c r="J1245" s="2" t="s">
        <v>18</v>
      </c>
      <c r="K1245" s="2" t="s">
        <v>18</v>
      </c>
    </row>
    <row r="1246" spans="1:11" x14ac:dyDescent="0.4">
      <c r="A1246" s="2" t="s">
        <v>1314</v>
      </c>
      <c r="B1246" s="2" t="s">
        <v>12</v>
      </c>
      <c r="C1246" s="2" t="s">
        <v>2945</v>
      </c>
      <c r="D1246" s="2" t="s">
        <v>2946</v>
      </c>
      <c r="E1246" s="2" t="s">
        <v>2177</v>
      </c>
      <c r="F1246" s="2" t="s">
        <v>2178</v>
      </c>
      <c r="G1246" s="2" t="s">
        <v>17</v>
      </c>
      <c r="H1246" s="2" t="s">
        <v>2179</v>
      </c>
      <c r="I1246" s="2" t="s">
        <v>2180</v>
      </c>
      <c r="J1246" s="2" t="s">
        <v>18</v>
      </c>
      <c r="K1246" s="2" t="s">
        <v>18</v>
      </c>
    </row>
    <row r="1247" spans="1:11" x14ac:dyDescent="0.4">
      <c r="A1247" s="2" t="s">
        <v>1314</v>
      </c>
      <c r="B1247" s="2" t="s">
        <v>12</v>
      </c>
      <c r="C1247" s="2" t="s">
        <v>2945</v>
      </c>
      <c r="D1247" s="2" t="s">
        <v>2946</v>
      </c>
      <c r="E1247" s="2" t="s">
        <v>2181</v>
      </c>
      <c r="F1247" s="2" t="s">
        <v>2182</v>
      </c>
      <c r="G1247" s="2" t="s">
        <v>17</v>
      </c>
      <c r="H1247" s="2" t="s">
        <v>2183</v>
      </c>
      <c r="I1247" s="2" t="s">
        <v>2184</v>
      </c>
      <c r="J1247" s="2" t="s">
        <v>18</v>
      </c>
      <c r="K1247" s="2" t="s">
        <v>18</v>
      </c>
    </row>
    <row r="1248" spans="1:11" x14ac:dyDescent="0.4">
      <c r="A1248" s="2" t="s">
        <v>1314</v>
      </c>
      <c r="B1248" s="2" t="s">
        <v>12</v>
      </c>
      <c r="C1248" s="2" t="s">
        <v>2945</v>
      </c>
      <c r="D1248" s="2" t="s">
        <v>2946</v>
      </c>
      <c r="E1248" s="2" t="s">
        <v>2185</v>
      </c>
      <c r="F1248" s="2" t="s">
        <v>2186</v>
      </c>
      <c r="G1248" s="2" t="s">
        <v>17</v>
      </c>
      <c r="H1248" s="2" t="s">
        <v>2187</v>
      </c>
      <c r="I1248" s="2" t="s">
        <v>2188</v>
      </c>
      <c r="J1248" s="2" t="s">
        <v>18</v>
      </c>
      <c r="K1248" s="2" t="s">
        <v>18</v>
      </c>
    </row>
    <row r="1249" spans="1:11" x14ac:dyDescent="0.4">
      <c r="A1249" s="2" t="s">
        <v>1314</v>
      </c>
      <c r="B1249" s="2" t="s">
        <v>12</v>
      </c>
      <c r="C1249" s="2" t="s">
        <v>2945</v>
      </c>
      <c r="D1249" s="2" t="s">
        <v>2946</v>
      </c>
      <c r="E1249" s="2" t="s">
        <v>2189</v>
      </c>
      <c r="F1249" s="2" t="s">
        <v>2190</v>
      </c>
      <c r="G1249" s="2" t="s">
        <v>17</v>
      </c>
      <c r="H1249" s="2" t="s">
        <v>2191</v>
      </c>
      <c r="I1249" s="2" t="s">
        <v>2192</v>
      </c>
      <c r="J1249" s="2" t="s">
        <v>18</v>
      </c>
      <c r="K1249" s="2" t="s">
        <v>18</v>
      </c>
    </row>
    <row r="1250" spans="1:11" x14ac:dyDescent="0.4">
      <c r="A1250" s="2" t="s">
        <v>1314</v>
      </c>
      <c r="B1250" s="2" t="s">
        <v>12</v>
      </c>
      <c r="C1250" s="2" t="s">
        <v>2945</v>
      </c>
      <c r="D1250" s="2" t="s">
        <v>2946</v>
      </c>
      <c r="E1250" s="2" t="s">
        <v>2193</v>
      </c>
      <c r="F1250" s="2" t="s">
        <v>1973</v>
      </c>
      <c r="G1250" s="2" t="s">
        <v>17</v>
      </c>
      <c r="H1250" s="2" t="s">
        <v>2194</v>
      </c>
      <c r="I1250" s="2" t="s">
        <v>2195</v>
      </c>
      <c r="J1250" s="2" t="s">
        <v>18</v>
      </c>
      <c r="K1250" s="2" t="s">
        <v>18</v>
      </c>
    </row>
    <row r="1251" spans="1:11" x14ac:dyDescent="0.4">
      <c r="A1251" s="2" t="s">
        <v>1314</v>
      </c>
      <c r="B1251" s="2" t="s">
        <v>12</v>
      </c>
      <c r="C1251" s="2" t="s">
        <v>2945</v>
      </c>
      <c r="D1251" s="2" t="s">
        <v>2946</v>
      </c>
      <c r="E1251" s="2" t="s">
        <v>2196</v>
      </c>
      <c r="F1251" s="2" t="s">
        <v>2197</v>
      </c>
      <c r="G1251" s="2" t="s">
        <v>17</v>
      </c>
      <c r="H1251" s="2" t="s">
        <v>2198</v>
      </c>
      <c r="I1251" s="2" t="s">
        <v>2199</v>
      </c>
      <c r="J1251" s="2" t="s">
        <v>18</v>
      </c>
      <c r="K1251" s="2" t="s">
        <v>18</v>
      </c>
    </row>
    <row r="1252" spans="1:11" x14ac:dyDescent="0.4">
      <c r="A1252" s="2" t="s">
        <v>1314</v>
      </c>
      <c r="B1252" s="2" t="s">
        <v>12</v>
      </c>
      <c r="C1252" s="2" t="s">
        <v>2945</v>
      </c>
      <c r="D1252" s="2" t="s">
        <v>2946</v>
      </c>
      <c r="E1252" s="2" t="s">
        <v>2200</v>
      </c>
      <c r="F1252" s="2" t="s">
        <v>1900</v>
      </c>
      <c r="G1252" s="2" t="s">
        <v>17</v>
      </c>
      <c r="H1252" s="2" t="s">
        <v>2201</v>
      </c>
      <c r="I1252" s="2" t="s">
        <v>2202</v>
      </c>
      <c r="J1252" s="2" t="s">
        <v>18</v>
      </c>
      <c r="K1252" s="2" t="s">
        <v>18</v>
      </c>
    </row>
    <row r="1253" spans="1:11" x14ac:dyDescent="0.4">
      <c r="A1253" s="2" t="s">
        <v>1314</v>
      </c>
      <c r="B1253" s="2" t="s">
        <v>12</v>
      </c>
      <c r="C1253" s="2" t="s">
        <v>2945</v>
      </c>
      <c r="D1253" s="2" t="s">
        <v>2946</v>
      </c>
      <c r="E1253" s="2" t="s">
        <v>2203</v>
      </c>
      <c r="F1253" s="2" t="s">
        <v>2204</v>
      </c>
      <c r="G1253" s="2" t="s">
        <v>17</v>
      </c>
      <c r="H1253" s="2" t="s">
        <v>2205</v>
      </c>
      <c r="I1253" s="2" t="s">
        <v>2206</v>
      </c>
      <c r="J1253" s="2" t="s">
        <v>18</v>
      </c>
      <c r="K1253" s="2" t="s">
        <v>18</v>
      </c>
    </row>
    <row r="1254" spans="1:11" x14ac:dyDescent="0.4">
      <c r="A1254" s="2" t="s">
        <v>1314</v>
      </c>
      <c r="B1254" s="2" t="s">
        <v>12</v>
      </c>
      <c r="C1254" s="2" t="s">
        <v>2945</v>
      </c>
      <c r="D1254" s="2" t="s">
        <v>2946</v>
      </c>
      <c r="E1254" s="2" t="s">
        <v>2207</v>
      </c>
      <c r="F1254" s="2" t="s">
        <v>2208</v>
      </c>
      <c r="G1254" s="2" t="s">
        <v>23</v>
      </c>
      <c r="H1254" s="2" t="s">
        <v>107</v>
      </c>
      <c r="I1254" s="2" t="s">
        <v>2209</v>
      </c>
      <c r="J1254" s="2" t="s">
        <v>18</v>
      </c>
      <c r="K1254" s="2" t="s">
        <v>18</v>
      </c>
    </row>
    <row r="1255" spans="1:11" x14ac:dyDescent="0.4">
      <c r="A1255" s="2" t="s">
        <v>1314</v>
      </c>
      <c r="B1255" s="2" t="s">
        <v>12</v>
      </c>
      <c r="C1255" s="2" t="s">
        <v>2945</v>
      </c>
      <c r="D1255" s="2" t="s">
        <v>2946</v>
      </c>
      <c r="E1255" s="2" t="s">
        <v>2210</v>
      </c>
      <c r="F1255" s="2" t="s">
        <v>2211</v>
      </c>
      <c r="G1255" s="2" t="s">
        <v>17</v>
      </c>
      <c r="H1255" s="2" t="s">
        <v>2212</v>
      </c>
      <c r="I1255" s="2" t="s">
        <v>2213</v>
      </c>
      <c r="J1255" s="2" t="s">
        <v>18</v>
      </c>
      <c r="K1255" s="2" t="s">
        <v>18</v>
      </c>
    </row>
    <row r="1256" spans="1:11" x14ac:dyDescent="0.4">
      <c r="A1256" s="2" t="s">
        <v>1314</v>
      </c>
      <c r="B1256" s="2" t="s">
        <v>12</v>
      </c>
      <c r="C1256" s="2" t="s">
        <v>2945</v>
      </c>
      <c r="D1256" s="2" t="s">
        <v>2946</v>
      </c>
      <c r="E1256" s="2" t="s">
        <v>2214</v>
      </c>
      <c r="F1256" s="2" t="s">
        <v>2215</v>
      </c>
      <c r="G1256" s="2" t="s">
        <v>17</v>
      </c>
      <c r="H1256" s="2" t="s">
        <v>2216</v>
      </c>
      <c r="I1256" s="2" t="s">
        <v>2217</v>
      </c>
      <c r="J1256" s="2" t="s">
        <v>18</v>
      </c>
      <c r="K1256" s="2" t="s">
        <v>18</v>
      </c>
    </row>
    <row r="1257" spans="1:11" x14ac:dyDescent="0.4">
      <c r="A1257" s="2" t="s">
        <v>1314</v>
      </c>
      <c r="B1257" s="2" t="s">
        <v>12</v>
      </c>
      <c r="C1257" s="2" t="s">
        <v>2945</v>
      </c>
      <c r="D1257" s="2" t="s">
        <v>2946</v>
      </c>
      <c r="E1257" s="2" t="s">
        <v>2218</v>
      </c>
      <c r="F1257" s="2" t="s">
        <v>2219</v>
      </c>
      <c r="G1257" s="2" t="s">
        <v>280</v>
      </c>
      <c r="H1257" s="2" t="s">
        <v>2220</v>
      </c>
      <c r="I1257" s="2" t="s">
        <v>2221</v>
      </c>
      <c r="J1257" s="2" t="s">
        <v>18</v>
      </c>
      <c r="K1257" s="2" t="s">
        <v>18</v>
      </c>
    </row>
    <row r="1258" spans="1:11" x14ac:dyDescent="0.4">
      <c r="A1258" s="2" t="s">
        <v>1314</v>
      </c>
      <c r="B1258" s="2" t="s">
        <v>12</v>
      </c>
      <c r="C1258" s="2" t="s">
        <v>2945</v>
      </c>
      <c r="D1258" s="2" t="s">
        <v>2946</v>
      </c>
      <c r="E1258" s="2" t="s">
        <v>2222</v>
      </c>
      <c r="F1258" s="2" t="s">
        <v>2223</v>
      </c>
      <c r="G1258" s="2" t="s">
        <v>17</v>
      </c>
      <c r="H1258" s="2" t="s">
        <v>2224</v>
      </c>
      <c r="I1258" s="2" t="s">
        <v>2225</v>
      </c>
      <c r="J1258" s="2" t="s">
        <v>18</v>
      </c>
      <c r="K1258" s="2" t="s">
        <v>18</v>
      </c>
    </row>
    <row r="1259" spans="1:11" x14ac:dyDescent="0.4">
      <c r="A1259" s="2" t="s">
        <v>1314</v>
      </c>
      <c r="B1259" s="2" t="s">
        <v>12</v>
      </c>
      <c r="C1259" s="2" t="s">
        <v>2945</v>
      </c>
      <c r="D1259" s="2" t="s">
        <v>2946</v>
      </c>
      <c r="E1259" s="2" t="s">
        <v>2226</v>
      </c>
      <c r="F1259" s="2" t="s">
        <v>2227</v>
      </c>
      <c r="G1259" s="2" t="s">
        <v>17</v>
      </c>
      <c r="H1259" s="2" t="s">
        <v>394</v>
      </c>
      <c r="I1259" s="2" t="s">
        <v>2228</v>
      </c>
      <c r="J1259" s="2" t="s">
        <v>18</v>
      </c>
      <c r="K1259" s="2" t="s">
        <v>18</v>
      </c>
    </row>
    <row r="1260" spans="1:11" x14ac:dyDescent="0.4">
      <c r="A1260" s="2" t="s">
        <v>1314</v>
      </c>
      <c r="B1260" s="2" t="s">
        <v>12</v>
      </c>
      <c r="C1260" s="2" t="s">
        <v>2945</v>
      </c>
      <c r="D1260" s="2" t="s">
        <v>2946</v>
      </c>
      <c r="E1260" s="2" t="s">
        <v>2229</v>
      </c>
      <c r="F1260" s="2" t="s">
        <v>425</v>
      </c>
      <c r="G1260" s="2" t="s">
        <v>17</v>
      </c>
      <c r="H1260" s="2" t="s">
        <v>293</v>
      </c>
      <c r="I1260" s="2" t="s">
        <v>2230</v>
      </c>
      <c r="J1260" s="2" t="s">
        <v>18</v>
      </c>
      <c r="K1260" s="2" t="s">
        <v>18</v>
      </c>
    </row>
    <row r="1261" spans="1:11" x14ac:dyDescent="0.4">
      <c r="A1261" s="2" t="s">
        <v>1314</v>
      </c>
      <c r="B1261" s="2" t="s">
        <v>12</v>
      </c>
      <c r="C1261" s="2" t="s">
        <v>2945</v>
      </c>
      <c r="D1261" s="2" t="s">
        <v>2946</v>
      </c>
      <c r="E1261" s="2" t="s">
        <v>2231</v>
      </c>
      <c r="F1261" s="2" t="s">
        <v>2232</v>
      </c>
      <c r="G1261" s="2" t="s">
        <v>17</v>
      </c>
      <c r="H1261" s="2" t="s">
        <v>2233</v>
      </c>
      <c r="I1261" s="2" t="s">
        <v>2234</v>
      </c>
      <c r="J1261" s="2" t="s">
        <v>18</v>
      </c>
      <c r="K1261" s="2" t="s">
        <v>18</v>
      </c>
    </row>
    <row r="1262" spans="1:11" x14ac:dyDescent="0.4">
      <c r="A1262" s="2" t="s">
        <v>1314</v>
      </c>
      <c r="B1262" s="2" t="s">
        <v>12</v>
      </c>
      <c r="C1262" s="2" t="s">
        <v>2945</v>
      </c>
      <c r="D1262" s="2" t="s">
        <v>2946</v>
      </c>
      <c r="E1262" s="2" t="s">
        <v>2235</v>
      </c>
      <c r="F1262" s="2" t="s">
        <v>1376</v>
      </c>
      <c r="G1262" s="2" t="s">
        <v>17</v>
      </c>
      <c r="H1262" s="2" t="s">
        <v>2236</v>
      </c>
      <c r="I1262" s="2" t="s">
        <v>2237</v>
      </c>
      <c r="J1262" s="2" t="s">
        <v>18</v>
      </c>
      <c r="K1262" s="2" t="s">
        <v>18</v>
      </c>
    </row>
    <row r="1263" spans="1:11" x14ac:dyDescent="0.4">
      <c r="A1263" s="2" t="s">
        <v>1314</v>
      </c>
      <c r="B1263" s="2" t="s">
        <v>12</v>
      </c>
      <c r="C1263" s="2" t="s">
        <v>2945</v>
      </c>
      <c r="D1263" s="2" t="s">
        <v>2946</v>
      </c>
      <c r="E1263" s="2" t="s">
        <v>2238</v>
      </c>
      <c r="F1263" s="2" t="s">
        <v>2239</v>
      </c>
      <c r="G1263" s="2" t="s">
        <v>17</v>
      </c>
      <c r="H1263" s="2" t="s">
        <v>2240</v>
      </c>
      <c r="I1263" s="2" t="s">
        <v>2241</v>
      </c>
      <c r="J1263" s="2" t="s">
        <v>18</v>
      </c>
      <c r="K1263" s="2" t="s">
        <v>18</v>
      </c>
    </row>
    <row r="1264" spans="1:11" x14ac:dyDescent="0.4">
      <c r="A1264" s="2" t="s">
        <v>1314</v>
      </c>
      <c r="B1264" s="2" t="s">
        <v>12</v>
      </c>
      <c r="C1264" s="2" t="s">
        <v>2945</v>
      </c>
      <c r="D1264" s="2" t="s">
        <v>2946</v>
      </c>
      <c r="E1264" s="2" t="s">
        <v>2242</v>
      </c>
      <c r="F1264" s="2" t="s">
        <v>2243</v>
      </c>
      <c r="G1264" s="2" t="s">
        <v>554</v>
      </c>
      <c r="H1264" s="2" t="s">
        <v>2244</v>
      </c>
      <c r="I1264" s="2" t="s">
        <v>2245</v>
      </c>
      <c r="J1264" s="2" t="s">
        <v>18</v>
      </c>
      <c r="K1264" s="2" t="s">
        <v>18</v>
      </c>
    </row>
    <row r="1265" spans="1:11" x14ac:dyDescent="0.4">
      <c r="A1265" s="2" t="s">
        <v>1314</v>
      </c>
      <c r="B1265" s="2" t="s">
        <v>12</v>
      </c>
      <c r="C1265" s="2" t="s">
        <v>2945</v>
      </c>
      <c r="D1265" s="2" t="s">
        <v>2946</v>
      </c>
      <c r="E1265" s="2" t="s">
        <v>2246</v>
      </c>
      <c r="F1265" s="2" t="s">
        <v>2227</v>
      </c>
      <c r="G1265" s="2" t="s">
        <v>17</v>
      </c>
      <c r="H1265" s="2" t="s">
        <v>2247</v>
      </c>
      <c r="I1265" s="2" t="s">
        <v>2248</v>
      </c>
      <c r="J1265" s="2" t="s">
        <v>18</v>
      </c>
      <c r="K1265" s="2" t="s">
        <v>18</v>
      </c>
    </row>
    <row r="1266" spans="1:11" x14ac:dyDescent="0.4">
      <c r="A1266" s="2" t="s">
        <v>1314</v>
      </c>
      <c r="B1266" s="2" t="s">
        <v>12</v>
      </c>
      <c r="C1266" s="2" t="s">
        <v>2945</v>
      </c>
      <c r="D1266" s="2" t="s">
        <v>2946</v>
      </c>
      <c r="E1266" s="2" t="s">
        <v>2249</v>
      </c>
      <c r="F1266" s="2" t="s">
        <v>2250</v>
      </c>
      <c r="G1266" s="2" t="s">
        <v>17</v>
      </c>
      <c r="H1266" s="2" t="s">
        <v>2251</v>
      </c>
      <c r="I1266" s="2" t="s">
        <v>2252</v>
      </c>
      <c r="J1266" s="2" t="s">
        <v>18</v>
      </c>
      <c r="K1266" s="2" t="s">
        <v>18</v>
      </c>
    </row>
    <row r="1267" spans="1:11" x14ac:dyDescent="0.4">
      <c r="A1267" s="2" t="s">
        <v>1314</v>
      </c>
      <c r="B1267" s="2" t="s">
        <v>12</v>
      </c>
      <c r="C1267" s="2" t="s">
        <v>2945</v>
      </c>
      <c r="D1267" s="2" t="s">
        <v>2946</v>
      </c>
      <c r="E1267" s="2" t="s">
        <v>2253</v>
      </c>
      <c r="F1267" s="2" t="s">
        <v>1487</v>
      </c>
      <c r="G1267" s="2" t="s">
        <v>23</v>
      </c>
      <c r="H1267" s="2" t="s">
        <v>2254</v>
      </c>
      <c r="I1267" s="2" t="s">
        <v>2255</v>
      </c>
      <c r="J1267" s="2" t="s">
        <v>18</v>
      </c>
      <c r="K1267" s="2" t="s">
        <v>18</v>
      </c>
    </row>
    <row r="1268" spans="1:11" x14ac:dyDescent="0.4">
      <c r="A1268" s="2" t="s">
        <v>1314</v>
      </c>
      <c r="B1268" s="2" t="s">
        <v>12</v>
      </c>
      <c r="C1268" s="2" t="s">
        <v>2945</v>
      </c>
      <c r="D1268" s="2" t="s">
        <v>2946</v>
      </c>
      <c r="E1268" s="2" t="s">
        <v>2256</v>
      </c>
      <c r="F1268" s="2" t="s">
        <v>203</v>
      </c>
      <c r="G1268" s="2" t="s">
        <v>17</v>
      </c>
      <c r="H1268" s="2" t="s">
        <v>2257</v>
      </c>
      <c r="I1268" s="2" t="s">
        <v>2258</v>
      </c>
      <c r="J1268" s="2" t="s">
        <v>18</v>
      </c>
      <c r="K1268" s="2" t="s">
        <v>18</v>
      </c>
    </row>
    <row r="1269" spans="1:11" x14ac:dyDescent="0.4">
      <c r="A1269" s="2" t="s">
        <v>1314</v>
      </c>
      <c r="B1269" s="2" t="s">
        <v>12</v>
      </c>
      <c r="C1269" s="2" t="s">
        <v>2945</v>
      </c>
      <c r="D1269" s="2" t="s">
        <v>2946</v>
      </c>
      <c r="E1269" s="2" t="s">
        <v>2259</v>
      </c>
      <c r="F1269" s="2" t="s">
        <v>1647</v>
      </c>
      <c r="G1269" s="2" t="s">
        <v>280</v>
      </c>
      <c r="H1269" s="2" t="s">
        <v>2260</v>
      </c>
      <c r="I1269" s="2" t="s">
        <v>2261</v>
      </c>
      <c r="J1269" s="2" t="s">
        <v>18</v>
      </c>
      <c r="K1269" s="2" t="s">
        <v>18</v>
      </c>
    </row>
    <row r="1270" spans="1:11" x14ac:dyDescent="0.4">
      <c r="A1270" s="2" t="s">
        <v>1314</v>
      </c>
      <c r="B1270" s="2" t="s">
        <v>12</v>
      </c>
      <c r="C1270" s="2" t="s">
        <v>2945</v>
      </c>
      <c r="D1270" s="2" t="s">
        <v>2946</v>
      </c>
      <c r="E1270" s="2" t="s">
        <v>2952</v>
      </c>
      <c r="F1270" s="2" t="s">
        <v>1435</v>
      </c>
      <c r="G1270" s="2" t="s">
        <v>23</v>
      </c>
      <c r="H1270" s="2" t="s">
        <v>2953</v>
      </c>
      <c r="I1270" s="2" t="s">
        <v>2954</v>
      </c>
      <c r="J1270" s="2" t="s">
        <v>18</v>
      </c>
      <c r="K1270" s="2" t="s">
        <v>18</v>
      </c>
    </row>
    <row r="1271" spans="1:11" x14ac:dyDescent="0.4">
      <c r="A1271" s="2" t="s">
        <v>1314</v>
      </c>
      <c r="B1271" s="2" t="s">
        <v>12</v>
      </c>
      <c r="C1271" s="2" t="s">
        <v>2945</v>
      </c>
      <c r="D1271" s="2" t="s">
        <v>2946</v>
      </c>
      <c r="E1271" s="2" t="s">
        <v>2262</v>
      </c>
      <c r="F1271" s="2" t="s">
        <v>1541</v>
      </c>
      <c r="G1271" s="2" t="s">
        <v>17</v>
      </c>
      <c r="H1271" s="2" t="s">
        <v>2263</v>
      </c>
      <c r="I1271" s="2" t="s">
        <v>2264</v>
      </c>
      <c r="J1271" s="2" t="s">
        <v>18</v>
      </c>
      <c r="K1271" s="2" t="s">
        <v>18</v>
      </c>
    </row>
    <row r="1272" spans="1:11" x14ac:dyDescent="0.4">
      <c r="A1272" s="2" t="s">
        <v>1314</v>
      </c>
      <c r="B1272" s="2" t="s">
        <v>12</v>
      </c>
      <c r="C1272" s="2" t="s">
        <v>2945</v>
      </c>
      <c r="D1272" s="2" t="s">
        <v>2946</v>
      </c>
      <c r="E1272" s="2" t="s">
        <v>2265</v>
      </c>
      <c r="F1272" s="2" t="s">
        <v>2266</v>
      </c>
      <c r="G1272" s="2" t="s">
        <v>17</v>
      </c>
      <c r="H1272" s="2" t="s">
        <v>2267</v>
      </c>
      <c r="I1272" s="2" t="s">
        <v>2268</v>
      </c>
      <c r="J1272" s="2" t="s">
        <v>18</v>
      </c>
      <c r="K1272" s="2" t="s">
        <v>18</v>
      </c>
    </row>
    <row r="1273" spans="1:11" x14ac:dyDescent="0.4">
      <c r="A1273" s="2" t="s">
        <v>1314</v>
      </c>
      <c r="B1273" s="2" t="s">
        <v>12</v>
      </c>
      <c r="C1273" s="2" t="s">
        <v>2945</v>
      </c>
      <c r="D1273" s="2" t="s">
        <v>2946</v>
      </c>
      <c r="E1273" s="2" t="s">
        <v>2269</v>
      </c>
      <c r="F1273" s="2" t="s">
        <v>2270</v>
      </c>
      <c r="G1273" s="2" t="s">
        <v>17</v>
      </c>
      <c r="H1273" s="2" t="s">
        <v>2271</v>
      </c>
      <c r="I1273" s="2" t="s">
        <v>2272</v>
      </c>
      <c r="J1273" s="2" t="s">
        <v>18</v>
      </c>
      <c r="K1273" s="2" t="s">
        <v>18</v>
      </c>
    </row>
    <row r="1274" spans="1:11" x14ac:dyDescent="0.4">
      <c r="A1274" s="2" t="s">
        <v>1314</v>
      </c>
      <c r="B1274" s="2" t="s">
        <v>12</v>
      </c>
      <c r="C1274" s="2" t="s">
        <v>2945</v>
      </c>
      <c r="D1274" s="2" t="s">
        <v>2946</v>
      </c>
      <c r="E1274" s="2" t="s">
        <v>2273</v>
      </c>
      <c r="F1274" s="2" t="s">
        <v>2274</v>
      </c>
      <c r="G1274" s="2" t="s">
        <v>17</v>
      </c>
      <c r="H1274" s="2" t="s">
        <v>2275</v>
      </c>
      <c r="I1274" s="2" t="s">
        <v>2276</v>
      </c>
      <c r="J1274" s="2" t="s">
        <v>18</v>
      </c>
      <c r="K1274" s="2" t="s">
        <v>18</v>
      </c>
    </row>
    <row r="1275" spans="1:11" x14ac:dyDescent="0.4">
      <c r="A1275" s="2" t="s">
        <v>1314</v>
      </c>
      <c r="B1275" s="2" t="s">
        <v>12</v>
      </c>
      <c r="C1275" s="2" t="s">
        <v>2945</v>
      </c>
      <c r="D1275" s="2" t="s">
        <v>2946</v>
      </c>
      <c r="E1275" s="2" t="s">
        <v>2277</v>
      </c>
      <c r="F1275" s="2" t="s">
        <v>2278</v>
      </c>
      <c r="G1275" s="2" t="s">
        <v>17</v>
      </c>
      <c r="H1275" s="2" t="s">
        <v>2279</v>
      </c>
      <c r="I1275" s="2" t="s">
        <v>2280</v>
      </c>
      <c r="J1275" s="2" t="s">
        <v>18</v>
      </c>
      <c r="K1275" s="2" t="s">
        <v>18</v>
      </c>
    </row>
    <row r="1276" spans="1:11" x14ac:dyDescent="0.4">
      <c r="A1276" s="2" t="s">
        <v>1314</v>
      </c>
      <c r="B1276" s="2" t="s">
        <v>12</v>
      </c>
      <c r="C1276" s="2" t="s">
        <v>2945</v>
      </c>
      <c r="D1276" s="2" t="s">
        <v>2946</v>
      </c>
      <c r="E1276" s="2" t="s">
        <v>2281</v>
      </c>
      <c r="F1276" s="2" t="s">
        <v>1943</v>
      </c>
      <c r="G1276" s="2" t="s">
        <v>17</v>
      </c>
      <c r="H1276" s="2" t="s">
        <v>2282</v>
      </c>
      <c r="I1276" s="2" t="s">
        <v>2283</v>
      </c>
      <c r="J1276" s="2" t="s">
        <v>18</v>
      </c>
      <c r="K1276" s="2" t="s">
        <v>18</v>
      </c>
    </row>
    <row r="1277" spans="1:11" x14ac:dyDescent="0.4">
      <c r="A1277" s="2" t="s">
        <v>1314</v>
      </c>
      <c r="B1277" s="2" t="s">
        <v>12</v>
      </c>
      <c r="C1277" s="2" t="s">
        <v>2945</v>
      </c>
      <c r="D1277" s="2" t="s">
        <v>2946</v>
      </c>
      <c r="E1277" s="2" t="s">
        <v>2284</v>
      </c>
      <c r="F1277" s="2" t="s">
        <v>2285</v>
      </c>
      <c r="G1277" s="2" t="s">
        <v>17</v>
      </c>
      <c r="H1277" s="2" t="s">
        <v>2286</v>
      </c>
      <c r="I1277" s="2" t="s">
        <v>2287</v>
      </c>
      <c r="J1277" s="2" t="s">
        <v>18</v>
      </c>
      <c r="K1277" s="2" t="s">
        <v>18</v>
      </c>
    </row>
    <row r="1278" spans="1:11" x14ac:dyDescent="0.4">
      <c r="A1278" s="2" t="s">
        <v>1314</v>
      </c>
      <c r="B1278" s="2" t="s">
        <v>12</v>
      </c>
      <c r="C1278" s="2" t="s">
        <v>2945</v>
      </c>
      <c r="D1278" s="2" t="s">
        <v>2946</v>
      </c>
      <c r="E1278" s="2" t="s">
        <v>2288</v>
      </c>
      <c r="F1278" s="2" t="s">
        <v>2289</v>
      </c>
      <c r="G1278" s="2" t="s">
        <v>17</v>
      </c>
      <c r="H1278" s="2" t="s">
        <v>2290</v>
      </c>
      <c r="I1278" s="2" t="s">
        <v>2291</v>
      </c>
      <c r="J1278" s="2" t="s">
        <v>18</v>
      </c>
      <c r="K1278" s="2" t="s">
        <v>18</v>
      </c>
    </row>
    <row r="1279" spans="1:11" x14ac:dyDescent="0.4">
      <c r="A1279" s="2" t="s">
        <v>1314</v>
      </c>
      <c r="B1279" s="2" t="s">
        <v>12</v>
      </c>
      <c r="C1279" s="2" t="s">
        <v>2945</v>
      </c>
      <c r="D1279" s="2" t="s">
        <v>2946</v>
      </c>
      <c r="E1279" s="2" t="s">
        <v>2292</v>
      </c>
      <c r="F1279" s="2" t="s">
        <v>2293</v>
      </c>
      <c r="G1279" s="2" t="s">
        <v>17</v>
      </c>
      <c r="H1279" s="2" t="s">
        <v>2294</v>
      </c>
      <c r="I1279" s="2" t="s">
        <v>2295</v>
      </c>
      <c r="J1279" s="2" t="s">
        <v>18</v>
      </c>
      <c r="K1279" s="2" t="s">
        <v>18</v>
      </c>
    </row>
    <row r="1280" spans="1:11" x14ac:dyDescent="0.4">
      <c r="A1280" s="2" t="s">
        <v>1314</v>
      </c>
      <c r="B1280" s="2" t="s">
        <v>12</v>
      </c>
      <c r="C1280" s="2" t="s">
        <v>2945</v>
      </c>
      <c r="D1280" s="2" t="s">
        <v>2946</v>
      </c>
      <c r="E1280" s="2" t="s">
        <v>2296</v>
      </c>
      <c r="F1280" s="2" t="s">
        <v>2297</v>
      </c>
      <c r="G1280" s="2" t="s">
        <v>17</v>
      </c>
      <c r="H1280" s="2" t="s">
        <v>2298</v>
      </c>
      <c r="I1280" s="2" t="s">
        <v>2299</v>
      </c>
      <c r="J1280" s="2" t="s">
        <v>18</v>
      </c>
      <c r="K1280" s="2" t="s">
        <v>18</v>
      </c>
    </row>
    <row r="1281" spans="1:11" x14ac:dyDescent="0.4">
      <c r="A1281" s="2" t="s">
        <v>1314</v>
      </c>
      <c r="B1281" s="2" t="s">
        <v>12</v>
      </c>
      <c r="C1281" s="2" t="s">
        <v>2945</v>
      </c>
      <c r="D1281" s="2" t="s">
        <v>2946</v>
      </c>
      <c r="E1281" s="2" t="s">
        <v>2300</v>
      </c>
      <c r="F1281" s="2" t="s">
        <v>2301</v>
      </c>
      <c r="G1281" s="2" t="s">
        <v>17</v>
      </c>
      <c r="H1281" s="2" t="s">
        <v>2302</v>
      </c>
      <c r="I1281" s="2" t="s">
        <v>2303</v>
      </c>
      <c r="J1281" s="2" t="s">
        <v>18</v>
      </c>
      <c r="K1281" s="2" t="s">
        <v>18</v>
      </c>
    </row>
    <row r="1282" spans="1:11" x14ac:dyDescent="0.4">
      <c r="A1282" s="2" t="s">
        <v>1314</v>
      </c>
      <c r="B1282" s="2" t="s">
        <v>12</v>
      </c>
      <c r="C1282" s="2" t="s">
        <v>2945</v>
      </c>
      <c r="D1282" s="2" t="s">
        <v>2946</v>
      </c>
      <c r="E1282" s="2" t="s">
        <v>2304</v>
      </c>
      <c r="F1282" s="2" t="s">
        <v>2305</v>
      </c>
      <c r="G1282" s="2" t="s">
        <v>17</v>
      </c>
      <c r="H1282" s="2" t="s">
        <v>2306</v>
      </c>
      <c r="I1282" s="2" t="s">
        <v>2307</v>
      </c>
      <c r="J1282" s="2" t="s">
        <v>18</v>
      </c>
      <c r="K1282" s="2" t="s">
        <v>18</v>
      </c>
    </row>
    <row r="1283" spans="1:11" x14ac:dyDescent="0.4">
      <c r="A1283" s="2" t="s">
        <v>1314</v>
      </c>
      <c r="B1283" s="2" t="s">
        <v>12</v>
      </c>
      <c r="C1283" s="2" t="s">
        <v>2945</v>
      </c>
      <c r="D1283" s="2" t="s">
        <v>2946</v>
      </c>
      <c r="E1283" s="2" t="s">
        <v>18</v>
      </c>
      <c r="F1283" s="2" t="s">
        <v>1348</v>
      </c>
      <c r="G1283" s="2" t="s">
        <v>17</v>
      </c>
      <c r="H1283" s="2" t="s">
        <v>2308</v>
      </c>
      <c r="I1283" s="2" t="s">
        <v>2309</v>
      </c>
      <c r="J1283" s="2" t="s">
        <v>18</v>
      </c>
      <c r="K1283" s="2" t="s">
        <v>18</v>
      </c>
    </row>
    <row r="1284" spans="1:11" x14ac:dyDescent="0.4">
      <c r="A1284" s="2" t="s">
        <v>1314</v>
      </c>
      <c r="B1284" s="2" t="s">
        <v>12</v>
      </c>
      <c r="C1284" s="2" t="s">
        <v>2945</v>
      </c>
      <c r="D1284" s="2" t="s">
        <v>2946</v>
      </c>
      <c r="E1284" s="2" t="s">
        <v>2310</v>
      </c>
      <c r="F1284" s="2" t="s">
        <v>2121</v>
      </c>
      <c r="G1284" s="2" t="s">
        <v>17</v>
      </c>
      <c r="H1284" s="2" t="s">
        <v>2311</v>
      </c>
      <c r="I1284" s="2" t="s">
        <v>2312</v>
      </c>
      <c r="J1284" s="2" t="s">
        <v>18</v>
      </c>
      <c r="K1284" s="2" t="s">
        <v>18</v>
      </c>
    </row>
    <row r="1285" spans="1:11" x14ac:dyDescent="0.4">
      <c r="A1285" s="2" t="s">
        <v>1314</v>
      </c>
      <c r="B1285" s="2" t="s">
        <v>12</v>
      </c>
      <c r="C1285" s="2" t="s">
        <v>2945</v>
      </c>
      <c r="D1285" s="2" t="s">
        <v>2946</v>
      </c>
      <c r="E1285" s="2" t="s">
        <v>2313</v>
      </c>
      <c r="F1285" s="2" t="s">
        <v>2314</v>
      </c>
      <c r="G1285" s="2" t="s">
        <v>17</v>
      </c>
      <c r="H1285" s="2" t="s">
        <v>2315</v>
      </c>
      <c r="I1285" s="2" t="s">
        <v>2316</v>
      </c>
      <c r="J1285" s="2" t="s">
        <v>18</v>
      </c>
      <c r="K1285" s="2" t="s">
        <v>18</v>
      </c>
    </row>
    <row r="1286" spans="1:11" x14ac:dyDescent="0.4">
      <c r="A1286" s="2" t="s">
        <v>1314</v>
      </c>
      <c r="B1286" s="2" t="s">
        <v>12</v>
      </c>
      <c r="C1286" s="2" t="s">
        <v>2945</v>
      </c>
      <c r="D1286" s="2" t="s">
        <v>2946</v>
      </c>
      <c r="E1286" s="2" t="s">
        <v>2317</v>
      </c>
      <c r="F1286" s="2" t="s">
        <v>2318</v>
      </c>
      <c r="G1286" s="2" t="s">
        <v>17</v>
      </c>
      <c r="H1286" s="2" t="s">
        <v>2319</v>
      </c>
      <c r="I1286" s="2" t="s">
        <v>2320</v>
      </c>
      <c r="J1286" s="2" t="s">
        <v>18</v>
      </c>
      <c r="K1286" s="2" t="s">
        <v>18</v>
      </c>
    </row>
    <row r="1287" spans="1:11" x14ac:dyDescent="0.4">
      <c r="A1287" s="2" t="s">
        <v>1314</v>
      </c>
      <c r="B1287" s="2" t="s">
        <v>12</v>
      </c>
      <c r="C1287" s="2" t="s">
        <v>2945</v>
      </c>
      <c r="D1287" s="2" t="s">
        <v>2946</v>
      </c>
      <c r="E1287" s="2" t="s">
        <v>2321</v>
      </c>
      <c r="F1287" s="2" t="s">
        <v>1538</v>
      </c>
      <c r="G1287" s="2" t="s">
        <v>17</v>
      </c>
      <c r="H1287" s="2" t="s">
        <v>2322</v>
      </c>
      <c r="I1287" s="2" t="s">
        <v>2323</v>
      </c>
      <c r="J1287" s="2" t="s">
        <v>18</v>
      </c>
      <c r="K1287" s="2" t="s">
        <v>18</v>
      </c>
    </row>
    <row r="1288" spans="1:11" x14ac:dyDescent="0.4">
      <c r="A1288" s="2" t="s">
        <v>1314</v>
      </c>
      <c r="B1288" s="2" t="s">
        <v>12</v>
      </c>
      <c r="C1288" s="2" t="s">
        <v>2945</v>
      </c>
      <c r="D1288" s="2" t="s">
        <v>2946</v>
      </c>
      <c r="E1288" s="2" t="s">
        <v>2324</v>
      </c>
      <c r="F1288" s="2" t="s">
        <v>2085</v>
      </c>
      <c r="G1288" s="2" t="s">
        <v>17</v>
      </c>
      <c r="H1288" s="2" t="s">
        <v>2325</v>
      </c>
      <c r="I1288" s="2" t="s">
        <v>2326</v>
      </c>
      <c r="J1288" s="2" t="s">
        <v>18</v>
      </c>
      <c r="K1288" s="2" t="s">
        <v>18</v>
      </c>
    </row>
    <row r="1289" spans="1:11" x14ac:dyDescent="0.4">
      <c r="A1289" s="2" t="s">
        <v>1314</v>
      </c>
      <c r="B1289" s="2" t="s">
        <v>12</v>
      </c>
      <c r="C1289" s="2" t="s">
        <v>2945</v>
      </c>
      <c r="D1289" s="2" t="s">
        <v>2946</v>
      </c>
      <c r="E1289" s="2" t="s">
        <v>2327</v>
      </c>
      <c r="F1289" s="2" t="s">
        <v>1568</v>
      </c>
      <c r="G1289" s="2" t="s">
        <v>17</v>
      </c>
      <c r="H1289" s="2" t="s">
        <v>2328</v>
      </c>
      <c r="I1289" s="2" t="s">
        <v>2329</v>
      </c>
      <c r="J1289" s="2" t="s">
        <v>18</v>
      </c>
      <c r="K1289" s="2" t="s">
        <v>18</v>
      </c>
    </row>
    <row r="1290" spans="1:11" x14ac:dyDescent="0.4">
      <c r="A1290" s="2" t="s">
        <v>1314</v>
      </c>
      <c r="B1290" s="2" t="s">
        <v>12</v>
      </c>
      <c r="C1290" s="2" t="s">
        <v>2945</v>
      </c>
      <c r="D1290" s="2" t="s">
        <v>2946</v>
      </c>
      <c r="E1290" s="2" t="s">
        <v>2330</v>
      </c>
      <c r="F1290" s="2" t="s">
        <v>965</v>
      </c>
      <c r="G1290" s="2" t="s">
        <v>17</v>
      </c>
      <c r="H1290" s="2" t="s">
        <v>2331</v>
      </c>
      <c r="I1290" s="2" t="s">
        <v>2332</v>
      </c>
      <c r="J1290" s="2" t="s">
        <v>18</v>
      </c>
      <c r="K1290" s="2" t="s">
        <v>18</v>
      </c>
    </row>
    <row r="1291" spans="1:11" x14ac:dyDescent="0.4">
      <c r="A1291" s="2" t="s">
        <v>1314</v>
      </c>
      <c r="B1291" s="2" t="s">
        <v>12</v>
      </c>
      <c r="C1291" s="2" t="s">
        <v>2945</v>
      </c>
      <c r="D1291" s="2" t="s">
        <v>2946</v>
      </c>
      <c r="E1291" s="2" t="s">
        <v>2333</v>
      </c>
      <c r="F1291" s="2" t="s">
        <v>2121</v>
      </c>
      <c r="G1291" s="2" t="s">
        <v>17</v>
      </c>
      <c r="H1291" s="2" t="s">
        <v>2334</v>
      </c>
      <c r="I1291" s="2" t="s">
        <v>2335</v>
      </c>
      <c r="J1291" s="2" t="s">
        <v>18</v>
      </c>
      <c r="K1291" s="2" t="s">
        <v>18</v>
      </c>
    </row>
    <row r="1292" spans="1:11" x14ac:dyDescent="0.4">
      <c r="A1292" s="2" t="s">
        <v>1314</v>
      </c>
      <c r="B1292" s="2" t="s">
        <v>12</v>
      </c>
      <c r="C1292" s="2" t="s">
        <v>2945</v>
      </c>
      <c r="D1292" s="2" t="s">
        <v>2946</v>
      </c>
      <c r="E1292" s="2" t="s">
        <v>2336</v>
      </c>
      <c r="F1292" s="2" t="s">
        <v>2337</v>
      </c>
      <c r="G1292" s="2" t="s">
        <v>17</v>
      </c>
      <c r="H1292" s="2" t="s">
        <v>2338</v>
      </c>
      <c r="I1292" s="2" t="s">
        <v>2339</v>
      </c>
      <c r="J1292" s="2" t="s">
        <v>18</v>
      </c>
      <c r="K1292" s="2" t="s">
        <v>18</v>
      </c>
    </row>
    <row r="1293" spans="1:11" x14ac:dyDescent="0.4">
      <c r="A1293" s="2" t="s">
        <v>1314</v>
      </c>
      <c r="B1293" s="2" t="s">
        <v>12</v>
      </c>
      <c r="C1293" s="2" t="s">
        <v>2945</v>
      </c>
      <c r="D1293" s="2" t="s">
        <v>2946</v>
      </c>
      <c r="E1293" s="2" t="s">
        <v>2340</v>
      </c>
      <c r="F1293" s="2" t="s">
        <v>2341</v>
      </c>
      <c r="G1293" s="2" t="s">
        <v>17</v>
      </c>
      <c r="H1293" s="2" t="s">
        <v>2342</v>
      </c>
      <c r="I1293" s="2" t="s">
        <v>2343</v>
      </c>
      <c r="J1293" s="2" t="s">
        <v>18</v>
      </c>
      <c r="K1293" s="2" t="s">
        <v>18</v>
      </c>
    </row>
    <row r="1294" spans="1:11" x14ac:dyDescent="0.4">
      <c r="A1294" s="2" t="s">
        <v>1314</v>
      </c>
      <c r="B1294" s="2" t="s">
        <v>12</v>
      </c>
      <c r="C1294" s="2" t="s">
        <v>2945</v>
      </c>
      <c r="D1294" s="2" t="s">
        <v>2946</v>
      </c>
      <c r="E1294" s="2" t="s">
        <v>2344</v>
      </c>
      <c r="F1294" s="2" t="s">
        <v>2345</v>
      </c>
      <c r="G1294" s="2" t="s">
        <v>17</v>
      </c>
      <c r="H1294" s="2" t="s">
        <v>2346</v>
      </c>
      <c r="I1294" s="2" t="s">
        <v>2347</v>
      </c>
      <c r="J1294" s="2" t="s">
        <v>18</v>
      </c>
      <c r="K1294" s="2" t="s">
        <v>18</v>
      </c>
    </row>
    <row r="1295" spans="1:11" x14ac:dyDescent="0.4">
      <c r="A1295" s="2" t="s">
        <v>1314</v>
      </c>
      <c r="B1295" s="2" t="s">
        <v>12</v>
      </c>
      <c r="C1295" s="2" t="s">
        <v>2945</v>
      </c>
      <c r="D1295" s="2" t="s">
        <v>2946</v>
      </c>
      <c r="E1295" s="2" t="s">
        <v>2348</v>
      </c>
      <c r="F1295" s="2" t="s">
        <v>2349</v>
      </c>
      <c r="G1295" s="2" t="s">
        <v>23</v>
      </c>
      <c r="H1295" s="2" t="s">
        <v>2350</v>
      </c>
      <c r="I1295" s="2" t="s">
        <v>2351</v>
      </c>
      <c r="J1295" s="2" t="s">
        <v>18</v>
      </c>
      <c r="K1295" s="2" t="s">
        <v>18</v>
      </c>
    </row>
    <row r="1296" spans="1:11" x14ac:dyDescent="0.4">
      <c r="A1296" s="2" t="s">
        <v>1314</v>
      </c>
      <c r="B1296" s="2" t="s">
        <v>12</v>
      </c>
      <c r="C1296" s="2" t="s">
        <v>2945</v>
      </c>
      <c r="D1296" s="2" t="s">
        <v>2946</v>
      </c>
      <c r="E1296" s="2" t="s">
        <v>2352</v>
      </c>
      <c r="F1296" s="2" t="s">
        <v>2353</v>
      </c>
      <c r="G1296" s="2" t="s">
        <v>17</v>
      </c>
      <c r="H1296" s="2" t="s">
        <v>2354</v>
      </c>
      <c r="I1296" s="2" t="s">
        <v>2355</v>
      </c>
      <c r="J1296" s="2" t="s">
        <v>18</v>
      </c>
      <c r="K1296" s="2" t="s">
        <v>18</v>
      </c>
    </row>
    <row r="1297" spans="1:11" x14ac:dyDescent="0.4">
      <c r="A1297" s="2" t="s">
        <v>1314</v>
      </c>
      <c r="B1297" s="2" t="s">
        <v>12</v>
      </c>
      <c r="C1297" s="2" t="s">
        <v>2945</v>
      </c>
      <c r="D1297" s="2" t="s">
        <v>2946</v>
      </c>
      <c r="E1297" s="2" t="s">
        <v>2356</v>
      </c>
      <c r="F1297" s="2" t="s">
        <v>1387</v>
      </c>
      <c r="G1297" s="2" t="s">
        <v>17</v>
      </c>
      <c r="H1297" s="2" t="s">
        <v>2357</v>
      </c>
      <c r="I1297" s="2" t="s">
        <v>2358</v>
      </c>
      <c r="J1297" s="2" t="s">
        <v>18</v>
      </c>
      <c r="K1297" s="2" t="s">
        <v>18</v>
      </c>
    </row>
    <row r="1298" spans="1:11" x14ac:dyDescent="0.4">
      <c r="A1298" s="2" t="s">
        <v>1314</v>
      </c>
      <c r="B1298" s="2" t="s">
        <v>12</v>
      </c>
      <c r="C1298" s="2" t="s">
        <v>2945</v>
      </c>
      <c r="D1298" s="2" t="s">
        <v>2946</v>
      </c>
      <c r="E1298" s="2" t="s">
        <v>18</v>
      </c>
      <c r="F1298" s="2" t="s">
        <v>2359</v>
      </c>
      <c r="G1298" s="2" t="s">
        <v>17</v>
      </c>
      <c r="H1298" s="2" t="s">
        <v>2360</v>
      </c>
      <c r="I1298" s="2" t="s">
        <v>2361</v>
      </c>
      <c r="J1298" s="2" t="s">
        <v>18</v>
      </c>
      <c r="K1298" s="2" t="s">
        <v>18</v>
      </c>
    </row>
    <row r="1299" spans="1:11" x14ac:dyDescent="0.4">
      <c r="A1299" s="2" t="s">
        <v>1314</v>
      </c>
      <c r="B1299" s="2" t="s">
        <v>12</v>
      </c>
      <c r="C1299" s="2" t="s">
        <v>2945</v>
      </c>
      <c r="D1299" s="2" t="s">
        <v>2946</v>
      </c>
      <c r="E1299" s="2" t="s">
        <v>2362</v>
      </c>
      <c r="F1299" s="2" t="s">
        <v>2363</v>
      </c>
      <c r="G1299" s="2" t="s">
        <v>17</v>
      </c>
      <c r="H1299" s="2" t="s">
        <v>2364</v>
      </c>
      <c r="I1299" s="2" t="s">
        <v>2365</v>
      </c>
      <c r="J1299" s="2" t="s">
        <v>18</v>
      </c>
      <c r="K1299" s="2" t="s">
        <v>18</v>
      </c>
    </row>
    <row r="1300" spans="1:11" x14ac:dyDescent="0.4">
      <c r="A1300" s="2" t="s">
        <v>1314</v>
      </c>
      <c r="B1300" s="2" t="s">
        <v>12</v>
      </c>
      <c r="C1300" s="2" t="s">
        <v>2945</v>
      </c>
      <c r="D1300" s="2" t="s">
        <v>2946</v>
      </c>
      <c r="E1300" s="2" t="s">
        <v>2366</v>
      </c>
      <c r="F1300" s="2" t="s">
        <v>2367</v>
      </c>
      <c r="G1300" s="2" t="s">
        <v>17</v>
      </c>
      <c r="H1300" s="2" t="s">
        <v>2368</v>
      </c>
      <c r="I1300" s="2" t="s">
        <v>2369</v>
      </c>
      <c r="J1300" s="2" t="s">
        <v>18</v>
      </c>
      <c r="K1300" s="2" t="s">
        <v>18</v>
      </c>
    </row>
    <row r="1301" spans="1:11" x14ac:dyDescent="0.4">
      <c r="A1301" s="2" t="s">
        <v>1314</v>
      </c>
      <c r="B1301" s="2" t="s">
        <v>12</v>
      </c>
      <c r="C1301" s="2" t="s">
        <v>2945</v>
      </c>
      <c r="D1301" s="2" t="s">
        <v>2946</v>
      </c>
      <c r="E1301" s="2" t="s">
        <v>2370</v>
      </c>
      <c r="F1301" s="2" t="s">
        <v>2371</v>
      </c>
      <c r="G1301" s="2" t="s">
        <v>17</v>
      </c>
      <c r="H1301" s="2" t="s">
        <v>1464</v>
      </c>
      <c r="I1301" s="2" t="s">
        <v>2372</v>
      </c>
      <c r="J1301" s="2" t="s">
        <v>18</v>
      </c>
      <c r="K1301" s="2" t="s">
        <v>18</v>
      </c>
    </row>
    <row r="1302" spans="1:11" x14ac:dyDescent="0.4">
      <c r="A1302" s="2" t="s">
        <v>1314</v>
      </c>
      <c r="B1302" s="2" t="s">
        <v>12</v>
      </c>
      <c r="C1302" s="2" t="s">
        <v>2945</v>
      </c>
      <c r="D1302" s="2" t="s">
        <v>2946</v>
      </c>
      <c r="E1302" s="2" t="s">
        <v>2373</v>
      </c>
      <c r="F1302" s="2" t="s">
        <v>2099</v>
      </c>
      <c r="G1302" s="2" t="s">
        <v>17</v>
      </c>
      <c r="H1302" s="2" t="s">
        <v>2374</v>
      </c>
      <c r="I1302" s="2" t="s">
        <v>2375</v>
      </c>
      <c r="J1302" s="2" t="s">
        <v>18</v>
      </c>
      <c r="K1302" s="2" t="s">
        <v>18</v>
      </c>
    </row>
    <row r="1303" spans="1:11" x14ac:dyDescent="0.4">
      <c r="A1303" s="2" t="s">
        <v>1314</v>
      </c>
      <c r="B1303" s="2" t="s">
        <v>12</v>
      </c>
      <c r="C1303" s="2" t="s">
        <v>2945</v>
      </c>
      <c r="D1303" s="2" t="s">
        <v>2946</v>
      </c>
      <c r="E1303" s="2" t="s">
        <v>2376</v>
      </c>
      <c r="F1303" s="2" t="s">
        <v>2121</v>
      </c>
      <c r="G1303" s="2" t="s">
        <v>17</v>
      </c>
      <c r="H1303" s="2" t="s">
        <v>2377</v>
      </c>
      <c r="I1303" s="2" t="s">
        <v>2378</v>
      </c>
      <c r="J1303" s="2" t="s">
        <v>18</v>
      </c>
      <c r="K1303" s="2" t="s">
        <v>18</v>
      </c>
    </row>
    <row r="1304" spans="1:11" x14ac:dyDescent="0.4">
      <c r="A1304" s="2" t="s">
        <v>1314</v>
      </c>
      <c r="B1304" s="2" t="s">
        <v>12</v>
      </c>
      <c r="C1304" s="2" t="s">
        <v>2945</v>
      </c>
      <c r="D1304" s="2" t="s">
        <v>2946</v>
      </c>
      <c r="E1304" s="2" t="s">
        <v>2379</v>
      </c>
      <c r="F1304" s="2" t="s">
        <v>2380</v>
      </c>
      <c r="G1304" s="2" t="s">
        <v>17</v>
      </c>
      <c r="H1304" s="2" t="s">
        <v>2381</v>
      </c>
      <c r="I1304" s="2" t="s">
        <v>2382</v>
      </c>
      <c r="J1304" s="2" t="s">
        <v>18</v>
      </c>
      <c r="K1304" s="2" t="s">
        <v>18</v>
      </c>
    </row>
    <row r="1305" spans="1:11" x14ac:dyDescent="0.4">
      <c r="A1305" s="2" t="s">
        <v>1314</v>
      </c>
      <c r="B1305" s="2" t="s">
        <v>12</v>
      </c>
      <c r="C1305" s="2" t="s">
        <v>2945</v>
      </c>
      <c r="D1305" s="2" t="s">
        <v>2946</v>
      </c>
      <c r="E1305" s="2" t="s">
        <v>2383</v>
      </c>
      <c r="F1305" s="2" t="s">
        <v>2384</v>
      </c>
      <c r="G1305" s="2" t="s">
        <v>17</v>
      </c>
      <c r="H1305" s="2" t="s">
        <v>2385</v>
      </c>
      <c r="I1305" s="2" t="s">
        <v>2386</v>
      </c>
      <c r="J1305" s="2" t="s">
        <v>18</v>
      </c>
      <c r="K1305" s="2" t="s">
        <v>18</v>
      </c>
    </row>
    <row r="1306" spans="1:11" x14ac:dyDescent="0.4">
      <c r="A1306" s="2" t="s">
        <v>1314</v>
      </c>
      <c r="B1306" s="2" t="s">
        <v>12</v>
      </c>
      <c r="C1306" s="2" t="s">
        <v>2945</v>
      </c>
      <c r="D1306" s="2" t="s">
        <v>2946</v>
      </c>
      <c r="E1306" s="2" t="s">
        <v>2387</v>
      </c>
      <c r="F1306" s="2" t="s">
        <v>1578</v>
      </c>
      <c r="G1306" s="2" t="s">
        <v>17</v>
      </c>
      <c r="H1306" s="2" t="s">
        <v>2388</v>
      </c>
      <c r="I1306" s="2" t="s">
        <v>2389</v>
      </c>
      <c r="J1306" s="2" t="s">
        <v>18</v>
      </c>
      <c r="K1306" s="2" t="s">
        <v>18</v>
      </c>
    </row>
    <row r="1307" spans="1:11" x14ac:dyDescent="0.4">
      <c r="A1307" s="2" t="s">
        <v>1314</v>
      </c>
      <c r="B1307" s="2" t="s">
        <v>12</v>
      </c>
      <c r="C1307" s="2" t="s">
        <v>2945</v>
      </c>
      <c r="D1307" s="2" t="s">
        <v>2946</v>
      </c>
      <c r="E1307" s="2" t="s">
        <v>2390</v>
      </c>
      <c r="F1307" s="2" t="s">
        <v>2391</v>
      </c>
      <c r="G1307" s="2" t="s">
        <v>17</v>
      </c>
      <c r="H1307" s="2" t="s">
        <v>2392</v>
      </c>
      <c r="I1307" s="2" t="s">
        <v>2393</v>
      </c>
      <c r="J1307" s="2" t="s">
        <v>18</v>
      </c>
      <c r="K1307" s="2" t="s">
        <v>18</v>
      </c>
    </row>
    <row r="1308" spans="1:11" x14ac:dyDescent="0.4">
      <c r="A1308" s="2" t="s">
        <v>1314</v>
      </c>
      <c r="B1308" s="2" t="s">
        <v>12</v>
      </c>
      <c r="C1308" s="2" t="s">
        <v>2945</v>
      </c>
      <c r="D1308" s="2" t="s">
        <v>2946</v>
      </c>
      <c r="E1308" s="2" t="s">
        <v>2394</v>
      </c>
      <c r="F1308" s="2" t="s">
        <v>2285</v>
      </c>
      <c r="G1308" s="2" t="s">
        <v>17</v>
      </c>
      <c r="H1308" s="2" t="s">
        <v>2395</v>
      </c>
      <c r="I1308" s="2" t="s">
        <v>2396</v>
      </c>
      <c r="J1308" s="2" t="s">
        <v>18</v>
      </c>
      <c r="K1308" s="2" t="s">
        <v>18</v>
      </c>
    </row>
    <row r="1309" spans="1:11" x14ac:dyDescent="0.4">
      <c r="A1309" s="2" t="s">
        <v>1314</v>
      </c>
      <c r="B1309" s="2" t="s">
        <v>12</v>
      </c>
      <c r="C1309" s="2" t="s">
        <v>2945</v>
      </c>
      <c r="D1309" s="2" t="s">
        <v>2946</v>
      </c>
      <c r="E1309" s="2" t="s">
        <v>2397</v>
      </c>
      <c r="F1309" s="2" t="s">
        <v>2398</v>
      </c>
      <c r="G1309" s="2" t="s">
        <v>17</v>
      </c>
      <c r="H1309" s="2" t="s">
        <v>2399</v>
      </c>
      <c r="I1309" s="2" t="s">
        <v>2400</v>
      </c>
      <c r="J1309" s="2" t="s">
        <v>18</v>
      </c>
      <c r="K1309" s="2" t="s">
        <v>18</v>
      </c>
    </row>
    <row r="1310" spans="1:11" x14ac:dyDescent="0.4">
      <c r="A1310" s="2" t="s">
        <v>1314</v>
      </c>
      <c r="B1310" s="2" t="s">
        <v>12</v>
      </c>
      <c r="C1310" s="2" t="s">
        <v>2945</v>
      </c>
      <c r="D1310" s="2" t="s">
        <v>2946</v>
      </c>
      <c r="E1310" s="2" t="s">
        <v>2401</v>
      </c>
      <c r="F1310" s="2" t="s">
        <v>2278</v>
      </c>
      <c r="G1310" s="2" t="s">
        <v>17</v>
      </c>
      <c r="H1310" s="2" t="s">
        <v>2402</v>
      </c>
      <c r="I1310" s="2" t="s">
        <v>2403</v>
      </c>
      <c r="J1310" s="2" t="s">
        <v>18</v>
      </c>
      <c r="K1310" s="2" t="s">
        <v>18</v>
      </c>
    </row>
    <row r="1311" spans="1:11" x14ac:dyDescent="0.4">
      <c r="A1311" s="2" t="s">
        <v>1314</v>
      </c>
      <c r="B1311" s="2" t="s">
        <v>12</v>
      </c>
      <c r="C1311" s="2" t="s">
        <v>2945</v>
      </c>
      <c r="D1311" s="2" t="s">
        <v>2946</v>
      </c>
      <c r="E1311" s="2" t="s">
        <v>2404</v>
      </c>
      <c r="F1311" s="2" t="s">
        <v>2405</v>
      </c>
      <c r="G1311" s="2" t="s">
        <v>17</v>
      </c>
      <c r="H1311" s="2" t="s">
        <v>2406</v>
      </c>
      <c r="I1311" s="2" t="s">
        <v>2407</v>
      </c>
      <c r="J1311" s="2" t="s">
        <v>18</v>
      </c>
      <c r="K1311" s="2" t="s">
        <v>18</v>
      </c>
    </row>
    <row r="1312" spans="1:11" x14ac:dyDescent="0.4">
      <c r="A1312" s="2" t="s">
        <v>1314</v>
      </c>
      <c r="B1312" s="2" t="s">
        <v>12</v>
      </c>
      <c r="C1312" s="2" t="s">
        <v>2945</v>
      </c>
      <c r="D1312" s="2" t="s">
        <v>2946</v>
      </c>
      <c r="E1312" s="2" t="s">
        <v>2408</v>
      </c>
      <c r="F1312" s="2" t="s">
        <v>2008</v>
      </c>
      <c r="G1312" s="2" t="s">
        <v>17</v>
      </c>
      <c r="H1312" s="2" t="s">
        <v>2409</v>
      </c>
      <c r="I1312" s="2" t="s">
        <v>2410</v>
      </c>
      <c r="J1312" s="2" t="s">
        <v>18</v>
      </c>
      <c r="K1312" s="2" t="s">
        <v>18</v>
      </c>
    </row>
    <row r="1313" spans="1:11" x14ac:dyDescent="0.4">
      <c r="A1313" s="2" t="s">
        <v>1314</v>
      </c>
      <c r="B1313" s="2" t="s">
        <v>12</v>
      </c>
      <c r="C1313" s="2" t="s">
        <v>2945</v>
      </c>
      <c r="D1313" s="2" t="s">
        <v>2946</v>
      </c>
      <c r="E1313" s="2" t="s">
        <v>2411</v>
      </c>
      <c r="F1313" s="2" t="s">
        <v>2412</v>
      </c>
      <c r="G1313" s="2" t="s">
        <v>17</v>
      </c>
      <c r="H1313" s="2" t="s">
        <v>2413</v>
      </c>
      <c r="I1313" s="2" t="s">
        <v>2414</v>
      </c>
      <c r="J1313" s="2" t="s">
        <v>18</v>
      </c>
      <c r="K1313" s="2" t="s">
        <v>18</v>
      </c>
    </row>
    <row r="1314" spans="1:11" x14ac:dyDescent="0.4">
      <c r="A1314" s="2" t="s">
        <v>1314</v>
      </c>
      <c r="B1314" s="2" t="s">
        <v>12</v>
      </c>
      <c r="C1314" s="2" t="s">
        <v>2945</v>
      </c>
      <c r="D1314" s="2" t="s">
        <v>2946</v>
      </c>
      <c r="E1314" s="2" t="s">
        <v>2415</v>
      </c>
      <c r="F1314" s="2" t="s">
        <v>2028</v>
      </c>
      <c r="G1314" s="2" t="s">
        <v>17</v>
      </c>
      <c r="H1314" s="2" t="s">
        <v>2416</v>
      </c>
      <c r="I1314" s="2" t="s">
        <v>2417</v>
      </c>
      <c r="J1314" s="2" t="s">
        <v>18</v>
      </c>
      <c r="K1314" s="2" t="s">
        <v>18</v>
      </c>
    </row>
    <row r="1315" spans="1:11" x14ac:dyDescent="0.4">
      <c r="A1315" s="2" t="s">
        <v>1314</v>
      </c>
      <c r="B1315" s="2" t="s">
        <v>12</v>
      </c>
      <c r="C1315" s="2" t="s">
        <v>2945</v>
      </c>
      <c r="D1315" s="2" t="s">
        <v>2946</v>
      </c>
      <c r="E1315" s="2" t="s">
        <v>2418</v>
      </c>
      <c r="F1315" s="2" t="s">
        <v>689</v>
      </c>
      <c r="G1315" s="2" t="s">
        <v>17</v>
      </c>
      <c r="H1315" s="2" t="s">
        <v>2419</v>
      </c>
      <c r="I1315" s="2" t="s">
        <v>2420</v>
      </c>
      <c r="J1315" s="2" t="s">
        <v>18</v>
      </c>
      <c r="K1315" s="2" t="s">
        <v>18</v>
      </c>
    </row>
    <row r="1316" spans="1:11" x14ac:dyDescent="0.4">
      <c r="A1316" s="2" t="s">
        <v>1314</v>
      </c>
      <c r="B1316" s="2" t="s">
        <v>12</v>
      </c>
      <c r="C1316" s="2" t="s">
        <v>2945</v>
      </c>
      <c r="D1316" s="2" t="s">
        <v>2946</v>
      </c>
      <c r="E1316" s="2" t="s">
        <v>2421</v>
      </c>
      <c r="F1316" s="2" t="s">
        <v>2422</v>
      </c>
      <c r="G1316" s="2" t="s">
        <v>17</v>
      </c>
      <c r="H1316" s="2" t="s">
        <v>2423</v>
      </c>
      <c r="I1316" s="2" t="s">
        <v>2424</v>
      </c>
      <c r="J1316" s="2" t="s">
        <v>18</v>
      </c>
      <c r="K1316" s="2" t="s">
        <v>18</v>
      </c>
    </row>
    <row r="1317" spans="1:11" x14ac:dyDescent="0.4">
      <c r="A1317" s="2" t="s">
        <v>1314</v>
      </c>
      <c r="B1317" s="2" t="s">
        <v>12</v>
      </c>
      <c r="C1317" s="2" t="s">
        <v>2945</v>
      </c>
      <c r="D1317" s="2" t="s">
        <v>2946</v>
      </c>
      <c r="E1317" s="2" t="s">
        <v>2425</v>
      </c>
      <c r="F1317" s="2" t="s">
        <v>2426</v>
      </c>
      <c r="G1317" s="2" t="s">
        <v>17</v>
      </c>
      <c r="H1317" s="2" t="s">
        <v>166</v>
      </c>
      <c r="I1317" s="2" t="s">
        <v>2427</v>
      </c>
      <c r="J1317" s="2" t="s">
        <v>18</v>
      </c>
      <c r="K1317" s="2" t="s">
        <v>18</v>
      </c>
    </row>
    <row r="1318" spans="1:11" x14ac:dyDescent="0.4">
      <c r="A1318" s="2" t="s">
        <v>1314</v>
      </c>
      <c r="B1318" s="2" t="s">
        <v>12</v>
      </c>
      <c r="C1318" s="2" t="s">
        <v>2945</v>
      </c>
      <c r="D1318" s="2" t="s">
        <v>2946</v>
      </c>
      <c r="E1318" s="2" t="s">
        <v>2428</v>
      </c>
      <c r="F1318" s="2" t="s">
        <v>2429</v>
      </c>
      <c r="G1318" s="2" t="s">
        <v>17</v>
      </c>
      <c r="H1318" s="2" t="s">
        <v>2430</v>
      </c>
      <c r="I1318" s="2" t="s">
        <v>2431</v>
      </c>
      <c r="J1318" s="2" t="s">
        <v>18</v>
      </c>
      <c r="K1318" s="2" t="s">
        <v>18</v>
      </c>
    </row>
    <row r="1319" spans="1:11" x14ac:dyDescent="0.4">
      <c r="A1319" s="2" t="s">
        <v>1314</v>
      </c>
      <c r="B1319" s="2" t="s">
        <v>12</v>
      </c>
      <c r="C1319" s="2" t="s">
        <v>2945</v>
      </c>
      <c r="D1319" s="2" t="s">
        <v>2946</v>
      </c>
      <c r="E1319" s="2" t="s">
        <v>2432</v>
      </c>
      <c r="F1319" s="2" t="s">
        <v>2433</v>
      </c>
      <c r="G1319" s="2" t="s">
        <v>17</v>
      </c>
      <c r="H1319" s="2" t="s">
        <v>2434</v>
      </c>
      <c r="I1319" s="2" t="s">
        <v>2435</v>
      </c>
      <c r="J1319" s="2" t="s">
        <v>18</v>
      </c>
      <c r="K1319" s="2" t="s">
        <v>18</v>
      </c>
    </row>
    <row r="1320" spans="1:11" x14ac:dyDescent="0.4">
      <c r="A1320" s="2" t="s">
        <v>1314</v>
      </c>
      <c r="B1320" s="2" t="s">
        <v>12</v>
      </c>
      <c r="C1320" s="2" t="s">
        <v>2945</v>
      </c>
      <c r="D1320" s="2" t="s">
        <v>2946</v>
      </c>
      <c r="E1320" s="2" t="s">
        <v>2321</v>
      </c>
      <c r="F1320" s="2" t="s">
        <v>1959</v>
      </c>
      <c r="G1320" s="2" t="s">
        <v>17</v>
      </c>
      <c r="H1320" s="2" t="s">
        <v>2436</v>
      </c>
      <c r="I1320" s="2" t="s">
        <v>2437</v>
      </c>
      <c r="J1320" s="2" t="s">
        <v>18</v>
      </c>
      <c r="K1320" s="2" t="s">
        <v>18</v>
      </c>
    </row>
    <row r="1321" spans="1:11" x14ac:dyDescent="0.4">
      <c r="A1321" s="2" t="s">
        <v>1314</v>
      </c>
      <c r="B1321" s="2" t="s">
        <v>12</v>
      </c>
      <c r="C1321" s="2" t="s">
        <v>2945</v>
      </c>
      <c r="D1321" s="2" t="s">
        <v>2946</v>
      </c>
      <c r="E1321" s="2" t="s">
        <v>2438</v>
      </c>
      <c r="F1321" s="2" t="s">
        <v>2439</v>
      </c>
      <c r="G1321" s="2" t="s">
        <v>17</v>
      </c>
      <c r="H1321" s="2" t="s">
        <v>2440</v>
      </c>
      <c r="I1321" s="2" t="s">
        <v>2441</v>
      </c>
      <c r="J1321" s="2" t="s">
        <v>18</v>
      </c>
      <c r="K1321" s="2" t="s">
        <v>18</v>
      </c>
    </row>
    <row r="1322" spans="1:11" x14ac:dyDescent="0.4">
      <c r="A1322" s="2" t="s">
        <v>1314</v>
      </c>
      <c r="B1322" s="2" t="s">
        <v>12</v>
      </c>
      <c r="C1322" s="2" t="s">
        <v>2945</v>
      </c>
      <c r="D1322" s="2" t="s">
        <v>2946</v>
      </c>
      <c r="E1322" s="2" t="s">
        <v>2442</v>
      </c>
      <c r="F1322" s="2" t="s">
        <v>2443</v>
      </c>
      <c r="G1322" s="2" t="s">
        <v>17</v>
      </c>
      <c r="H1322" s="2" t="s">
        <v>2444</v>
      </c>
      <c r="I1322" s="2" t="s">
        <v>2445</v>
      </c>
      <c r="J1322" s="2" t="s">
        <v>18</v>
      </c>
      <c r="K1322" s="2" t="s">
        <v>18</v>
      </c>
    </row>
    <row r="1323" spans="1:11" x14ac:dyDescent="0.4">
      <c r="A1323" s="2" t="s">
        <v>1314</v>
      </c>
      <c r="B1323" s="2" t="s">
        <v>12</v>
      </c>
      <c r="C1323" s="2" t="s">
        <v>2945</v>
      </c>
      <c r="D1323" s="2" t="s">
        <v>2946</v>
      </c>
      <c r="E1323" s="2" t="s">
        <v>2446</v>
      </c>
      <c r="F1323" s="2" t="s">
        <v>2447</v>
      </c>
      <c r="G1323" s="2" t="s">
        <v>17</v>
      </c>
      <c r="H1323" s="2" t="s">
        <v>2448</v>
      </c>
      <c r="I1323" s="2" t="s">
        <v>2449</v>
      </c>
      <c r="J1323" s="2" t="s">
        <v>18</v>
      </c>
      <c r="K1323" s="2" t="s">
        <v>18</v>
      </c>
    </row>
    <row r="1324" spans="1:11" x14ac:dyDescent="0.4">
      <c r="A1324" s="2" t="s">
        <v>1314</v>
      </c>
      <c r="B1324" s="2" t="s">
        <v>12</v>
      </c>
      <c r="C1324" s="2" t="s">
        <v>2945</v>
      </c>
      <c r="D1324" s="2" t="s">
        <v>2946</v>
      </c>
      <c r="E1324" s="2" t="s">
        <v>2450</v>
      </c>
      <c r="F1324" s="2" t="s">
        <v>2451</v>
      </c>
      <c r="G1324" s="2" t="s">
        <v>17</v>
      </c>
      <c r="H1324" s="2" t="s">
        <v>2452</v>
      </c>
      <c r="I1324" s="2" t="s">
        <v>2453</v>
      </c>
      <c r="J1324" s="2" t="s">
        <v>18</v>
      </c>
      <c r="K1324" s="2" t="s">
        <v>18</v>
      </c>
    </row>
    <row r="1325" spans="1:11" x14ac:dyDescent="0.4">
      <c r="A1325" s="2" t="s">
        <v>1314</v>
      </c>
      <c r="B1325" s="2" t="s">
        <v>12</v>
      </c>
      <c r="C1325" s="2" t="s">
        <v>2945</v>
      </c>
      <c r="D1325" s="2" t="s">
        <v>2946</v>
      </c>
      <c r="E1325" s="2" t="s">
        <v>2454</v>
      </c>
      <c r="F1325" s="2" t="s">
        <v>2455</v>
      </c>
      <c r="G1325" s="2" t="s">
        <v>17</v>
      </c>
      <c r="H1325" s="2" t="s">
        <v>2456</v>
      </c>
      <c r="I1325" s="2" t="s">
        <v>2457</v>
      </c>
      <c r="J1325" s="2" t="s">
        <v>18</v>
      </c>
      <c r="K1325" s="2" t="s">
        <v>18</v>
      </c>
    </row>
    <row r="1326" spans="1:11" x14ac:dyDescent="0.4">
      <c r="A1326" s="2" t="s">
        <v>1314</v>
      </c>
      <c r="B1326" s="2" t="s">
        <v>12</v>
      </c>
      <c r="C1326" s="2" t="s">
        <v>2945</v>
      </c>
      <c r="D1326" s="2" t="s">
        <v>2946</v>
      </c>
      <c r="E1326" s="2" t="s">
        <v>2458</v>
      </c>
      <c r="F1326" s="2" t="s">
        <v>2459</v>
      </c>
      <c r="G1326" s="2" t="s">
        <v>17</v>
      </c>
      <c r="H1326" s="2" t="s">
        <v>2460</v>
      </c>
      <c r="I1326" s="2" t="s">
        <v>2461</v>
      </c>
      <c r="J1326" s="2" t="s">
        <v>18</v>
      </c>
      <c r="K1326" s="2" t="s">
        <v>18</v>
      </c>
    </row>
    <row r="1327" spans="1:11" x14ac:dyDescent="0.4">
      <c r="A1327" s="2" t="s">
        <v>1314</v>
      </c>
      <c r="B1327" s="2" t="s">
        <v>12</v>
      </c>
      <c r="C1327" s="2" t="s">
        <v>2945</v>
      </c>
      <c r="D1327" s="2" t="s">
        <v>2946</v>
      </c>
      <c r="E1327" s="2" t="s">
        <v>934</v>
      </c>
      <c r="F1327" s="2" t="s">
        <v>2132</v>
      </c>
      <c r="G1327" s="2" t="s">
        <v>17</v>
      </c>
      <c r="H1327" s="2" t="s">
        <v>2462</v>
      </c>
      <c r="I1327" s="2" t="s">
        <v>2463</v>
      </c>
      <c r="J1327" s="2" t="s">
        <v>18</v>
      </c>
      <c r="K1327" s="2" t="s">
        <v>18</v>
      </c>
    </row>
    <row r="1328" spans="1:11" x14ac:dyDescent="0.4">
      <c r="A1328" s="2" t="s">
        <v>1314</v>
      </c>
      <c r="B1328" s="2" t="s">
        <v>12</v>
      </c>
      <c r="C1328" s="2" t="s">
        <v>2945</v>
      </c>
      <c r="D1328" s="2" t="s">
        <v>2946</v>
      </c>
      <c r="E1328" s="2" t="s">
        <v>2464</v>
      </c>
      <c r="F1328" s="2" t="s">
        <v>2465</v>
      </c>
      <c r="G1328" s="2" t="s">
        <v>17</v>
      </c>
      <c r="H1328" s="2" t="s">
        <v>2466</v>
      </c>
      <c r="I1328" s="2" t="s">
        <v>2467</v>
      </c>
      <c r="J1328" s="2" t="s">
        <v>18</v>
      </c>
      <c r="K1328" s="2" t="s">
        <v>18</v>
      </c>
    </row>
    <row r="1329" spans="1:11" x14ac:dyDescent="0.4">
      <c r="A1329" s="2" t="s">
        <v>1314</v>
      </c>
      <c r="B1329" s="2" t="s">
        <v>12</v>
      </c>
      <c r="C1329" s="2" t="s">
        <v>2945</v>
      </c>
      <c r="D1329" s="2" t="s">
        <v>2946</v>
      </c>
      <c r="E1329" s="2" t="s">
        <v>2468</v>
      </c>
      <c r="F1329" s="2" t="s">
        <v>181</v>
      </c>
      <c r="G1329" s="2" t="s">
        <v>17</v>
      </c>
      <c r="H1329" s="2" t="s">
        <v>2469</v>
      </c>
      <c r="I1329" s="2" t="s">
        <v>2470</v>
      </c>
      <c r="J1329" s="2" t="s">
        <v>18</v>
      </c>
      <c r="K1329" s="2" t="s">
        <v>18</v>
      </c>
    </row>
    <row r="1330" spans="1:11" x14ac:dyDescent="0.4">
      <c r="A1330" s="2" t="s">
        <v>1314</v>
      </c>
      <c r="B1330" s="2" t="s">
        <v>12</v>
      </c>
      <c r="C1330" s="2" t="s">
        <v>2945</v>
      </c>
      <c r="D1330" s="2" t="s">
        <v>2946</v>
      </c>
      <c r="E1330" s="2" t="s">
        <v>2471</v>
      </c>
      <c r="F1330" s="2" t="s">
        <v>2472</v>
      </c>
      <c r="G1330" s="2" t="s">
        <v>17</v>
      </c>
      <c r="H1330" s="2" t="s">
        <v>2473</v>
      </c>
      <c r="I1330" s="2" t="s">
        <v>2474</v>
      </c>
      <c r="J1330" s="2" t="s">
        <v>18</v>
      </c>
      <c r="K1330" s="2" t="s">
        <v>18</v>
      </c>
    </row>
    <row r="1331" spans="1:11" x14ac:dyDescent="0.4">
      <c r="A1331" s="2" t="s">
        <v>1314</v>
      </c>
      <c r="B1331" s="2" t="s">
        <v>12</v>
      </c>
      <c r="C1331" s="2" t="s">
        <v>2945</v>
      </c>
      <c r="D1331" s="2" t="s">
        <v>2946</v>
      </c>
      <c r="E1331" s="2" t="s">
        <v>2475</v>
      </c>
      <c r="F1331" s="2" t="s">
        <v>2476</v>
      </c>
      <c r="G1331" s="2" t="s">
        <v>17</v>
      </c>
      <c r="H1331" s="2" t="s">
        <v>107</v>
      </c>
      <c r="I1331" s="2" t="s">
        <v>2477</v>
      </c>
      <c r="J1331" s="2" t="s">
        <v>18</v>
      </c>
      <c r="K1331" s="2" t="s">
        <v>18</v>
      </c>
    </row>
    <row r="1332" spans="1:11" x14ac:dyDescent="0.4">
      <c r="A1332" s="2" t="s">
        <v>1314</v>
      </c>
      <c r="B1332" s="2" t="s">
        <v>12</v>
      </c>
      <c r="C1332" s="2" t="s">
        <v>2945</v>
      </c>
      <c r="D1332" s="2" t="s">
        <v>2946</v>
      </c>
      <c r="E1332" s="2" t="s">
        <v>2478</v>
      </c>
      <c r="F1332" s="2" t="s">
        <v>2479</v>
      </c>
      <c r="G1332" s="2" t="s">
        <v>17</v>
      </c>
      <c r="H1332" s="2" t="s">
        <v>2480</v>
      </c>
      <c r="I1332" s="2" t="s">
        <v>2481</v>
      </c>
      <c r="J1332" s="2" t="s">
        <v>18</v>
      </c>
      <c r="K1332" s="2" t="s">
        <v>18</v>
      </c>
    </row>
    <row r="1333" spans="1:11" x14ac:dyDescent="0.4">
      <c r="A1333" s="2" t="s">
        <v>1314</v>
      </c>
      <c r="B1333" s="2" t="s">
        <v>12</v>
      </c>
      <c r="C1333" s="2" t="s">
        <v>2945</v>
      </c>
      <c r="D1333" s="2" t="s">
        <v>2946</v>
      </c>
      <c r="E1333" s="2" t="s">
        <v>2482</v>
      </c>
      <c r="F1333" s="2" t="s">
        <v>2483</v>
      </c>
      <c r="G1333" s="2" t="s">
        <v>17</v>
      </c>
      <c r="H1333" s="2" t="s">
        <v>2484</v>
      </c>
      <c r="I1333" s="2" t="s">
        <v>2485</v>
      </c>
      <c r="J1333" s="2" t="s">
        <v>18</v>
      </c>
      <c r="K1333" s="2" t="s">
        <v>18</v>
      </c>
    </row>
    <row r="1334" spans="1:11" x14ac:dyDescent="0.4">
      <c r="A1334" s="2" t="s">
        <v>1314</v>
      </c>
      <c r="B1334" s="2" t="s">
        <v>12</v>
      </c>
      <c r="C1334" s="2" t="s">
        <v>2945</v>
      </c>
      <c r="D1334" s="2" t="s">
        <v>2946</v>
      </c>
      <c r="E1334" s="2" t="s">
        <v>2486</v>
      </c>
      <c r="F1334" s="2" t="s">
        <v>2487</v>
      </c>
      <c r="G1334" s="2" t="s">
        <v>17</v>
      </c>
      <c r="H1334" s="2" t="s">
        <v>2488</v>
      </c>
      <c r="I1334" s="2" t="s">
        <v>2489</v>
      </c>
      <c r="J1334" s="2" t="s">
        <v>18</v>
      </c>
      <c r="K1334" s="2" t="s">
        <v>18</v>
      </c>
    </row>
    <row r="1335" spans="1:11" x14ac:dyDescent="0.4">
      <c r="A1335" s="2" t="s">
        <v>1314</v>
      </c>
      <c r="B1335" s="2" t="s">
        <v>12</v>
      </c>
      <c r="C1335" s="2" t="s">
        <v>2945</v>
      </c>
      <c r="D1335" s="2" t="s">
        <v>2946</v>
      </c>
      <c r="E1335" s="2" t="s">
        <v>2490</v>
      </c>
      <c r="F1335" s="2" t="s">
        <v>2491</v>
      </c>
      <c r="G1335" s="2" t="s">
        <v>17</v>
      </c>
      <c r="H1335" s="2" t="s">
        <v>2492</v>
      </c>
      <c r="I1335" s="2" t="s">
        <v>2493</v>
      </c>
      <c r="J1335" s="2" t="s">
        <v>18</v>
      </c>
      <c r="K1335" s="2" t="s">
        <v>18</v>
      </c>
    </row>
    <row r="1336" spans="1:11" x14ac:dyDescent="0.4">
      <c r="A1336" s="2" t="s">
        <v>1314</v>
      </c>
      <c r="B1336" s="2" t="s">
        <v>12</v>
      </c>
      <c r="C1336" s="2" t="s">
        <v>2945</v>
      </c>
      <c r="D1336" s="2" t="s">
        <v>2946</v>
      </c>
      <c r="E1336" s="2" t="s">
        <v>2494</v>
      </c>
      <c r="F1336" s="2" t="s">
        <v>2495</v>
      </c>
      <c r="G1336" s="2" t="s">
        <v>17</v>
      </c>
      <c r="H1336" s="2" t="s">
        <v>2496</v>
      </c>
      <c r="I1336" s="2" t="s">
        <v>2497</v>
      </c>
      <c r="J1336" s="2" t="s">
        <v>18</v>
      </c>
      <c r="K1336" s="2" t="s">
        <v>18</v>
      </c>
    </row>
    <row r="1337" spans="1:11" x14ac:dyDescent="0.4">
      <c r="A1337" s="2" t="s">
        <v>1314</v>
      </c>
      <c r="B1337" s="2" t="s">
        <v>12</v>
      </c>
      <c r="C1337" s="2" t="s">
        <v>2945</v>
      </c>
      <c r="D1337" s="2" t="s">
        <v>2946</v>
      </c>
      <c r="E1337" s="2" t="s">
        <v>2498</v>
      </c>
      <c r="F1337" s="2" t="s">
        <v>2499</v>
      </c>
      <c r="G1337" s="2" t="s">
        <v>17</v>
      </c>
      <c r="H1337" s="2" t="s">
        <v>2500</v>
      </c>
      <c r="I1337" s="2" t="s">
        <v>2501</v>
      </c>
      <c r="J1337" s="2" t="s">
        <v>18</v>
      </c>
      <c r="K1337" s="2" t="s">
        <v>18</v>
      </c>
    </row>
    <row r="1338" spans="1:11" x14ac:dyDescent="0.4">
      <c r="A1338" s="2" t="s">
        <v>1314</v>
      </c>
      <c r="B1338" s="2" t="s">
        <v>12</v>
      </c>
      <c r="C1338" s="2" t="s">
        <v>2945</v>
      </c>
      <c r="D1338" s="2" t="s">
        <v>2946</v>
      </c>
      <c r="E1338" s="2" t="s">
        <v>2502</v>
      </c>
      <c r="F1338" s="2" t="s">
        <v>838</v>
      </c>
      <c r="G1338" s="2" t="s">
        <v>17</v>
      </c>
      <c r="H1338" s="2" t="s">
        <v>2503</v>
      </c>
      <c r="I1338" s="2" t="s">
        <v>2504</v>
      </c>
      <c r="J1338" s="2" t="s">
        <v>18</v>
      </c>
      <c r="K1338" s="2" t="s">
        <v>18</v>
      </c>
    </row>
    <row r="1339" spans="1:11" x14ac:dyDescent="0.4">
      <c r="A1339" s="2" t="s">
        <v>1314</v>
      </c>
      <c r="B1339" s="2" t="s">
        <v>12</v>
      </c>
      <c r="C1339" s="2" t="s">
        <v>2945</v>
      </c>
      <c r="D1339" s="2" t="s">
        <v>2946</v>
      </c>
      <c r="E1339" s="2" t="s">
        <v>2505</v>
      </c>
      <c r="F1339" s="2" t="s">
        <v>2121</v>
      </c>
      <c r="G1339" s="2" t="s">
        <v>17</v>
      </c>
      <c r="H1339" s="2" t="s">
        <v>2506</v>
      </c>
      <c r="I1339" s="2" t="s">
        <v>2507</v>
      </c>
      <c r="J1339" s="2" t="s">
        <v>18</v>
      </c>
      <c r="K1339" s="2" t="s">
        <v>18</v>
      </c>
    </row>
    <row r="1340" spans="1:11" x14ac:dyDescent="0.4">
      <c r="A1340" s="2" t="s">
        <v>1314</v>
      </c>
      <c r="B1340" s="2" t="s">
        <v>12</v>
      </c>
      <c r="C1340" s="2" t="s">
        <v>2945</v>
      </c>
      <c r="D1340" s="2" t="s">
        <v>2946</v>
      </c>
      <c r="E1340" s="2" t="s">
        <v>2508</v>
      </c>
      <c r="F1340" s="2" t="s">
        <v>1326</v>
      </c>
      <c r="G1340" s="2" t="s">
        <v>17</v>
      </c>
      <c r="H1340" s="2" t="s">
        <v>1431</v>
      </c>
      <c r="I1340" s="2" t="s">
        <v>2509</v>
      </c>
      <c r="J1340" s="2" t="s">
        <v>18</v>
      </c>
      <c r="K1340" s="2" t="s">
        <v>18</v>
      </c>
    </row>
    <row r="1341" spans="1:11" x14ac:dyDescent="0.4">
      <c r="A1341" s="2" t="s">
        <v>1314</v>
      </c>
      <c r="B1341" s="2" t="s">
        <v>12</v>
      </c>
      <c r="C1341" s="2" t="s">
        <v>2945</v>
      </c>
      <c r="D1341" s="2" t="s">
        <v>2946</v>
      </c>
      <c r="E1341" s="2" t="s">
        <v>2510</v>
      </c>
      <c r="F1341" s="2" t="s">
        <v>2511</v>
      </c>
      <c r="G1341" s="2" t="s">
        <v>17</v>
      </c>
      <c r="H1341" s="2" t="s">
        <v>2512</v>
      </c>
      <c r="I1341" s="2" t="s">
        <v>2513</v>
      </c>
      <c r="J1341" s="2" t="s">
        <v>18</v>
      </c>
      <c r="K1341" s="2" t="s">
        <v>18</v>
      </c>
    </row>
    <row r="1342" spans="1:11" x14ac:dyDescent="0.4">
      <c r="A1342" s="2" t="s">
        <v>1314</v>
      </c>
      <c r="B1342" s="2" t="s">
        <v>12</v>
      </c>
      <c r="C1342" s="2" t="s">
        <v>2945</v>
      </c>
      <c r="D1342" s="2" t="s">
        <v>2946</v>
      </c>
      <c r="E1342" s="2" t="s">
        <v>2514</v>
      </c>
      <c r="F1342" s="2" t="s">
        <v>2515</v>
      </c>
      <c r="G1342" s="2" t="s">
        <v>17</v>
      </c>
      <c r="H1342" s="2" t="s">
        <v>2516</v>
      </c>
      <c r="I1342" s="2" t="s">
        <v>2517</v>
      </c>
      <c r="J1342" s="2" t="s">
        <v>18</v>
      </c>
      <c r="K1342" s="2" t="s">
        <v>18</v>
      </c>
    </row>
    <row r="1343" spans="1:11" x14ac:dyDescent="0.4">
      <c r="A1343" s="2" t="s">
        <v>1314</v>
      </c>
      <c r="B1343" s="2" t="s">
        <v>12</v>
      </c>
      <c r="C1343" s="2" t="s">
        <v>2945</v>
      </c>
      <c r="D1343" s="2" t="s">
        <v>2946</v>
      </c>
      <c r="E1343" s="2" t="s">
        <v>2518</v>
      </c>
      <c r="F1343" s="2" t="s">
        <v>2519</v>
      </c>
      <c r="G1343" s="2" t="s">
        <v>17</v>
      </c>
      <c r="H1343" s="2" t="s">
        <v>103</v>
      </c>
      <c r="I1343" s="2" t="s">
        <v>2520</v>
      </c>
      <c r="J1343" s="2" t="s">
        <v>18</v>
      </c>
      <c r="K1343" s="2" t="s">
        <v>18</v>
      </c>
    </row>
    <row r="1344" spans="1:11" x14ac:dyDescent="0.4">
      <c r="A1344" s="2" t="s">
        <v>1314</v>
      </c>
      <c r="B1344" s="2" t="s">
        <v>12</v>
      </c>
      <c r="C1344" s="2" t="s">
        <v>2945</v>
      </c>
      <c r="D1344" s="2" t="s">
        <v>2946</v>
      </c>
      <c r="E1344" s="2" t="s">
        <v>1394</v>
      </c>
      <c r="F1344" s="2" t="s">
        <v>2521</v>
      </c>
      <c r="G1344" s="2" t="s">
        <v>17</v>
      </c>
      <c r="H1344" s="2" t="s">
        <v>2522</v>
      </c>
      <c r="I1344" s="2" t="s">
        <v>2523</v>
      </c>
      <c r="J1344" s="2" t="s">
        <v>18</v>
      </c>
      <c r="K1344" s="2" t="s">
        <v>18</v>
      </c>
    </row>
    <row r="1345" spans="1:11" x14ac:dyDescent="0.4">
      <c r="A1345" s="2" t="s">
        <v>1314</v>
      </c>
      <c r="B1345" s="2" t="s">
        <v>12</v>
      </c>
      <c r="C1345" s="2" t="s">
        <v>2945</v>
      </c>
      <c r="D1345" s="2" t="s">
        <v>2946</v>
      </c>
      <c r="E1345" s="2" t="s">
        <v>2524</v>
      </c>
      <c r="F1345" s="2" t="s">
        <v>2525</v>
      </c>
      <c r="G1345" s="2" t="s">
        <v>17</v>
      </c>
      <c r="H1345" s="2" t="s">
        <v>2526</v>
      </c>
      <c r="I1345" s="2" t="s">
        <v>2527</v>
      </c>
      <c r="J1345" s="2" t="s">
        <v>18</v>
      </c>
      <c r="K1345" s="2" t="s">
        <v>18</v>
      </c>
    </row>
    <row r="1346" spans="1:11" x14ac:dyDescent="0.4">
      <c r="A1346" s="2" t="s">
        <v>1314</v>
      </c>
      <c r="B1346" s="2" t="s">
        <v>12</v>
      </c>
      <c r="C1346" s="2" t="s">
        <v>2945</v>
      </c>
      <c r="D1346" s="2" t="s">
        <v>2946</v>
      </c>
      <c r="E1346" s="2" t="s">
        <v>2528</v>
      </c>
      <c r="F1346" s="2" t="s">
        <v>2529</v>
      </c>
      <c r="G1346" s="2" t="s">
        <v>17</v>
      </c>
      <c r="H1346" s="2" t="s">
        <v>2530</v>
      </c>
      <c r="I1346" s="2" t="s">
        <v>2531</v>
      </c>
      <c r="J1346" s="2" t="s">
        <v>18</v>
      </c>
      <c r="K1346" s="2" t="s">
        <v>18</v>
      </c>
    </row>
    <row r="1347" spans="1:11" x14ac:dyDescent="0.4">
      <c r="A1347" s="2" t="s">
        <v>1314</v>
      </c>
      <c r="B1347" s="2" t="s">
        <v>12</v>
      </c>
      <c r="C1347" s="2" t="s">
        <v>2945</v>
      </c>
      <c r="D1347" s="2" t="s">
        <v>2946</v>
      </c>
      <c r="E1347" s="2" t="s">
        <v>2532</v>
      </c>
      <c r="F1347" s="2" t="s">
        <v>1530</v>
      </c>
      <c r="G1347" s="2" t="s">
        <v>23</v>
      </c>
      <c r="H1347" s="2" t="s">
        <v>2533</v>
      </c>
      <c r="I1347" s="2" t="s">
        <v>2534</v>
      </c>
      <c r="J1347" s="2" t="s">
        <v>18</v>
      </c>
      <c r="K1347" s="2" t="s">
        <v>18</v>
      </c>
    </row>
    <row r="1348" spans="1:11" x14ac:dyDescent="0.4">
      <c r="A1348" s="2" t="s">
        <v>1314</v>
      </c>
      <c r="B1348" s="2" t="s">
        <v>12</v>
      </c>
      <c r="C1348" s="2" t="s">
        <v>2945</v>
      </c>
      <c r="D1348" s="2" t="s">
        <v>2946</v>
      </c>
      <c r="E1348" s="2" t="s">
        <v>2535</v>
      </c>
      <c r="F1348" s="2" t="s">
        <v>2128</v>
      </c>
      <c r="G1348" s="2" t="s">
        <v>17</v>
      </c>
      <c r="H1348" s="2" t="s">
        <v>2536</v>
      </c>
      <c r="I1348" s="2" t="s">
        <v>2537</v>
      </c>
      <c r="J1348" s="2" t="s">
        <v>18</v>
      </c>
      <c r="K1348" s="2" t="s">
        <v>18</v>
      </c>
    </row>
    <row r="1349" spans="1:11" x14ac:dyDescent="0.4">
      <c r="A1349" s="2" t="s">
        <v>1314</v>
      </c>
      <c r="B1349" s="2" t="s">
        <v>12</v>
      </c>
      <c r="C1349" s="2" t="s">
        <v>2945</v>
      </c>
      <c r="D1349" s="2" t="s">
        <v>2946</v>
      </c>
      <c r="E1349" s="2" t="s">
        <v>2538</v>
      </c>
      <c r="F1349" s="2" t="s">
        <v>2539</v>
      </c>
      <c r="G1349" s="2" t="s">
        <v>17</v>
      </c>
      <c r="H1349" s="2" t="s">
        <v>2540</v>
      </c>
      <c r="I1349" s="2" t="s">
        <v>2541</v>
      </c>
      <c r="J1349" s="2" t="s">
        <v>18</v>
      </c>
      <c r="K1349" s="2" t="s">
        <v>18</v>
      </c>
    </row>
    <row r="1350" spans="1:11" x14ac:dyDescent="0.4">
      <c r="A1350" s="2" t="s">
        <v>1314</v>
      </c>
      <c r="B1350" s="2" t="s">
        <v>12</v>
      </c>
      <c r="C1350" s="2" t="s">
        <v>2945</v>
      </c>
      <c r="D1350" s="2" t="s">
        <v>2946</v>
      </c>
      <c r="E1350" s="2" t="s">
        <v>2542</v>
      </c>
      <c r="F1350" s="2" t="s">
        <v>393</v>
      </c>
      <c r="G1350" s="2" t="s">
        <v>23</v>
      </c>
      <c r="H1350" s="2" t="s">
        <v>2543</v>
      </c>
      <c r="I1350" s="2" t="s">
        <v>2544</v>
      </c>
      <c r="J1350" s="2" t="s">
        <v>18</v>
      </c>
      <c r="K1350" s="2" t="s">
        <v>18</v>
      </c>
    </row>
    <row r="1351" spans="1:11" x14ac:dyDescent="0.4">
      <c r="A1351" s="2" t="s">
        <v>1314</v>
      </c>
      <c r="B1351" s="2" t="s">
        <v>12</v>
      </c>
      <c r="C1351" s="2" t="s">
        <v>2945</v>
      </c>
      <c r="D1351" s="2" t="s">
        <v>2946</v>
      </c>
      <c r="E1351" s="2" t="s">
        <v>18</v>
      </c>
      <c r="F1351" s="2" t="s">
        <v>1348</v>
      </c>
      <c r="G1351" s="2" t="s">
        <v>17</v>
      </c>
      <c r="H1351" s="2" t="s">
        <v>1270</v>
      </c>
      <c r="I1351" s="2" t="s">
        <v>2545</v>
      </c>
      <c r="J1351" s="2" t="s">
        <v>18</v>
      </c>
      <c r="K1351" s="2" t="s">
        <v>18</v>
      </c>
    </row>
    <row r="1352" spans="1:11" x14ac:dyDescent="0.4">
      <c r="A1352" s="2" t="s">
        <v>1314</v>
      </c>
      <c r="B1352" s="2" t="s">
        <v>12</v>
      </c>
      <c r="C1352" s="2" t="s">
        <v>2945</v>
      </c>
      <c r="D1352" s="2" t="s">
        <v>2946</v>
      </c>
      <c r="E1352" s="2" t="s">
        <v>2546</v>
      </c>
      <c r="F1352" s="2" t="s">
        <v>2547</v>
      </c>
      <c r="G1352" s="2" t="s">
        <v>17</v>
      </c>
      <c r="H1352" s="2" t="s">
        <v>2548</v>
      </c>
      <c r="I1352" s="2" t="s">
        <v>2549</v>
      </c>
      <c r="J1352" s="2" t="s">
        <v>18</v>
      </c>
      <c r="K1352" s="2" t="s">
        <v>18</v>
      </c>
    </row>
    <row r="1353" spans="1:11" x14ac:dyDescent="0.4">
      <c r="A1353" s="2" t="s">
        <v>1314</v>
      </c>
      <c r="B1353" s="2" t="s">
        <v>12</v>
      </c>
      <c r="C1353" s="2" t="s">
        <v>2945</v>
      </c>
      <c r="D1353" s="2" t="s">
        <v>2946</v>
      </c>
      <c r="E1353" s="2" t="s">
        <v>2550</v>
      </c>
      <c r="F1353" s="2" t="s">
        <v>2551</v>
      </c>
      <c r="G1353" s="2" t="s">
        <v>17</v>
      </c>
      <c r="H1353" s="2" t="s">
        <v>2552</v>
      </c>
      <c r="I1353" s="2" t="s">
        <v>2553</v>
      </c>
      <c r="J1353" s="2" t="s">
        <v>18</v>
      </c>
      <c r="K1353" s="2" t="s">
        <v>18</v>
      </c>
    </row>
    <row r="1354" spans="1:11" x14ac:dyDescent="0.4">
      <c r="A1354" s="2" t="s">
        <v>1314</v>
      </c>
      <c r="B1354" s="2" t="s">
        <v>12</v>
      </c>
      <c r="C1354" s="2" t="s">
        <v>2945</v>
      </c>
      <c r="D1354" s="2" t="s">
        <v>2946</v>
      </c>
      <c r="E1354" s="2" t="s">
        <v>2554</v>
      </c>
      <c r="F1354" s="2" t="s">
        <v>2208</v>
      </c>
      <c r="G1354" s="2" t="s">
        <v>17</v>
      </c>
      <c r="H1354" s="2" t="s">
        <v>2555</v>
      </c>
      <c r="I1354" s="2" t="s">
        <v>2556</v>
      </c>
      <c r="J1354" s="2" t="s">
        <v>18</v>
      </c>
      <c r="K1354" s="2" t="s">
        <v>18</v>
      </c>
    </row>
    <row r="1355" spans="1:11" x14ac:dyDescent="0.4">
      <c r="A1355" s="2" t="s">
        <v>1314</v>
      </c>
      <c r="B1355" s="2" t="s">
        <v>12</v>
      </c>
      <c r="C1355" s="2" t="s">
        <v>2945</v>
      </c>
      <c r="D1355" s="2" t="s">
        <v>2946</v>
      </c>
      <c r="E1355" s="2" t="s">
        <v>2557</v>
      </c>
      <c r="F1355" s="2" t="s">
        <v>1532</v>
      </c>
      <c r="G1355" s="2" t="s">
        <v>17</v>
      </c>
      <c r="H1355" s="2" t="s">
        <v>2558</v>
      </c>
      <c r="I1355" s="2" t="s">
        <v>2559</v>
      </c>
      <c r="J1355" s="2" t="s">
        <v>18</v>
      </c>
      <c r="K1355" s="2" t="s">
        <v>18</v>
      </c>
    </row>
    <row r="1356" spans="1:11" x14ac:dyDescent="0.4">
      <c r="A1356" s="2" t="s">
        <v>1314</v>
      </c>
      <c r="B1356" s="2" t="s">
        <v>12</v>
      </c>
      <c r="C1356" s="2" t="s">
        <v>2945</v>
      </c>
      <c r="D1356" s="2" t="s">
        <v>2946</v>
      </c>
      <c r="E1356" s="2" t="s">
        <v>2560</v>
      </c>
      <c r="F1356" s="2" t="s">
        <v>2561</v>
      </c>
      <c r="G1356" s="2" t="s">
        <v>17</v>
      </c>
      <c r="H1356" s="2" t="s">
        <v>61</v>
      </c>
      <c r="I1356" s="2" t="s">
        <v>2562</v>
      </c>
      <c r="J1356" s="2" t="s">
        <v>18</v>
      </c>
      <c r="K1356" s="2" t="s">
        <v>18</v>
      </c>
    </row>
    <row r="1357" spans="1:11" x14ac:dyDescent="0.4">
      <c r="A1357" s="2" t="s">
        <v>1314</v>
      </c>
      <c r="B1357" s="2" t="s">
        <v>12</v>
      </c>
      <c r="C1357" s="2" t="s">
        <v>2945</v>
      </c>
      <c r="D1357" s="2" t="s">
        <v>2946</v>
      </c>
      <c r="E1357" s="2" t="s">
        <v>2563</v>
      </c>
      <c r="F1357" s="2" t="s">
        <v>2564</v>
      </c>
      <c r="G1357" s="2" t="s">
        <v>17</v>
      </c>
      <c r="H1357" s="2" t="s">
        <v>2565</v>
      </c>
      <c r="I1357" s="2" t="s">
        <v>2566</v>
      </c>
      <c r="J1357" s="2" t="s">
        <v>18</v>
      </c>
      <c r="K1357" s="2" t="s">
        <v>18</v>
      </c>
    </row>
    <row r="1358" spans="1:11" x14ac:dyDescent="0.4">
      <c r="A1358" s="2" t="s">
        <v>1314</v>
      </c>
      <c r="B1358" s="2" t="s">
        <v>12</v>
      </c>
      <c r="C1358" s="2" t="s">
        <v>2945</v>
      </c>
      <c r="D1358" s="2" t="s">
        <v>2946</v>
      </c>
      <c r="E1358" s="2" t="s">
        <v>2567</v>
      </c>
      <c r="F1358" s="2" t="s">
        <v>1360</v>
      </c>
      <c r="G1358" s="2" t="s">
        <v>23</v>
      </c>
      <c r="H1358" s="2" t="s">
        <v>2568</v>
      </c>
      <c r="I1358" s="2" t="s">
        <v>2569</v>
      </c>
      <c r="J1358" s="2" t="s">
        <v>18</v>
      </c>
      <c r="K1358" s="2" t="s">
        <v>18</v>
      </c>
    </row>
    <row r="1359" spans="1:11" x14ac:dyDescent="0.4">
      <c r="A1359" s="2" t="s">
        <v>1314</v>
      </c>
      <c r="B1359" s="2" t="s">
        <v>12</v>
      </c>
      <c r="C1359" s="2" t="s">
        <v>2945</v>
      </c>
      <c r="D1359" s="2" t="s">
        <v>2946</v>
      </c>
      <c r="E1359" s="2" t="s">
        <v>2570</v>
      </c>
      <c r="F1359" s="2" t="s">
        <v>2121</v>
      </c>
      <c r="G1359" s="2" t="s">
        <v>17</v>
      </c>
      <c r="H1359" s="2" t="s">
        <v>2571</v>
      </c>
      <c r="I1359" s="2" t="s">
        <v>2572</v>
      </c>
      <c r="J1359" s="2" t="s">
        <v>18</v>
      </c>
      <c r="K1359" s="2" t="s">
        <v>18</v>
      </c>
    </row>
    <row r="1360" spans="1:11" x14ac:dyDescent="0.4">
      <c r="A1360" s="2" t="s">
        <v>1314</v>
      </c>
      <c r="B1360" s="2" t="s">
        <v>12</v>
      </c>
      <c r="C1360" s="2" t="s">
        <v>2945</v>
      </c>
      <c r="D1360" s="2" t="s">
        <v>2946</v>
      </c>
      <c r="E1360" s="2" t="s">
        <v>2573</v>
      </c>
      <c r="F1360" s="2" t="s">
        <v>2121</v>
      </c>
      <c r="G1360" s="2" t="s">
        <v>17</v>
      </c>
      <c r="H1360" s="2" t="s">
        <v>2574</v>
      </c>
      <c r="I1360" s="2" t="s">
        <v>2575</v>
      </c>
      <c r="J1360" s="2" t="s">
        <v>18</v>
      </c>
      <c r="K1360" s="2" t="s">
        <v>18</v>
      </c>
    </row>
    <row r="1361" spans="1:11" x14ac:dyDescent="0.4">
      <c r="A1361" s="2" t="s">
        <v>1314</v>
      </c>
      <c r="B1361" s="2" t="s">
        <v>12</v>
      </c>
      <c r="C1361" s="2" t="s">
        <v>2945</v>
      </c>
      <c r="D1361" s="2" t="s">
        <v>2946</v>
      </c>
      <c r="E1361" s="2" t="s">
        <v>2576</v>
      </c>
      <c r="F1361" s="2" t="s">
        <v>2455</v>
      </c>
      <c r="G1361" s="2" t="s">
        <v>23</v>
      </c>
      <c r="H1361" s="2" t="s">
        <v>2577</v>
      </c>
      <c r="I1361" s="2" t="s">
        <v>2578</v>
      </c>
      <c r="J1361" s="2" t="s">
        <v>18</v>
      </c>
      <c r="K1361" s="2" t="s">
        <v>18</v>
      </c>
    </row>
    <row r="1362" spans="1:11" x14ac:dyDescent="0.4">
      <c r="A1362" s="2" t="s">
        <v>1314</v>
      </c>
      <c r="B1362" s="2" t="s">
        <v>12</v>
      </c>
      <c r="C1362" s="2" t="s">
        <v>2945</v>
      </c>
      <c r="D1362" s="2" t="s">
        <v>2946</v>
      </c>
      <c r="E1362" s="2" t="s">
        <v>2579</v>
      </c>
      <c r="F1362" s="2" t="s">
        <v>2580</v>
      </c>
      <c r="G1362" s="2" t="s">
        <v>23</v>
      </c>
      <c r="H1362" s="2" t="s">
        <v>751</v>
      </c>
      <c r="I1362" s="2" t="s">
        <v>2581</v>
      </c>
      <c r="J1362" s="2" t="s">
        <v>18</v>
      </c>
      <c r="K1362" s="2" t="s">
        <v>18</v>
      </c>
    </row>
    <row r="1363" spans="1:11" x14ac:dyDescent="0.4">
      <c r="A1363" s="2" t="s">
        <v>1314</v>
      </c>
      <c r="B1363" s="2" t="s">
        <v>12</v>
      </c>
      <c r="C1363" s="2" t="s">
        <v>2945</v>
      </c>
      <c r="D1363" s="2" t="s">
        <v>2946</v>
      </c>
      <c r="E1363" s="2" t="s">
        <v>2582</v>
      </c>
      <c r="F1363" s="2" t="s">
        <v>2583</v>
      </c>
      <c r="G1363" s="2" t="s">
        <v>17</v>
      </c>
      <c r="H1363" s="2" t="s">
        <v>2584</v>
      </c>
      <c r="I1363" s="2" t="s">
        <v>2585</v>
      </c>
      <c r="J1363" s="2" t="s">
        <v>18</v>
      </c>
      <c r="K1363" s="2" t="s">
        <v>18</v>
      </c>
    </row>
    <row r="1364" spans="1:11" x14ac:dyDescent="0.4">
      <c r="A1364" s="2" t="s">
        <v>1314</v>
      </c>
      <c r="B1364" s="2" t="s">
        <v>12</v>
      </c>
      <c r="C1364" s="2" t="s">
        <v>2945</v>
      </c>
      <c r="D1364" s="2" t="s">
        <v>2946</v>
      </c>
      <c r="E1364" s="2" t="s">
        <v>2586</v>
      </c>
      <c r="F1364" s="2" t="s">
        <v>2587</v>
      </c>
      <c r="G1364" s="2" t="s">
        <v>17</v>
      </c>
      <c r="H1364" s="2" t="s">
        <v>2588</v>
      </c>
      <c r="I1364" s="2" t="s">
        <v>2589</v>
      </c>
      <c r="J1364" s="2" t="s">
        <v>18</v>
      </c>
      <c r="K1364" s="2" t="s">
        <v>18</v>
      </c>
    </row>
    <row r="1365" spans="1:11" x14ac:dyDescent="0.4">
      <c r="A1365" s="2" t="s">
        <v>1314</v>
      </c>
      <c r="B1365" s="2" t="s">
        <v>12</v>
      </c>
      <c r="C1365" s="2" t="s">
        <v>2945</v>
      </c>
      <c r="D1365" s="2" t="s">
        <v>2946</v>
      </c>
      <c r="E1365" s="2" t="s">
        <v>2590</v>
      </c>
      <c r="F1365" s="2" t="s">
        <v>2211</v>
      </c>
      <c r="G1365" s="2" t="s">
        <v>17</v>
      </c>
      <c r="H1365" s="2" t="s">
        <v>2591</v>
      </c>
      <c r="I1365" s="2" t="s">
        <v>2592</v>
      </c>
      <c r="J1365" s="2" t="s">
        <v>18</v>
      </c>
      <c r="K1365" s="2" t="s">
        <v>18</v>
      </c>
    </row>
    <row r="1366" spans="1:11" x14ac:dyDescent="0.4">
      <c r="A1366" s="2" t="s">
        <v>1314</v>
      </c>
      <c r="B1366" s="2" t="s">
        <v>12</v>
      </c>
      <c r="C1366" s="2" t="s">
        <v>2945</v>
      </c>
      <c r="D1366" s="2" t="s">
        <v>2946</v>
      </c>
      <c r="E1366" s="2" t="s">
        <v>2593</v>
      </c>
      <c r="F1366" s="2" t="s">
        <v>2594</v>
      </c>
      <c r="G1366" s="2" t="s">
        <v>17</v>
      </c>
      <c r="H1366" s="2" t="s">
        <v>2595</v>
      </c>
      <c r="I1366" s="2" t="s">
        <v>2596</v>
      </c>
      <c r="J1366" s="2" t="s">
        <v>18</v>
      </c>
      <c r="K1366" s="2" t="s">
        <v>18</v>
      </c>
    </row>
    <row r="1367" spans="1:11" x14ac:dyDescent="0.4">
      <c r="A1367" s="2" t="s">
        <v>1314</v>
      </c>
      <c r="B1367" s="2" t="s">
        <v>12</v>
      </c>
      <c r="C1367" s="2" t="s">
        <v>2945</v>
      </c>
      <c r="D1367" s="2" t="s">
        <v>2946</v>
      </c>
      <c r="E1367" s="2" t="s">
        <v>2597</v>
      </c>
      <c r="F1367" s="2" t="s">
        <v>2598</v>
      </c>
      <c r="G1367" s="2" t="s">
        <v>17</v>
      </c>
      <c r="H1367" s="2" t="s">
        <v>2599</v>
      </c>
      <c r="I1367" s="2" t="s">
        <v>2600</v>
      </c>
      <c r="J1367" s="2" t="s">
        <v>18</v>
      </c>
      <c r="K1367" s="2" t="s">
        <v>18</v>
      </c>
    </row>
    <row r="1368" spans="1:11" x14ac:dyDescent="0.4">
      <c r="A1368" s="2" t="s">
        <v>1314</v>
      </c>
      <c r="B1368" s="2" t="s">
        <v>12</v>
      </c>
      <c r="C1368" s="2" t="s">
        <v>2945</v>
      </c>
      <c r="D1368" s="2" t="s">
        <v>2946</v>
      </c>
      <c r="E1368" s="2" t="s">
        <v>2601</v>
      </c>
      <c r="F1368" s="2" t="s">
        <v>2602</v>
      </c>
      <c r="G1368" s="2" t="s">
        <v>17</v>
      </c>
      <c r="H1368" s="2" t="s">
        <v>2603</v>
      </c>
      <c r="I1368" s="2" t="s">
        <v>2604</v>
      </c>
      <c r="J1368" s="2" t="s">
        <v>18</v>
      </c>
      <c r="K1368" s="2" t="s">
        <v>18</v>
      </c>
    </row>
    <row r="1369" spans="1:11" x14ac:dyDescent="0.4">
      <c r="A1369" s="2" t="s">
        <v>1314</v>
      </c>
      <c r="B1369" s="2" t="s">
        <v>12</v>
      </c>
      <c r="C1369" s="2" t="s">
        <v>2945</v>
      </c>
      <c r="D1369" s="2" t="s">
        <v>2946</v>
      </c>
      <c r="E1369" s="2" t="s">
        <v>2605</v>
      </c>
      <c r="F1369" s="2" t="s">
        <v>2121</v>
      </c>
      <c r="G1369" s="2" t="s">
        <v>17</v>
      </c>
      <c r="H1369" s="2" t="s">
        <v>2606</v>
      </c>
      <c r="I1369" s="2" t="s">
        <v>2607</v>
      </c>
      <c r="J1369" s="2" t="s">
        <v>18</v>
      </c>
      <c r="K1369" s="2" t="s">
        <v>18</v>
      </c>
    </row>
    <row r="1370" spans="1:11" x14ac:dyDescent="0.4">
      <c r="A1370" s="2" t="s">
        <v>1314</v>
      </c>
      <c r="B1370" s="2" t="s">
        <v>12</v>
      </c>
      <c r="C1370" s="2" t="s">
        <v>2945</v>
      </c>
      <c r="D1370" s="2" t="s">
        <v>2946</v>
      </c>
      <c r="E1370" s="2" t="s">
        <v>2608</v>
      </c>
      <c r="F1370" s="2" t="s">
        <v>2609</v>
      </c>
      <c r="G1370" s="2" t="s">
        <v>17</v>
      </c>
      <c r="H1370" s="2" t="s">
        <v>2610</v>
      </c>
      <c r="I1370" s="2" t="s">
        <v>2611</v>
      </c>
      <c r="J1370" s="2" t="s">
        <v>18</v>
      </c>
      <c r="K1370" s="2" t="s">
        <v>18</v>
      </c>
    </row>
    <row r="1371" spans="1:11" x14ac:dyDescent="0.4">
      <c r="A1371" s="2" t="s">
        <v>1314</v>
      </c>
      <c r="B1371" s="2" t="s">
        <v>12</v>
      </c>
      <c r="C1371" s="2" t="s">
        <v>2945</v>
      </c>
      <c r="D1371" s="2" t="s">
        <v>2946</v>
      </c>
      <c r="E1371" s="2" t="s">
        <v>2612</v>
      </c>
      <c r="F1371" s="2" t="s">
        <v>2613</v>
      </c>
      <c r="G1371" s="2" t="s">
        <v>23</v>
      </c>
      <c r="H1371" s="2" t="s">
        <v>2614</v>
      </c>
      <c r="I1371" s="2" t="s">
        <v>2615</v>
      </c>
      <c r="J1371" s="2" t="s">
        <v>18</v>
      </c>
      <c r="K1371" s="2" t="s">
        <v>18</v>
      </c>
    </row>
    <row r="1372" spans="1:11" x14ac:dyDescent="0.4">
      <c r="A1372" s="2" t="s">
        <v>1314</v>
      </c>
      <c r="B1372" s="2" t="s">
        <v>12</v>
      </c>
      <c r="C1372" s="2" t="s">
        <v>2945</v>
      </c>
      <c r="D1372" s="2" t="s">
        <v>2946</v>
      </c>
      <c r="E1372" s="2" t="s">
        <v>2616</v>
      </c>
      <c r="F1372" s="2" t="s">
        <v>2617</v>
      </c>
      <c r="G1372" s="2" t="s">
        <v>17</v>
      </c>
      <c r="H1372" s="2" t="s">
        <v>2618</v>
      </c>
      <c r="I1372" s="2" t="s">
        <v>2619</v>
      </c>
      <c r="J1372" s="2" t="s">
        <v>18</v>
      </c>
      <c r="K1372" s="2" t="s">
        <v>18</v>
      </c>
    </row>
    <row r="1373" spans="1:11" x14ac:dyDescent="0.4">
      <c r="A1373" s="2" t="s">
        <v>1314</v>
      </c>
      <c r="B1373" s="2" t="s">
        <v>12</v>
      </c>
      <c r="C1373" s="2" t="s">
        <v>2945</v>
      </c>
      <c r="D1373" s="2" t="s">
        <v>2946</v>
      </c>
      <c r="E1373" s="2" t="s">
        <v>2620</v>
      </c>
      <c r="F1373" s="2" t="s">
        <v>2621</v>
      </c>
      <c r="G1373" s="2" t="s">
        <v>17</v>
      </c>
      <c r="H1373" s="2" t="s">
        <v>2622</v>
      </c>
      <c r="I1373" s="2" t="s">
        <v>2623</v>
      </c>
      <c r="J1373" s="2" t="s">
        <v>18</v>
      </c>
      <c r="K1373" s="2" t="s">
        <v>18</v>
      </c>
    </row>
    <row r="1374" spans="1:11" x14ac:dyDescent="0.4">
      <c r="A1374" s="2" t="s">
        <v>1314</v>
      </c>
      <c r="B1374" s="2" t="s">
        <v>12</v>
      </c>
      <c r="C1374" s="2" t="s">
        <v>2945</v>
      </c>
      <c r="D1374" s="2" t="s">
        <v>2946</v>
      </c>
      <c r="E1374" s="2" t="s">
        <v>2624</v>
      </c>
      <c r="F1374" s="2" t="s">
        <v>2208</v>
      </c>
      <c r="G1374" s="2" t="s">
        <v>17</v>
      </c>
      <c r="H1374" s="2" t="s">
        <v>2625</v>
      </c>
      <c r="I1374" s="2" t="s">
        <v>2626</v>
      </c>
      <c r="J1374" s="2" t="s">
        <v>18</v>
      </c>
      <c r="K1374" s="2" t="s">
        <v>18</v>
      </c>
    </row>
    <row r="1375" spans="1:11" x14ac:dyDescent="0.4">
      <c r="A1375" s="2" t="s">
        <v>1314</v>
      </c>
      <c r="B1375" s="2" t="s">
        <v>12</v>
      </c>
      <c r="C1375" s="2" t="s">
        <v>2945</v>
      </c>
      <c r="D1375" s="2" t="s">
        <v>2946</v>
      </c>
      <c r="E1375" s="2" t="s">
        <v>2955</v>
      </c>
      <c r="F1375" s="2" t="s">
        <v>2956</v>
      </c>
      <c r="G1375" s="2" t="s">
        <v>17</v>
      </c>
      <c r="H1375" s="2" t="s">
        <v>2957</v>
      </c>
      <c r="I1375" s="2" t="s">
        <v>2958</v>
      </c>
      <c r="J1375" s="2" t="s">
        <v>18</v>
      </c>
      <c r="K1375" s="2" t="s">
        <v>18</v>
      </c>
    </row>
    <row r="1376" spans="1:11" x14ac:dyDescent="0.4">
      <c r="A1376" s="2" t="s">
        <v>1314</v>
      </c>
      <c r="B1376" s="2" t="s">
        <v>12</v>
      </c>
      <c r="C1376" s="2" t="s">
        <v>2945</v>
      </c>
      <c r="D1376" s="2" t="s">
        <v>2946</v>
      </c>
      <c r="E1376" s="2" t="s">
        <v>2627</v>
      </c>
      <c r="F1376" s="2" t="s">
        <v>1811</v>
      </c>
      <c r="G1376" s="2" t="s">
        <v>17</v>
      </c>
      <c r="H1376" s="2" t="s">
        <v>2628</v>
      </c>
      <c r="I1376" s="2" t="s">
        <v>2629</v>
      </c>
      <c r="J1376" s="2" t="s">
        <v>18</v>
      </c>
      <c r="K1376" s="2" t="s">
        <v>18</v>
      </c>
    </row>
    <row r="1377" spans="1:11" x14ac:dyDescent="0.4">
      <c r="A1377" s="2" t="s">
        <v>1314</v>
      </c>
      <c r="B1377" s="2" t="s">
        <v>12</v>
      </c>
      <c r="C1377" s="2" t="s">
        <v>2945</v>
      </c>
      <c r="D1377" s="2" t="s">
        <v>2946</v>
      </c>
      <c r="E1377" s="2" t="s">
        <v>2630</v>
      </c>
      <c r="F1377" s="2" t="s">
        <v>2631</v>
      </c>
      <c r="G1377" s="2" t="s">
        <v>23</v>
      </c>
      <c r="H1377" s="2" t="s">
        <v>2632</v>
      </c>
      <c r="I1377" s="2" t="s">
        <v>2633</v>
      </c>
      <c r="J1377" s="2" t="s">
        <v>18</v>
      </c>
      <c r="K1377" s="2" t="s">
        <v>18</v>
      </c>
    </row>
    <row r="1378" spans="1:11" x14ac:dyDescent="0.4">
      <c r="A1378" s="2" t="s">
        <v>1314</v>
      </c>
      <c r="B1378" s="2" t="s">
        <v>12</v>
      </c>
      <c r="C1378" s="2" t="s">
        <v>2945</v>
      </c>
      <c r="D1378" s="2" t="s">
        <v>2946</v>
      </c>
      <c r="E1378" s="2" t="s">
        <v>2634</v>
      </c>
      <c r="F1378" s="2" t="s">
        <v>2635</v>
      </c>
      <c r="G1378" s="2" t="s">
        <v>17</v>
      </c>
      <c r="H1378" s="2" t="s">
        <v>2636</v>
      </c>
      <c r="I1378" s="2" t="s">
        <v>2637</v>
      </c>
      <c r="J1378" s="2" t="s">
        <v>18</v>
      </c>
      <c r="K1378" s="2" t="s">
        <v>18</v>
      </c>
    </row>
    <row r="1379" spans="1:11" x14ac:dyDescent="0.4">
      <c r="A1379" s="2" t="s">
        <v>1314</v>
      </c>
      <c r="B1379" s="2" t="s">
        <v>12</v>
      </c>
      <c r="C1379" s="2" t="s">
        <v>2945</v>
      </c>
      <c r="D1379" s="2" t="s">
        <v>2946</v>
      </c>
      <c r="E1379" s="2" t="s">
        <v>2638</v>
      </c>
      <c r="F1379" s="2" t="s">
        <v>2639</v>
      </c>
      <c r="G1379" s="2" t="s">
        <v>17</v>
      </c>
      <c r="H1379" s="2" t="s">
        <v>2640</v>
      </c>
      <c r="I1379" s="2" t="s">
        <v>2641</v>
      </c>
      <c r="J1379" s="2" t="s">
        <v>18</v>
      </c>
      <c r="K1379" s="2" t="s">
        <v>18</v>
      </c>
    </row>
    <row r="1380" spans="1:11" x14ac:dyDescent="0.4">
      <c r="A1380" s="2" t="s">
        <v>1314</v>
      </c>
      <c r="B1380" s="2" t="s">
        <v>12</v>
      </c>
      <c r="C1380" s="2" t="s">
        <v>2945</v>
      </c>
      <c r="D1380" s="2" t="s">
        <v>2946</v>
      </c>
      <c r="E1380" s="2" t="s">
        <v>2642</v>
      </c>
      <c r="F1380" s="2" t="s">
        <v>2643</v>
      </c>
      <c r="G1380" s="2" t="s">
        <v>17</v>
      </c>
      <c r="H1380" s="2" t="s">
        <v>2644</v>
      </c>
      <c r="I1380" s="2" t="s">
        <v>2645</v>
      </c>
      <c r="J1380" s="2" t="s">
        <v>18</v>
      </c>
      <c r="K1380" s="2" t="s">
        <v>18</v>
      </c>
    </row>
    <row r="1381" spans="1:11" x14ac:dyDescent="0.4">
      <c r="A1381" s="2" t="s">
        <v>1314</v>
      </c>
      <c r="B1381" s="2" t="s">
        <v>12</v>
      </c>
      <c r="C1381" s="2" t="s">
        <v>2945</v>
      </c>
      <c r="D1381" s="2" t="s">
        <v>2946</v>
      </c>
      <c r="E1381" s="2" t="s">
        <v>2646</v>
      </c>
      <c r="F1381" s="2" t="s">
        <v>2647</v>
      </c>
      <c r="G1381" s="2" t="s">
        <v>17</v>
      </c>
      <c r="H1381" s="2" t="s">
        <v>2648</v>
      </c>
      <c r="I1381" s="2" t="s">
        <v>2649</v>
      </c>
      <c r="J1381" s="2" t="s">
        <v>18</v>
      </c>
      <c r="K1381" s="2" t="s">
        <v>18</v>
      </c>
    </row>
    <row r="1382" spans="1:11" x14ac:dyDescent="0.4">
      <c r="A1382" s="2" t="s">
        <v>1314</v>
      </c>
      <c r="B1382" s="2" t="s">
        <v>12</v>
      </c>
      <c r="C1382" s="2" t="s">
        <v>2945</v>
      </c>
      <c r="D1382" s="2" t="s">
        <v>2946</v>
      </c>
      <c r="E1382" s="2" t="s">
        <v>1334</v>
      </c>
      <c r="F1382" s="2" t="s">
        <v>2650</v>
      </c>
      <c r="G1382" s="2" t="s">
        <v>17</v>
      </c>
      <c r="H1382" s="2" t="s">
        <v>2651</v>
      </c>
      <c r="I1382" s="2" t="s">
        <v>2652</v>
      </c>
      <c r="J1382" s="2" t="s">
        <v>18</v>
      </c>
      <c r="K1382" s="2" t="s">
        <v>18</v>
      </c>
    </row>
    <row r="1383" spans="1:11" x14ac:dyDescent="0.4">
      <c r="A1383" s="2" t="s">
        <v>1314</v>
      </c>
      <c r="B1383" s="2" t="s">
        <v>12</v>
      </c>
      <c r="C1383" s="2" t="s">
        <v>2945</v>
      </c>
      <c r="D1383" s="2" t="s">
        <v>2946</v>
      </c>
      <c r="E1383" s="2" t="s">
        <v>2653</v>
      </c>
      <c r="F1383" s="2" t="s">
        <v>2654</v>
      </c>
      <c r="G1383" s="2" t="s">
        <v>280</v>
      </c>
      <c r="H1383" s="2" t="s">
        <v>1353</v>
      </c>
      <c r="I1383" s="2" t="s">
        <v>2655</v>
      </c>
      <c r="J1383" s="2" t="s">
        <v>18</v>
      </c>
      <c r="K1383" s="2" t="s">
        <v>18</v>
      </c>
    </row>
    <row r="1384" spans="1:11" x14ac:dyDescent="0.4">
      <c r="A1384" s="2" t="s">
        <v>1314</v>
      </c>
      <c r="B1384" s="2" t="s">
        <v>12</v>
      </c>
      <c r="C1384" s="2" t="s">
        <v>2945</v>
      </c>
      <c r="D1384" s="2" t="s">
        <v>2946</v>
      </c>
      <c r="E1384" s="2" t="s">
        <v>2656</v>
      </c>
      <c r="F1384" s="2" t="s">
        <v>2657</v>
      </c>
      <c r="G1384" s="2" t="s">
        <v>17</v>
      </c>
      <c r="H1384" s="2" t="s">
        <v>2658</v>
      </c>
      <c r="I1384" s="2" t="s">
        <v>2659</v>
      </c>
      <c r="J1384" s="2" t="s">
        <v>18</v>
      </c>
      <c r="K1384" s="2" t="s">
        <v>18</v>
      </c>
    </row>
    <row r="1385" spans="1:11" x14ac:dyDescent="0.4">
      <c r="A1385" s="2" t="s">
        <v>1314</v>
      </c>
      <c r="B1385" s="2" t="s">
        <v>12</v>
      </c>
      <c r="C1385" s="2" t="s">
        <v>2945</v>
      </c>
      <c r="D1385" s="2" t="s">
        <v>2946</v>
      </c>
      <c r="E1385" s="2" t="s">
        <v>2660</v>
      </c>
      <c r="F1385" s="2" t="s">
        <v>2661</v>
      </c>
      <c r="G1385" s="2" t="s">
        <v>23</v>
      </c>
      <c r="H1385" s="2" t="s">
        <v>2662</v>
      </c>
      <c r="I1385" s="2" t="s">
        <v>2663</v>
      </c>
      <c r="J1385" s="2" t="s">
        <v>18</v>
      </c>
      <c r="K1385" s="2" t="s">
        <v>18</v>
      </c>
    </row>
    <row r="1386" spans="1:11" x14ac:dyDescent="0.4">
      <c r="A1386" s="2" t="s">
        <v>1314</v>
      </c>
      <c r="B1386" s="2" t="s">
        <v>12</v>
      </c>
      <c r="C1386" s="2" t="s">
        <v>2945</v>
      </c>
      <c r="D1386" s="2" t="s">
        <v>2946</v>
      </c>
      <c r="E1386" s="2" t="s">
        <v>2664</v>
      </c>
      <c r="F1386" s="2" t="s">
        <v>2665</v>
      </c>
      <c r="G1386" s="2" t="s">
        <v>17</v>
      </c>
      <c r="H1386" s="2" t="s">
        <v>2043</v>
      </c>
      <c r="I1386" s="2" t="s">
        <v>2666</v>
      </c>
      <c r="J1386" s="2" t="s">
        <v>18</v>
      </c>
      <c r="K1386" s="2" t="s">
        <v>18</v>
      </c>
    </row>
    <row r="1387" spans="1:11" x14ac:dyDescent="0.4">
      <c r="A1387" s="2" t="s">
        <v>1314</v>
      </c>
      <c r="B1387" s="2" t="s">
        <v>12</v>
      </c>
      <c r="C1387" s="2" t="s">
        <v>2945</v>
      </c>
      <c r="D1387" s="2" t="s">
        <v>2946</v>
      </c>
      <c r="E1387" s="2" t="s">
        <v>2667</v>
      </c>
      <c r="F1387" s="2" t="s">
        <v>2668</v>
      </c>
      <c r="G1387" s="2" t="s">
        <v>17</v>
      </c>
      <c r="H1387" s="2" t="s">
        <v>2669</v>
      </c>
      <c r="I1387" s="2" t="s">
        <v>2670</v>
      </c>
      <c r="J1387" s="2" t="s">
        <v>18</v>
      </c>
      <c r="K1387" s="2" t="s">
        <v>18</v>
      </c>
    </row>
    <row r="1388" spans="1:11" x14ac:dyDescent="0.4">
      <c r="A1388" s="2" t="s">
        <v>1314</v>
      </c>
      <c r="B1388" s="2" t="s">
        <v>12</v>
      </c>
      <c r="C1388" s="2" t="s">
        <v>2945</v>
      </c>
      <c r="D1388" s="2" t="s">
        <v>2946</v>
      </c>
      <c r="E1388" s="2" t="s">
        <v>2671</v>
      </c>
      <c r="F1388" s="2" t="s">
        <v>2672</v>
      </c>
      <c r="G1388" s="2" t="s">
        <v>17</v>
      </c>
      <c r="H1388" s="2" t="s">
        <v>2673</v>
      </c>
      <c r="I1388" s="2" t="s">
        <v>2674</v>
      </c>
      <c r="J1388" s="2" t="s">
        <v>18</v>
      </c>
      <c r="K1388" s="2" t="s">
        <v>18</v>
      </c>
    </row>
    <row r="1389" spans="1:11" x14ac:dyDescent="0.4">
      <c r="A1389" s="2" t="s">
        <v>1314</v>
      </c>
      <c r="B1389" s="2" t="s">
        <v>12</v>
      </c>
      <c r="C1389" s="2" t="s">
        <v>2945</v>
      </c>
      <c r="D1389" s="2" t="s">
        <v>2946</v>
      </c>
      <c r="E1389" s="2" t="s">
        <v>2675</v>
      </c>
      <c r="F1389" s="2" t="s">
        <v>2676</v>
      </c>
      <c r="G1389" s="2" t="s">
        <v>17</v>
      </c>
      <c r="H1389" s="2" t="s">
        <v>2677</v>
      </c>
      <c r="I1389" s="2" t="s">
        <v>2678</v>
      </c>
      <c r="J1389" s="2" t="s">
        <v>18</v>
      </c>
      <c r="K1389" s="2" t="s">
        <v>18</v>
      </c>
    </row>
    <row r="1390" spans="1:11" x14ac:dyDescent="0.4">
      <c r="A1390" s="2" t="s">
        <v>1314</v>
      </c>
      <c r="B1390" s="2" t="s">
        <v>12</v>
      </c>
      <c r="C1390" s="2" t="s">
        <v>2945</v>
      </c>
      <c r="D1390" s="2" t="s">
        <v>2946</v>
      </c>
      <c r="E1390" s="2" t="s">
        <v>2679</v>
      </c>
      <c r="F1390" s="2" t="s">
        <v>598</v>
      </c>
      <c r="G1390" s="2" t="s">
        <v>17</v>
      </c>
      <c r="H1390" s="2" t="s">
        <v>2680</v>
      </c>
      <c r="I1390" s="2" t="s">
        <v>2681</v>
      </c>
      <c r="J1390" s="2" t="s">
        <v>18</v>
      </c>
      <c r="K1390" s="2" t="s">
        <v>18</v>
      </c>
    </row>
    <row r="1391" spans="1:11" x14ac:dyDescent="0.4">
      <c r="A1391" s="2" t="s">
        <v>1314</v>
      </c>
      <c r="B1391" s="2" t="s">
        <v>12</v>
      </c>
      <c r="C1391" s="2" t="s">
        <v>2945</v>
      </c>
      <c r="D1391" s="2" t="s">
        <v>2946</v>
      </c>
      <c r="E1391" s="2" t="s">
        <v>2682</v>
      </c>
      <c r="F1391" s="2" t="s">
        <v>2683</v>
      </c>
      <c r="G1391" s="2" t="s">
        <v>17</v>
      </c>
      <c r="H1391" s="2" t="s">
        <v>2684</v>
      </c>
      <c r="I1391" s="2" t="s">
        <v>2685</v>
      </c>
      <c r="J1391" s="2" t="s">
        <v>18</v>
      </c>
      <c r="K1391" s="2" t="s">
        <v>18</v>
      </c>
    </row>
    <row r="1392" spans="1:11" x14ac:dyDescent="0.4">
      <c r="A1392" s="2" t="s">
        <v>1314</v>
      </c>
      <c r="B1392" s="2" t="s">
        <v>12</v>
      </c>
      <c r="C1392" s="2" t="s">
        <v>2945</v>
      </c>
      <c r="D1392" s="2" t="s">
        <v>2946</v>
      </c>
      <c r="E1392" s="2" t="s">
        <v>2686</v>
      </c>
      <c r="F1392" s="2" t="s">
        <v>2208</v>
      </c>
      <c r="G1392" s="2" t="s">
        <v>17</v>
      </c>
      <c r="H1392" s="2" t="s">
        <v>2687</v>
      </c>
      <c r="I1392" s="2" t="s">
        <v>2688</v>
      </c>
      <c r="J1392" s="2" t="s">
        <v>18</v>
      </c>
      <c r="K1392" s="2" t="s">
        <v>18</v>
      </c>
    </row>
    <row r="1393" spans="1:11" x14ac:dyDescent="0.4">
      <c r="A1393" s="2" t="s">
        <v>1314</v>
      </c>
      <c r="B1393" s="2" t="s">
        <v>12</v>
      </c>
      <c r="C1393" s="2" t="s">
        <v>2945</v>
      </c>
      <c r="D1393" s="2" t="s">
        <v>2946</v>
      </c>
      <c r="E1393" s="2" t="s">
        <v>2689</v>
      </c>
      <c r="F1393" s="2" t="s">
        <v>2690</v>
      </c>
      <c r="G1393" s="2" t="s">
        <v>17</v>
      </c>
      <c r="H1393" s="2" t="s">
        <v>2691</v>
      </c>
      <c r="I1393" s="2" t="s">
        <v>2692</v>
      </c>
      <c r="J1393" s="2" t="s">
        <v>18</v>
      </c>
      <c r="K1393" s="2" t="s">
        <v>18</v>
      </c>
    </row>
    <row r="1394" spans="1:11" x14ac:dyDescent="0.4">
      <c r="A1394" s="2" t="s">
        <v>1314</v>
      </c>
      <c r="B1394" s="2" t="s">
        <v>12</v>
      </c>
      <c r="C1394" s="2" t="s">
        <v>2945</v>
      </c>
      <c r="D1394" s="2" t="s">
        <v>2946</v>
      </c>
      <c r="E1394" s="2" t="s">
        <v>2693</v>
      </c>
      <c r="F1394" s="2" t="s">
        <v>2694</v>
      </c>
      <c r="G1394" s="2" t="s">
        <v>17</v>
      </c>
      <c r="H1394" s="2" t="s">
        <v>2695</v>
      </c>
      <c r="I1394" s="2" t="s">
        <v>2696</v>
      </c>
      <c r="J1394" s="2" t="s">
        <v>18</v>
      </c>
      <c r="K1394" s="2" t="s">
        <v>18</v>
      </c>
    </row>
    <row r="1395" spans="1:11" x14ac:dyDescent="0.4">
      <c r="A1395" s="2" t="s">
        <v>1314</v>
      </c>
      <c r="B1395" s="2" t="s">
        <v>12</v>
      </c>
      <c r="C1395" s="2" t="s">
        <v>2945</v>
      </c>
      <c r="D1395" s="2" t="s">
        <v>2946</v>
      </c>
      <c r="E1395" s="2" t="s">
        <v>2697</v>
      </c>
      <c r="F1395" s="2" t="s">
        <v>511</v>
      </c>
      <c r="G1395" s="2" t="s">
        <v>236</v>
      </c>
      <c r="H1395" s="2" t="s">
        <v>2698</v>
      </c>
      <c r="I1395" s="2" t="s">
        <v>2699</v>
      </c>
      <c r="J1395" s="2" t="s">
        <v>18</v>
      </c>
      <c r="K1395" s="2" t="s">
        <v>18</v>
      </c>
    </row>
    <row r="1396" spans="1:11" x14ac:dyDescent="0.4">
      <c r="A1396" s="2" t="s">
        <v>1314</v>
      </c>
      <c r="B1396" s="2" t="s">
        <v>12</v>
      </c>
      <c r="C1396" s="2" t="s">
        <v>2945</v>
      </c>
      <c r="D1396" s="2" t="s">
        <v>2946</v>
      </c>
      <c r="E1396" s="2" t="s">
        <v>2700</v>
      </c>
      <c r="F1396" s="2" t="s">
        <v>2701</v>
      </c>
      <c r="G1396" s="2" t="s">
        <v>17</v>
      </c>
      <c r="H1396" s="2" t="s">
        <v>2702</v>
      </c>
      <c r="I1396" s="2" t="s">
        <v>2703</v>
      </c>
      <c r="J1396" s="2" t="s">
        <v>18</v>
      </c>
      <c r="K1396" s="2" t="s">
        <v>18</v>
      </c>
    </row>
    <row r="1397" spans="1:11" x14ac:dyDescent="0.4">
      <c r="A1397" s="2" t="s">
        <v>1314</v>
      </c>
      <c r="B1397" s="2" t="s">
        <v>12</v>
      </c>
      <c r="C1397" s="2" t="s">
        <v>2945</v>
      </c>
      <c r="D1397" s="2" t="s">
        <v>2946</v>
      </c>
      <c r="E1397" s="2" t="s">
        <v>2959</v>
      </c>
      <c r="F1397" s="2" t="s">
        <v>2960</v>
      </c>
      <c r="G1397" s="2" t="s">
        <v>236</v>
      </c>
      <c r="H1397" s="2" t="s">
        <v>2961</v>
      </c>
      <c r="I1397" s="2" t="s">
        <v>2962</v>
      </c>
      <c r="J1397" s="2" t="s">
        <v>18</v>
      </c>
      <c r="K1397" s="2" t="s">
        <v>18</v>
      </c>
    </row>
    <row r="1398" spans="1:11" x14ac:dyDescent="0.4">
      <c r="A1398" s="2" t="s">
        <v>1314</v>
      </c>
      <c r="B1398" s="2" t="s">
        <v>12</v>
      </c>
      <c r="C1398" s="2" t="s">
        <v>2945</v>
      </c>
      <c r="D1398" s="2" t="s">
        <v>2946</v>
      </c>
      <c r="E1398" s="2" t="s">
        <v>2704</v>
      </c>
      <c r="F1398" s="2" t="s">
        <v>2705</v>
      </c>
      <c r="G1398" s="2" t="s">
        <v>17</v>
      </c>
      <c r="H1398" s="2" t="s">
        <v>2706</v>
      </c>
      <c r="I1398" s="2" t="s">
        <v>2707</v>
      </c>
      <c r="J1398" s="2" t="s">
        <v>18</v>
      </c>
      <c r="K1398" s="2" t="s">
        <v>18</v>
      </c>
    </row>
    <row r="1399" spans="1:11" x14ac:dyDescent="0.4">
      <c r="A1399" s="2" t="s">
        <v>1314</v>
      </c>
      <c r="B1399" s="2" t="s">
        <v>12</v>
      </c>
      <c r="C1399" s="2" t="s">
        <v>2945</v>
      </c>
      <c r="D1399" s="2" t="s">
        <v>2946</v>
      </c>
      <c r="E1399" s="2" t="s">
        <v>2708</v>
      </c>
      <c r="F1399" s="2" t="s">
        <v>2709</v>
      </c>
      <c r="G1399" s="2" t="s">
        <v>17</v>
      </c>
      <c r="H1399" s="2" t="s">
        <v>2710</v>
      </c>
      <c r="I1399" s="2" t="s">
        <v>2711</v>
      </c>
      <c r="J1399" s="2" t="s">
        <v>18</v>
      </c>
      <c r="K1399" s="2" t="s">
        <v>18</v>
      </c>
    </row>
    <row r="1400" spans="1:11" x14ac:dyDescent="0.4">
      <c r="A1400" s="2" t="s">
        <v>1314</v>
      </c>
      <c r="B1400" s="2" t="s">
        <v>12</v>
      </c>
      <c r="C1400" s="2" t="s">
        <v>2945</v>
      </c>
      <c r="D1400" s="2" t="s">
        <v>2946</v>
      </c>
      <c r="E1400" s="2" t="s">
        <v>2712</v>
      </c>
      <c r="F1400" s="2" t="s">
        <v>762</v>
      </c>
      <c r="G1400" s="2" t="s">
        <v>17</v>
      </c>
      <c r="H1400" s="2" t="s">
        <v>2713</v>
      </c>
      <c r="I1400" s="2" t="s">
        <v>2714</v>
      </c>
      <c r="J1400" s="2" t="s">
        <v>18</v>
      </c>
      <c r="K1400" s="2" t="s">
        <v>18</v>
      </c>
    </row>
    <row r="1401" spans="1:11" x14ac:dyDescent="0.4">
      <c r="A1401" s="2" t="s">
        <v>1314</v>
      </c>
      <c r="B1401" s="2" t="s">
        <v>12</v>
      </c>
      <c r="C1401" s="2" t="s">
        <v>2945</v>
      </c>
      <c r="D1401" s="2" t="s">
        <v>2946</v>
      </c>
      <c r="E1401" s="2" t="s">
        <v>2715</v>
      </c>
      <c r="F1401" s="2" t="s">
        <v>1743</v>
      </c>
      <c r="G1401" s="2" t="s">
        <v>17</v>
      </c>
      <c r="H1401" s="2" t="s">
        <v>398</v>
      </c>
      <c r="I1401" s="2" t="s">
        <v>2716</v>
      </c>
      <c r="J1401" s="2" t="s">
        <v>18</v>
      </c>
      <c r="K1401" s="2" t="s">
        <v>18</v>
      </c>
    </row>
    <row r="1402" spans="1:11" x14ac:dyDescent="0.4">
      <c r="A1402" s="2" t="s">
        <v>1314</v>
      </c>
      <c r="B1402" s="2" t="s">
        <v>12</v>
      </c>
      <c r="C1402" s="2" t="s">
        <v>2945</v>
      </c>
      <c r="D1402" s="2" t="s">
        <v>2946</v>
      </c>
      <c r="E1402" s="2" t="s">
        <v>2717</v>
      </c>
      <c r="F1402" s="2" t="s">
        <v>2718</v>
      </c>
      <c r="G1402" s="2" t="s">
        <v>17</v>
      </c>
      <c r="H1402" s="2" t="s">
        <v>2719</v>
      </c>
      <c r="I1402" s="2" t="s">
        <v>2720</v>
      </c>
      <c r="J1402" s="2" t="s">
        <v>18</v>
      </c>
      <c r="K1402" s="2" t="s">
        <v>18</v>
      </c>
    </row>
    <row r="1403" spans="1:11" x14ac:dyDescent="0.4">
      <c r="A1403" s="2" t="s">
        <v>1314</v>
      </c>
      <c r="B1403" s="2" t="s">
        <v>12</v>
      </c>
      <c r="C1403" s="2" t="s">
        <v>2945</v>
      </c>
      <c r="D1403" s="2" t="s">
        <v>2946</v>
      </c>
      <c r="E1403" s="2" t="s">
        <v>2721</v>
      </c>
      <c r="F1403" s="2" t="s">
        <v>2722</v>
      </c>
      <c r="G1403" s="2" t="s">
        <v>17</v>
      </c>
      <c r="H1403" s="2" t="s">
        <v>2723</v>
      </c>
      <c r="I1403" s="2" t="s">
        <v>2724</v>
      </c>
      <c r="J1403" s="2" t="s">
        <v>18</v>
      </c>
      <c r="K1403" s="2" t="s">
        <v>18</v>
      </c>
    </row>
    <row r="1404" spans="1:11" x14ac:dyDescent="0.4">
      <c r="A1404" s="2" t="s">
        <v>1314</v>
      </c>
      <c r="B1404" s="2" t="s">
        <v>12</v>
      </c>
      <c r="C1404" s="2" t="s">
        <v>2945</v>
      </c>
      <c r="D1404" s="2" t="s">
        <v>2946</v>
      </c>
      <c r="E1404" s="2" t="s">
        <v>2725</v>
      </c>
      <c r="F1404" s="2" t="s">
        <v>381</v>
      </c>
      <c r="G1404" s="2" t="s">
        <v>17</v>
      </c>
      <c r="H1404" s="2" t="s">
        <v>2726</v>
      </c>
      <c r="I1404" s="2" t="s">
        <v>2727</v>
      </c>
      <c r="J1404" s="2" t="s">
        <v>18</v>
      </c>
      <c r="K1404" s="2" t="s">
        <v>18</v>
      </c>
    </row>
    <row r="1405" spans="1:11" x14ac:dyDescent="0.4">
      <c r="A1405" s="2" t="s">
        <v>1314</v>
      </c>
      <c r="B1405" s="2" t="s">
        <v>12</v>
      </c>
      <c r="C1405" s="2" t="s">
        <v>2945</v>
      </c>
      <c r="D1405" s="2" t="s">
        <v>2946</v>
      </c>
      <c r="E1405" s="2" t="s">
        <v>2728</v>
      </c>
      <c r="F1405" s="2" t="s">
        <v>1452</v>
      </c>
      <c r="G1405" s="2" t="s">
        <v>17</v>
      </c>
      <c r="H1405" s="2" t="s">
        <v>2729</v>
      </c>
      <c r="I1405" s="2" t="s">
        <v>2730</v>
      </c>
      <c r="J1405" s="2" t="s">
        <v>18</v>
      </c>
      <c r="K1405" s="2" t="s">
        <v>18</v>
      </c>
    </row>
    <row r="1406" spans="1:11" x14ac:dyDescent="0.4">
      <c r="A1406" s="2" t="s">
        <v>1314</v>
      </c>
      <c r="B1406" s="2" t="s">
        <v>12</v>
      </c>
      <c r="C1406" s="2" t="s">
        <v>2945</v>
      </c>
      <c r="D1406" s="2" t="s">
        <v>2946</v>
      </c>
      <c r="E1406" s="2" t="s">
        <v>2731</v>
      </c>
      <c r="F1406" s="2" t="s">
        <v>2732</v>
      </c>
      <c r="G1406" s="2" t="s">
        <v>17</v>
      </c>
      <c r="H1406" s="2" t="s">
        <v>2733</v>
      </c>
      <c r="I1406" s="2" t="s">
        <v>2734</v>
      </c>
      <c r="J1406" s="2" t="s">
        <v>2735</v>
      </c>
      <c r="K1406" s="2" t="s">
        <v>18</v>
      </c>
    </row>
    <row r="1407" spans="1:11" x14ac:dyDescent="0.4">
      <c r="A1407" s="2" t="s">
        <v>1314</v>
      </c>
      <c r="B1407" s="2" t="s">
        <v>12</v>
      </c>
      <c r="C1407" s="2" t="s">
        <v>2945</v>
      </c>
      <c r="D1407" s="2" t="s">
        <v>2946</v>
      </c>
      <c r="E1407" s="2" t="s">
        <v>2740</v>
      </c>
      <c r="F1407" s="2" t="s">
        <v>1885</v>
      </c>
      <c r="G1407" s="2" t="s">
        <v>17</v>
      </c>
      <c r="H1407" s="2" t="s">
        <v>2741</v>
      </c>
      <c r="I1407" s="2" t="s">
        <v>2742</v>
      </c>
      <c r="J1407" s="2" t="s">
        <v>18</v>
      </c>
      <c r="K1407" s="2" t="s">
        <v>18</v>
      </c>
    </row>
    <row r="1408" spans="1:11" x14ac:dyDescent="0.4">
      <c r="A1408" s="2" t="s">
        <v>1314</v>
      </c>
      <c r="B1408" s="2" t="s">
        <v>12</v>
      </c>
      <c r="C1408" s="2" t="s">
        <v>2945</v>
      </c>
      <c r="D1408" s="2" t="s">
        <v>2946</v>
      </c>
      <c r="E1408" s="2" t="s">
        <v>2743</v>
      </c>
      <c r="F1408" s="2" t="s">
        <v>2744</v>
      </c>
      <c r="G1408" s="2" t="s">
        <v>17</v>
      </c>
      <c r="H1408" s="2" t="s">
        <v>2298</v>
      </c>
      <c r="I1408" s="2" t="s">
        <v>2745</v>
      </c>
      <c r="J1408" s="2" t="s">
        <v>18</v>
      </c>
      <c r="K1408" s="2" t="s">
        <v>18</v>
      </c>
    </row>
    <row r="1409" spans="1:11" x14ac:dyDescent="0.4">
      <c r="A1409" s="2" t="s">
        <v>1314</v>
      </c>
      <c r="B1409" s="2" t="s">
        <v>12</v>
      </c>
      <c r="C1409" s="2" t="s">
        <v>2945</v>
      </c>
      <c r="D1409" s="2" t="s">
        <v>2946</v>
      </c>
      <c r="E1409" s="2" t="s">
        <v>2963</v>
      </c>
      <c r="F1409" s="2" t="s">
        <v>2964</v>
      </c>
      <c r="G1409" s="2" t="s">
        <v>17</v>
      </c>
      <c r="H1409" s="2" t="s">
        <v>2965</v>
      </c>
      <c r="I1409" s="2" t="s">
        <v>2966</v>
      </c>
      <c r="J1409" s="2" t="s">
        <v>18</v>
      </c>
      <c r="K1409" s="2" t="s">
        <v>18</v>
      </c>
    </row>
    <row r="1410" spans="1:11" x14ac:dyDescent="0.4">
      <c r="A1410" s="2" t="s">
        <v>1314</v>
      </c>
      <c r="B1410" s="2" t="s">
        <v>12</v>
      </c>
      <c r="C1410" s="2" t="s">
        <v>2945</v>
      </c>
      <c r="D1410" s="2" t="s">
        <v>2946</v>
      </c>
      <c r="E1410" s="2" t="s">
        <v>2746</v>
      </c>
      <c r="F1410" s="2" t="s">
        <v>665</v>
      </c>
      <c r="G1410" s="2" t="s">
        <v>17</v>
      </c>
      <c r="H1410" s="2" t="s">
        <v>2747</v>
      </c>
      <c r="I1410" s="2" t="s">
        <v>2748</v>
      </c>
      <c r="J1410" s="2" t="s">
        <v>18</v>
      </c>
      <c r="K1410" s="2" t="s">
        <v>18</v>
      </c>
    </row>
    <row r="1411" spans="1:11" x14ac:dyDescent="0.4">
      <c r="A1411" s="2" t="s">
        <v>1314</v>
      </c>
      <c r="B1411" s="2" t="s">
        <v>12</v>
      </c>
      <c r="C1411" s="2" t="s">
        <v>2945</v>
      </c>
      <c r="D1411" s="2" t="s">
        <v>2946</v>
      </c>
      <c r="E1411" s="2" t="s">
        <v>2749</v>
      </c>
      <c r="F1411" s="2" t="s">
        <v>2750</v>
      </c>
      <c r="G1411" s="2" t="s">
        <v>17</v>
      </c>
      <c r="H1411" s="2" t="s">
        <v>2043</v>
      </c>
      <c r="I1411" s="2" t="s">
        <v>2751</v>
      </c>
      <c r="J1411" s="2" t="s">
        <v>18</v>
      </c>
      <c r="K1411" s="2" t="s">
        <v>18</v>
      </c>
    </row>
    <row r="1412" spans="1:11" x14ac:dyDescent="0.4">
      <c r="A1412" s="2" t="s">
        <v>1314</v>
      </c>
      <c r="B1412" s="2" t="s">
        <v>12</v>
      </c>
      <c r="C1412" s="2" t="s">
        <v>2945</v>
      </c>
      <c r="D1412" s="2" t="s">
        <v>2946</v>
      </c>
      <c r="E1412" s="2" t="s">
        <v>2752</v>
      </c>
      <c r="F1412" s="2" t="s">
        <v>2753</v>
      </c>
      <c r="G1412" s="2" t="s">
        <v>17</v>
      </c>
      <c r="H1412" s="2" t="s">
        <v>2754</v>
      </c>
      <c r="I1412" s="2" t="s">
        <v>2755</v>
      </c>
      <c r="J1412" s="2" t="s">
        <v>18</v>
      </c>
      <c r="K1412" s="2" t="s">
        <v>18</v>
      </c>
    </row>
    <row r="1413" spans="1:11" x14ac:dyDescent="0.4">
      <c r="A1413" s="2" t="s">
        <v>1314</v>
      </c>
      <c r="B1413" s="2" t="s">
        <v>12</v>
      </c>
      <c r="C1413" s="2" t="s">
        <v>2945</v>
      </c>
      <c r="D1413" s="2" t="s">
        <v>2946</v>
      </c>
      <c r="E1413" s="2" t="s">
        <v>2756</v>
      </c>
      <c r="F1413" s="2" t="s">
        <v>1776</v>
      </c>
      <c r="G1413" s="2" t="s">
        <v>23</v>
      </c>
      <c r="H1413" s="2" t="s">
        <v>61</v>
      </c>
      <c r="I1413" s="2" t="s">
        <v>2757</v>
      </c>
      <c r="J1413" s="2" t="s">
        <v>18</v>
      </c>
      <c r="K1413" s="2" t="s">
        <v>18</v>
      </c>
    </row>
    <row r="1414" spans="1:11" x14ac:dyDescent="0.4">
      <c r="A1414" s="2" t="s">
        <v>1314</v>
      </c>
      <c r="B1414" s="2" t="s">
        <v>12</v>
      </c>
      <c r="C1414" s="2" t="s">
        <v>2945</v>
      </c>
      <c r="D1414" s="2" t="s">
        <v>2946</v>
      </c>
      <c r="E1414" s="2" t="s">
        <v>2758</v>
      </c>
      <c r="F1414" s="2" t="s">
        <v>1515</v>
      </c>
      <c r="G1414" s="2" t="s">
        <v>17</v>
      </c>
      <c r="H1414" s="2" t="s">
        <v>2759</v>
      </c>
      <c r="I1414" s="2" t="s">
        <v>2760</v>
      </c>
      <c r="J1414" s="2" t="s">
        <v>18</v>
      </c>
      <c r="K1414" s="2" t="s">
        <v>18</v>
      </c>
    </row>
    <row r="1415" spans="1:11" x14ac:dyDescent="0.4">
      <c r="A1415" s="2" t="s">
        <v>1314</v>
      </c>
      <c r="B1415" s="2" t="s">
        <v>12</v>
      </c>
      <c r="C1415" s="2" t="s">
        <v>2945</v>
      </c>
      <c r="D1415" s="2" t="s">
        <v>2946</v>
      </c>
      <c r="E1415" s="2" t="s">
        <v>2761</v>
      </c>
      <c r="F1415" s="2" t="s">
        <v>2121</v>
      </c>
      <c r="G1415" s="2" t="s">
        <v>17</v>
      </c>
      <c r="H1415" s="2" t="s">
        <v>2762</v>
      </c>
      <c r="I1415" s="2" t="s">
        <v>2763</v>
      </c>
      <c r="J1415" s="2" t="s">
        <v>18</v>
      </c>
      <c r="K1415" s="2" t="s">
        <v>18</v>
      </c>
    </row>
    <row r="1416" spans="1:11" x14ac:dyDescent="0.4">
      <c r="A1416" s="2" t="s">
        <v>1314</v>
      </c>
      <c r="B1416" s="2" t="s">
        <v>12</v>
      </c>
      <c r="C1416" s="2" t="s">
        <v>2945</v>
      </c>
      <c r="D1416" s="2" t="s">
        <v>2946</v>
      </c>
      <c r="E1416" s="2" t="s">
        <v>2764</v>
      </c>
      <c r="F1416" s="2" t="s">
        <v>2765</v>
      </c>
      <c r="G1416" s="2" t="s">
        <v>17</v>
      </c>
      <c r="H1416" s="2" t="s">
        <v>2766</v>
      </c>
      <c r="I1416" s="2" t="s">
        <v>2767</v>
      </c>
      <c r="J1416" s="2" t="s">
        <v>18</v>
      </c>
      <c r="K1416" s="2" t="s">
        <v>18</v>
      </c>
    </row>
    <row r="1417" spans="1:11" x14ac:dyDescent="0.4">
      <c r="A1417" s="2" t="s">
        <v>1314</v>
      </c>
      <c r="B1417" s="2" t="s">
        <v>12</v>
      </c>
      <c r="C1417" s="2" t="s">
        <v>2945</v>
      </c>
      <c r="D1417" s="2" t="s">
        <v>2946</v>
      </c>
      <c r="E1417" s="2" t="s">
        <v>2768</v>
      </c>
      <c r="F1417" s="2" t="s">
        <v>1977</v>
      </c>
      <c r="G1417" s="2" t="s">
        <v>17</v>
      </c>
      <c r="H1417" s="2" t="s">
        <v>2769</v>
      </c>
      <c r="I1417" s="2" t="s">
        <v>2770</v>
      </c>
      <c r="J1417" s="2" t="s">
        <v>2771</v>
      </c>
      <c r="K1417" s="2" t="s">
        <v>18</v>
      </c>
    </row>
    <row r="1418" spans="1:11" x14ac:dyDescent="0.4">
      <c r="A1418" s="2" t="s">
        <v>1314</v>
      </c>
      <c r="B1418" s="2" t="s">
        <v>12</v>
      </c>
      <c r="C1418" s="2" t="s">
        <v>2945</v>
      </c>
      <c r="D1418" s="2" t="s">
        <v>2946</v>
      </c>
      <c r="E1418" s="2" t="s">
        <v>2772</v>
      </c>
      <c r="F1418" s="2" t="s">
        <v>1977</v>
      </c>
      <c r="G1418" s="2" t="s">
        <v>17</v>
      </c>
      <c r="H1418" s="2" t="s">
        <v>2773</v>
      </c>
      <c r="I1418" s="2" t="s">
        <v>2774</v>
      </c>
      <c r="J1418" s="2" t="s">
        <v>2775</v>
      </c>
      <c r="K1418" s="2" t="s">
        <v>18</v>
      </c>
    </row>
    <row r="1419" spans="1:11" x14ac:dyDescent="0.4">
      <c r="A1419" s="2" t="s">
        <v>1314</v>
      </c>
      <c r="B1419" s="2" t="s">
        <v>12</v>
      </c>
      <c r="C1419" s="2" t="s">
        <v>2945</v>
      </c>
      <c r="D1419" s="2" t="s">
        <v>2946</v>
      </c>
      <c r="E1419" s="2" t="s">
        <v>2776</v>
      </c>
      <c r="F1419" s="2" t="s">
        <v>2744</v>
      </c>
      <c r="G1419" s="2" t="s">
        <v>17</v>
      </c>
      <c r="H1419" s="2" t="s">
        <v>2777</v>
      </c>
      <c r="I1419" s="2" t="s">
        <v>2778</v>
      </c>
      <c r="J1419" s="2" t="s">
        <v>2779</v>
      </c>
      <c r="K1419" s="2" t="s">
        <v>18</v>
      </c>
    </row>
    <row r="1420" spans="1:11" x14ac:dyDescent="0.4">
      <c r="A1420" s="2" t="s">
        <v>1314</v>
      </c>
      <c r="B1420" s="2" t="s">
        <v>12</v>
      </c>
      <c r="C1420" s="2" t="s">
        <v>2945</v>
      </c>
      <c r="D1420" s="2" t="s">
        <v>2946</v>
      </c>
      <c r="E1420" s="2" t="s">
        <v>2780</v>
      </c>
      <c r="F1420" s="2" t="s">
        <v>2781</v>
      </c>
      <c r="G1420" s="2" t="s">
        <v>17</v>
      </c>
      <c r="H1420" s="2" t="s">
        <v>2782</v>
      </c>
      <c r="I1420" s="2" t="s">
        <v>2783</v>
      </c>
      <c r="J1420" s="2" t="s">
        <v>18</v>
      </c>
      <c r="K1420" s="2" t="s">
        <v>18</v>
      </c>
    </row>
    <row r="1421" spans="1:11" x14ac:dyDescent="0.4">
      <c r="A1421" s="2" t="s">
        <v>1314</v>
      </c>
      <c r="B1421" s="2" t="s">
        <v>12</v>
      </c>
      <c r="C1421" s="2" t="s">
        <v>2945</v>
      </c>
      <c r="D1421" s="2" t="s">
        <v>2946</v>
      </c>
      <c r="E1421" s="2" t="s">
        <v>2784</v>
      </c>
      <c r="F1421" s="2" t="s">
        <v>702</v>
      </c>
      <c r="G1421" s="2" t="s">
        <v>17</v>
      </c>
      <c r="H1421" s="2" t="s">
        <v>2785</v>
      </c>
      <c r="I1421" s="2" t="s">
        <v>2786</v>
      </c>
      <c r="J1421" s="2" t="s">
        <v>2787</v>
      </c>
      <c r="K1421" s="2" t="s">
        <v>18</v>
      </c>
    </row>
    <row r="1422" spans="1:11" x14ac:dyDescent="0.4">
      <c r="A1422" s="2" t="s">
        <v>1314</v>
      </c>
      <c r="B1422" s="2" t="s">
        <v>12</v>
      </c>
      <c r="C1422" s="2" t="s">
        <v>2945</v>
      </c>
      <c r="D1422" s="2" t="s">
        <v>2946</v>
      </c>
      <c r="E1422" s="2" t="s">
        <v>2788</v>
      </c>
      <c r="F1422" s="2" t="s">
        <v>1960</v>
      </c>
      <c r="G1422" s="2" t="s">
        <v>17</v>
      </c>
      <c r="H1422" s="2" t="s">
        <v>1068</v>
      </c>
      <c r="I1422" s="2" t="s">
        <v>2789</v>
      </c>
      <c r="J1422" s="2" t="s">
        <v>2790</v>
      </c>
      <c r="K1422" s="2" t="s">
        <v>18</v>
      </c>
    </row>
    <row r="1423" spans="1:11" x14ac:dyDescent="0.4">
      <c r="A1423" s="2" t="s">
        <v>1314</v>
      </c>
      <c r="B1423" s="2" t="s">
        <v>12</v>
      </c>
      <c r="C1423" s="2" t="s">
        <v>2945</v>
      </c>
      <c r="D1423" s="2" t="s">
        <v>2946</v>
      </c>
      <c r="E1423" s="2" t="s">
        <v>2791</v>
      </c>
      <c r="F1423" s="2" t="s">
        <v>2792</v>
      </c>
      <c r="G1423" s="2" t="s">
        <v>23</v>
      </c>
      <c r="H1423" s="2" t="s">
        <v>2793</v>
      </c>
      <c r="I1423" s="2" t="s">
        <v>2794</v>
      </c>
      <c r="J1423" s="2" t="s">
        <v>18</v>
      </c>
      <c r="K1423" s="2" t="s">
        <v>18</v>
      </c>
    </row>
    <row r="1424" spans="1:11" x14ac:dyDescent="0.4">
      <c r="A1424" s="2" t="s">
        <v>1314</v>
      </c>
      <c r="B1424" s="2" t="s">
        <v>12</v>
      </c>
      <c r="C1424" s="2" t="s">
        <v>2945</v>
      </c>
      <c r="D1424" s="2" t="s">
        <v>2946</v>
      </c>
      <c r="E1424" s="2" t="s">
        <v>2795</v>
      </c>
      <c r="F1424" s="2" t="s">
        <v>492</v>
      </c>
      <c r="G1424" s="2" t="s">
        <v>17</v>
      </c>
      <c r="H1424" s="2" t="s">
        <v>2796</v>
      </c>
      <c r="I1424" s="2" t="s">
        <v>2797</v>
      </c>
      <c r="J1424" s="2" t="s">
        <v>2798</v>
      </c>
      <c r="K1424" s="2" t="s">
        <v>18</v>
      </c>
    </row>
    <row r="1425" spans="1:11" x14ac:dyDescent="0.4">
      <c r="A1425" s="2" t="s">
        <v>1314</v>
      </c>
      <c r="B1425" s="2" t="s">
        <v>12</v>
      </c>
      <c r="C1425" s="2" t="s">
        <v>2945</v>
      </c>
      <c r="D1425" s="2" t="s">
        <v>2946</v>
      </c>
      <c r="E1425" s="2" t="s">
        <v>2799</v>
      </c>
      <c r="F1425" s="2" t="s">
        <v>2800</v>
      </c>
      <c r="G1425" s="2" t="s">
        <v>280</v>
      </c>
      <c r="H1425" s="2" t="s">
        <v>2801</v>
      </c>
      <c r="I1425" s="2" t="s">
        <v>2802</v>
      </c>
      <c r="J1425" s="2" t="s">
        <v>18</v>
      </c>
      <c r="K1425" s="2" t="s">
        <v>18</v>
      </c>
    </row>
    <row r="1426" spans="1:11" x14ac:dyDescent="0.4">
      <c r="A1426" s="2" t="s">
        <v>1314</v>
      </c>
      <c r="B1426" s="2" t="s">
        <v>12</v>
      </c>
      <c r="C1426" s="2" t="s">
        <v>2945</v>
      </c>
      <c r="D1426" s="2" t="s">
        <v>2946</v>
      </c>
      <c r="E1426" s="2" t="s">
        <v>2803</v>
      </c>
      <c r="F1426" s="2" t="s">
        <v>2804</v>
      </c>
      <c r="G1426" s="2" t="s">
        <v>17</v>
      </c>
      <c r="H1426" s="2" t="s">
        <v>158</v>
      </c>
      <c r="I1426" s="2" t="s">
        <v>2805</v>
      </c>
      <c r="J1426" s="2" t="s">
        <v>18</v>
      </c>
      <c r="K1426" s="2" t="s">
        <v>18</v>
      </c>
    </row>
    <row r="1427" spans="1:11" x14ac:dyDescent="0.4">
      <c r="A1427" s="2" t="s">
        <v>1314</v>
      </c>
      <c r="B1427" s="2" t="s">
        <v>12</v>
      </c>
      <c r="C1427" s="2" t="s">
        <v>2945</v>
      </c>
      <c r="D1427" s="2" t="s">
        <v>2946</v>
      </c>
      <c r="E1427" s="2" t="s">
        <v>2806</v>
      </c>
      <c r="F1427" s="2" t="s">
        <v>2807</v>
      </c>
      <c r="G1427" s="2" t="s">
        <v>17</v>
      </c>
      <c r="H1427" s="2" t="s">
        <v>2808</v>
      </c>
      <c r="I1427" s="2" t="s">
        <v>2809</v>
      </c>
      <c r="J1427" s="2" t="s">
        <v>2810</v>
      </c>
      <c r="K1427" s="2" t="s">
        <v>18</v>
      </c>
    </row>
    <row r="1428" spans="1:11" x14ac:dyDescent="0.4">
      <c r="A1428" s="2" t="s">
        <v>1314</v>
      </c>
      <c r="B1428" s="2" t="s">
        <v>12</v>
      </c>
      <c r="C1428" s="2" t="s">
        <v>2945</v>
      </c>
      <c r="D1428" s="2" t="s">
        <v>2946</v>
      </c>
      <c r="E1428" s="2" t="s">
        <v>2811</v>
      </c>
      <c r="F1428" s="2" t="s">
        <v>2812</v>
      </c>
      <c r="G1428" s="2" t="s">
        <v>17</v>
      </c>
      <c r="H1428" s="2" t="s">
        <v>2813</v>
      </c>
      <c r="I1428" s="2" t="s">
        <v>2814</v>
      </c>
      <c r="J1428" s="2" t="s">
        <v>18</v>
      </c>
      <c r="K1428" s="2" t="s">
        <v>18</v>
      </c>
    </row>
    <row r="1429" spans="1:11" x14ac:dyDescent="0.4">
      <c r="A1429" s="2" t="s">
        <v>1314</v>
      </c>
      <c r="B1429" s="2" t="s">
        <v>12</v>
      </c>
      <c r="C1429" s="2" t="s">
        <v>2945</v>
      </c>
      <c r="D1429" s="2" t="s">
        <v>2946</v>
      </c>
      <c r="E1429" s="2" t="s">
        <v>2815</v>
      </c>
      <c r="F1429" s="2" t="s">
        <v>492</v>
      </c>
      <c r="G1429" s="2" t="s">
        <v>17</v>
      </c>
      <c r="H1429" s="2" t="s">
        <v>2816</v>
      </c>
      <c r="I1429" s="2" t="s">
        <v>2817</v>
      </c>
      <c r="J1429" s="2" t="s">
        <v>2818</v>
      </c>
      <c r="K1429" s="2" t="s">
        <v>18</v>
      </c>
    </row>
    <row r="1430" spans="1:11" x14ac:dyDescent="0.4">
      <c r="A1430" s="2" t="s">
        <v>1314</v>
      </c>
      <c r="B1430" s="2" t="s">
        <v>12</v>
      </c>
      <c r="C1430" s="2" t="s">
        <v>2945</v>
      </c>
      <c r="D1430" s="2" t="s">
        <v>2946</v>
      </c>
      <c r="E1430" s="2" t="s">
        <v>2819</v>
      </c>
      <c r="F1430" s="2" t="s">
        <v>2820</v>
      </c>
      <c r="G1430" s="2" t="s">
        <v>17</v>
      </c>
      <c r="H1430" s="2" t="s">
        <v>2821</v>
      </c>
      <c r="I1430" s="2" t="s">
        <v>2822</v>
      </c>
      <c r="J1430" s="2" t="s">
        <v>2823</v>
      </c>
      <c r="K1430" s="2" t="s">
        <v>18</v>
      </c>
    </row>
    <row r="1431" spans="1:11" x14ac:dyDescent="0.4">
      <c r="A1431" s="2" t="s">
        <v>1314</v>
      </c>
      <c r="B1431" s="2" t="s">
        <v>12</v>
      </c>
      <c r="C1431" s="2" t="s">
        <v>2945</v>
      </c>
      <c r="D1431" s="2" t="s">
        <v>2946</v>
      </c>
      <c r="E1431" s="2" t="s">
        <v>2824</v>
      </c>
      <c r="F1431" s="2" t="s">
        <v>2825</v>
      </c>
      <c r="G1431" s="2" t="s">
        <v>23</v>
      </c>
      <c r="H1431" s="2" t="s">
        <v>2826</v>
      </c>
      <c r="I1431" s="2" t="s">
        <v>2827</v>
      </c>
      <c r="J1431" s="2" t="s">
        <v>18</v>
      </c>
      <c r="K1431" s="2" t="s">
        <v>18</v>
      </c>
    </row>
    <row r="1432" spans="1:11" x14ac:dyDescent="0.4">
      <c r="A1432" s="2" t="s">
        <v>1314</v>
      </c>
      <c r="B1432" s="2" t="s">
        <v>12</v>
      </c>
      <c r="C1432" s="2" t="s">
        <v>2945</v>
      </c>
      <c r="D1432" s="2" t="s">
        <v>2946</v>
      </c>
      <c r="E1432" s="2" t="s">
        <v>2828</v>
      </c>
      <c r="F1432" s="2" t="s">
        <v>2829</v>
      </c>
      <c r="G1432" s="2" t="s">
        <v>17</v>
      </c>
      <c r="H1432" s="2" t="s">
        <v>2830</v>
      </c>
      <c r="I1432" s="2" t="s">
        <v>2831</v>
      </c>
      <c r="J1432" s="2" t="s">
        <v>18</v>
      </c>
      <c r="K1432" s="2" t="s">
        <v>18</v>
      </c>
    </row>
    <row r="1433" spans="1:11" x14ac:dyDescent="0.4">
      <c r="A1433" s="2" t="s">
        <v>1314</v>
      </c>
      <c r="B1433" s="2" t="s">
        <v>12</v>
      </c>
      <c r="C1433" s="2" t="s">
        <v>2945</v>
      </c>
      <c r="D1433" s="2" t="s">
        <v>2946</v>
      </c>
      <c r="E1433" s="2" t="s">
        <v>2832</v>
      </c>
      <c r="F1433" s="2" t="s">
        <v>2613</v>
      </c>
      <c r="G1433" s="2" t="s">
        <v>17</v>
      </c>
      <c r="H1433" s="2" t="s">
        <v>2833</v>
      </c>
      <c r="I1433" s="2" t="s">
        <v>2834</v>
      </c>
      <c r="J1433" s="2" t="s">
        <v>2835</v>
      </c>
      <c r="K1433" s="2" t="s">
        <v>18</v>
      </c>
    </row>
    <row r="1434" spans="1:11" x14ac:dyDescent="0.4">
      <c r="A1434" s="2" t="s">
        <v>1314</v>
      </c>
      <c r="B1434" s="2" t="s">
        <v>12</v>
      </c>
      <c r="C1434" s="2" t="s">
        <v>2945</v>
      </c>
      <c r="D1434" s="2" t="s">
        <v>2946</v>
      </c>
      <c r="E1434" s="2" t="s">
        <v>2836</v>
      </c>
      <c r="F1434" s="2" t="s">
        <v>2654</v>
      </c>
      <c r="G1434" s="2" t="s">
        <v>17</v>
      </c>
      <c r="H1434" s="2" t="s">
        <v>2837</v>
      </c>
      <c r="I1434" s="2" t="s">
        <v>2838</v>
      </c>
      <c r="J1434" s="2" t="s">
        <v>2839</v>
      </c>
      <c r="K1434" s="2" t="s">
        <v>18</v>
      </c>
    </row>
    <row r="1435" spans="1:11" x14ac:dyDescent="0.4">
      <c r="A1435" s="2" t="s">
        <v>1314</v>
      </c>
      <c r="B1435" s="2" t="s">
        <v>12</v>
      </c>
      <c r="C1435" s="2" t="s">
        <v>2945</v>
      </c>
      <c r="D1435" s="2" t="s">
        <v>2946</v>
      </c>
      <c r="E1435" s="2" t="s">
        <v>2840</v>
      </c>
      <c r="F1435" s="2" t="s">
        <v>534</v>
      </c>
      <c r="G1435" s="2" t="s">
        <v>17</v>
      </c>
      <c r="H1435" s="2" t="s">
        <v>2841</v>
      </c>
      <c r="I1435" s="2" t="s">
        <v>2842</v>
      </c>
      <c r="J1435" s="2" t="s">
        <v>2843</v>
      </c>
      <c r="K1435" s="2" t="s">
        <v>18</v>
      </c>
    </row>
    <row r="1436" spans="1:11" x14ac:dyDescent="0.4">
      <c r="A1436" s="2" t="s">
        <v>1314</v>
      </c>
      <c r="B1436" s="2" t="s">
        <v>12</v>
      </c>
      <c r="C1436" s="2" t="s">
        <v>2945</v>
      </c>
      <c r="D1436" s="2" t="s">
        <v>2946</v>
      </c>
      <c r="E1436" s="2" t="s">
        <v>2844</v>
      </c>
      <c r="F1436" s="2" t="s">
        <v>2845</v>
      </c>
      <c r="G1436" s="2" t="s">
        <v>23</v>
      </c>
      <c r="H1436" s="2" t="s">
        <v>2846</v>
      </c>
      <c r="I1436" s="2" t="s">
        <v>2847</v>
      </c>
      <c r="J1436" s="2" t="s">
        <v>18</v>
      </c>
      <c r="K1436" s="2" t="s">
        <v>18</v>
      </c>
    </row>
    <row r="1437" spans="1:11" x14ac:dyDescent="0.4">
      <c r="A1437" s="2" t="s">
        <v>1314</v>
      </c>
      <c r="B1437" s="2" t="s">
        <v>12</v>
      </c>
      <c r="C1437" s="2" t="s">
        <v>2945</v>
      </c>
      <c r="D1437" s="2" t="s">
        <v>2946</v>
      </c>
      <c r="E1437" s="2" t="s">
        <v>2848</v>
      </c>
      <c r="F1437" s="2" t="s">
        <v>2849</v>
      </c>
      <c r="G1437" s="2" t="s">
        <v>17</v>
      </c>
      <c r="H1437" s="2" t="s">
        <v>2850</v>
      </c>
      <c r="I1437" s="2" t="s">
        <v>2851</v>
      </c>
      <c r="J1437" s="2" t="s">
        <v>2852</v>
      </c>
      <c r="K1437" s="2" t="s">
        <v>18</v>
      </c>
    </row>
    <row r="1438" spans="1:11" x14ac:dyDescent="0.4">
      <c r="A1438" s="2" t="s">
        <v>1314</v>
      </c>
      <c r="B1438" s="2" t="s">
        <v>12</v>
      </c>
      <c r="C1438" s="2" t="s">
        <v>2945</v>
      </c>
      <c r="D1438" s="2" t="s">
        <v>2946</v>
      </c>
      <c r="E1438" s="2" t="s">
        <v>2853</v>
      </c>
      <c r="F1438" s="2" t="s">
        <v>2854</v>
      </c>
      <c r="G1438" s="2" t="s">
        <v>17</v>
      </c>
      <c r="H1438" s="2" t="s">
        <v>2855</v>
      </c>
      <c r="I1438" s="2" t="s">
        <v>2856</v>
      </c>
      <c r="J1438" s="2" t="s">
        <v>18</v>
      </c>
      <c r="K1438" s="2" t="s">
        <v>18</v>
      </c>
    </row>
    <row r="1439" spans="1:11" x14ac:dyDescent="0.4">
      <c r="A1439" s="2" t="s">
        <v>1314</v>
      </c>
      <c r="B1439" s="2" t="s">
        <v>12</v>
      </c>
      <c r="C1439" s="2" t="s">
        <v>2945</v>
      </c>
      <c r="D1439" s="2" t="s">
        <v>2946</v>
      </c>
      <c r="E1439" s="2" t="s">
        <v>2857</v>
      </c>
      <c r="F1439" s="2" t="s">
        <v>2858</v>
      </c>
      <c r="G1439" s="2" t="s">
        <v>17</v>
      </c>
      <c r="H1439" s="2" t="s">
        <v>2859</v>
      </c>
      <c r="I1439" s="2" t="s">
        <v>2860</v>
      </c>
      <c r="J1439" s="2" t="s">
        <v>18</v>
      </c>
      <c r="K1439" s="2" t="s">
        <v>18</v>
      </c>
    </row>
    <row r="1440" spans="1:11" x14ac:dyDescent="0.4">
      <c r="A1440" s="2" t="s">
        <v>1314</v>
      </c>
      <c r="B1440" s="2" t="s">
        <v>12</v>
      </c>
      <c r="C1440" s="2" t="s">
        <v>2945</v>
      </c>
      <c r="D1440" s="2" t="s">
        <v>2946</v>
      </c>
      <c r="E1440" s="2" t="s">
        <v>2861</v>
      </c>
      <c r="F1440" s="2" t="s">
        <v>2580</v>
      </c>
      <c r="G1440" s="2" t="s">
        <v>17</v>
      </c>
      <c r="H1440" s="2" t="s">
        <v>2862</v>
      </c>
      <c r="I1440" s="2" t="s">
        <v>2863</v>
      </c>
      <c r="J1440" s="2" t="s">
        <v>2864</v>
      </c>
      <c r="K1440" s="2" t="s">
        <v>18</v>
      </c>
    </row>
    <row r="1441" spans="1:11" x14ac:dyDescent="0.4">
      <c r="A1441" s="2" t="s">
        <v>1314</v>
      </c>
      <c r="B1441" s="2" t="s">
        <v>12</v>
      </c>
      <c r="C1441" s="2" t="s">
        <v>2945</v>
      </c>
      <c r="D1441" s="2" t="s">
        <v>2946</v>
      </c>
      <c r="E1441" s="2" t="s">
        <v>2865</v>
      </c>
      <c r="F1441" s="2" t="s">
        <v>2866</v>
      </c>
      <c r="G1441" s="2" t="s">
        <v>17</v>
      </c>
      <c r="H1441" s="2" t="s">
        <v>2867</v>
      </c>
      <c r="I1441" s="2" t="s">
        <v>2868</v>
      </c>
      <c r="J1441" s="2" t="s">
        <v>18</v>
      </c>
      <c r="K1441" s="2" t="s">
        <v>18</v>
      </c>
    </row>
    <row r="1442" spans="1:11" x14ac:dyDescent="0.4">
      <c r="A1442" s="2" t="s">
        <v>1314</v>
      </c>
      <c r="B1442" s="2" t="s">
        <v>12</v>
      </c>
      <c r="C1442" s="2" t="s">
        <v>2945</v>
      </c>
      <c r="D1442" s="2" t="s">
        <v>2946</v>
      </c>
      <c r="E1442" s="2" t="s">
        <v>2869</v>
      </c>
      <c r="F1442" s="2" t="s">
        <v>1360</v>
      </c>
      <c r="G1442" s="2" t="s">
        <v>23</v>
      </c>
      <c r="H1442" s="2" t="s">
        <v>2870</v>
      </c>
      <c r="I1442" s="2" t="s">
        <v>2871</v>
      </c>
      <c r="J1442" s="2" t="s">
        <v>18</v>
      </c>
      <c r="K1442" s="2" t="s">
        <v>18</v>
      </c>
    </row>
    <row r="1443" spans="1:11" x14ac:dyDescent="0.4">
      <c r="A1443" s="2" t="s">
        <v>1314</v>
      </c>
      <c r="B1443" s="2" t="s">
        <v>12</v>
      </c>
      <c r="C1443" s="2" t="s">
        <v>2945</v>
      </c>
      <c r="D1443" s="2" t="s">
        <v>2946</v>
      </c>
      <c r="E1443" s="2" t="s">
        <v>2872</v>
      </c>
      <c r="F1443" s="2" t="s">
        <v>2208</v>
      </c>
      <c r="G1443" s="2" t="s">
        <v>17</v>
      </c>
      <c r="H1443" s="2" t="s">
        <v>2873</v>
      </c>
      <c r="I1443" s="2" t="s">
        <v>2874</v>
      </c>
      <c r="J1443" s="2" t="s">
        <v>2875</v>
      </c>
      <c r="K1443" s="2" t="s">
        <v>18</v>
      </c>
    </row>
    <row r="1444" spans="1:11" x14ac:dyDescent="0.4">
      <c r="A1444" s="2" t="s">
        <v>1314</v>
      </c>
      <c r="B1444" s="2" t="s">
        <v>12</v>
      </c>
      <c r="C1444" s="2" t="s">
        <v>2945</v>
      </c>
      <c r="D1444" s="2" t="s">
        <v>2946</v>
      </c>
      <c r="E1444" s="2" t="s">
        <v>2967</v>
      </c>
      <c r="F1444" s="2" t="s">
        <v>2472</v>
      </c>
      <c r="G1444" s="2" t="s">
        <v>23</v>
      </c>
      <c r="H1444" s="2" t="s">
        <v>2968</v>
      </c>
      <c r="I1444" s="2" t="s">
        <v>2969</v>
      </c>
      <c r="J1444" s="2" t="s">
        <v>2970</v>
      </c>
      <c r="K1444" s="2" t="s">
        <v>18</v>
      </c>
    </row>
    <row r="1445" spans="1:11" x14ac:dyDescent="0.4">
      <c r="A1445" s="2" t="s">
        <v>1314</v>
      </c>
      <c r="B1445" s="2" t="s">
        <v>12</v>
      </c>
      <c r="C1445" s="2" t="s">
        <v>2945</v>
      </c>
      <c r="D1445" s="2" t="s">
        <v>2946</v>
      </c>
      <c r="E1445" s="2" t="s">
        <v>2876</v>
      </c>
      <c r="F1445" s="2" t="s">
        <v>2877</v>
      </c>
      <c r="G1445" s="2" t="s">
        <v>23</v>
      </c>
      <c r="H1445" s="2" t="s">
        <v>2878</v>
      </c>
      <c r="I1445" s="2" t="s">
        <v>2879</v>
      </c>
      <c r="J1445" s="2" t="s">
        <v>18</v>
      </c>
      <c r="K1445" s="2" t="s">
        <v>18</v>
      </c>
    </row>
    <row r="1446" spans="1:11" x14ac:dyDescent="0.4">
      <c r="A1446" s="2" t="s">
        <v>1314</v>
      </c>
      <c r="B1446" s="2" t="s">
        <v>12</v>
      </c>
      <c r="C1446" s="2" t="s">
        <v>2945</v>
      </c>
      <c r="D1446" s="2" t="s">
        <v>2946</v>
      </c>
      <c r="E1446" s="2" t="s">
        <v>2880</v>
      </c>
      <c r="F1446" s="2" t="s">
        <v>2121</v>
      </c>
      <c r="G1446" s="2" t="s">
        <v>23</v>
      </c>
      <c r="H1446" s="2" t="s">
        <v>2881</v>
      </c>
      <c r="I1446" s="2" t="s">
        <v>2882</v>
      </c>
      <c r="J1446" s="2" t="s">
        <v>18</v>
      </c>
      <c r="K1446" s="2" t="s">
        <v>18</v>
      </c>
    </row>
    <row r="1447" spans="1:11" x14ac:dyDescent="0.4">
      <c r="A1447" s="2" t="s">
        <v>1314</v>
      </c>
      <c r="B1447" s="2" t="s">
        <v>12</v>
      </c>
      <c r="C1447" s="2" t="s">
        <v>2945</v>
      </c>
      <c r="D1447" s="2" t="s">
        <v>2946</v>
      </c>
      <c r="E1447" s="2" t="s">
        <v>2883</v>
      </c>
      <c r="F1447" s="2" t="s">
        <v>2701</v>
      </c>
      <c r="G1447" s="2" t="s">
        <v>17</v>
      </c>
      <c r="H1447" s="2" t="s">
        <v>2884</v>
      </c>
      <c r="I1447" s="2" t="s">
        <v>2885</v>
      </c>
      <c r="J1447" s="2" t="s">
        <v>2886</v>
      </c>
      <c r="K1447" s="2" t="s">
        <v>18</v>
      </c>
    </row>
    <row r="1448" spans="1:11" x14ac:dyDescent="0.4">
      <c r="A1448" s="2" t="s">
        <v>1314</v>
      </c>
      <c r="B1448" s="2" t="s">
        <v>12</v>
      </c>
      <c r="C1448" s="2" t="s">
        <v>2945</v>
      </c>
      <c r="D1448" s="2" t="s">
        <v>2946</v>
      </c>
      <c r="E1448" s="2" t="s">
        <v>2887</v>
      </c>
      <c r="F1448" s="2" t="s">
        <v>2888</v>
      </c>
      <c r="G1448" s="2" t="s">
        <v>17</v>
      </c>
      <c r="H1448" s="2" t="s">
        <v>2889</v>
      </c>
      <c r="I1448" s="2" t="s">
        <v>2890</v>
      </c>
      <c r="J1448" s="2" t="s">
        <v>2891</v>
      </c>
      <c r="K1448" s="2" t="s">
        <v>18</v>
      </c>
    </row>
    <row r="1449" spans="1:11" x14ac:dyDescent="0.4">
      <c r="A1449" s="2" t="s">
        <v>1314</v>
      </c>
      <c r="B1449" s="2" t="s">
        <v>12</v>
      </c>
      <c r="C1449" s="2" t="s">
        <v>2945</v>
      </c>
      <c r="D1449" s="2" t="s">
        <v>2946</v>
      </c>
      <c r="E1449" s="2" t="s">
        <v>2892</v>
      </c>
      <c r="F1449" s="2" t="s">
        <v>122</v>
      </c>
      <c r="G1449" s="2" t="s">
        <v>17</v>
      </c>
      <c r="H1449" s="2" t="s">
        <v>1464</v>
      </c>
      <c r="I1449" s="2" t="s">
        <v>2893</v>
      </c>
      <c r="J1449" s="2" t="s">
        <v>2894</v>
      </c>
      <c r="K1449" s="2" t="s">
        <v>18</v>
      </c>
    </row>
    <row r="1450" spans="1:11" x14ac:dyDescent="0.4">
      <c r="A1450" s="2" t="s">
        <v>1314</v>
      </c>
      <c r="B1450" s="2" t="s">
        <v>12</v>
      </c>
      <c r="C1450" s="2" t="s">
        <v>2945</v>
      </c>
      <c r="D1450" s="2" t="s">
        <v>2946</v>
      </c>
      <c r="E1450" s="2" t="s">
        <v>2895</v>
      </c>
      <c r="F1450" s="2" t="s">
        <v>2896</v>
      </c>
      <c r="G1450" s="2" t="s">
        <v>17</v>
      </c>
      <c r="H1450" s="2" t="s">
        <v>2897</v>
      </c>
      <c r="I1450" s="2" t="s">
        <v>2898</v>
      </c>
      <c r="J1450" s="2" t="s">
        <v>2899</v>
      </c>
      <c r="K1450" s="2" t="s">
        <v>18</v>
      </c>
    </row>
    <row r="1451" spans="1:11" x14ac:dyDescent="0.4">
      <c r="A1451" s="2" t="s">
        <v>1314</v>
      </c>
      <c r="B1451" s="2" t="s">
        <v>12</v>
      </c>
      <c r="C1451" s="2" t="s">
        <v>2945</v>
      </c>
      <c r="D1451" s="2" t="s">
        <v>2946</v>
      </c>
      <c r="E1451" s="2" t="s">
        <v>2900</v>
      </c>
      <c r="F1451" s="2" t="s">
        <v>2901</v>
      </c>
      <c r="G1451" s="2" t="s">
        <v>17</v>
      </c>
      <c r="H1451" s="2" t="s">
        <v>2500</v>
      </c>
      <c r="I1451" s="2" t="s">
        <v>2902</v>
      </c>
      <c r="J1451" s="2" t="s">
        <v>2903</v>
      </c>
      <c r="K1451" s="2" t="s">
        <v>18</v>
      </c>
    </row>
    <row r="1452" spans="1:11" x14ac:dyDescent="0.4">
      <c r="A1452" s="2" t="s">
        <v>1314</v>
      </c>
      <c r="B1452" s="2" t="s">
        <v>12</v>
      </c>
      <c r="C1452" s="2" t="s">
        <v>2945</v>
      </c>
      <c r="D1452" s="2" t="s">
        <v>2946</v>
      </c>
      <c r="E1452" s="2" t="s">
        <v>2904</v>
      </c>
      <c r="F1452" s="2" t="s">
        <v>798</v>
      </c>
      <c r="G1452" s="2" t="s">
        <v>17</v>
      </c>
      <c r="H1452" s="2" t="s">
        <v>2905</v>
      </c>
      <c r="I1452" s="2" t="s">
        <v>2906</v>
      </c>
      <c r="J1452" s="2" t="s">
        <v>2907</v>
      </c>
      <c r="K1452" s="2" t="s">
        <v>18</v>
      </c>
    </row>
    <row r="1453" spans="1:11" x14ac:dyDescent="0.4">
      <c r="A1453" s="2" t="s">
        <v>1314</v>
      </c>
      <c r="B1453" s="2" t="s">
        <v>12</v>
      </c>
      <c r="C1453" s="2" t="s">
        <v>2945</v>
      </c>
      <c r="D1453" s="2" t="s">
        <v>2946</v>
      </c>
      <c r="E1453" s="2" t="s">
        <v>2908</v>
      </c>
      <c r="F1453" s="2" t="s">
        <v>1977</v>
      </c>
      <c r="G1453" s="2" t="s">
        <v>17</v>
      </c>
      <c r="H1453" s="2" t="s">
        <v>2909</v>
      </c>
      <c r="I1453" s="2" t="s">
        <v>2910</v>
      </c>
      <c r="J1453" s="2" t="s">
        <v>2911</v>
      </c>
      <c r="K1453" s="2" t="s">
        <v>18</v>
      </c>
    </row>
    <row r="1454" spans="1:11" x14ac:dyDescent="0.4">
      <c r="A1454" s="2" t="s">
        <v>1314</v>
      </c>
      <c r="B1454" s="2" t="s">
        <v>12</v>
      </c>
      <c r="C1454" s="2" t="s">
        <v>2945</v>
      </c>
      <c r="D1454" s="2" t="s">
        <v>2946</v>
      </c>
      <c r="E1454" s="2" t="s">
        <v>2912</v>
      </c>
      <c r="F1454" s="2" t="s">
        <v>1021</v>
      </c>
      <c r="G1454" s="2" t="s">
        <v>17</v>
      </c>
      <c r="H1454" s="2" t="s">
        <v>2913</v>
      </c>
      <c r="I1454" s="2" t="s">
        <v>2914</v>
      </c>
      <c r="J1454" s="2" t="s">
        <v>2915</v>
      </c>
      <c r="K1454" s="2" t="s">
        <v>18</v>
      </c>
    </row>
    <row r="1455" spans="1:11" x14ac:dyDescent="0.4">
      <c r="A1455" s="2" t="s">
        <v>1314</v>
      </c>
      <c r="B1455" s="2" t="s">
        <v>12</v>
      </c>
      <c r="C1455" s="2" t="s">
        <v>2945</v>
      </c>
      <c r="D1455" s="2" t="s">
        <v>2946</v>
      </c>
      <c r="E1455" s="2" t="s">
        <v>2916</v>
      </c>
      <c r="F1455" s="2" t="s">
        <v>1074</v>
      </c>
      <c r="G1455" s="2" t="s">
        <v>17</v>
      </c>
      <c r="H1455" s="2" t="s">
        <v>2917</v>
      </c>
      <c r="I1455" s="2" t="s">
        <v>2918</v>
      </c>
      <c r="J1455" s="2" t="s">
        <v>2919</v>
      </c>
      <c r="K1455" s="2" t="s">
        <v>18</v>
      </c>
    </row>
    <row r="1456" spans="1:11" x14ac:dyDescent="0.4">
      <c r="A1456" s="2" t="s">
        <v>1314</v>
      </c>
      <c r="B1456" s="2" t="s">
        <v>12</v>
      </c>
      <c r="C1456" s="2" t="s">
        <v>2945</v>
      </c>
      <c r="D1456" s="2" t="s">
        <v>2946</v>
      </c>
      <c r="E1456" s="2" t="s">
        <v>2920</v>
      </c>
      <c r="F1456" s="2" t="s">
        <v>134</v>
      </c>
      <c r="G1456" s="2" t="s">
        <v>17</v>
      </c>
      <c r="H1456" s="2" t="s">
        <v>2921</v>
      </c>
      <c r="I1456" s="2" t="s">
        <v>2922</v>
      </c>
      <c r="J1456" s="2" t="s">
        <v>2923</v>
      </c>
      <c r="K1456" s="2" t="s">
        <v>18</v>
      </c>
    </row>
    <row r="1457" spans="1:11" x14ac:dyDescent="0.4">
      <c r="A1457" s="2" t="s">
        <v>1314</v>
      </c>
      <c r="B1457" s="2" t="s">
        <v>12</v>
      </c>
      <c r="C1457" s="2" t="s">
        <v>2945</v>
      </c>
      <c r="D1457" s="2" t="s">
        <v>2946</v>
      </c>
      <c r="E1457" s="2" t="s">
        <v>2924</v>
      </c>
      <c r="F1457" s="2" t="s">
        <v>2602</v>
      </c>
      <c r="G1457" s="2" t="s">
        <v>17</v>
      </c>
      <c r="H1457" s="2" t="s">
        <v>2925</v>
      </c>
      <c r="I1457" s="2" t="s">
        <v>2926</v>
      </c>
      <c r="J1457" s="2" t="s">
        <v>2927</v>
      </c>
      <c r="K1457" s="2" t="s">
        <v>18</v>
      </c>
    </row>
    <row r="1458" spans="1:11" x14ac:dyDescent="0.4">
      <c r="A1458" s="2" t="s">
        <v>1314</v>
      </c>
      <c r="B1458" s="2" t="s">
        <v>12</v>
      </c>
      <c r="C1458" s="2" t="s">
        <v>2945</v>
      </c>
      <c r="D1458" s="2" t="s">
        <v>2946</v>
      </c>
      <c r="E1458" s="2" t="s">
        <v>2971</v>
      </c>
      <c r="F1458" s="2" t="s">
        <v>2972</v>
      </c>
      <c r="G1458" s="2" t="s">
        <v>554</v>
      </c>
      <c r="H1458" s="2" t="s">
        <v>2973</v>
      </c>
      <c r="I1458" s="2" t="s">
        <v>2974</v>
      </c>
      <c r="J1458" s="2" t="s">
        <v>2975</v>
      </c>
      <c r="K1458" s="2" t="s">
        <v>18</v>
      </c>
    </row>
    <row r="1459" spans="1:11" x14ac:dyDescent="0.4">
      <c r="A1459" s="2" t="s">
        <v>1314</v>
      </c>
      <c r="B1459" s="2" t="s">
        <v>12</v>
      </c>
      <c r="C1459" s="2" t="s">
        <v>2976</v>
      </c>
      <c r="D1459" s="2" t="s">
        <v>2977</v>
      </c>
      <c r="E1459" s="2" t="s">
        <v>1891</v>
      </c>
      <c r="F1459" s="2" t="s">
        <v>1892</v>
      </c>
      <c r="G1459" s="2" t="s">
        <v>23</v>
      </c>
      <c r="H1459" s="2" t="s">
        <v>1893</v>
      </c>
      <c r="I1459" s="2" t="s">
        <v>1894</v>
      </c>
      <c r="J1459" s="2" t="s">
        <v>18</v>
      </c>
      <c r="K1459" s="2" t="s">
        <v>18</v>
      </c>
    </row>
    <row r="1460" spans="1:11" x14ac:dyDescent="0.4">
      <c r="A1460" s="2" t="s">
        <v>1314</v>
      </c>
      <c r="B1460" s="2" t="s">
        <v>12</v>
      </c>
      <c r="C1460" s="2" t="s">
        <v>2976</v>
      </c>
      <c r="D1460" s="2" t="s">
        <v>2977</v>
      </c>
      <c r="E1460" s="2" t="s">
        <v>1895</v>
      </c>
      <c r="F1460" s="2" t="s">
        <v>1896</v>
      </c>
      <c r="G1460" s="2" t="s">
        <v>17</v>
      </c>
      <c r="H1460" s="2" t="s">
        <v>1897</v>
      </c>
      <c r="I1460" s="2" t="s">
        <v>1898</v>
      </c>
      <c r="J1460" s="2" t="s">
        <v>18</v>
      </c>
      <c r="K1460" s="2" t="s">
        <v>18</v>
      </c>
    </row>
    <row r="1461" spans="1:11" x14ac:dyDescent="0.4">
      <c r="A1461" s="2" t="s">
        <v>1314</v>
      </c>
      <c r="B1461" s="2" t="s">
        <v>12</v>
      </c>
      <c r="C1461" s="2" t="s">
        <v>2976</v>
      </c>
      <c r="D1461" s="2" t="s">
        <v>2977</v>
      </c>
      <c r="E1461" s="2" t="s">
        <v>1899</v>
      </c>
      <c r="F1461" s="2" t="s">
        <v>1900</v>
      </c>
      <c r="G1461" s="2" t="s">
        <v>17</v>
      </c>
      <c r="H1461" s="2" t="s">
        <v>1901</v>
      </c>
      <c r="I1461" s="2" t="s">
        <v>1902</v>
      </c>
      <c r="J1461" s="2" t="s">
        <v>18</v>
      </c>
      <c r="K1461" s="2" t="s">
        <v>18</v>
      </c>
    </row>
    <row r="1462" spans="1:11" x14ac:dyDescent="0.4">
      <c r="A1462" s="2" t="s">
        <v>1314</v>
      </c>
      <c r="B1462" s="2" t="s">
        <v>12</v>
      </c>
      <c r="C1462" s="2" t="s">
        <v>2976</v>
      </c>
      <c r="D1462" s="2" t="s">
        <v>2977</v>
      </c>
      <c r="E1462" s="2" t="s">
        <v>18</v>
      </c>
      <c r="F1462" s="2" t="s">
        <v>2932</v>
      </c>
      <c r="G1462" s="2" t="s">
        <v>17</v>
      </c>
      <c r="H1462" s="2" t="s">
        <v>18</v>
      </c>
      <c r="I1462" s="2" t="s">
        <v>18</v>
      </c>
      <c r="J1462" s="2" t="s">
        <v>18</v>
      </c>
      <c r="K1462" s="2" t="s">
        <v>18</v>
      </c>
    </row>
    <row r="1463" spans="1:11" x14ac:dyDescent="0.4">
      <c r="A1463" s="2" t="s">
        <v>1314</v>
      </c>
      <c r="B1463" s="2" t="s">
        <v>12</v>
      </c>
      <c r="C1463" s="2" t="s">
        <v>2976</v>
      </c>
      <c r="D1463" s="2" t="s">
        <v>2977</v>
      </c>
      <c r="E1463" s="2" t="s">
        <v>1962</v>
      </c>
      <c r="F1463" s="2" t="s">
        <v>1963</v>
      </c>
      <c r="G1463" s="2" t="s">
        <v>17</v>
      </c>
      <c r="H1463" s="2" t="s">
        <v>460</v>
      </c>
      <c r="I1463" s="2" t="s">
        <v>1964</v>
      </c>
      <c r="J1463" s="2" t="s">
        <v>18</v>
      </c>
      <c r="K1463" s="2" t="s">
        <v>18</v>
      </c>
    </row>
    <row r="1464" spans="1:11" x14ac:dyDescent="0.4">
      <c r="A1464" s="2" t="s">
        <v>1314</v>
      </c>
      <c r="B1464" s="2" t="s">
        <v>12</v>
      </c>
      <c r="C1464" s="2" t="s">
        <v>2976</v>
      </c>
      <c r="D1464" s="2" t="s">
        <v>2977</v>
      </c>
      <c r="E1464" s="2" t="s">
        <v>1965</v>
      </c>
      <c r="F1464" s="2" t="s">
        <v>1966</v>
      </c>
      <c r="G1464" s="2" t="s">
        <v>17</v>
      </c>
      <c r="H1464" s="2" t="s">
        <v>1967</v>
      </c>
      <c r="I1464" s="2" t="s">
        <v>1968</v>
      </c>
      <c r="J1464" s="2" t="s">
        <v>18</v>
      </c>
      <c r="K1464" s="2" t="s">
        <v>18</v>
      </c>
    </row>
    <row r="1465" spans="1:11" x14ac:dyDescent="0.4">
      <c r="A1465" s="2" t="s">
        <v>1314</v>
      </c>
      <c r="B1465" s="2" t="s">
        <v>12</v>
      </c>
      <c r="C1465" s="2" t="s">
        <v>2976</v>
      </c>
      <c r="D1465" s="2" t="s">
        <v>2977</v>
      </c>
      <c r="E1465" s="2" t="s">
        <v>1969</v>
      </c>
      <c r="F1465" s="2" t="s">
        <v>1943</v>
      </c>
      <c r="G1465" s="2" t="s">
        <v>17</v>
      </c>
      <c r="H1465" s="2" t="s">
        <v>1970</v>
      </c>
      <c r="I1465" s="2" t="s">
        <v>1971</v>
      </c>
      <c r="J1465" s="2" t="s">
        <v>18</v>
      </c>
      <c r="K1465" s="2" t="s">
        <v>18</v>
      </c>
    </row>
    <row r="1466" spans="1:11" x14ac:dyDescent="0.4">
      <c r="A1466" s="2" t="s">
        <v>1314</v>
      </c>
      <c r="B1466" s="2" t="s">
        <v>12</v>
      </c>
      <c r="C1466" s="2" t="s">
        <v>2976</v>
      </c>
      <c r="D1466" s="2" t="s">
        <v>2977</v>
      </c>
      <c r="E1466" s="2" t="s">
        <v>1976</v>
      </c>
      <c r="F1466" s="2" t="s">
        <v>1977</v>
      </c>
      <c r="G1466" s="2" t="s">
        <v>23</v>
      </c>
      <c r="H1466" s="2" t="s">
        <v>1978</v>
      </c>
      <c r="I1466" s="2" t="s">
        <v>1979</v>
      </c>
      <c r="J1466" s="2" t="s">
        <v>18</v>
      </c>
      <c r="K1466" s="2" t="s">
        <v>18</v>
      </c>
    </row>
    <row r="1467" spans="1:11" x14ac:dyDescent="0.4">
      <c r="A1467" s="2" t="s">
        <v>1314</v>
      </c>
      <c r="B1467" s="2" t="s">
        <v>12</v>
      </c>
      <c r="C1467" s="2" t="s">
        <v>2976</v>
      </c>
      <c r="D1467" s="2" t="s">
        <v>2977</v>
      </c>
      <c r="E1467" s="2" t="s">
        <v>1980</v>
      </c>
      <c r="F1467" s="2" t="s">
        <v>1959</v>
      </c>
      <c r="G1467" s="2" t="s">
        <v>17</v>
      </c>
      <c r="H1467" s="2" t="s">
        <v>1981</v>
      </c>
      <c r="I1467" s="2" t="s">
        <v>1982</v>
      </c>
      <c r="J1467" s="2" t="s">
        <v>18</v>
      </c>
      <c r="K1467" s="2" t="s">
        <v>18</v>
      </c>
    </row>
    <row r="1468" spans="1:11" x14ac:dyDescent="0.4">
      <c r="A1468" s="2" t="s">
        <v>1314</v>
      </c>
      <c r="B1468" s="2" t="s">
        <v>12</v>
      </c>
      <c r="C1468" s="2" t="s">
        <v>2976</v>
      </c>
      <c r="D1468" s="2" t="s">
        <v>2977</v>
      </c>
      <c r="E1468" s="2" t="s">
        <v>1987</v>
      </c>
      <c r="F1468" s="2" t="s">
        <v>1988</v>
      </c>
      <c r="G1468" s="2" t="s">
        <v>17</v>
      </c>
      <c r="H1468" s="2" t="s">
        <v>1989</v>
      </c>
      <c r="I1468" s="2" t="s">
        <v>1990</v>
      </c>
      <c r="J1468" s="2" t="s">
        <v>18</v>
      </c>
      <c r="K1468" s="2" t="s">
        <v>18</v>
      </c>
    </row>
    <row r="1469" spans="1:11" x14ac:dyDescent="0.4">
      <c r="A1469" s="2" t="s">
        <v>1314</v>
      </c>
      <c r="B1469" s="2" t="s">
        <v>12</v>
      </c>
      <c r="C1469" s="2" t="s">
        <v>2976</v>
      </c>
      <c r="D1469" s="2" t="s">
        <v>2977</v>
      </c>
      <c r="E1469" s="2" t="s">
        <v>1999</v>
      </c>
      <c r="F1469" s="2" t="s">
        <v>2000</v>
      </c>
      <c r="G1469" s="2" t="s">
        <v>17</v>
      </c>
      <c r="H1469" s="2" t="s">
        <v>2001</v>
      </c>
      <c r="I1469" s="2" t="s">
        <v>2002</v>
      </c>
      <c r="J1469" s="2" t="s">
        <v>18</v>
      </c>
      <c r="K1469" s="2" t="s">
        <v>18</v>
      </c>
    </row>
    <row r="1470" spans="1:11" x14ac:dyDescent="0.4">
      <c r="A1470" s="2" t="s">
        <v>1314</v>
      </c>
      <c r="B1470" s="2" t="s">
        <v>12</v>
      </c>
      <c r="C1470" s="2" t="s">
        <v>2976</v>
      </c>
      <c r="D1470" s="2" t="s">
        <v>2977</v>
      </c>
      <c r="E1470" s="2" t="s">
        <v>2003</v>
      </c>
      <c r="F1470" s="2" t="s">
        <v>2004</v>
      </c>
      <c r="G1470" s="2" t="s">
        <v>17</v>
      </c>
      <c r="H1470" s="2" t="s">
        <v>2005</v>
      </c>
      <c r="I1470" s="2" t="s">
        <v>2006</v>
      </c>
      <c r="J1470" s="2" t="s">
        <v>18</v>
      </c>
      <c r="K1470" s="2" t="s">
        <v>18</v>
      </c>
    </row>
    <row r="1471" spans="1:11" x14ac:dyDescent="0.4">
      <c r="A1471" s="2" t="s">
        <v>1314</v>
      </c>
      <c r="B1471" s="2" t="s">
        <v>12</v>
      </c>
      <c r="C1471" s="2" t="s">
        <v>2976</v>
      </c>
      <c r="D1471" s="2" t="s">
        <v>2977</v>
      </c>
      <c r="E1471" s="2" t="s">
        <v>2978</v>
      </c>
      <c r="F1471" s="2" t="s">
        <v>2979</v>
      </c>
      <c r="G1471" s="2" t="s">
        <v>17</v>
      </c>
      <c r="H1471" s="2" t="s">
        <v>2980</v>
      </c>
      <c r="I1471" s="2" t="s">
        <v>2981</v>
      </c>
      <c r="J1471" s="2" t="s">
        <v>18</v>
      </c>
      <c r="K1471" s="2" t="s">
        <v>18</v>
      </c>
    </row>
    <row r="1472" spans="1:11" x14ac:dyDescent="0.4">
      <c r="A1472" s="2" t="s">
        <v>1314</v>
      </c>
      <c r="B1472" s="2" t="s">
        <v>12</v>
      </c>
      <c r="C1472" s="2" t="s">
        <v>2976</v>
      </c>
      <c r="D1472" s="2" t="s">
        <v>2977</v>
      </c>
      <c r="E1472" s="2" t="s">
        <v>2015</v>
      </c>
      <c r="F1472" s="2" t="s">
        <v>2016</v>
      </c>
      <c r="G1472" s="2" t="s">
        <v>17</v>
      </c>
      <c r="H1472" s="2" t="s">
        <v>2017</v>
      </c>
      <c r="I1472" s="2" t="s">
        <v>2018</v>
      </c>
      <c r="J1472" s="2" t="s">
        <v>18</v>
      </c>
      <c r="K1472" s="2" t="s">
        <v>18</v>
      </c>
    </row>
    <row r="1473" spans="1:11" x14ac:dyDescent="0.4">
      <c r="A1473" s="2" t="s">
        <v>1314</v>
      </c>
      <c r="B1473" s="2" t="s">
        <v>12</v>
      </c>
      <c r="C1473" s="2" t="s">
        <v>2976</v>
      </c>
      <c r="D1473" s="2" t="s">
        <v>2977</v>
      </c>
      <c r="E1473" s="2" t="s">
        <v>2019</v>
      </c>
      <c r="F1473" s="2" t="s">
        <v>2020</v>
      </c>
      <c r="G1473" s="2" t="s">
        <v>17</v>
      </c>
      <c r="H1473" s="2" t="s">
        <v>2021</v>
      </c>
      <c r="I1473" s="2" t="s">
        <v>2022</v>
      </c>
      <c r="J1473" s="2" t="s">
        <v>18</v>
      </c>
      <c r="K1473" s="2" t="s">
        <v>18</v>
      </c>
    </row>
    <row r="1474" spans="1:11" x14ac:dyDescent="0.4">
      <c r="A1474" s="2" t="s">
        <v>1314</v>
      </c>
      <c r="B1474" s="2" t="s">
        <v>12</v>
      </c>
      <c r="C1474" s="2" t="s">
        <v>2976</v>
      </c>
      <c r="D1474" s="2" t="s">
        <v>2977</v>
      </c>
      <c r="E1474" s="2" t="s">
        <v>2023</v>
      </c>
      <c r="F1474" s="2" t="s">
        <v>2024</v>
      </c>
      <c r="G1474" s="2" t="s">
        <v>17</v>
      </c>
      <c r="H1474" s="2" t="s">
        <v>2025</v>
      </c>
      <c r="I1474" s="2" t="s">
        <v>2026</v>
      </c>
      <c r="J1474" s="2" t="s">
        <v>18</v>
      </c>
      <c r="K1474" s="2" t="s">
        <v>18</v>
      </c>
    </row>
    <row r="1475" spans="1:11" x14ac:dyDescent="0.4">
      <c r="A1475" s="2" t="s">
        <v>1314</v>
      </c>
      <c r="B1475" s="2" t="s">
        <v>12</v>
      </c>
      <c r="C1475" s="2" t="s">
        <v>2976</v>
      </c>
      <c r="D1475" s="2" t="s">
        <v>2977</v>
      </c>
      <c r="E1475" s="2" t="s">
        <v>2027</v>
      </c>
      <c r="F1475" s="2" t="s">
        <v>2028</v>
      </c>
      <c r="G1475" s="2" t="s">
        <v>17</v>
      </c>
      <c r="H1475" s="2" t="s">
        <v>2029</v>
      </c>
      <c r="I1475" s="2" t="s">
        <v>2030</v>
      </c>
      <c r="J1475" s="2" t="s">
        <v>18</v>
      </c>
      <c r="K1475" s="2" t="s">
        <v>18</v>
      </c>
    </row>
    <row r="1476" spans="1:11" x14ac:dyDescent="0.4">
      <c r="A1476" s="2" t="s">
        <v>1314</v>
      </c>
      <c r="B1476" s="2" t="s">
        <v>12</v>
      </c>
      <c r="C1476" s="2" t="s">
        <v>2976</v>
      </c>
      <c r="D1476" s="2" t="s">
        <v>2977</v>
      </c>
      <c r="E1476" s="2" t="s">
        <v>2031</v>
      </c>
      <c r="F1476" s="2" t="s">
        <v>2032</v>
      </c>
      <c r="G1476" s="2" t="s">
        <v>17</v>
      </c>
      <c r="H1476" s="2" t="s">
        <v>2033</v>
      </c>
      <c r="I1476" s="2" t="s">
        <v>2034</v>
      </c>
      <c r="J1476" s="2" t="s">
        <v>18</v>
      </c>
      <c r="K1476" s="2" t="s">
        <v>18</v>
      </c>
    </row>
    <row r="1477" spans="1:11" x14ac:dyDescent="0.4">
      <c r="A1477" s="2" t="s">
        <v>1314</v>
      </c>
      <c r="B1477" s="2" t="s">
        <v>12</v>
      </c>
      <c r="C1477" s="2" t="s">
        <v>2976</v>
      </c>
      <c r="D1477" s="2" t="s">
        <v>2977</v>
      </c>
      <c r="E1477" s="2" t="s">
        <v>2035</v>
      </c>
      <c r="F1477" s="2" t="s">
        <v>264</v>
      </c>
      <c r="G1477" s="2" t="s">
        <v>17</v>
      </c>
      <c r="H1477" s="2" t="s">
        <v>54</v>
      </c>
      <c r="I1477" s="2" t="s">
        <v>2036</v>
      </c>
      <c r="J1477" s="2" t="s">
        <v>18</v>
      </c>
      <c r="K1477" s="2" t="s">
        <v>18</v>
      </c>
    </row>
    <row r="1478" spans="1:11" x14ac:dyDescent="0.4">
      <c r="A1478" s="2" t="s">
        <v>1314</v>
      </c>
      <c r="B1478" s="2" t="s">
        <v>12</v>
      </c>
      <c r="C1478" s="2" t="s">
        <v>2976</v>
      </c>
      <c r="D1478" s="2" t="s">
        <v>2977</v>
      </c>
      <c r="E1478" s="2" t="s">
        <v>2037</v>
      </c>
      <c r="F1478" s="2" t="s">
        <v>2038</v>
      </c>
      <c r="G1478" s="2" t="s">
        <v>17</v>
      </c>
      <c r="H1478" s="2" t="s">
        <v>2039</v>
      </c>
      <c r="I1478" s="2" t="s">
        <v>2040</v>
      </c>
      <c r="J1478" s="2" t="s">
        <v>18</v>
      </c>
      <c r="K1478" s="2" t="s">
        <v>18</v>
      </c>
    </row>
    <row r="1479" spans="1:11" x14ac:dyDescent="0.4">
      <c r="A1479" s="2" t="s">
        <v>1314</v>
      </c>
      <c r="B1479" s="2" t="s">
        <v>12</v>
      </c>
      <c r="C1479" s="2" t="s">
        <v>2976</v>
      </c>
      <c r="D1479" s="2" t="s">
        <v>2977</v>
      </c>
      <c r="E1479" s="2" t="s">
        <v>2041</v>
      </c>
      <c r="F1479" s="2" t="s">
        <v>2042</v>
      </c>
      <c r="G1479" s="2" t="s">
        <v>17</v>
      </c>
      <c r="H1479" s="2" t="s">
        <v>2043</v>
      </c>
      <c r="I1479" s="2" t="s">
        <v>2044</v>
      </c>
      <c r="J1479" s="2" t="s">
        <v>18</v>
      </c>
      <c r="K1479" s="2" t="s">
        <v>18</v>
      </c>
    </row>
    <row r="1480" spans="1:11" x14ac:dyDescent="0.4">
      <c r="A1480" s="2" t="s">
        <v>1314</v>
      </c>
      <c r="B1480" s="2" t="s">
        <v>12</v>
      </c>
      <c r="C1480" s="2" t="s">
        <v>2976</v>
      </c>
      <c r="D1480" s="2" t="s">
        <v>2977</v>
      </c>
      <c r="E1480" s="2" t="s">
        <v>2045</v>
      </c>
      <c r="F1480" s="2" t="s">
        <v>1984</v>
      </c>
      <c r="G1480" s="2" t="s">
        <v>17</v>
      </c>
      <c r="H1480" s="2" t="s">
        <v>2046</v>
      </c>
      <c r="I1480" s="2" t="s">
        <v>2047</v>
      </c>
      <c r="J1480" s="2" t="s">
        <v>18</v>
      </c>
      <c r="K1480" s="2" t="s">
        <v>18</v>
      </c>
    </row>
    <row r="1481" spans="1:11" x14ac:dyDescent="0.4">
      <c r="A1481" s="2" t="s">
        <v>1314</v>
      </c>
      <c r="B1481" s="2" t="s">
        <v>12</v>
      </c>
      <c r="C1481" s="2" t="s">
        <v>2976</v>
      </c>
      <c r="D1481" s="2" t="s">
        <v>2977</v>
      </c>
      <c r="E1481" s="2" t="s">
        <v>2052</v>
      </c>
      <c r="F1481" s="2" t="s">
        <v>1973</v>
      </c>
      <c r="G1481" s="2" t="s">
        <v>17</v>
      </c>
      <c r="H1481" s="2" t="s">
        <v>293</v>
      </c>
      <c r="I1481" s="2" t="s">
        <v>2053</v>
      </c>
      <c r="J1481" s="2" t="s">
        <v>18</v>
      </c>
      <c r="K1481" s="2" t="s">
        <v>18</v>
      </c>
    </row>
    <row r="1482" spans="1:11" x14ac:dyDescent="0.4">
      <c r="A1482" s="2" t="s">
        <v>1314</v>
      </c>
      <c r="B1482" s="2" t="s">
        <v>12</v>
      </c>
      <c r="C1482" s="2" t="s">
        <v>2976</v>
      </c>
      <c r="D1482" s="2" t="s">
        <v>2977</v>
      </c>
      <c r="E1482" s="2" t="s">
        <v>2057</v>
      </c>
      <c r="F1482" s="2" t="s">
        <v>2058</v>
      </c>
      <c r="G1482" s="2" t="s">
        <v>17</v>
      </c>
      <c r="H1482" s="2" t="s">
        <v>2059</v>
      </c>
      <c r="I1482" s="2" t="s">
        <v>2060</v>
      </c>
      <c r="J1482" s="2" t="s">
        <v>18</v>
      </c>
      <c r="K1482" s="2" t="s">
        <v>18</v>
      </c>
    </row>
    <row r="1483" spans="1:11" x14ac:dyDescent="0.4">
      <c r="A1483" s="2" t="s">
        <v>1314</v>
      </c>
      <c r="B1483" s="2" t="s">
        <v>12</v>
      </c>
      <c r="C1483" s="2" t="s">
        <v>2976</v>
      </c>
      <c r="D1483" s="2" t="s">
        <v>2977</v>
      </c>
      <c r="E1483" s="2" t="s">
        <v>2063</v>
      </c>
      <c r="F1483" s="2" t="s">
        <v>2064</v>
      </c>
      <c r="G1483" s="2" t="s">
        <v>17</v>
      </c>
      <c r="H1483" s="2" t="s">
        <v>50</v>
      </c>
      <c r="I1483" s="2" t="s">
        <v>2065</v>
      </c>
      <c r="J1483" s="2" t="s">
        <v>18</v>
      </c>
      <c r="K1483" s="2" t="s">
        <v>18</v>
      </c>
    </row>
    <row r="1484" spans="1:11" x14ac:dyDescent="0.4">
      <c r="A1484" s="2" t="s">
        <v>1314</v>
      </c>
      <c r="B1484" s="2" t="s">
        <v>12</v>
      </c>
      <c r="C1484" s="2" t="s">
        <v>2976</v>
      </c>
      <c r="D1484" s="2" t="s">
        <v>2977</v>
      </c>
      <c r="E1484" s="2" t="s">
        <v>2066</v>
      </c>
      <c r="F1484" s="2" t="s">
        <v>1368</v>
      </c>
      <c r="G1484" s="2" t="s">
        <v>17</v>
      </c>
      <c r="H1484" s="2" t="s">
        <v>2067</v>
      </c>
      <c r="I1484" s="2" t="s">
        <v>2068</v>
      </c>
      <c r="J1484" s="2" t="s">
        <v>18</v>
      </c>
      <c r="K1484" s="2" t="s">
        <v>18</v>
      </c>
    </row>
    <row r="1485" spans="1:11" x14ac:dyDescent="0.4">
      <c r="A1485" s="2" t="s">
        <v>1314</v>
      </c>
      <c r="B1485" s="2" t="s">
        <v>12</v>
      </c>
      <c r="C1485" s="2" t="s">
        <v>2976</v>
      </c>
      <c r="D1485" s="2" t="s">
        <v>2977</v>
      </c>
      <c r="E1485" s="2" t="s">
        <v>2069</v>
      </c>
      <c r="F1485" s="2" t="s">
        <v>2070</v>
      </c>
      <c r="G1485" s="2" t="s">
        <v>17</v>
      </c>
      <c r="H1485" s="2" t="s">
        <v>2071</v>
      </c>
      <c r="I1485" s="2" t="s">
        <v>2072</v>
      </c>
      <c r="J1485" s="2" t="s">
        <v>18</v>
      </c>
      <c r="K1485" s="2" t="s">
        <v>18</v>
      </c>
    </row>
    <row r="1486" spans="1:11" x14ac:dyDescent="0.4">
      <c r="A1486" s="2" t="s">
        <v>1314</v>
      </c>
      <c r="B1486" s="2" t="s">
        <v>12</v>
      </c>
      <c r="C1486" s="2" t="s">
        <v>2976</v>
      </c>
      <c r="D1486" s="2" t="s">
        <v>2977</v>
      </c>
      <c r="E1486" s="2" t="s">
        <v>2073</v>
      </c>
      <c r="F1486" s="2" t="s">
        <v>2074</v>
      </c>
      <c r="G1486" s="2" t="s">
        <v>17</v>
      </c>
      <c r="H1486" s="2" t="s">
        <v>2075</v>
      </c>
      <c r="I1486" s="2" t="s">
        <v>2076</v>
      </c>
      <c r="J1486" s="2" t="s">
        <v>18</v>
      </c>
      <c r="K1486" s="2" t="s">
        <v>18</v>
      </c>
    </row>
    <row r="1487" spans="1:11" x14ac:dyDescent="0.4">
      <c r="A1487" s="2" t="s">
        <v>1314</v>
      </c>
      <c r="B1487" s="2" t="s">
        <v>12</v>
      </c>
      <c r="C1487" s="2" t="s">
        <v>2976</v>
      </c>
      <c r="D1487" s="2" t="s">
        <v>2977</v>
      </c>
      <c r="E1487" s="2" t="s">
        <v>2077</v>
      </c>
      <c r="F1487" s="2" t="s">
        <v>1747</v>
      </c>
      <c r="G1487" s="2" t="s">
        <v>17</v>
      </c>
      <c r="H1487" s="2" t="s">
        <v>2078</v>
      </c>
      <c r="I1487" s="2" t="s">
        <v>2079</v>
      </c>
      <c r="J1487" s="2" t="s">
        <v>18</v>
      </c>
      <c r="K1487" s="2" t="s">
        <v>18</v>
      </c>
    </row>
    <row r="1488" spans="1:11" x14ac:dyDescent="0.4">
      <c r="A1488" s="2" t="s">
        <v>1314</v>
      </c>
      <c r="B1488" s="2" t="s">
        <v>12</v>
      </c>
      <c r="C1488" s="2" t="s">
        <v>2976</v>
      </c>
      <c r="D1488" s="2" t="s">
        <v>2977</v>
      </c>
      <c r="E1488" s="2" t="s">
        <v>2080</v>
      </c>
      <c r="F1488" s="2" t="s">
        <v>2081</v>
      </c>
      <c r="G1488" s="2" t="s">
        <v>17</v>
      </c>
      <c r="H1488" s="2" t="s">
        <v>2082</v>
      </c>
      <c r="I1488" s="2" t="s">
        <v>2083</v>
      </c>
      <c r="J1488" s="2" t="s">
        <v>18</v>
      </c>
      <c r="K1488" s="2" t="s">
        <v>18</v>
      </c>
    </row>
    <row r="1489" spans="1:11" x14ac:dyDescent="0.4">
      <c r="A1489" s="2" t="s">
        <v>1314</v>
      </c>
      <c r="B1489" s="2" t="s">
        <v>12</v>
      </c>
      <c r="C1489" s="2" t="s">
        <v>2976</v>
      </c>
      <c r="D1489" s="2" t="s">
        <v>2977</v>
      </c>
      <c r="E1489" s="2" t="s">
        <v>2084</v>
      </c>
      <c r="F1489" s="2" t="s">
        <v>2085</v>
      </c>
      <c r="G1489" s="2" t="s">
        <v>17</v>
      </c>
      <c r="H1489" s="2" t="s">
        <v>2086</v>
      </c>
      <c r="I1489" s="2" t="s">
        <v>2087</v>
      </c>
      <c r="J1489" s="2" t="s">
        <v>18</v>
      </c>
      <c r="K1489" s="2" t="s">
        <v>18</v>
      </c>
    </row>
    <row r="1490" spans="1:11" x14ac:dyDescent="0.4">
      <c r="A1490" s="2" t="s">
        <v>1314</v>
      </c>
      <c r="B1490" s="2" t="s">
        <v>12</v>
      </c>
      <c r="C1490" s="2" t="s">
        <v>2976</v>
      </c>
      <c r="D1490" s="2" t="s">
        <v>2977</v>
      </c>
      <c r="E1490" s="2" t="s">
        <v>2091</v>
      </c>
      <c r="F1490" s="2" t="s">
        <v>2092</v>
      </c>
      <c r="G1490" s="2" t="s">
        <v>17</v>
      </c>
      <c r="H1490" s="2" t="s">
        <v>2093</v>
      </c>
      <c r="I1490" s="2" t="s">
        <v>2094</v>
      </c>
      <c r="J1490" s="2" t="s">
        <v>18</v>
      </c>
      <c r="K1490" s="2" t="s">
        <v>18</v>
      </c>
    </row>
    <row r="1491" spans="1:11" x14ac:dyDescent="0.4">
      <c r="A1491" s="2" t="s">
        <v>1314</v>
      </c>
      <c r="B1491" s="2" t="s">
        <v>12</v>
      </c>
      <c r="C1491" s="2" t="s">
        <v>2976</v>
      </c>
      <c r="D1491" s="2" t="s">
        <v>2977</v>
      </c>
      <c r="E1491" s="2" t="s">
        <v>2098</v>
      </c>
      <c r="F1491" s="2" t="s">
        <v>2099</v>
      </c>
      <c r="G1491" s="2" t="s">
        <v>17</v>
      </c>
      <c r="H1491" s="2" t="s">
        <v>111</v>
      </c>
      <c r="I1491" s="2" t="s">
        <v>2100</v>
      </c>
      <c r="J1491" s="2" t="s">
        <v>18</v>
      </c>
      <c r="K1491" s="2" t="s">
        <v>18</v>
      </c>
    </row>
    <row r="1492" spans="1:11" x14ac:dyDescent="0.4">
      <c r="A1492" s="2" t="s">
        <v>1314</v>
      </c>
      <c r="B1492" s="2" t="s">
        <v>12</v>
      </c>
      <c r="C1492" s="2" t="s">
        <v>2976</v>
      </c>
      <c r="D1492" s="2" t="s">
        <v>2977</v>
      </c>
      <c r="E1492" s="2" t="s">
        <v>2101</v>
      </c>
      <c r="F1492" s="2" t="s">
        <v>2102</v>
      </c>
      <c r="G1492" s="2" t="s">
        <v>17</v>
      </c>
      <c r="H1492" s="2" t="s">
        <v>1160</v>
      </c>
      <c r="I1492" s="2" t="s">
        <v>2103</v>
      </c>
      <c r="J1492" s="2" t="s">
        <v>18</v>
      </c>
      <c r="K1492" s="2" t="s">
        <v>18</v>
      </c>
    </row>
    <row r="1493" spans="1:11" x14ac:dyDescent="0.4">
      <c r="A1493" s="2" t="s">
        <v>1314</v>
      </c>
      <c r="B1493" s="2" t="s">
        <v>12</v>
      </c>
      <c r="C1493" s="2" t="s">
        <v>2976</v>
      </c>
      <c r="D1493" s="2" t="s">
        <v>2977</v>
      </c>
      <c r="E1493" s="2" t="s">
        <v>2104</v>
      </c>
      <c r="F1493" s="2" t="s">
        <v>2105</v>
      </c>
      <c r="G1493" s="2" t="s">
        <v>23</v>
      </c>
      <c r="H1493" s="2" t="s">
        <v>2106</v>
      </c>
      <c r="I1493" s="2" t="s">
        <v>2107</v>
      </c>
      <c r="J1493" s="2" t="s">
        <v>18</v>
      </c>
      <c r="K1493" s="2" t="s">
        <v>18</v>
      </c>
    </row>
    <row r="1494" spans="1:11" x14ac:dyDescent="0.4">
      <c r="A1494" s="2" t="s">
        <v>1314</v>
      </c>
      <c r="B1494" s="2" t="s">
        <v>12</v>
      </c>
      <c r="C1494" s="2" t="s">
        <v>2976</v>
      </c>
      <c r="D1494" s="2" t="s">
        <v>2977</v>
      </c>
      <c r="E1494" s="2" t="s">
        <v>2108</v>
      </c>
      <c r="F1494" s="2" t="s">
        <v>2109</v>
      </c>
      <c r="G1494" s="2" t="s">
        <v>17</v>
      </c>
      <c r="H1494" s="2" t="s">
        <v>2110</v>
      </c>
      <c r="I1494" s="2" t="s">
        <v>2111</v>
      </c>
      <c r="J1494" s="2" t="s">
        <v>18</v>
      </c>
      <c r="K1494" s="2" t="s">
        <v>18</v>
      </c>
    </row>
    <row r="1495" spans="1:11" x14ac:dyDescent="0.4">
      <c r="A1495" s="2" t="s">
        <v>1314</v>
      </c>
      <c r="B1495" s="2" t="s">
        <v>12</v>
      </c>
      <c r="C1495" s="2" t="s">
        <v>2976</v>
      </c>
      <c r="D1495" s="2" t="s">
        <v>2977</v>
      </c>
      <c r="E1495" s="2" t="s">
        <v>2120</v>
      </c>
      <c r="F1495" s="2" t="s">
        <v>2121</v>
      </c>
      <c r="G1495" s="2" t="s">
        <v>17</v>
      </c>
      <c r="H1495" s="2" t="s">
        <v>2122</v>
      </c>
      <c r="I1495" s="2" t="s">
        <v>2123</v>
      </c>
      <c r="J1495" s="2" t="s">
        <v>18</v>
      </c>
      <c r="K1495" s="2" t="s">
        <v>18</v>
      </c>
    </row>
    <row r="1496" spans="1:11" x14ac:dyDescent="0.4">
      <c r="A1496" s="2" t="s">
        <v>1314</v>
      </c>
      <c r="B1496" s="2" t="s">
        <v>12</v>
      </c>
      <c r="C1496" s="2" t="s">
        <v>2976</v>
      </c>
      <c r="D1496" s="2" t="s">
        <v>2977</v>
      </c>
      <c r="E1496" s="2" t="s">
        <v>2124</v>
      </c>
      <c r="F1496" s="2" t="s">
        <v>1977</v>
      </c>
      <c r="G1496" s="2" t="s">
        <v>17</v>
      </c>
      <c r="H1496" s="2" t="s">
        <v>2125</v>
      </c>
      <c r="I1496" s="2" t="s">
        <v>2126</v>
      </c>
      <c r="J1496" s="2" t="s">
        <v>18</v>
      </c>
      <c r="K1496" s="2" t="s">
        <v>18</v>
      </c>
    </row>
    <row r="1497" spans="1:11" x14ac:dyDescent="0.4">
      <c r="A1497" s="2" t="s">
        <v>1314</v>
      </c>
      <c r="B1497" s="2" t="s">
        <v>12</v>
      </c>
      <c r="C1497" s="2" t="s">
        <v>2976</v>
      </c>
      <c r="D1497" s="2" t="s">
        <v>2977</v>
      </c>
      <c r="E1497" s="2" t="s">
        <v>2127</v>
      </c>
      <c r="F1497" s="2" t="s">
        <v>2128</v>
      </c>
      <c r="G1497" s="2" t="s">
        <v>17</v>
      </c>
      <c r="H1497" s="2" t="s">
        <v>2129</v>
      </c>
      <c r="I1497" s="2" t="s">
        <v>2130</v>
      </c>
      <c r="J1497" s="2" t="s">
        <v>18</v>
      </c>
      <c r="K1497" s="2" t="s">
        <v>18</v>
      </c>
    </row>
    <row r="1498" spans="1:11" x14ac:dyDescent="0.4">
      <c r="A1498" s="2" t="s">
        <v>1314</v>
      </c>
      <c r="B1498" s="2" t="s">
        <v>12</v>
      </c>
      <c r="C1498" s="2" t="s">
        <v>2976</v>
      </c>
      <c r="D1498" s="2" t="s">
        <v>2977</v>
      </c>
      <c r="E1498" s="2" t="s">
        <v>2131</v>
      </c>
      <c r="F1498" s="2" t="s">
        <v>2132</v>
      </c>
      <c r="G1498" s="2" t="s">
        <v>17</v>
      </c>
      <c r="H1498" s="2" t="s">
        <v>2133</v>
      </c>
      <c r="I1498" s="2" t="s">
        <v>2134</v>
      </c>
      <c r="J1498" s="2" t="s">
        <v>18</v>
      </c>
      <c r="K1498" s="2" t="s">
        <v>18</v>
      </c>
    </row>
    <row r="1499" spans="1:11" x14ac:dyDescent="0.4">
      <c r="A1499" s="2" t="s">
        <v>1314</v>
      </c>
      <c r="B1499" s="2" t="s">
        <v>12</v>
      </c>
      <c r="C1499" s="2" t="s">
        <v>2976</v>
      </c>
      <c r="D1499" s="2" t="s">
        <v>2977</v>
      </c>
      <c r="E1499" s="2" t="s">
        <v>2135</v>
      </c>
      <c r="F1499" s="2" t="s">
        <v>2136</v>
      </c>
      <c r="G1499" s="2" t="s">
        <v>17</v>
      </c>
      <c r="H1499" s="2" t="s">
        <v>2137</v>
      </c>
      <c r="I1499" s="2" t="s">
        <v>2138</v>
      </c>
      <c r="J1499" s="2" t="s">
        <v>18</v>
      </c>
      <c r="K1499" s="2" t="s">
        <v>18</v>
      </c>
    </row>
    <row r="1500" spans="1:11" x14ac:dyDescent="0.4">
      <c r="A1500" s="2" t="s">
        <v>1314</v>
      </c>
      <c r="B1500" s="2" t="s">
        <v>12</v>
      </c>
      <c r="C1500" s="2" t="s">
        <v>2976</v>
      </c>
      <c r="D1500" s="2" t="s">
        <v>2977</v>
      </c>
      <c r="E1500" s="2" t="s">
        <v>2139</v>
      </c>
      <c r="F1500" s="2" t="s">
        <v>774</v>
      </c>
      <c r="G1500" s="2" t="s">
        <v>17</v>
      </c>
      <c r="H1500" s="2" t="s">
        <v>2140</v>
      </c>
      <c r="I1500" s="2" t="s">
        <v>2141</v>
      </c>
      <c r="J1500" s="2" t="s">
        <v>18</v>
      </c>
      <c r="K1500" s="2" t="s">
        <v>18</v>
      </c>
    </row>
    <row r="1501" spans="1:11" x14ac:dyDescent="0.4">
      <c r="A1501" s="2" t="s">
        <v>1314</v>
      </c>
      <c r="B1501" s="2" t="s">
        <v>12</v>
      </c>
      <c r="C1501" s="2" t="s">
        <v>2976</v>
      </c>
      <c r="D1501" s="2" t="s">
        <v>2977</v>
      </c>
      <c r="E1501" s="2" t="s">
        <v>2145</v>
      </c>
      <c r="F1501" s="2" t="s">
        <v>2146</v>
      </c>
      <c r="G1501" s="2" t="s">
        <v>17</v>
      </c>
      <c r="H1501" s="2" t="s">
        <v>751</v>
      </c>
      <c r="I1501" s="2" t="s">
        <v>2147</v>
      </c>
      <c r="J1501" s="2" t="s">
        <v>18</v>
      </c>
      <c r="K1501" s="2" t="s">
        <v>18</v>
      </c>
    </row>
    <row r="1502" spans="1:11" x14ac:dyDescent="0.4">
      <c r="A1502" s="2" t="s">
        <v>1314</v>
      </c>
      <c r="B1502" s="2" t="s">
        <v>12</v>
      </c>
      <c r="C1502" s="2" t="s">
        <v>2976</v>
      </c>
      <c r="D1502" s="2" t="s">
        <v>2977</v>
      </c>
      <c r="E1502" s="2" t="s">
        <v>2148</v>
      </c>
      <c r="F1502" s="2" t="s">
        <v>2149</v>
      </c>
      <c r="G1502" s="2" t="s">
        <v>17</v>
      </c>
      <c r="H1502" s="2" t="s">
        <v>2150</v>
      </c>
      <c r="I1502" s="2" t="s">
        <v>2151</v>
      </c>
      <c r="J1502" s="2" t="s">
        <v>18</v>
      </c>
      <c r="K1502" s="2" t="s">
        <v>18</v>
      </c>
    </row>
    <row r="1503" spans="1:11" x14ac:dyDescent="0.4">
      <c r="A1503" s="2" t="s">
        <v>1314</v>
      </c>
      <c r="B1503" s="2" t="s">
        <v>12</v>
      </c>
      <c r="C1503" s="2" t="s">
        <v>2976</v>
      </c>
      <c r="D1503" s="2" t="s">
        <v>2977</v>
      </c>
      <c r="E1503" s="2" t="s">
        <v>2152</v>
      </c>
      <c r="F1503" s="2" t="s">
        <v>2153</v>
      </c>
      <c r="G1503" s="2" t="s">
        <v>17</v>
      </c>
      <c r="H1503" s="2" t="s">
        <v>2154</v>
      </c>
      <c r="I1503" s="2" t="s">
        <v>2155</v>
      </c>
      <c r="J1503" s="2" t="s">
        <v>18</v>
      </c>
      <c r="K1503" s="2" t="s">
        <v>18</v>
      </c>
    </row>
    <row r="1504" spans="1:11" x14ac:dyDescent="0.4">
      <c r="A1504" s="2" t="s">
        <v>1314</v>
      </c>
      <c r="B1504" s="2" t="s">
        <v>12</v>
      </c>
      <c r="C1504" s="2" t="s">
        <v>2976</v>
      </c>
      <c r="D1504" s="2" t="s">
        <v>2977</v>
      </c>
      <c r="E1504" s="2" t="s">
        <v>2156</v>
      </c>
      <c r="F1504" s="2" t="s">
        <v>323</v>
      </c>
      <c r="G1504" s="2" t="s">
        <v>17</v>
      </c>
      <c r="H1504" s="2" t="s">
        <v>1464</v>
      </c>
      <c r="I1504" s="2" t="s">
        <v>2157</v>
      </c>
      <c r="J1504" s="2" t="s">
        <v>18</v>
      </c>
      <c r="K1504" s="2" t="s">
        <v>18</v>
      </c>
    </row>
    <row r="1505" spans="1:11" x14ac:dyDescent="0.4">
      <c r="A1505" s="2" t="s">
        <v>1314</v>
      </c>
      <c r="B1505" s="2" t="s">
        <v>12</v>
      </c>
      <c r="C1505" s="2" t="s">
        <v>2976</v>
      </c>
      <c r="D1505" s="2" t="s">
        <v>2977</v>
      </c>
      <c r="E1505" s="2" t="s">
        <v>2158</v>
      </c>
      <c r="F1505" s="2" t="s">
        <v>2159</v>
      </c>
      <c r="G1505" s="2" t="s">
        <v>17</v>
      </c>
      <c r="H1505" s="2" t="s">
        <v>2160</v>
      </c>
      <c r="I1505" s="2" t="s">
        <v>2161</v>
      </c>
      <c r="J1505" s="2" t="s">
        <v>18</v>
      </c>
      <c r="K1505" s="2" t="s">
        <v>18</v>
      </c>
    </row>
    <row r="1506" spans="1:11" x14ac:dyDescent="0.4">
      <c r="A1506" s="2" t="s">
        <v>1314</v>
      </c>
      <c r="B1506" s="2" t="s">
        <v>12</v>
      </c>
      <c r="C1506" s="2" t="s">
        <v>2976</v>
      </c>
      <c r="D1506" s="2" t="s">
        <v>2977</v>
      </c>
      <c r="E1506" s="2" t="s">
        <v>1522</v>
      </c>
      <c r="F1506" s="2" t="s">
        <v>2165</v>
      </c>
      <c r="G1506" s="2" t="s">
        <v>17</v>
      </c>
      <c r="H1506" s="2" t="s">
        <v>2166</v>
      </c>
      <c r="I1506" s="2" t="s">
        <v>2167</v>
      </c>
      <c r="J1506" s="2" t="s">
        <v>18</v>
      </c>
      <c r="K1506" s="2" t="s">
        <v>18</v>
      </c>
    </row>
    <row r="1507" spans="1:11" x14ac:dyDescent="0.4">
      <c r="A1507" s="2" t="s">
        <v>1314</v>
      </c>
      <c r="B1507" s="2" t="s">
        <v>12</v>
      </c>
      <c r="C1507" s="2" t="s">
        <v>2976</v>
      </c>
      <c r="D1507" s="2" t="s">
        <v>2977</v>
      </c>
      <c r="E1507" s="2" t="s">
        <v>2168</v>
      </c>
      <c r="F1507" s="2" t="s">
        <v>2169</v>
      </c>
      <c r="G1507" s="2" t="s">
        <v>17</v>
      </c>
      <c r="H1507" s="2" t="s">
        <v>2170</v>
      </c>
      <c r="I1507" s="2" t="s">
        <v>2171</v>
      </c>
      <c r="J1507" s="2" t="s">
        <v>18</v>
      </c>
      <c r="K1507" s="2" t="s">
        <v>18</v>
      </c>
    </row>
    <row r="1508" spans="1:11" x14ac:dyDescent="0.4">
      <c r="A1508" s="2" t="s">
        <v>1314</v>
      </c>
      <c r="B1508" s="2" t="s">
        <v>12</v>
      </c>
      <c r="C1508" s="2" t="s">
        <v>2976</v>
      </c>
      <c r="D1508" s="2" t="s">
        <v>2977</v>
      </c>
      <c r="E1508" s="2" t="s">
        <v>2172</v>
      </c>
      <c r="F1508" s="2" t="s">
        <v>20</v>
      </c>
      <c r="G1508" s="2" t="s">
        <v>17</v>
      </c>
      <c r="H1508" s="2" t="s">
        <v>2173</v>
      </c>
      <c r="I1508" s="2" t="s">
        <v>2174</v>
      </c>
      <c r="J1508" s="2" t="s">
        <v>18</v>
      </c>
      <c r="K1508" s="2" t="s">
        <v>18</v>
      </c>
    </row>
    <row r="1509" spans="1:11" x14ac:dyDescent="0.4">
      <c r="A1509" s="2" t="s">
        <v>1314</v>
      </c>
      <c r="B1509" s="2" t="s">
        <v>12</v>
      </c>
      <c r="C1509" s="2" t="s">
        <v>2976</v>
      </c>
      <c r="D1509" s="2" t="s">
        <v>2977</v>
      </c>
      <c r="E1509" s="2" t="s">
        <v>2175</v>
      </c>
      <c r="F1509" s="2" t="s">
        <v>2121</v>
      </c>
      <c r="G1509" s="2" t="s">
        <v>17</v>
      </c>
      <c r="H1509" s="2" t="s">
        <v>107</v>
      </c>
      <c r="I1509" s="2" t="s">
        <v>2176</v>
      </c>
      <c r="J1509" s="2" t="s">
        <v>18</v>
      </c>
      <c r="K1509" s="2" t="s">
        <v>18</v>
      </c>
    </row>
    <row r="1510" spans="1:11" x14ac:dyDescent="0.4">
      <c r="A1510" s="2" t="s">
        <v>1314</v>
      </c>
      <c r="B1510" s="2" t="s">
        <v>12</v>
      </c>
      <c r="C1510" s="2" t="s">
        <v>2976</v>
      </c>
      <c r="D1510" s="2" t="s">
        <v>2977</v>
      </c>
      <c r="E1510" s="2" t="s">
        <v>2177</v>
      </c>
      <c r="F1510" s="2" t="s">
        <v>2178</v>
      </c>
      <c r="G1510" s="2" t="s">
        <v>17</v>
      </c>
      <c r="H1510" s="2" t="s">
        <v>2179</v>
      </c>
      <c r="I1510" s="2" t="s">
        <v>2180</v>
      </c>
      <c r="J1510" s="2" t="s">
        <v>18</v>
      </c>
      <c r="K1510" s="2" t="s">
        <v>18</v>
      </c>
    </row>
    <row r="1511" spans="1:11" x14ac:dyDescent="0.4">
      <c r="A1511" s="2" t="s">
        <v>1314</v>
      </c>
      <c r="B1511" s="2" t="s">
        <v>12</v>
      </c>
      <c r="C1511" s="2" t="s">
        <v>2976</v>
      </c>
      <c r="D1511" s="2" t="s">
        <v>2977</v>
      </c>
      <c r="E1511" s="2" t="s">
        <v>2181</v>
      </c>
      <c r="F1511" s="2" t="s">
        <v>2182</v>
      </c>
      <c r="G1511" s="2" t="s">
        <v>17</v>
      </c>
      <c r="H1511" s="2" t="s">
        <v>2183</v>
      </c>
      <c r="I1511" s="2" t="s">
        <v>2184</v>
      </c>
      <c r="J1511" s="2" t="s">
        <v>18</v>
      </c>
      <c r="K1511" s="2" t="s">
        <v>18</v>
      </c>
    </row>
    <row r="1512" spans="1:11" x14ac:dyDescent="0.4">
      <c r="A1512" s="2" t="s">
        <v>1314</v>
      </c>
      <c r="B1512" s="2" t="s">
        <v>12</v>
      </c>
      <c r="C1512" s="2" t="s">
        <v>2976</v>
      </c>
      <c r="D1512" s="2" t="s">
        <v>2977</v>
      </c>
      <c r="E1512" s="2" t="s">
        <v>2185</v>
      </c>
      <c r="F1512" s="2" t="s">
        <v>2186</v>
      </c>
      <c r="G1512" s="2" t="s">
        <v>17</v>
      </c>
      <c r="H1512" s="2" t="s">
        <v>2187</v>
      </c>
      <c r="I1512" s="2" t="s">
        <v>2188</v>
      </c>
      <c r="J1512" s="2" t="s">
        <v>18</v>
      </c>
      <c r="K1512" s="2" t="s">
        <v>18</v>
      </c>
    </row>
    <row r="1513" spans="1:11" x14ac:dyDescent="0.4">
      <c r="A1513" s="2" t="s">
        <v>1314</v>
      </c>
      <c r="B1513" s="2" t="s">
        <v>12</v>
      </c>
      <c r="C1513" s="2" t="s">
        <v>2976</v>
      </c>
      <c r="D1513" s="2" t="s">
        <v>2977</v>
      </c>
      <c r="E1513" s="2" t="s">
        <v>2189</v>
      </c>
      <c r="F1513" s="2" t="s">
        <v>2190</v>
      </c>
      <c r="G1513" s="2" t="s">
        <v>17</v>
      </c>
      <c r="H1513" s="2" t="s">
        <v>2191</v>
      </c>
      <c r="I1513" s="2" t="s">
        <v>2192</v>
      </c>
      <c r="J1513" s="2" t="s">
        <v>18</v>
      </c>
      <c r="K1513" s="2" t="s">
        <v>18</v>
      </c>
    </row>
    <row r="1514" spans="1:11" x14ac:dyDescent="0.4">
      <c r="A1514" s="2" t="s">
        <v>1314</v>
      </c>
      <c r="B1514" s="2" t="s">
        <v>12</v>
      </c>
      <c r="C1514" s="2" t="s">
        <v>2976</v>
      </c>
      <c r="D1514" s="2" t="s">
        <v>2977</v>
      </c>
      <c r="E1514" s="2" t="s">
        <v>2193</v>
      </c>
      <c r="F1514" s="2" t="s">
        <v>1973</v>
      </c>
      <c r="G1514" s="2" t="s">
        <v>17</v>
      </c>
      <c r="H1514" s="2" t="s">
        <v>2194</v>
      </c>
      <c r="I1514" s="2" t="s">
        <v>2195</v>
      </c>
      <c r="J1514" s="2" t="s">
        <v>18</v>
      </c>
      <c r="K1514" s="2" t="s">
        <v>18</v>
      </c>
    </row>
    <row r="1515" spans="1:11" x14ac:dyDescent="0.4">
      <c r="A1515" s="2" t="s">
        <v>1314</v>
      </c>
      <c r="B1515" s="2" t="s">
        <v>12</v>
      </c>
      <c r="C1515" s="2" t="s">
        <v>2976</v>
      </c>
      <c r="D1515" s="2" t="s">
        <v>2977</v>
      </c>
      <c r="E1515" s="2" t="s">
        <v>2196</v>
      </c>
      <c r="F1515" s="2" t="s">
        <v>2197</v>
      </c>
      <c r="G1515" s="2" t="s">
        <v>17</v>
      </c>
      <c r="H1515" s="2" t="s">
        <v>2198</v>
      </c>
      <c r="I1515" s="2" t="s">
        <v>2199</v>
      </c>
      <c r="J1515" s="2" t="s">
        <v>18</v>
      </c>
      <c r="K1515" s="2" t="s">
        <v>18</v>
      </c>
    </row>
    <row r="1516" spans="1:11" x14ac:dyDescent="0.4">
      <c r="A1516" s="2" t="s">
        <v>1314</v>
      </c>
      <c r="B1516" s="2" t="s">
        <v>12</v>
      </c>
      <c r="C1516" s="2" t="s">
        <v>2976</v>
      </c>
      <c r="D1516" s="2" t="s">
        <v>2977</v>
      </c>
      <c r="E1516" s="2" t="s">
        <v>2203</v>
      </c>
      <c r="F1516" s="2" t="s">
        <v>2204</v>
      </c>
      <c r="G1516" s="2" t="s">
        <v>17</v>
      </c>
      <c r="H1516" s="2" t="s">
        <v>2205</v>
      </c>
      <c r="I1516" s="2" t="s">
        <v>2206</v>
      </c>
      <c r="J1516" s="2" t="s">
        <v>18</v>
      </c>
      <c r="K1516" s="2" t="s">
        <v>18</v>
      </c>
    </row>
    <row r="1517" spans="1:11" x14ac:dyDescent="0.4">
      <c r="A1517" s="2" t="s">
        <v>1314</v>
      </c>
      <c r="B1517" s="2" t="s">
        <v>12</v>
      </c>
      <c r="C1517" s="2" t="s">
        <v>2976</v>
      </c>
      <c r="D1517" s="2" t="s">
        <v>2977</v>
      </c>
      <c r="E1517" s="2" t="s">
        <v>2207</v>
      </c>
      <c r="F1517" s="2" t="s">
        <v>2208</v>
      </c>
      <c r="G1517" s="2" t="s">
        <v>23</v>
      </c>
      <c r="H1517" s="2" t="s">
        <v>107</v>
      </c>
      <c r="I1517" s="2" t="s">
        <v>2209</v>
      </c>
      <c r="J1517" s="2" t="s">
        <v>18</v>
      </c>
      <c r="K1517" s="2" t="s">
        <v>18</v>
      </c>
    </row>
    <row r="1518" spans="1:11" x14ac:dyDescent="0.4">
      <c r="A1518" s="2" t="s">
        <v>1314</v>
      </c>
      <c r="B1518" s="2" t="s">
        <v>12</v>
      </c>
      <c r="C1518" s="2" t="s">
        <v>2976</v>
      </c>
      <c r="D1518" s="2" t="s">
        <v>2977</v>
      </c>
      <c r="E1518" s="2" t="s">
        <v>2218</v>
      </c>
      <c r="F1518" s="2" t="s">
        <v>2219</v>
      </c>
      <c r="G1518" s="2" t="s">
        <v>280</v>
      </c>
      <c r="H1518" s="2" t="s">
        <v>2220</v>
      </c>
      <c r="I1518" s="2" t="s">
        <v>2221</v>
      </c>
      <c r="J1518" s="2" t="s">
        <v>18</v>
      </c>
      <c r="K1518" s="2" t="s">
        <v>18</v>
      </c>
    </row>
    <row r="1519" spans="1:11" x14ac:dyDescent="0.4">
      <c r="A1519" s="2" t="s">
        <v>1314</v>
      </c>
      <c r="B1519" s="2" t="s">
        <v>12</v>
      </c>
      <c r="C1519" s="2" t="s">
        <v>2976</v>
      </c>
      <c r="D1519" s="2" t="s">
        <v>2977</v>
      </c>
      <c r="E1519" s="2" t="s">
        <v>2222</v>
      </c>
      <c r="F1519" s="2" t="s">
        <v>2223</v>
      </c>
      <c r="G1519" s="2" t="s">
        <v>17</v>
      </c>
      <c r="H1519" s="2" t="s">
        <v>2224</v>
      </c>
      <c r="I1519" s="2" t="s">
        <v>2225</v>
      </c>
      <c r="J1519" s="2" t="s">
        <v>18</v>
      </c>
      <c r="K1519" s="2" t="s">
        <v>18</v>
      </c>
    </row>
    <row r="1520" spans="1:11" x14ac:dyDescent="0.4">
      <c r="A1520" s="2" t="s">
        <v>1314</v>
      </c>
      <c r="B1520" s="2" t="s">
        <v>12</v>
      </c>
      <c r="C1520" s="2" t="s">
        <v>2976</v>
      </c>
      <c r="D1520" s="2" t="s">
        <v>2977</v>
      </c>
      <c r="E1520" s="2" t="s">
        <v>2226</v>
      </c>
      <c r="F1520" s="2" t="s">
        <v>2227</v>
      </c>
      <c r="G1520" s="2" t="s">
        <v>17</v>
      </c>
      <c r="H1520" s="2" t="s">
        <v>394</v>
      </c>
      <c r="I1520" s="2" t="s">
        <v>2228</v>
      </c>
      <c r="J1520" s="2" t="s">
        <v>18</v>
      </c>
      <c r="K1520" s="2" t="s">
        <v>18</v>
      </c>
    </row>
    <row r="1521" spans="1:11" x14ac:dyDescent="0.4">
      <c r="A1521" s="2" t="s">
        <v>1314</v>
      </c>
      <c r="B1521" s="2" t="s">
        <v>12</v>
      </c>
      <c r="C1521" s="2" t="s">
        <v>2976</v>
      </c>
      <c r="D1521" s="2" t="s">
        <v>2977</v>
      </c>
      <c r="E1521" s="2" t="s">
        <v>2229</v>
      </c>
      <c r="F1521" s="2" t="s">
        <v>425</v>
      </c>
      <c r="G1521" s="2" t="s">
        <v>17</v>
      </c>
      <c r="H1521" s="2" t="s">
        <v>293</v>
      </c>
      <c r="I1521" s="2" t="s">
        <v>2230</v>
      </c>
      <c r="J1521" s="2" t="s">
        <v>18</v>
      </c>
      <c r="K1521" s="2" t="s">
        <v>18</v>
      </c>
    </row>
    <row r="1522" spans="1:11" x14ac:dyDescent="0.4">
      <c r="A1522" s="2" t="s">
        <v>1314</v>
      </c>
      <c r="B1522" s="2" t="s">
        <v>12</v>
      </c>
      <c r="C1522" s="2" t="s">
        <v>2976</v>
      </c>
      <c r="D1522" s="2" t="s">
        <v>2977</v>
      </c>
      <c r="E1522" s="2" t="s">
        <v>2231</v>
      </c>
      <c r="F1522" s="2" t="s">
        <v>2232</v>
      </c>
      <c r="G1522" s="2" t="s">
        <v>17</v>
      </c>
      <c r="H1522" s="2" t="s">
        <v>2233</v>
      </c>
      <c r="I1522" s="2" t="s">
        <v>2234</v>
      </c>
      <c r="J1522" s="2" t="s">
        <v>18</v>
      </c>
      <c r="K1522" s="2" t="s">
        <v>18</v>
      </c>
    </row>
    <row r="1523" spans="1:11" x14ac:dyDescent="0.4">
      <c r="A1523" s="2" t="s">
        <v>1314</v>
      </c>
      <c r="B1523" s="2" t="s">
        <v>12</v>
      </c>
      <c r="C1523" s="2" t="s">
        <v>2976</v>
      </c>
      <c r="D1523" s="2" t="s">
        <v>2977</v>
      </c>
      <c r="E1523" s="2" t="s">
        <v>2238</v>
      </c>
      <c r="F1523" s="2" t="s">
        <v>2239</v>
      </c>
      <c r="G1523" s="2" t="s">
        <v>17</v>
      </c>
      <c r="H1523" s="2" t="s">
        <v>2240</v>
      </c>
      <c r="I1523" s="2" t="s">
        <v>2241</v>
      </c>
      <c r="J1523" s="2" t="s">
        <v>18</v>
      </c>
      <c r="K1523" s="2" t="s">
        <v>18</v>
      </c>
    </row>
    <row r="1524" spans="1:11" x14ac:dyDescent="0.4">
      <c r="A1524" s="2" t="s">
        <v>1314</v>
      </c>
      <c r="B1524" s="2" t="s">
        <v>12</v>
      </c>
      <c r="C1524" s="2" t="s">
        <v>2976</v>
      </c>
      <c r="D1524" s="2" t="s">
        <v>2977</v>
      </c>
      <c r="E1524" s="2" t="s">
        <v>2242</v>
      </c>
      <c r="F1524" s="2" t="s">
        <v>2243</v>
      </c>
      <c r="G1524" s="2" t="s">
        <v>554</v>
      </c>
      <c r="H1524" s="2" t="s">
        <v>2244</v>
      </c>
      <c r="I1524" s="2" t="s">
        <v>2245</v>
      </c>
      <c r="J1524" s="2" t="s">
        <v>18</v>
      </c>
      <c r="K1524" s="2" t="s">
        <v>18</v>
      </c>
    </row>
    <row r="1525" spans="1:11" x14ac:dyDescent="0.4">
      <c r="A1525" s="2" t="s">
        <v>1314</v>
      </c>
      <c r="B1525" s="2" t="s">
        <v>12</v>
      </c>
      <c r="C1525" s="2" t="s">
        <v>2976</v>
      </c>
      <c r="D1525" s="2" t="s">
        <v>2977</v>
      </c>
      <c r="E1525" s="2" t="s">
        <v>2246</v>
      </c>
      <c r="F1525" s="2" t="s">
        <v>2227</v>
      </c>
      <c r="G1525" s="2" t="s">
        <v>17</v>
      </c>
      <c r="H1525" s="2" t="s">
        <v>2247</v>
      </c>
      <c r="I1525" s="2" t="s">
        <v>2248</v>
      </c>
      <c r="J1525" s="2" t="s">
        <v>18</v>
      </c>
      <c r="K1525" s="2" t="s">
        <v>18</v>
      </c>
    </row>
    <row r="1526" spans="1:11" x14ac:dyDescent="0.4">
      <c r="A1526" s="2" t="s">
        <v>1314</v>
      </c>
      <c r="B1526" s="2" t="s">
        <v>12</v>
      </c>
      <c r="C1526" s="2" t="s">
        <v>2976</v>
      </c>
      <c r="D1526" s="2" t="s">
        <v>2977</v>
      </c>
      <c r="E1526" s="2" t="s">
        <v>2249</v>
      </c>
      <c r="F1526" s="2" t="s">
        <v>2250</v>
      </c>
      <c r="G1526" s="2" t="s">
        <v>17</v>
      </c>
      <c r="H1526" s="2" t="s">
        <v>2251</v>
      </c>
      <c r="I1526" s="2" t="s">
        <v>2252</v>
      </c>
      <c r="J1526" s="2" t="s">
        <v>18</v>
      </c>
      <c r="K1526" s="2" t="s">
        <v>18</v>
      </c>
    </row>
    <row r="1527" spans="1:11" x14ac:dyDescent="0.4">
      <c r="A1527" s="2" t="s">
        <v>1314</v>
      </c>
      <c r="B1527" s="2" t="s">
        <v>12</v>
      </c>
      <c r="C1527" s="2" t="s">
        <v>2976</v>
      </c>
      <c r="D1527" s="2" t="s">
        <v>2977</v>
      </c>
      <c r="E1527" s="2" t="s">
        <v>2256</v>
      </c>
      <c r="F1527" s="2" t="s">
        <v>203</v>
      </c>
      <c r="G1527" s="2" t="s">
        <v>17</v>
      </c>
      <c r="H1527" s="2" t="s">
        <v>2257</v>
      </c>
      <c r="I1527" s="2" t="s">
        <v>2258</v>
      </c>
      <c r="J1527" s="2" t="s">
        <v>18</v>
      </c>
      <c r="K1527" s="2" t="s">
        <v>18</v>
      </c>
    </row>
    <row r="1528" spans="1:11" x14ac:dyDescent="0.4">
      <c r="A1528" s="2" t="s">
        <v>1314</v>
      </c>
      <c r="B1528" s="2" t="s">
        <v>12</v>
      </c>
      <c r="C1528" s="2" t="s">
        <v>2976</v>
      </c>
      <c r="D1528" s="2" t="s">
        <v>2977</v>
      </c>
      <c r="E1528" s="2" t="s">
        <v>2259</v>
      </c>
      <c r="F1528" s="2" t="s">
        <v>1647</v>
      </c>
      <c r="G1528" s="2" t="s">
        <v>280</v>
      </c>
      <c r="H1528" s="2" t="s">
        <v>2260</v>
      </c>
      <c r="I1528" s="2" t="s">
        <v>2261</v>
      </c>
      <c r="J1528" s="2" t="s">
        <v>18</v>
      </c>
      <c r="K1528" s="2" t="s">
        <v>18</v>
      </c>
    </row>
    <row r="1529" spans="1:11" x14ac:dyDescent="0.4">
      <c r="A1529" s="2" t="s">
        <v>1314</v>
      </c>
      <c r="B1529" s="2" t="s">
        <v>12</v>
      </c>
      <c r="C1529" s="2" t="s">
        <v>2976</v>
      </c>
      <c r="D1529" s="2" t="s">
        <v>2977</v>
      </c>
      <c r="E1529" s="2" t="s">
        <v>2265</v>
      </c>
      <c r="F1529" s="2" t="s">
        <v>2266</v>
      </c>
      <c r="G1529" s="2" t="s">
        <v>17</v>
      </c>
      <c r="H1529" s="2" t="s">
        <v>2267</v>
      </c>
      <c r="I1529" s="2" t="s">
        <v>2268</v>
      </c>
      <c r="J1529" s="2" t="s">
        <v>18</v>
      </c>
      <c r="K1529" s="2" t="s">
        <v>18</v>
      </c>
    </row>
    <row r="1530" spans="1:11" x14ac:dyDescent="0.4">
      <c r="A1530" s="2" t="s">
        <v>1314</v>
      </c>
      <c r="B1530" s="2" t="s">
        <v>12</v>
      </c>
      <c r="C1530" s="2" t="s">
        <v>2976</v>
      </c>
      <c r="D1530" s="2" t="s">
        <v>2977</v>
      </c>
      <c r="E1530" s="2" t="s">
        <v>2273</v>
      </c>
      <c r="F1530" s="2" t="s">
        <v>2274</v>
      </c>
      <c r="G1530" s="2" t="s">
        <v>17</v>
      </c>
      <c r="H1530" s="2" t="s">
        <v>2275</v>
      </c>
      <c r="I1530" s="2" t="s">
        <v>2276</v>
      </c>
      <c r="J1530" s="2" t="s">
        <v>18</v>
      </c>
      <c r="K1530" s="2" t="s">
        <v>18</v>
      </c>
    </row>
    <row r="1531" spans="1:11" x14ac:dyDescent="0.4">
      <c r="A1531" s="2" t="s">
        <v>1314</v>
      </c>
      <c r="B1531" s="2" t="s">
        <v>12</v>
      </c>
      <c r="C1531" s="2" t="s">
        <v>2976</v>
      </c>
      <c r="D1531" s="2" t="s">
        <v>2977</v>
      </c>
      <c r="E1531" s="2" t="s">
        <v>2277</v>
      </c>
      <c r="F1531" s="2" t="s">
        <v>2278</v>
      </c>
      <c r="G1531" s="2" t="s">
        <v>17</v>
      </c>
      <c r="H1531" s="2" t="s">
        <v>2279</v>
      </c>
      <c r="I1531" s="2" t="s">
        <v>2280</v>
      </c>
      <c r="J1531" s="2" t="s">
        <v>18</v>
      </c>
      <c r="K1531" s="2" t="s">
        <v>18</v>
      </c>
    </row>
    <row r="1532" spans="1:11" x14ac:dyDescent="0.4">
      <c r="A1532" s="2" t="s">
        <v>1314</v>
      </c>
      <c r="B1532" s="2" t="s">
        <v>12</v>
      </c>
      <c r="C1532" s="2" t="s">
        <v>2976</v>
      </c>
      <c r="D1532" s="2" t="s">
        <v>2977</v>
      </c>
      <c r="E1532" s="2" t="s">
        <v>2281</v>
      </c>
      <c r="F1532" s="2" t="s">
        <v>1943</v>
      </c>
      <c r="G1532" s="2" t="s">
        <v>17</v>
      </c>
      <c r="H1532" s="2" t="s">
        <v>2282</v>
      </c>
      <c r="I1532" s="2" t="s">
        <v>2283</v>
      </c>
      <c r="J1532" s="2" t="s">
        <v>18</v>
      </c>
      <c r="K1532" s="2" t="s">
        <v>18</v>
      </c>
    </row>
    <row r="1533" spans="1:11" x14ac:dyDescent="0.4">
      <c r="A1533" s="2" t="s">
        <v>1314</v>
      </c>
      <c r="B1533" s="2" t="s">
        <v>12</v>
      </c>
      <c r="C1533" s="2" t="s">
        <v>2976</v>
      </c>
      <c r="D1533" s="2" t="s">
        <v>2977</v>
      </c>
      <c r="E1533" s="2" t="s">
        <v>2292</v>
      </c>
      <c r="F1533" s="2" t="s">
        <v>2293</v>
      </c>
      <c r="G1533" s="2" t="s">
        <v>17</v>
      </c>
      <c r="H1533" s="2" t="s">
        <v>2294</v>
      </c>
      <c r="I1533" s="2" t="s">
        <v>2295</v>
      </c>
      <c r="J1533" s="2" t="s">
        <v>18</v>
      </c>
      <c r="K1533" s="2" t="s">
        <v>18</v>
      </c>
    </row>
    <row r="1534" spans="1:11" x14ac:dyDescent="0.4">
      <c r="A1534" s="2" t="s">
        <v>1314</v>
      </c>
      <c r="B1534" s="2" t="s">
        <v>12</v>
      </c>
      <c r="C1534" s="2" t="s">
        <v>2976</v>
      </c>
      <c r="D1534" s="2" t="s">
        <v>2977</v>
      </c>
      <c r="E1534" s="2" t="s">
        <v>2296</v>
      </c>
      <c r="F1534" s="2" t="s">
        <v>2297</v>
      </c>
      <c r="G1534" s="2" t="s">
        <v>17</v>
      </c>
      <c r="H1534" s="2" t="s">
        <v>2298</v>
      </c>
      <c r="I1534" s="2" t="s">
        <v>2299</v>
      </c>
      <c r="J1534" s="2" t="s">
        <v>18</v>
      </c>
      <c r="K1534" s="2" t="s">
        <v>18</v>
      </c>
    </row>
    <row r="1535" spans="1:11" x14ac:dyDescent="0.4">
      <c r="A1535" s="2" t="s">
        <v>1314</v>
      </c>
      <c r="B1535" s="2" t="s">
        <v>12</v>
      </c>
      <c r="C1535" s="2" t="s">
        <v>2976</v>
      </c>
      <c r="D1535" s="2" t="s">
        <v>2977</v>
      </c>
      <c r="E1535" s="2" t="s">
        <v>2300</v>
      </c>
      <c r="F1535" s="2" t="s">
        <v>2301</v>
      </c>
      <c r="G1535" s="2" t="s">
        <v>17</v>
      </c>
      <c r="H1535" s="2" t="s">
        <v>2302</v>
      </c>
      <c r="I1535" s="2" t="s">
        <v>2303</v>
      </c>
      <c r="J1535" s="2" t="s">
        <v>18</v>
      </c>
      <c r="K1535" s="2" t="s">
        <v>18</v>
      </c>
    </row>
    <row r="1536" spans="1:11" x14ac:dyDescent="0.4">
      <c r="A1536" s="2" t="s">
        <v>1314</v>
      </c>
      <c r="B1536" s="2" t="s">
        <v>12</v>
      </c>
      <c r="C1536" s="2" t="s">
        <v>2976</v>
      </c>
      <c r="D1536" s="2" t="s">
        <v>2977</v>
      </c>
      <c r="E1536" s="2" t="s">
        <v>2304</v>
      </c>
      <c r="F1536" s="2" t="s">
        <v>2305</v>
      </c>
      <c r="G1536" s="2" t="s">
        <v>17</v>
      </c>
      <c r="H1536" s="2" t="s">
        <v>2306</v>
      </c>
      <c r="I1536" s="2" t="s">
        <v>2307</v>
      </c>
      <c r="J1536" s="2" t="s">
        <v>18</v>
      </c>
      <c r="K1536" s="2" t="s">
        <v>18</v>
      </c>
    </row>
    <row r="1537" spans="1:11" x14ac:dyDescent="0.4">
      <c r="A1537" s="2" t="s">
        <v>1314</v>
      </c>
      <c r="B1537" s="2" t="s">
        <v>12</v>
      </c>
      <c r="C1537" s="2" t="s">
        <v>2976</v>
      </c>
      <c r="D1537" s="2" t="s">
        <v>2977</v>
      </c>
      <c r="E1537" s="2" t="s">
        <v>2310</v>
      </c>
      <c r="F1537" s="2" t="s">
        <v>2121</v>
      </c>
      <c r="G1537" s="2" t="s">
        <v>17</v>
      </c>
      <c r="H1537" s="2" t="s">
        <v>2311</v>
      </c>
      <c r="I1537" s="2" t="s">
        <v>2312</v>
      </c>
      <c r="J1537" s="2" t="s">
        <v>18</v>
      </c>
      <c r="K1537" s="2" t="s">
        <v>18</v>
      </c>
    </row>
    <row r="1538" spans="1:11" x14ac:dyDescent="0.4">
      <c r="A1538" s="2" t="s">
        <v>1314</v>
      </c>
      <c r="B1538" s="2" t="s">
        <v>12</v>
      </c>
      <c r="C1538" s="2" t="s">
        <v>2976</v>
      </c>
      <c r="D1538" s="2" t="s">
        <v>2977</v>
      </c>
      <c r="E1538" s="2" t="s">
        <v>2313</v>
      </c>
      <c r="F1538" s="2" t="s">
        <v>2314</v>
      </c>
      <c r="G1538" s="2" t="s">
        <v>17</v>
      </c>
      <c r="H1538" s="2" t="s">
        <v>2315</v>
      </c>
      <c r="I1538" s="2" t="s">
        <v>2316</v>
      </c>
      <c r="J1538" s="2" t="s">
        <v>18</v>
      </c>
      <c r="K1538" s="2" t="s">
        <v>18</v>
      </c>
    </row>
    <row r="1539" spans="1:11" x14ac:dyDescent="0.4">
      <c r="A1539" s="2" t="s">
        <v>1314</v>
      </c>
      <c r="B1539" s="2" t="s">
        <v>12</v>
      </c>
      <c r="C1539" s="2" t="s">
        <v>2976</v>
      </c>
      <c r="D1539" s="2" t="s">
        <v>2977</v>
      </c>
      <c r="E1539" s="2" t="s">
        <v>2317</v>
      </c>
      <c r="F1539" s="2" t="s">
        <v>2318</v>
      </c>
      <c r="G1539" s="2" t="s">
        <v>17</v>
      </c>
      <c r="H1539" s="2" t="s">
        <v>2319</v>
      </c>
      <c r="I1539" s="2" t="s">
        <v>2320</v>
      </c>
      <c r="J1539" s="2" t="s">
        <v>18</v>
      </c>
      <c r="K1539" s="2" t="s">
        <v>18</v>
      </c>
    </row>
    <row r="1540" spans="1:11" x14ac:dyDescent="0.4">
      <c r="A1540" s="2" t="s">
        <v>1314</v>
      </c>
      <c r="B1540" s="2" t="s">
        <v>12</v>
      </c>
      <c r="C1540" s="2" t="s">
        <v>2976</v>
      </c>
      <c r="D1540" s="2" t="s">
        <v>2977</v>
      </c>
      <c r="E1540" s="2" t="s">
        <v>2321</v>
      </c>
      <c r="F1540" s="2" t="s">
        <v>1538</v>
      </c>
      <c r="G1540" s="2" t="s">
        <v>17</v>
      </c>
      <c r="H1540" s="2" t="s">
        <v>2322</v>
      </c>
      <c r="I1540" s="2" t="s">
        <v>2323</v>
      </c>
      <c r="J1540" s="2" t="s">
        <v>18</v>
      </c>
      <c r="K1540" s="2" t="s">
        <v>18</v>
      </c>
    </row>
    <row r="1541" spans="1:11" x14ac:dyDescent="0.4">
      <c r="A1541" s="2" t="s">
        <v>1314</v>
      </c>
      <c r="B1541" s="2" t="s">
        <v>12</v>
      </c>
      <c r="C1541" s="2" t="s">
        <v>2976</v>
      </c>
      <c r="D1541" s="2" t="s">
        <v>2977</v>
      </c>
      <c r="E1541" s="2" t="s">
        <v>2327</v>
      </c>
      <c r="F1541" s="2" t="s">
        <v>1568</v>
      </c>
      <c r="G1541" s="2" t="s">
        <v>17</v>
      </c>
      <c r="H1541" s="2" t="s">
        <v>2328</v>
      </c>
      <c r="I1541" s="2" t="s">
        <v>2329</v>
      </c>
      <c r="J1541" s="2" t="s">
        <v>18</v>
      </c>
      <c r="K1541" s="2" t="s">
        <v>18</v>
      </c>
    </row>
    <row r="1542" spans="1:11" x14ac:dyDescent="0.4">
      <c r="A1542" s="2" t="s">
        <v>1314</v>
      </c>
      <c r="B1542" s="2" t="s">
        <v>12</v>
      </c>
      <c r="C1542" s="2" t="s">
        <v>2976</v>
      </c>
      <c r="D1542" s="2" t="s">
        <v>2977</v>
      </c>
      <c r="E1542" s="2" t="s">
        <v>2330</v>
      </c>
      <c r="F1542" s="2" t="s">
        <v>965</v>
      </c>
      <c r="G1542" s="2" t="s">
        <v>17</v>
      </c>
      <c r="H1542" s="2" t="s">
        <v>2331</v>
      </c>
      <c r="I1542" s="2" t="s">
        <v>2332</v>
      </c>
      <c r="J1542" s="2" t="s">
        <v>18</v>
      </c>
      <c r="K1542" s="2" t="s">
        <v>18</v>
      </c>
    </row>
    <row r="1543" spans="1:11" x14ac:dyDescent="0.4">
      <c r="A1543" s="2" t="s">
        <v>1314</v>
      </c>
      <c r="B1543" s="2" t="s">
        <v>12</v>
      </c>
      <c r="C1543" s="2" t="s">
        <v>2976</v>
      </c>
      <c r="D1543" s="2" t="s">
        <v>2977</v>
      </c>
      <c r="E1543" s="2" t="s">
        <v>2333</v>
      </c>
      <c r="F1543" s="2" t="s">
        <v>2121</v>
      </c>
      <c r="G1543" s="2" t="s">
        <v>17</v>
      </c>
      <c r="H1543" s="2" t="s">
        <v>2334</v>
      </c>
      <c r="I1543" s="2" t="s">
        <v>2335</v>
      </c>
      <c r="J1543" s="2" t="s">
        <v>18</v>
      </c>
      <c r="K1543" s="2" t="s">
        <v>18</v>
      </c>
    </row>
    <row r="1544" spans="1:11" x14ac:dyDescent="0.4">
      <c r="A1544" s="2" t="s">
        <v>1314</v>
      </c>
      <c r="B1544" s="2" t="s">
        <v>12</v>
      </c>
      <c r="C1544" s="2" t="s">
        <v>2976</v>
      </c>
      <c r="D1544" s="2" t="s">
        <v>2977</v>
      </c>
      <c r="E1544" s="2" t="s">
        <v>2336</v>
      </c>
      <c r="F1544" s="2" t="s">
        <v>2337</v>
      </c>
      <c r="G1544" s="2" t="s">
        <v>17</v>
      </c>
      <c r="H1544" s="2" t="s">
        <v>2338</v>
      </c>
      <c r="I1544" s="2" t="s">
        <v>2339</v>
      </c>
      <c r="J1544" s="2" t="s">
        <v>18</v>
      </c>
      <c r="K1544" s="2" t="s">
        <v>18</v>
      </c>
    </row>
    <row r="1545" spans="1:11" x14ac:dyDescent="0.4">
      <c r="A1545" s="2" t="s">
        <v>1314</v>
      </c>
      <c r="B1545" s="2" t="s">
        <v>12</v>
      </c>
      <c r="C1545" s="2" t="s">
        <v>2976</v>
      </c>
      <c r="D1545" s="2" t="s">
        <v>2977</v>
      </c>
      <c r="E1545" s="2" t="s">
        <v>2340</v>
      </c>
      <c r="F1545" s="2" t="s">
        <v>2341</v>
      </c>
      <c r="G1545" s="2" t="s">
        <v>17</v>
      </c>
      <c r="H1545" s="2" t="s">
        <v>2342</v>
      </c>
      <c r="I1545" s="2" t="s">
        <v>2343</v>
      </c>
      <c r="J1545" s="2" t="s">
        <v>18</v>
      </c>
      <c r="K1545" s="2" t="s">
        <v>18</v>
      </c>
    </row>
    <row r="1546" spans="1:11" x14ac:dyDescent="0.4">
      <c r="A1546" s="2" t="s">
        <v>1314</v>
      </c>
      <c r="B1546" s="2" t="s">
        <v>12</v>
      </c>
      <c r="C1546" s="2" t="s">
        <v>2976</v>
      </c>
      <c r="D1546" s="2" t="s">
        <v>2977</v>
      </c>
      <c r="E1546" s="2" t="s">
        <v>2344</v>
      </c>
      <c r="F1546" s="2" t="s">
        <v>2345</v>
      </c>
      <c r="G1546" s="2" t="s">
        <v>17</v>
      </c>
      <c r="H1546" s="2" t="s">
        <v>2346</v>
      </c>
      <c r="I1546" s="2" t="s">
        <v>2347</v>
      </c>
      <c r="J1546" s="2" t="s">
        <v>18</v>
      </c>
      <c r="K1546" s="2" t="s">
        <v>18</v>
      </c>
    </row>
    <row r="1547" spans="1:11" x14ac:dyDescent="0.4">
      <c r="A1547" s="2" t="s">
        <v>1314</v>
      </c>
      <c r="B1547" s="2" t="s">
        <v>12</v>
      </c>
      <c r="C1547" s="2" t="s">
        <v>2976</v>
      </c>
      <c r="D1547" s="2" t="s">
        <v>2977</v>
      </c>
      <c r="E1547" s="2" t="s">
        <v>2348</v>
      </c>
      <c r="F1547" s="2" t="s">
        <v>2349</v>
      </c>
      <c r="G1547" s="2" t="s">
        <v>23</v>
      </c>
      <c r="H1547" s="2" t="s">
        <v>2350</v>
      </c>
      <c r="I1547" s="2" t="s">
        <v>2351</v>
      </c>
      <c r="J1547" s="2" t="s">
        <v>18</v>
      </c>
      <c r="K1547" s="2" t="s">
        <v>18</v>
      </c>
    </row>
    <row r="1548" spans="1:11" x14ac:dyDescent="0.4">
      <c r="A1548" s="2" t="s">
        <v>1314</v>
      </c>
      <c r="B1548" s="2" t="s">
        <v>12</v>
      </c>
      <c r="C1548" s="2" t="s">
        <v>2976</v>
      </c>
      <c r="D1548" s="2" t="s">
        <v>2977</v>
      </c>
      <c r="E1548" s="2" t="s">
        <v>2352</v>
      </c>
      <c r="F1548" s="2" t="s">
        <v>2353</v>
      </c>
      <c r="G1548" s="2" t="s">
        <v>17</v>
      </c>
      <c r="H1548" s="2" t="s">
        <v>2354</v>
      </c>
      <c r="I1548" s="2" t="s">
        <v>2355</v>
      </c>
      <c r="J1548" s="2" t="s">
        <v>18</v>
      </c>
      <c r="K1548" s="2" t="s">
        <v>18</v>
      </c>
    </row>
    <row r="1549" spans="1:11" x14ac:dyDescent="0.4">
      <c r="A1549" s="2" t="s">
        <v>1314</v>
      </c>
      <c r="B1549" s="2" t="s">
        <v>12</v>
      </c>
      <c r="C1549" s="2" t="s">
        <v>2976</v>
      </c>
      <c r="D1549" s="2" t="s">
        <v>2977</v>
      </c>
      <c r="E1549" s="2" t="s">
        <v>2356</v>
      </c>
      <c r="F1549" s="2" t="s">
        <v>1387</v>
      </c>
      <c r="G1549" s="2" t="s">
        <v>17</v>
      </c>
      <c r="H1549" s="2" t="s">
        <v>2357</v>
      </c>
      <c r="I1549" s="2" t="s">
        <v>2358</v>
      </c>
      <c r="J1549" s="2" t="s">
        <v>18</v>
      </c>
      <c r="K1549" s="2" t="s">
        <v>18</v>
      </c>
    </row>
    <row r="1550" spans="1:11" x14ac:dyDescent="0.4">
      <c r="A1550" s="2" t="s">
        <v>1314</v>
      </c>
      <c r="B1550" s="2" t="s">
        <v>12</v>
      </c>
      <c r="C1550" s="2" t="s">
        <v>2976</v>
      </c>
      <c r="D1550" s="2" t="s">
        <v>2977</v>
      </c>
      <c r="E1550" s="2" t="s">
        <v>18</v>
      </c>
      <c r="F1550" s="2" t="s">
        <v>2359</v>
      </c>
      <c r="G1550" s="2" t="s">
        <v>17</v>
      </c>
      <c r="H1550" s="2" t="s">
        <v>2360</v>
      </c>
      <c r="I1550" s="2" t="s">
        <v>2361</v>
      </c>
      <c r="J1550" s="2" t="s">
        <v>18</v>
      </c>
      <c r="K1550" s="2" t="s">
        <v>18</v>
      </c>
    </row>
    <row r="1551" spans="1:11" x14ac:dyDescent="0.4">
      <c r="A1551" s="2" t="s">
        <v>1314</v>
      </c>
      <c r="B1551" s="2" t="s">
        <v>12</v>
      </c>
      <c r="C1551" s="2" t="s">
        <v>2976</v>
      </c>
      <c r="D1551" s="2" t="s">
        <v>2977</v>
      </c>
      <c r="E1551" s="2" t="s">
        <v>2362</v>
      </c>
      <c r="F1551" s="2" t="s">
        <v>2363</v>
      </c>
      <c r="G1551" s="2" t="s">
        <v>17</v>
      </c>
      <c r="H1551" s="2" t="s">
        <v>2364</v>
      </c>
      <c r="I1551" s="2" t="s">
        <v>2365</v>
      </c>
      <c r="J1551" s="2" t="s">
        <v>18</v>
      </c>
      <c r="K1551" s="2" t="s">
        <v>18</v>
      </c>
    </row>
    <row r="1552" spans="1:11" x14ac:dyDescent="0.4">
      <c r="A1552" s="2" t="s">
        <v>1314</v>
      </c>
      <c r="B1552" s="2" t="s">
        <v>12</v>
      </c>
      <c r="C1552" s="2" t="s">
        <v>2976</v>
      </c>
      <c r="D1552" s="2" t="s">
        <v>2977</v>
      </c>
      <c r="E1552" s="2" t="s">
        <v>2366</v>
      </c>
      <c r="F1552" s="2" t="s">
        <v>2367</v>
      </c>
      <c r="G1552" s="2" t="s">
        <v>17</v>
      </c>
      <c r="H1552" s="2" t="s">
        <v>2368</v>
      </c>
      <c r="I1552" s="2" t="s">
        <v>2369</v>
      </c>
      <c r="J1552" s="2" t="s">
        <v>18</v>
      </c>
      <c r="K1552" s="2" t="s">
        <v>18</v>
      </c>
    </row>
    <row r="1553" spans="1:11" x14ac:dyDescent="0.4">
      <c r="A1553" s="2" t="s">
        <v>1314</v>
      </c>
      <c r="B1553" s="2" t="s">
        <v>12</v>
      </c>
      <c r="C1553" s="2" t="s">
        <v>2976</v>
      </c>
      <c r="D1553" s="2" t="s">
        <v>2977</v>
      </c>
      <c r="E1553" s="2" t="s">
        <v>2370</v>
      </c>
      <c r="F1553" s="2" t="s">
        <v>2371</v>
      </c>
      <c r="G1553" s="2" t="s">
        <v>17</v>
      </c>
      <c r="H1553" s="2" t="s">
        <v>1464</v>
      </c>
      <c r="I1553" s="2" t="s">
        <v>2372</v>
      </c>
      <c r="J1553" s="2" t="s">
        <v>18</v>
      </c>
      <c r="K1553" s="2" t="s">
        <v>18</v>
      </c>
    </row>
    <row r="1554" spans="1:11" x14ac:dyDescent="0.4">
      <c r="A1554" s="2" t="s">
        <v>1314</v>
      </c>
      <c r="B1554" s="2" t="s">
        <v>12</v>
      </c>
      <c r="C1554" s="2" t="s">
        <v>2976</v>
      </c>
      <c r="D1554" s="2" t="s">
        <v>2977</v>
      </c>
      <c r="E1554" s="2" t="s">
        <v>2373</v>
      </c>
      <c r="F1554" s="2" t="s">
        <v>2099</v>
      </c>
      <c r="G1554" s="2" t="s">
        <v>17</v>
      </c>
      <c r="H1554" s="2" t="s">
        <v>2374</v>
      </c>
      <c r="I1554" s="2" t="s">
        <v>2375</v>
      </c>
      <c r="J1554" s="2" t="s">
        <v>18</v>
      </c>
      <c r="K1554" s="2" t="s">
        <v>18</v>
      </c>
    </row>
    <row r="1555" spans="1:11" x14ac:dyDescent="0.4">
      <c r="A1555" s="2" t="s">
        <v>1314</v>
      </c>
      <c r="B1555" s="2" t="s">
        <v>12</v>
      </c>
      <c r="C1555" s="2" t="s">
        <v>2976</v>
      </c>
      <c r="D1555" s="2" t="s">
        <v>2977</v>
      </c>
      <c r="E1555" s="2" t="s">
        <v>2376</v>
      </c>
      <c r="F1555" s="2" t="s">
        <v>2121</v>
      </c>
      <c r="G1555" s="2" t="s">
        <v>17</v>
      </c>
      <c r="H1555" s="2" t="s">
        <v>2377</v>
      </c>
      <c r="I1555" s="2" t="s">
        <v>2378</v>
      </c>
      <c r="J1555" s="2" t="s">
        <v>18</v>
      </c>
      <c r="K1555" s="2" t="s">
        <v>18</v>
      </c>
    </row>
    <row r="1556" spans="1:11" x14ac:dyDescent="0.4">
      <c r="A1556" s="2" t="s">
        <v>1314</v>
      </c>
      <c r="B1556" s="2" t="s">
        <v>12</v>
      </c>
      <c r="C1556" s="2" t="s">
        <v>2976</v>
      </c>
      <c r="D1556" s="2" t="s">
        <v>2977</v>
      </c>
      <c r="E1556" s="2" t="s">
        <v>2379</v>
      </c>
      <c r="F1556" s="2" t="s">
        <v>2380</v>
      </c>
      <c r="G1556" s="2" t="s">
        <v>17</v>
      </c>
      <c r="H1556" s="2" t="s">
        <v>2381</v>
      </c>
      <c r="I1556" s="2" t="s">
        <v>2382</v>
      </c>
      <c r="J1556" s="2" t="s">
        <v>18</v>
      </c>
      <c r="K1556" s="2" t="s">
        <v>18</v>
      </c>
    </row>
    <row r="1557" spans="1:11" x14ac:dyDescent="0.4">
      <c r="A1557" s="2" t="s">
        <v>1314</v>
      </c>
      <c r="B1557" s="2" t="s">
        <v>12</v>
      </c>
      <c r="C1557" s="2" t="s">
        <v>2976</v>
      </c>
      <c r="D1557" s="2" t="s">
        <v>2977</v>
      </c>
      <c r="E1557" s="2" t="s">
        <v>2383</v>
      </c>
      <c r="F1557" s="2" t="s">
        <v>2384</v>
      </c>
      <c r="G1557" s="2" t="s">
        <v>17</v>
      </c>
      <c r="H1557" s="2" t="s">
        <v>2385</v>
      </c>
      <c r="I1557" s="2" t="s">
        <v>2386</v>
      </c>
      <c r="J1557" s="2" t="s">
        <v>18</v>
      </c>
      <c r="K1557" s="2" t="s">
        <v>18</v>
      </c>
    </row>
    <row r="1558" spans="1:11" x14ac:dyDescent="0.4">
      <c r="A1558" s="2" t="s">
        <v>1314</v>
      </c>
      <c r="B1558" s="2" t="s">
        <v>12</v>
      </c>
      <c r="C1558" s="2" t="s">
        <v>2976</v>
      </c>
      <c r="D1558" s="2" t="s">
        <v>2977</v>
      </c>
      <c r="E1558" s="2" t="s">
        <v>2390</v>
      </c>
      <c r="F1558" s="2" t="s">
        <v>2391</v>
      </c>
      <c r="G1558" s="2" t="s">
        <v>17</v>
      </c>
      <c r="H1558" s="2" t="s">
        <v>2392</v>
      </c>
      <c r="I1558" s="2" t="s">
        <v>2393</v>
      </c>
      <c r="J1558" s="2" t="s">
        <v>18</v>
      </c>
      <c r="K1558" s="2" t="s">
        <v>18</v>
      </c>
    </row>
    <row r="1559" spans="1:11" x14ac:dyDescent="0.4">
      <c r="A1559" s="2" t="s">
        <v>1314</v>
      </c>
      <c r="B1559" s="2" t="s">
        <v>12</v>
      </c>
      <c r="C1559" s="2" t="s">
        <v>2976</v>
      </c>
      <c r="D1559" s="2" t="s">
        <v>2977</v>
      </c>
      <c r="E1559" s="2" t="s">
        <v>2394</v>
      </c>
      <c r="F1559" s="2" t="s">
        <v>2285</v>
      </c>
      <c r="G1559" s="2" t="s">
        <v>17</v>
      </c>
      <c r="H1559" s="2" t="s">
        <v>2395</v>
      </c>
      <c r="I1559" s="2" t="s">
        <v>2396</v>
      </c>
      <c r="J1559" s="2" t="s">
        <v>18</v>
      </c>
      <c r="K1559" s="2" t="s">
        <v>18</v>
      </c>
    </row>
    <row r="1560" spans="1:11" x14ac:dyDescent="0.4">
      <c r="A1560" s="2" t="s">
        <v>1314</v>
      </c>
      <c r="B1560" s="2" t="s">
        <v>12</v>
      </c>
      <c r="C1560" s="2" t="s">
        <v>2976</v>
      </c>
      <c r="D1560" s="2" t="s">
        <v>2977</v>
      </c>
      <c r="E1560" s="2" t="s">
        <v>2397</v>
      </c>
      <c r="F1560" s="2" t="s">
        <v>2398</v>
      </c>
      <c r="G1560" s="2" t="s">
        <v>17</v>
      </c>
      <c r="H1560" s="2" t="s">
        <v>2399</v>
      </c>
      <c r="I1560" s="2" t="s">
        <v>2400</v>
      </c>
      <c r="J1560" s="2" t="s">
        <v>18</v>
      </c>
      <c r="K1560" s="2" t="s">
        <v>18</v>
      </c>
    </row>
    <row r="1561" spans="1:11" x14ac:dyDescent="0.4">
      <c r="A1561" s="2" t="s">
        <v>1314</v>
      </c>
      <c r="B1561" s="2" t="s">
        <v>12</v>
      </c>
      <c r="C1561" s="2" t="s">
        <v>2976</v>
      </c>
      <c r="D1561" s="2" t="s">
        <v>2977</v>
      </c>
      <c r="E1561" s="2" t="s">
        <v>2401</v>
      </c>
      <c r="F1561" s="2" t="s">
        <v>2278</v>
      </c>
      <c r="G1561" s="2" t="s">
        <v>17</v>
      </c>
      <c r="H1561" s="2" t="s">
        <v>2402</v>
      </c>
      <c r="I1561" s="2" t="s">
        <v>2403</v>
      </c>
      <c r="J1561" s="2" t="s">
        <v>18</v>
      </c>
      <c r="K1561" s="2" t="s">
        <v>18</v>
      </c>
    </row>
    <row r="1562" spans="1:11" x14ac:dyDescent="0.4">
      <c r="A1562" s="2" t="s">
        <v>1314</v>
      </c>
      <c r="B1562" s="2" t="s">
        <v>12</v>
      </c>
      <c r="C1562" s="2" t="s">
        <v>2976</v>
      </c>
      <c r="D1562" s="2" t="s">
        <v>2977</v>
      </c>
      <c r="E1562" s="2" t="s">
        <v>2408</v>
      </c>
      <c r="F1562" s="2" t="s">
        <v>2008</v>
      </c>
      <c r="G1562" s="2" t="s">
        <v>17</v>
      </c>
      <c r="H1562" s="2" t="s">
        <v>2409</v>
      </c>
      <c r="I1562" s="2" t="s">
        <v>2410</v>
      </c>
      <c r="J1562" s="2" t="s">
        <v>18</v>
      </c>
      <c r="K1562" s="2" t="s">
        <v>18</v>
      </c>
    </row>
    <row r="1563" spans="1:11" x14ac:dyDescent="0.4">
      <c r="A1563" s="2" t="s">
        <v>1314</v>
      </c>
      <c r="B1563" s="2" t="s">
        <v>12</v>
      </c>
      <c r="C1563" s="2" t="s">
        <v>2976</v>
      </c>
      <c r="D1563" s="2" t="s">
        <v>2977</v>
      </c>
      <c r="E1563" s="2" t="s">
        <v>2411</v>
      </c>
      <c r="F1563" s="2" t="s">
        <v>2412</v>
      </c>
      <c r="G1563" s="2" t="s">
        <v>17</v>
      </c>
      <c r="H1563" s="2" t="s">
        <v>2413</v>
      </c>
      <c r="I1563" s="2" t="s">
        <v>2414</v>
      </c>
      <c r="J1563" s="2" t="s">
        <v>18</v>
      </c>
      <c r="K1563" s="2" t="s">
        <v>18</v>
      </c>
    </row>
    <row r="1564" spans="1:11" x14ac:dyDescent="0.4">
      <c r="A1564" s="2" t="s">
        <v>1314</v>
      </c>
      <c r="B1564" s="2" t="s">
        <v>12</v>
      </c>
      <c r="C1564" s="2" t="s">
        <v>2976</v>
      </c>
      <c r="D1564" s="6" t="s">
        <v>3959</v>
      </c>
      <c r="E1564" s="2" t="s">
        <v>2415</v>
      </c>
      <c r="F1564" s="2" t="s">
        <v>2028</v>
      </c>
      <c r="G1564" s="2" t="s">
        <v>17</v>
      </c>
      <c r="H1564" s="2" t="s">
        <v>2416</v>
      </c>
      <c r="I1564" s="2" t="s">
        <v>2417</v>
      </c>
      <c r="J1564" s="2" t="s">
        <v>18</v>
      </c>
      <c r="K1564" s="2" t="s">
        <v>18</v>
      </c>
    </row>
    <row r="1565" spans="1:11" x14ac:dyDescent="0.4">
      <c r="A1565" s="2" t="s">
        <v>1314</v>
      </c>
      <c r="B1565" s="2" t="s">
        <v>12</v>
      </c>
      <c r="C1565" s="2" t="s">
        <v>2976</v>
      </c>
      <c r="D1565" s="2" t="s">
        <v>2977</v>
      </c>
      <c r="E1565" s="2" t="s">
        <v>2418</v>
      </c>
      <c r="F1565" s="2" t="s">
        <v>689</v>
      </c>
      <c r="G1565" s="2" t="s">
        <v>17</v>
      </c>
      <c r="H1565" s="2" t="s">
        <v>2419</v>
      </c>
      <c r="I1565" s="2" t="s">
        <v>2420</v>
      </c>
      <c r="J1565" s="2" t="s">
        <v>18</v>
      </c>
      <c r="K1565" s="2" t="s">
        <v>18</v>
      </c>
    </row>
    <row r="1566" spans="1:11" x14ac:dyDescent="0.4">
      <c r="A1566" s="2" t="s">
        <v>1314</v>
      </c>
      <c r="B1566" s="2" t="s">
        <v>12</v>
      </c>
      <c r="C1566" s="2" t="s">
        <v>2976</v>
      </c>
      <c r="D1566" s="2" t="s">
        <v>2977</v>
      </c>
      <c r="E1566" s="2" t="s">
        <v>2421</v>
      </c>
      <c r="F1566" s="2" t="s">
        <v>2422</v>
      </c>
      <c r="G1566" s="2" t="s">
        <v>17</v>
      </c>
      <c r="H1566" s="2" t="s">
        <v>2423</v>
      </c>
      <c r="I1566" s="2" t="s">
        <v>2424</v>
      </c>
      <c r="J1566" s="2" t="s">
        <v>18</v>
      </c>
      <c r="K1566" s="2" t="s">
        <v>18</v>
      </c>
    </row>
    <row r="1567" spans="1:11" x14ac:dyDescent="0.4">
      <c r="A1567" s="2" t="s">
        <v>1314</v>
      </c>
      <c r="B1567" s="2" t="s">
        <v>12</v>
      </c>
      <c r="C1567" s="2" t="s">
        <v>2976</v>
      </c>
      <c r="D1567" s="2" t="s">
        <v>2977</v>
      </c>
      <c r="E1567" s="2" t="s">
        <v>2425</v>
      </c>
      <c r="F1567" s="2" t="s">
        <v>2426</v>
      </c>
      <c r="G1567" s="2" t="s">
        <v>17</v>
      </c>
      <c r="H1567" s="2" t="s">
        <v>166</v>
      </c>
      <c r="I1567" s="2" t="s">
        <v>2427</v>
      </c>
      <c r="J1567" s="2" t="s">
        <v>18</v>
      </c>
      <c r="K1567" s="2" t="s">
        <v>18</v>
      </c>
    </row>
    <row r="1568" spans="1:11" x14ac:dyDescent="0.4">
      <c r="A1568" s="2" t="s">
        <v>1314</v>
      </c>
      <c r="B1568" s="2" t="s">
        <v>12</v>
      </c>
      <c r="C1568" s="2" t="s">
        <v>2976</v>
      </c>
      <c r="D1568" s="2" t="s">
        <v>2977</v>
      </c>
      <c r="E1568" s="2" t="s">
        <v>2428</v>
      </c>
      <c r="F1568" s="2" t="s">
        <v>2429</v>
      </c>
      <c r="G1568" s="2" t="s">
        <v>17</v>
      </c>
      <c r="H1568" s="2" t="s">
        <v>2430</v>
      </c>
      <c r="I1568" s="2" t="s">
        <v>2431</v>
      </c>
      <c r="J1568" s="2" t="s">
        <v>18</v>
      </c>
      <c r="K1568" s="2" t="s">
        <v>18</v>
      </c>
    </row>
    <row r="1569" spans="1:11" x14ac:dyDescent="0.4">
      <c r="A1569" s="2" t="s">
        <v>1314</v>
      </c>
      <c r="B1569" s="2" t="s">
        <v>12</v>
      </c>
      <c r="C1569" s="2" t="s">
        <v>2976</v>
      </c>
      <c r="D1569" s="2" t="s">
        <v>2977</v>
      </c>
      <c r="E1569" s="2" t="s">
        <v>2432</v>
      </c>
      <c r="F1569" s="2" t="s">
        <v>2433</v>
      </c>
      <c r="G1569" s="2" t="s">
        <v>17</v>
      </c>
      <c r="H1569" s="2" t="s">
        <v>2434</v>
      </c>
      <c r="I1569" s="2" t="s">
        <v>2435</v>
      </c>
      <c r="J1569" s="2" t="s">
        <v>18</v>
      </c>
      <c r="K1569" s="2" t="s">
        <v>18</v>
      </c>
    </row>
    <row r="1570" spans="1:11" x14ac:dyDescent="0.4">
      <c r="A1570" s="2" t="s">
        <v>1314</v>
      </c>
      <c r="B1570" s="2" t="s">
        <v>12</v>
      </c>
      <c r="C1570" s="2" t="s">
        <v>2976</v>
      </c>
      <c r="D1570" s="2" t="s">
        <v>2977</v>
      </c>
      <c r="E1570" s="2" t="s">
        <v>2321</v>
      </c>
      <c r="F1570" s="2" t="s">
        <v>1959</v>
      </c>
      <c r="G1570" s="2" t="s">
        <v>17</v>
      </c>
      <c r="H1570" s="2" t="s">
        <v>2436</v>
      </c>
      <c r="I1570" s="2" t="s">
        <v>2437</v>
      </c>
      <c r="J1570" s="2" t="s">
        <v>18</v>
      </c>
      <c r="K1570" s="2" t="s">
        <v>18</v>
      </c>
    </row>
    <row r="1571" spans="1:11" x14ac:dyDescent="0.4">
      <c r="A1571" s="2" t="s">
        <v>1314</v>
      </c>
      <c r="B1571" s="2" t="s">
        <v>12</v>
      </c>
      <c r="C1571" s="2" t="s">
        <v>2976</v>
      </c>
      <c r="D1571" s="2" t="s">
        <v>2977</v>
      </c>
      <c r="E1571" s="2" t="s">
        <v>2438</v>
      </c>
      <c r="F1571" s="2" t="s">
        <v>2439</v>
      </c>
      <c r="G1571" s="2" t="s">
        <v>17</v>
      </c>
      <c r="H1571" s="2" t="s">
        <v>2440</v>
      </c>
      <c r="I1571" s="2" t="s">
        <v>2441</v>
      </c>
      <c r="J1571" s="2" t="s">
        <v>18</v>
      </c>
      <c r="K1571" s="2" t="s">
        <v>18</v>
      </c>
    </row>
    <row r="1572" spans="1:11" x14ac:dyDescent="0.4">
      <c r="A1572" s="2" t="s">
        <v>1314</v>
      </c>
      <c r="B1572" s="2" t="s">
        <v>12</v>
      </c>
      <c r="C1572" s="2" t="s">
        <v>2976</v>
      </c>
      <c r="D1572" s="2" t="s">
        <v>2977</v>
      </c>
      <c r="E1572" s="2" t="s">
        <v>2442</v>
      </c>
      <c r="F1572" s="2" t="s">
        <v>2443</v>
      </c>
      <c r="G1572" s="2" t="s">
        <v>17</v>
      </c>
      <c r="H1572" s="2" t="s">
        <v>2444</v>
      </c>
      <c r="I1572" s="2" t="s">
        <v>2445</v>
      </c>
      <c r="J1572" s="2" t="s">
        <v>18</v>
      </c>
      <c r="K1572" s="2" t="s">
        <v>18</v>
      </c>
    </row>
    <row r="1573" spans="1:11" x14ac:dyDescent="0.4">
      <c r="A1573" s="2" t="s">
        <v>1314</v>
      </c>
      <c r="B1573" s="2" t="s">
        <v>12</v>
      </c>
      <c r="C1573" s="2" t="s">
        <v>2976</v>
      </c>
      <c r="D1573" s="2" t="s">
        <v>2977</v>
      </c>
      <c r="E1573" s="2" t="s">
        <v>2982</v>
      </c>
      <c r="F1573" s="2" t="s">
        <v>2983</v>
      </c>
      <c r="G1573" s="2" t="s">
        <v>236</v>
      </c>
      <c r="H1573" s="2" t="s">
        <v>2984</v>
      </c>
      <c r="I1573" s="2" t="s">
        <v>2985</v>
      </c>
      <c r="J1573" s="2" t="s">
        <v>18</v>
      </c>
      <c r="K1573" s="2" t="s">
        <v>18</v>
      </c>
    </row>
    <row r="1574" spans="1:11" x14ac:dyDescent="0.4">
      <c r="A1574" s="2" t="s">
        <v>1314</v>
      </c>
      <c r="B1574" s="2" t="s">
        <v>12</v>
      </c>
      <c r="C1574" s="2" t="s">
        <v>2976</v>
      </c>
      <c r="D1574" s="2" t="s">
        <v>2977</v>
      </c>
      <c r="E1574" s="2" t="s">
        <v>2446</v>
      </c>
      <c r="F1574" s="2" t="s">
        <v>2447</v>
      </c>
      <c r="G1574" s="2" t="s">
        <v>17</v>
      </c>
      <c r="H1574" s="2" t="s">
        <v>2448</v>
      </c>
      <c r="I1574" s="2" t="s">
        <v>2449</v>
      </c>
      <c r="J1574" s="2" t="s">
        <v>18</v>
      </c>
      <c r="K1574" s="2" t="s">
        <v>18</v>
      </c>
    </row>
    <row r="1575" spans="1:11" x14ac:dyDescent="0.4">
      <c r="A1575" s="2" t="s">
        <v>1314</v>
      </c>
      <c r="B1575" s="2" t="s">
        <v>12</v>
      </c>
      <c r="C1575" s="2" t="s">
        <v>2976</v>
      </c>
      <c r="D1575" s="2" t="s">
        <v>2977</v>
      </c>
      <c r="E1575" s="2" t="s">
        <v>2450</v>
      </c>
      <c r="F1575" s="2" t="s">
        <v>2451</v>
      </c>
      <c r="G1575" s="2" t="s">
        <v>17</v>
      </c>
      <c r="H1575" s="2" t="s">
        <v>2452</v>
      </c>
      <c r="I1575" s="2" t="s">
        <v>2453</v>
      </c>
      <c r="J1575" s="2" t="s">
        <v>18</v>
      </c>
      <c r="K1575" s="2" t="s">
        <v>18</v>
      </c>
    </row>
    <row r="1576" spans="1:11" x14ac:dyDescent="0.4">
      <c r="A1576" s="2" t="s">
        <v>1314</v>
      </c>
      <c r="B1576" s="2" t="s">
        <v>12</v>
      </c>
      <c r="C1576" s="2" t="s">
        <v>2976</v>
      </c>
      <c r="D1576" s="2" t="s">
        <v>2977</v>
      </c>
      <c r="E1576" s="2" t="s">
        <v>2454</v>
      </c>
      <c r="F1576" s="2" t="s">
        <v>2455</v>
      </c>
      <c r="G1576" s="2" t="s">
        <v>17</v>
      </c>
      <c r="H1576" s="2" t="s">
        <v>2456</v>
      </c>
      <c r="I1576" s="2" t="s">
        <v>2457</v>
      </c>
      <c r="J1576" s="2" t="s">
        <v>18</v>
      </c>
      <c r="K1576" s="2" t="s">
        <v>18</v>
      </c>
    </row>
    <row r="1577" spans="1:11" x14ac:dyDescent="0.4">
      <c r="A1577" s="2" t="s">
        <v>1314</v>
      </c>
      <c r="B1577" s="2" t="s">
        <v>12</v>
      </c>
      <c r="C1577" s="2" t="s">
        <v>2976</v>
      </c>
      <c r="D1577" s="2" t="s">
        <v>2977</v>
      </c>
      <c r="E1577" s="2" t="s">
        <v>2458</v>
      </c>
      <c r="F1577" s="2" t="s">
        <v>2459</v>
      </c>
      <c r="G1577" s="2" t="s">
        <v>17</v>
      </c>
      <c r="H1577" s="2" t="s">
        <v>2460</v>
      </c>
      <c r="I1577" s="2" t="s">
        <v>2461</v>
      </c>
      <c r="J1577" s="2" t="s">
        <v>18</v>
      </c>
      <c r="K1577" s="2" t="s">
        <v>18</v>
      </c>
    </row>
    <row r="1578" spans="1:11" x14ac:dyDescent="0.4">
      <c r="A1578" s="2" t="s">
        <v>1314</v>
      </c>
      <c r="B1578" s="2" t="s">
        <v>12</v>
      </c>
      <c r="C1578" s="2" t="s">
        <v>2976</v>
      </c>
      <c r="D1578" s="2" t="s">
        <v>2977</v>
      </c>
      <c r="E1578" s="2" t="s">
        <v>934</v>
      </c>
      <c r="F1578" s="2" t="s">
        <v>2132</v>
      </c>
      <c r="G1578" s="2" t="s">
        <v>17</v>
      </c>
      <c r="H1578" s="2" t="s">
        <v>2462</v>
      </c>
      <c r="I1578" s="2" t="s">
        <v>2463</v>
      </c>
      <c r="J1578" s="2" t="s">
        <v>18</v>
      </c>
      <c r="K1578" s="2" t="s">
        <v>18</v>
      </c>
    </row>
    <row r="1579" spans="1:11" x14ac:dyDescent="0.4">
      <c r="A1579" s="2" t="s">
        <v>1314</v>
      </c>
      <c r="B1579" s="2" t="s">
        <v>12</v>
      </c>
      <c r="C1579" s="2" t="s">
        <v>2976</v>
      </c>
      <c r="D1579" s="2" t="s">
        <v>2977</v>
      </c>
      <c r="E1579" s="2" t="s">
        <v>2464</v>
      </c>
      <c r="F1579" s="2" t="s">
        <v>2465</v>
      </c>
      <c r="G1579" s="2" t="s">
        <v>17</v>
      </c>
      <c r="H1579" s="2" t="s">
        <v>2466</v>
      </c>
      <c r="I1579" s="2" t="s">
        <v>2467</v>
      </c>
      <c r="J1579" s="2" t="s">
        <v>18</v>
      </c>
      <c r="K1579" s="2" t="s">
        <v>18</v>
      </c>
    </row>
    <row r="1580" spans="1:11" x14ac:dyDescent="0.4">
      <c r="A1580" s="2" t="s">
        <v>1314</v>
      </c>
      <c r="B1580" s="2" t="s">
        <v>12</v>
      </c>
      <c r="C1580" s="2" t="s">
        <v>2976</v>
      </c>
      <c r="D1580" s="2" t="s">
        <v>2977</v>
      </c>
      <c r="E1580" s="2" t="s">
        <v>2468</v>
      </c>
      <c r="F1580" s="2" t="s">
        <v>181</v>
      </c>
      <c r="G1580" s="2" t="s">
        <v>17</v>
      </c>
      <c r="H1580" s="2" t="s">
        <v>2469</v>
      </c>
      <c r="I1580" s="2" t="s">
        <v>2470</v>
      </c>
      <c r="J1580" s="2" t="s">
        <v>18</v>
      </c>
      <c r="K1580" s="2" t="s">
        <v>18</v>
      </c>
    </row>
    <row r="1581" spans="1:11" x14ac:dyDescent="0.4">
      <c r="A1581" s="2" t="s">
        <v>1314</v>
      </c>
      <c r="B1581" s="2" t="s">
        <v>12</v>
      </c>
      <c r="C1581" s="2" t="s">
        <v>2976</v>
      </c>
      <c r="D1581" s="2" t="s">
        <v>2977</v>
      </c>
      <c r="E1581" s="2" t="s">
        <v>2471</v>
      </c>
      <c r="F1581" s="2" t="s">
        <v>2472</v>
      </c>
      <c r="G1581" s="2" t="s">
        <v>17</v>
      </c>
      <c r="H1581" s="2" t="s">
        <v>2473</v>
      </c>
      <c r="I1581" s="2" t="s">
        <v>2474</v>
      </c>
      <c r="J1581" s="2" t="s">
        <v>18</v>
      </c>
      <c r="K1581" s="2" t="s">
        <v>18</v>
      </c>
    </row>
    <row r="1582" spans="1:11" x14ac:dyDescent="0.4">
      <c r="A1582" s="2" t="s">
        <v>1314</v>
      </c>
      <c r="B1582" s="2" t="s">
        <v>12</v>
      </c>
      <c r="C1582" s="2" t="s">
        <v>2976</v>
      </c>
      <c r="D1582" s="2" t="s">
        <v>2977</v>
      </c>
      <c r="E1582" s="2" t="s">
        <v>2475</v>
      </c>
      <c r="F1582" s="2" t="s">
        <v>2476</v>
      </c>
      <c r="G1582" s="2" t="s">
        <v>17</v>
      </c>
      <c r="H1582" s="2" t="s">
        <v>107</v>
      </c>
      <c r="I1582" s="2" t="s">
        <v>2477</v>
      </c>
      <c r="J1582" s="2" t="s">
        <v>18</v>
      </c>
      <c r="K1582" s="2" t="s">
        <v>18</v>
      </c>
    </row>
    <row r="1583" spans="1:11" x14ac:dyDescent="0.4">
      <c r="A1583" s="2" t="s">
        <v>1314</v>
      </c>
      <c r="B1583" s="2" t="s">
        <v>12</v>
      </c>
      <c r="C1583" s="2" t="s">
        <v>2976</v>
      </c>
      <c r="D1583" s="2" t="s">
        <v>2977</v>
      </c>
      <c r="E1583" s="2" t="s">
        <v>2478</v>
      </c>
      <c r="F1583" s="2" t="s">
        <v>2479</v>
      </c>
      <c r="G1583" s="2" t="s">
        <v>17</v>
      </c>
      <c r="H1583" s="2" t="s">
        <v>2480</v>
      </c>
      <c r="I1583" s="2" t="s">
        <v>2481</v>
      </c>
      <c r="J1583" s="2" t="s">
        <v>18</v>
      </c>
      <c r="K1583" s="2" t="s">
        <v>18</v>
      </c>
    </row>
    <row r="1584" spans="1:11" x14ac:dyDescent="0.4">
      <c r="A1584" s="2" t="s">
        <v>1314</v>
      </c>
      <c r="B1584" s="2" t="s">
        <v>12</v>
      </c>
      <c r="C1584" s="2" t="s">
        <v>2976</v>
      </c>
      <c r="D1584" s="2" t="s">
        <v>2977</v>
      </c>
      <c r="E1584" s="2" t="s">
        <v>2482</v>
      </c>
      <c r="F1584" s="2" t="s">
        <v>2483</v>
      </c>
      <c r="G1584" s="2" t="s">
        <v>17</v>
      </c>
      <c r="H1584" s="2" t="s">
        <v>2484</v>
      </c>
      <c r="I1584" s="2" t="s">
        <v>2485</v>
      </c>
      <c r="J1584" s="2" t="s">
        <v>18</v>
      </c>
      <c r="K1584" s="2" t="s">
        <v>18</v>
      </c>
    </row>
    <row r="1585" spans="1:11" x14ac:dyDescent="0.4">
      <c r="A1585" s="2" t="s">
        <v>1314</v>
      </c>
      <c r="B1585" s="2" t="s">
        <v>12</v>
      </c>
      <c r="C1585" s="2" t="s">
        <v>2976</v>
      </c>
      <c r="D1585" s="2" t="s">
        <v>2977</v>
      </c>
      <c r="E1585" s="2" t="s">
        <v>2486</v>
      </c>
      <c r="F1585" s="2" t="s">
        <v>2487</v>
      </c>
      <c r="G1585" s="2" t="s">
        <v>17</v>
      </c>
      <c r="H1585" s="2" t="s">
        <v>2488</v>
      </c>
      <c r="I1585" s="2" t="s">
        <v>2489</v>
      </c>
      <c r="J1585" s="2" t="s">
        <v>18</v>
      </c>
      <c r="K1585" s="2" t="s">
        <v>18</v>
      </c>
    </row>
    <row r="1586" spans="1:11" x14ac:dyDescent="0.4">
      <c r="A1586" s="2" t="s">
        <v>1314</v>
      </c>
      <c r="B1586" s="2" t="s">
        <v>12</v>
      </c>
      <c r="C1586" s="2" t="s">
        <v>2976</v>
      </c>
      <c r="D1586" s="2" t="s">
        <v>2977</v>
      </c>
      <c r="E1586" s="2" t="s">
        <v>2490</v>
      </c>
      <c r="F1586" s="2" t="s">
        <v>2491</v>
      </c>
      <c r="G1586" s="2" t="s">
        <v>17</v>
      </c>
      <c r="H1586" s="2" t="s">
        <v>2492</v>
      </c>
      <c r="I1586" s="2" t="s">
        <v>2493</v>
      </c>
      <c r="J1586" s="2" t="s">
        <v>18</v>
      </c>
      <c r="K1586" s="2" t="s">
        <v>18</v>
      </c>
    </row>
    <row r="1587" spans="1:11" x14ac:dyDescent="0.4">
      <c r="A1587" s="2" t="s">
        <v>1314</v>
      </c>
      <c r="B1587" s="2" t="s">
        <v>12</v>
      </c>
      <c r="C1587" s="2" t="s">
        <v>2976</v>
      </c>
      <c r="D1587" s="2" t="s">
        <v>2977</v>
      </c>
      <c r="E1587" s="2" t="s">
        <v>2494</v>
      </c>
      <c r="F1587" s="2" t="s">
        <v>2495</v>
      </c>
      <c r="G1587" s="2" t="s">
        <v>17</v>
      </c>
      <c r="H1587" s="2" t="s">
        <v>2496</v>
      </c>
      <c r="I1587" s="2" t="s">
        <v>2497</v>
      </c>
      <c r="J1587" s="2" t="s">
        <v>18</v>
      </c>
      <c r="K1587" s="2" t="s">
        <v>18</v>
      </c>
    </row>
    <row r="1588" spans="1:11" x14ac:dyDescent="0.4">
      <c r="A1588" s="2" t="s">
        <v>1314</v>
      </c>
      <c r="B1588" s="2" t="s">
        <v>12</v>
      </c>
      <c r="C1588" s="2" t="s">
        <v>2976</v>
      </c>
      <c r="D1588" s="2" t="s">
        <v>2977</v>
      </c>
      <c r="E1588" s="2" t="s">
        <v>2498</v>
      </c>
      <c r="F1588" s="2" t="s">
        <v>2499</v>
      </c>
      <c r="G1588" s="2" t="s">
        <v>17</v>
      </c>
      <c r="H1588" s="2" t="s">
        <v>2500</v>
      </c>
      <c r="I1588" s="2" t="s">
        <v>2501</v>
      </c>
      <c r="J1588" s="2" t="s">
        <v>18</v>
      </c>
      <c r="K1588" s="2" t="s">
        <v>18</v>
      </c>
    </row>
    <row r="1589" spans="1:11" x14ac:dyDescent="0.4">
      <c r="A1589" s="2" t="s">
        <v>1314</v>
      </c>
      <c r="B1589" s="2" t="s">
        <v>12</v>
      </c>
      <c r="C1589" s="2" t="s">
        <v>2976</v>
      </c>
      <c r="D1589" s="2" t="s">
        <v>2977</v>
      </c>
      <c r="E1589" s="2" t="s">
        <v>2505</v>
      </c>
      <c r="F1589" s="2" t="s">
        <v>2121</v>
      </c>
      <c r="G1589" s="2" t="s">
        <v>17</v>
      </c>
      <c r="H1589" s="2" t="s">
        <v>2506</v>
      </c>
      <c r="I1589" s="2" t="s">
        <v>2507</v>
      </c>
      <c r="J1589" s="2" t="s">
        <v>18</v>
      </c>
      <c r="K1589" s="2" t="s">
        <v>18</v>
      </c>
    </row>
    <row r="1590" spans="1:11" x14ac:dyDescent="0.4">
      <c r="A1590" s="2" t="s">
        <v>1314</v>
      </c>
      <c r="B1590" s="2" t="s">
        <v>12</v>
      </c>
      <c r="C1590" s="2" t="s">
        <v>2976</v>
      </c>
      <c r="D1590" s="2" t="s">
        <v>2977</v>
      </c>
      <c r="E1590" s="2" t="s">
        <v>2510</v>
      </c>
      <c r="F1590" s="2" t="s">
        <v>2511</v>
      </c>
      <c r="G1590" s="2" t="s">
        <v>17</v>
      </c>
      <c r="H1590" s="2" t="s">
        <v>2512</v>
      </c>
      <c r="I1590" s="2" t="s">
        <v>2513</v>
      </c>
      <c r="J1590" s="2" t="s">
        <v>18</v>
      </c>
      <c r="K1590" s="2" t="s">
        <v>18</v>
      </c>
    </row>
    <row r="1591" spans="1:11" x14ac:dyDescent="0.4">
      <c r="A1591" s="2" t="s">
        <v>1314</v>
      </c>
      <c r="B1591" s="2" t="s">
        <v>12</v>
      </c>
      <c r="C1591" s="2" t="s">
        <v>2976</v>
      </c>
      <c r="D1591" s="2" t="s">
        <v>2977</v>
      </c>
      <c r="E1591" s="2" t="s">
        <v>2514</v>
      </c>
      <c r="F1591" s="2" t="s">
        <v>2515</v>
      </c>
      <c r="G1591" s="2" t="s">
        <v>17</v>
      </c>
      <c r="H1591" s="2" t="s">
        <v>2516</v>
      </c>
      <c r="I1591" s="2" t="s">
        <v>2517</v>
      </c>
      <c r="J1591" s="2" t="s">
        <v>18</v>
      </c>
      <c r="K1591" s="2" t="s">
        <v>18</v>
      </c>
    </row>
    <row r="1592" spans="1:11" x14ac:dyDescent="0.4">
      <c r="A1592" s="2" t="s">
        <v>1314</v>
      </c>
      <c r="B1592" s="2" t="s">
        <v>12</v>
      </c>
      <c r="C1592" s="2" t="s">
        <v>2976</v>
      </c>
      <c r="D1592" s="2" t="s">
        <v>2977</v>
      </c>
      <c r="E1592" s="2" t="s">
        <v>2518</v>
      </c>
      <c r="F1592" s="2" t="s">
        <v>2519</v>
      </c>
      <c r="G1592" s="2" t="s">
        <v>17</v>
      </c>
      <c r="H1592" s="2" t="s">
        <v>103</v>
      </c>
      <c r="I1592" s="2" t="s">
        <v>2520</v>
      </c>
      <c r="J1592" s="2" t="s">
        <v>18</v>
      </c>
      <c r="K1592" s="2" t="s">
        <v>18</v>
      </c>
    </row>
    <row r="1593" spans="1:11" x14ac:dyDescent="0.4">
      <c r="A1593" s="2" t="s">
        <v>1314</v>
      </c>
      <c r="B1593" s="2" t="s">
        <v>12</v>
      </c>
      <c r="C1593" s="2" t="s">
        <v>2976</v>
      </c>
      <c r="D1593" s="2" t="s">
        <v>2977</v>
      </c>
      <c r="E1593" s="2" t="s">
        <v>1394</v>
      </c>
      <c r="F1593" s="2" t="s">
        <v>2521</v>
      </c>
      <c r="G1593" s="2" t="s">
        <v>17</v>
      </c>
      <c r="H1593" s="2" t="s">
        <v>2522</v>
      </c>
      <c r="I1593" s="2" t="s">
        <v>2523</v>
      </c>
      <c r="J1593" s="2" t="s">
        <v>18</v>
      </c>
      <c r="K1593" s="2" t="s">
        <v>18</v>
      </c>
    </row>
    <row r="1594" spans="1:11" x14ac:dyDescent="0.4">
      <c r="A1594" s="2" t="s">
        <v>1314</v>
      </c>
      <c r="B1594" s="2" t="s">
        <v>12</v>
      </c>
      <c r="C1594" s="2" t="s">
        <v>2976</v>
      </c>
      <c r="D1594" s="2" t="s">
        <v>2977</v>
      </c>
      <c r="E1594" s="2" t="s">
        <v>2524</v>
      </c>
      <c r="F1594" s="2" t="s">
        <v>2525</v>
      </c>
      <c r="G1594" s="2" t="s">
        <v>17</v>
      </c>
      <c r="H1594" s="2" t="s">
        <v>2526</v>
      </c>
      <c r="I1594" s="2" t="s">
        <v>2527</v>
      </c>
      <c r="J1594" s="2" t="s">
        <v>18</v>
      </c>
      <c r="K1594" s="2" t="s">
        <v>18</v>
      </c>
    </row>
    <row r="1595" spans="1:11" x14ac:dyDescent="0.4">
      <c r="A1595" s="2" t="s">
        <v>1314</v>
      </c>
      <c r="B1595" s="2" t="s">
        <v>12</v>
      </c>
      <c r="C1595" s="2" t="s">
        <v>2976</v>
      </c>
      <c r="D1595" s="2" t="s">
        <v>2977</v>
      </c>
      <c r="E1595" s="2" t="s">
        <v>2528</v>
      </c>
      <c r="F1595" s="2" t="s">
        <v>2529</v>
      </c>
      <c r="G1595" s="2" t="s">
        <v>17</v>
      </c>
      <c r="H1595" s="2" t="s">
        <v>2530</v>
      </c>
      <c r="I1595" s="2" t="s">
        <v>2531</v>
      </c>
      <c r="J1595" s="2" t="s">
        <v>18</v>
      </c>
      <c r="K1595" s="2" t="s">
        <v>18</v>
      </c>
    </row>
    <row r="1596" spans="1:11" x14ac:dyDescent="0.4">
      <c r="A1596" s="2" t="s">
        <v>1314</v>
      </c>
      <c r="B1596" s="2" t="s">
        <v>12</v>
      </c>
      <c r="C1596" s="2" t="s">
        <v>2976</v>
      </c>
      <c r="D1596" s="2" t="s">
        <v>2977</v>
      </c>
      <c r="E1596" s="2" t="s">
        <v>2532</v>
      </c>
      <c r="F1596" s="2" t="s">
        <v>1530</v>
      </c>
      <c r="G1596" s="2" t="s">
        <v>23</v>
      </c>
      <c r="H1596" s="2" t="s">
        <v>2533</v>
      </c>
      <c r="I1596" s="2" t="s">
        <v>2534</v>
      </c>
      <c r="J1596" s="2" t="s">
        <v>18</v>
      </c>
      <c r="K1596" s="2" t="s">
        <v>18</v>
      </c>
    </row>
    <row r="1597" spans="1:11" x14ac:dyDescent="0.4">
      <c r="A1597" s="2" t="s">
        <v>1314</v>
      </c>
      <c r="B1597" s="2" t="s">
        <v>12</v>
      </c>
      <c r="C1597" s="2" t="s">
        <v>2976</v>
      </c>
      <c r="D1597" s="2" t="s">
        <v>2977</v>
      </c>
      <c r="E1597" s="2" t="s">
        <v>2535</v>
      </c>
      <c r="F1597" s="2" t="s">
        <v>2128</v>
      </c>
      <c r="G1597" s="2" t="s">
        <v>17</v>
      </c>
      <c r="H1597" s="2" t="s">
        <v>2536</v>
      </c>
      <c r="I1597" s="2" t="s">
        <v>2537</v>
      </c>
      <c r="J1597" s="2" t="s">
        <v>18</v>
      </c>
      <c r="K1597" s="2" t="s">
        <v>18</v>
      </c>
    </row>
    <row r="1598" spans="1:11" x14ac:dyDescent="0.4">
      <c r="A1598" s="2" t="s">
        <v>1314</v>
      </c>
      <c r="B1598" s="2" t="s">
        <v>12</v>
      </c>
      <c r="C1598" s="2" t="s">
        <v>2976</v>
      </c>
      <c r="D1598" s="2" t="s">
        <v>2977</v>
      </c>
      <c r="E1598" s="2" t="s">
        <v>2538</v>
      </c>
      <c r="F1598" s="2" t="s">
        <v>2539</v>
      </c>
      <c r="G1598" s="2" t="s">
        <v>17</v>
      </c>
      <c r="H1598" s="2" t="s">
        <v>2540</v>
      </c>
      <c r="I1598" s="2" t="s">
        <v>2541</v>
      </c>
      <c r="J1598" s="2" t="s">
        <v>18</v>
      </c>
      <c r="K1598" s="2" t="s">
        <v>18</v>
      </c>
    </row>
    <row r="1599" spans="1:11" x14ac:dyDescent="0.4">
      <c r="A1599" s="2" t="s">
        <v>1314</v>
      </c>
      <c r="B1599" s="2" t="s">
        <v>12</v>
      </c>
      <c r="C1599" s="2" t="s">
        <v>2976</v>
      </c>
      <c r="D1599" s="2" t="s">
        <v>2977</v>
      </c>
      <c r="E1599" s="2" t="s">
        <v>2542</v>
      </c>
      <c r="F1599" s="2" t="s">
        <v>393</v>
      </c>
      <c r="G1599" s="2" t="s">
        <v>23</v>
      </c>
      <c r="H1599" s="2" t="s">
        <v>2543</v>
      </c>
      <c r="I1599" s="2" t="s">
        <v>2544</v>
      </c>
      <c r="J1599" s="2" t="s">
        <v>18</v>
      </c>
      <c r="K1599" s="2" t="s">
        <v>18</v>
      </c>
    </row>
    <row r="1600" spans="1:11" x14ac:dyDescent="0.4">
      <c r="A1600" s="2" t="s">
        <v>1314</v>
      </c>
      <c r="B1600" s="2" t="s">
        <v>12</v>
      </c>
      <c r="C1600" s="2" t="s">
        <v>2976</v>
      </c>
      <c r="D1600" s="2" t="s">
        <v>2977</v>
      </c>
      <c r="E1600" s="2" t="s">
        <v>18</v>
      </c>
      <c r="F1600" s="2" t="s">
        <v>1348</v>
      </c>
      <c r="G1600" s="2" t="s">
        <v>17</v>
      </c>
      <c r="H1600" s="2" t="s">
        <v>1270</v>
      </c>
      <c r="I1600" s="2" t="s">
        <v>2545</v>
      </c>
      <c r="J1600" s="2" t="s">
        <v>18</v>
      </c>
      <c r="K1600" s="2" t="s">
        <v>18</v>
      </c>
    </row>
    <row r="1601" spans="1:11" x14ac:dyDescent="0.4">
      <c r="A1601" s="2" t="s">
        <v>1314</v>
      </c>
      <c r="B1601" s="2" t="s">
        <v>12</v>
      </c>
      <c r="C1601" s="2" t="s">
        <v>2976</v>
      </c>
      <c r="D1601" s="2" t="s">
        <v>2977</v>
      </c>
      <c r="E1601" s="2" t="s">
        <v>2546</v>
      </c>
      <c r="F1601" s="2" t="s">
        <v>2547</v>
      </c>
      <c r="G1601" s="2" t="s">
        <v>17</v>
      </c>
      <c r="H1601" s="2" t="s">
        <v>2548</v>
      </c>
      <c r="I1601" s="2" t="s">
        <v>2549</v>
      </c>
      <c r="J1601" s="2" t="s">
        <v>18</v>
      </c>
      <c r="K1601" s="2" t="s">
        <v>18</v>
      </c>
    </row>
    <row r="1602" spans="1:11" x14ac:dyDescent="0.4">
      <c r="A1602" s="2" t="s">
        <v>1314</v>
      </c>
      <c r="B1602" s="2" t="s">
        <v>12</v>
      </c>
      <c r="C1602" s="2" t="s">
        <v>2976</v>
      </c>
      <c r="D1602" s="2" t="s">
        <v>2977</v>
      </c>
      <c r="E1602" s="2" t="s">
        <v>2550</v>
      </c>
      <c r="F1602" s="2" t="s">
        <v>2551</v>
      </c>
      <c r="G1602" s="2" t="s">
        <v>17</v>
      </c>
      <c r="H1602" s="2" t="s">
        <v>2552</v>
      </c>
      <c r="I1602" s="2" t="s">
        <v>2553</v>
      </c>
      <c r="J1602" s="2" t="s">
        <v>18</v>
      </c>
      <c r="K1602" s="2" t="s">
        <v>18</v>
      </c>
    </row>
    <row r="1603" spans="1:11" x14ac:dyDescent="0.4">
      <c r="A1603" s="2" t="s">
        <v>1314</v>
      </c>
      <c r="B1603" s="2" t="s">
        <v>12</v>
      </c>
      <c r="C1603" s="2" t="s">
        <v>2976</v>
      </c>
      <c r="D1603" s="2" t="s">
        <v>2977</v>
      </c>
      <c r="E1603" s="2" t="s">
        <v>2554</v>
      </c>
      <c r="F1603" s="2" t="s">
        <v>2208</v>
      </c>
      <c r="G1603" s="2" t="s">
        <v>17</v>
      </c>
      <c r="H1603" s="2" t="s">
        <v>2555</v>
      </c>
      <c r="I1603" s="2" t="s">
        <v>2556</v>
      </c>
      <c r="J1603" s="2" t="s">
        <v>18</v>
      </c>
      <c r="K1603" s="2" t="s">
        <v>18</v>
      </c>
    </row>
    <row r="1604" spans="1:11" x14ac:dyDescent="0.4">
      <c r="A1604" s="2" t="s">
        <v>1314</v>
      </c>
      <c r="B1604" s="2" t="s">
        <v>12</v>
      </c>
      <c r="C1604" s="2" t="s">
        <v>2976</v>
      </c>
      <c r="D1604" s="2" t="s">
        <v>2977</v>
      </c>
      <c r="E1604" s="2" t="s">
        <v>2557</v>
      </c>
      <c r="F1604" s="2" t="s">
        <v>1532</v>
      </c>
      <c r="G1604" s="2" t="s">
        <v>17</v>
      </c>
      <c r="H1604" s="2" t="s">
        <v>2558</v>
      </c>
      <c r="I1604" s="2" t="s">
        <v>2559</v>
      </c>
      <c r="J1604" s="2" t="s">
        <v>18</v>
      </c>
      <c r="K1604" s="2" t="s">
        <v>18</v>
      </c>
    </row>
    <row r="1605" spans="1:11" x14ac:dyDescent="0.4">
      <c r="A1605" s="2" t="s">
        <v>1314</v>
      </c>
      <c r="B1605" s="2" t="s">
        <v>12</v>
      </c>
      <c r="C1605" s="2" t="s">
        <v>2976</v>
      </c>
      <c r="D1605" s="2" t="s">
        <v>2977</v>
      </c>
      <c r="E1605" s="2" t="s">
        <v>2563</v>
      </c>
      <c r="F1605" s="2" t="s">
        <v>2564</v>
      </c>
      <c r="G1605" s="2" t="s">
        <v>17</v>
      </c>
      <c r="H1605" s="2" t="s">
        <v>2565</v>
      </c>
      <c r="I1605" s="2" t="s">
        <v>2566</v>
      </c>
      <c r="J1605" s="2" t="s">
        <v>18</v>
      </c>
      <c r="K1605" s="2" t="s">
        <v>18</v>
      </c>
    </row>
    <row r="1606" spans="1:11" x14ac:dyDescent="0.4">
      <c r="A1606" s="2" t="s">
        <v>1314</v>
      </c>
      <c r="B1606" s="2" t="s">
        <v>12</v>
      </c>
      <c r="C1606" s="2" t="s">
        <v>2976</v>
      </c>
      <c r="D1606" s="2" t="s">
        <v>2977</v>
      </c>
      <c r="E1606" s="2" t="s">
        <v>2567</v>
      </c>
      <c r="F1606" s="2" t="s">
        <v>1360</v>
      </c>
      <c r="G1606" s="2" t="s">
        <v>23</v>
      </c>
      <c r="H1606" s="2" t="s">
        <v>2568</v>
      </c>
      <c r="I1606" s="2" t="s">
        <v>2569</v>
      </c>
      <c r="J1606" s="2" t="s">
        <v>18</v>
      </c>
      <c r="K1606" s="2" t="s">
        <v>18</v>
      </c>
    </row>
    <row r="1607" spans="1:11" x14ac:dyDescent="0.4">
      <c r="A1607" s="2" t="s">
        <v>1314</v>
      </c>
      <c r="B1607" s="2" t="s">
        <v>12</v>
      </c>
      <c r="C1607" s="2" t="s">
        <v>2976</v>
      </c>
      <c r="D1607" s="2" t="s">
        <v>2977</v>
      </c>
      <c r="E1607" s="2" t="s">
        <v>2570</v>
      </c>
      <c r="F1607" s="2" t="s">
        <v>2121</v>
      </c>
      <c r="G1607" s="2" t="s">
        <v>17</v>
      </c>
      <c r="H1607" s="2" t="s">
        <v>2571</v>
      </c>
      <c r="I1607" s="2" t="s">
        <v>2572</v>
      </c>
      <c r="J1607" s="2" t="s">
        <v>18</v>
      </c>
      <c r="K1607" s="2" t="s">
        <v>18</v>
      </c>
    </row>
    <row r="1608" spans="1:11" x14ac:dyDescent="0.4">
      <c r="A1608" s="2" t="s">
        <v>1314</v>
      </c>
      <c r="B1608" s="2" t="s">
        <v>12</v>
      </c>
      <c r="C1608" s="2" t="s">
        <v>2976</v>
      </c>
      <c r="D1608" s="2" t="s">
        <v>2977</v>
      </c>
      <c r="E1608" s="2" t="s">
        <v>2573</v>
      </c>
      <c r="F1608" s="2" t="s">
        <v>2121</v>
      </c>
      <c r="G1608" s="2" t="s">
        <v>17</v>
      </c>
      <c r="H1608" s="2" t="s">
        <v>2574</v>
      </c>
      <c r="I1608" s="2" t="s">
        <v>2575</v>
      </c>
      <c r="J1608" s="2" t="s">
        <v>18</v>
      </c>
      <c r="K1608" s="2" t="s">
        <v>18</v>
      </c>
    </row>
    <row r="1609" spans="1:11" x14ac:dyDescent="0.4">
      <c r="A1609" s="2" t="s">
        <v>1314</v>
      </c>
      <c r="B1609" s="2" t="s">
        <v>12</v>
      </c>
      <c r="C1609" s="2" t="s">
        <v>2976</v>
      </c>
      <c r="D1609" s="2" t="s">
        <v>2977</v>
      </c>
      <c r="E1609" s="2" t="s">
        <v>2576</v>
      </c>
      <c r="F1609" s="2" t="s">
        <v>2455</v>
      </c>
      <c r="G1609" s="2" t="s">
        <v>23</v>
      </c>
      <c r="H1609" s="2" t="s">
        <v>2577</v>
      </c>
      <c r="I1609" s="2" t="s">
        <v>2578</v>
      </c>
      <c r="J1609" s="2" t="s">
        <v>18</v>
      </c>
      <c r="K1609" s="2" t="s">
        <v>18</v>
      </c>
    </row>
    <row r="1610" spans="1:11" x14ac:dyDescent="0.4">
      <c r="A1610" s="2" t="s">
        <v>1314</v>
      </c>
      <c r="B1610" s="2" t="s">
        <v>12</v>
      </c>
      <c r="C1610" s="2" t="s">
        <v>2976</v>
      </c>
      <c r="D1610" s="2" t="s">
        <v>2977</v>
      </c>
      <c r="E1610" s="2" t="s">
        <v>2579</v>
      </c>
      <c r="F1610" s="2" t="s">
        <v>2580</v>
      </c>
      <c r="G1610" s="2" t="s">
        <v>23</v>
      </c>
      <c r="H1610" s="2" t="s">
        <v>751</v>
      </c>
      <c r="I1610" s="2" t="s">
        <v>2581</v>
      </c>
      <c r="J1610" s="2" t="s">
        <v>18</v>
      </c>
      <c r="K1610" s="2" t="s">
        <v>18</v>
      </c>
    </row>
    <row r="1611" spans="1:11" x14ac:dyDescent="0.4">
      <c r="A1611" s="2" t="s">
        <v>1314</v>
      </c>
      <c r="B1611" s="2" t="s">
        <v>12</v>
      </c>
      <c r="C1611" s="2" t="s">
        <v>2976</v>
      </c>
      <c r="D1611" s="2" t="s">
        <v>2977</v>
      </c>
      <c r="E1611" s="2" t="s">
        <v>2582</v>
      </c>
      <c r="F1611" s="2" t="s">
        <v>2583</v>
      </c>
      <c r="G1611" s="2" t="s">
        <v>17</v>
      </c>
      <c r="H1611" s="2" t="s">
        <v>2584</v>
      </c>
      <c r="I1611" s="2" t="s">
        <v>2585</v>
      </c>
      <c r="J1611" s="2" t="s">
        <v>18</v>
      </c>
      <c r="K1611" s="2" t="s">
        <v>18</v>
      </c>
    </row>
    <row r="1612" spans="1:11" x14ac:dyDescent="0.4">
      <c r="A1612" s="2" t="s">
        <v>1314</v>
      </c>
      <c r="B1612" s="2" t="s">
        <v>12</v>
      </c>
      <c r="C1612" s="2" t="s">
        <v>2976</v>
      </c>
      <c r="D1612" s="2" t="s">
        <v>2977</v>
      </c>
      <c r="E1612" s="2" t="s">
        <v>2586</v>
      </c>
      <c r="F1612" s="2" t="s">
        <v>2587</v>
      </c>
      <c r="G1612" s="2" t="s">
        <v>17</v>
      </c>
      <c r="H1612" s="2" t="s">
        <v>2588</v>
      </c>
      <c r="I1612" s="2" t="s">
        <v>2589</v>
      </c>
      <c r="J1612" s="2" t="s">
        <v>18</v>
      </c>
      <c r="K1612" s="2" t="s">
        <v>18</v>
      </c>
    </row>
    <row r="1613" spans="1:11" x14ac:dyDescent="0.4">
      <c r="A1613" s="2" t="s">
        <v>1314</v>
      </c>
      <c r="B1613" s="2" t="s">
        <v>12</v>
      </c>
      <c r="C1613" s="2" t="s">
        <v>2976</v>
      </c>
      <c r="D1613" s="2" t="s">
        <v>2977</v>
      </c>
      <c r="E1613" s="2" t="s">
        <v>2593</v>
      </c>
      <c r="F1613" s="2" t="s">
        <v>2594</v>
      </c>
      <c r="G1613" s="2" t="s">
        <v>17</v>
      </c>
      <c r="H1613" s="2" t="s">
        <v>2595</v>
      </c>
      <c r="I1613" s="2" t="s">
        <v>2596</v>
      </c>
      <c r="J1613" s="2" t="s">
        <v>18</v>
      </c>
      <c r="K1613" s="2" t="s">
        <v>18</v>
      </c>
    </row>
    <row r="1614" spans="1:11" x14ac:dyDescent="0.4">
      <c r="A1614" s="2" t="s">
        <v>1314</v>
      </c>
      <c r="B1614" s="2" t="s">
        <v>12</v>
      </c>
      <c r="C1614" s="2" t="s">
        <v>2976</v>
      </c>
      <c r="D1614" s="2" t="s">
        <v>2977</v>
      </c>
      <c r="E1614" s="2" t="s">
        <v>2597</v>
      </c>
      <c r="F1614" s="2" t="s">
        <v>2598</v>
      </c>
      <c r="G1614" s="2" t="s">
        <v>17</v>
      </c>
      <c r="H1614" s="2" t="s">
        <v>2599</v>
      </c>
      <c r="I1614" s="2" t="s">
        <v>2600</v>
      </c>
      <c r="J1614" s="2" t="s">
        <v>18</v>
      </c>
      <c r="K1614" s="2" t="s">
        <v>18</v>
      </c>
    </row>
    <row r="1615" spans="1:11" x14ac:dyDescent="0.4">
      <c r="A1615" s="2" t="s">
        <v>1314</v>
      </c>
      <c r="B1615" s="2" t="s">
        <v>12</v>
      </c>
      <c r="C1615" s="2" t="s">
        <v>2976</v>
      </c>
      <c r="D1615" s="2" t="s">
        <v>2977</v>
      </c>
      <c r="E1615" s="2" t="s">
        <v>2601</v>
      </c>
      <c r="F1615" s="2" t="s">
        <v>2602</v>
      </c>
      <c r="G1615" s="2" t="s">
        <v>17</v>
      </c>
      <c r="H1615" s="2" t="s">
        <v>2603</v>
      </c>
      <c r="I1615" s="2" t="s">
        <v>2604</v>
      </c>
      <c r="J1615" s="2" t="s">
        <v>18</v>
      </c>
      <c r="K1615" s="2" t="s">
        <v>18</v>
      </c>
    </row>
    <row r="1616" spans="1:11" x14ac:dyDescent="0.4">
      <c r="A1616" s="2" t="s">
        <v>1314</v>
      </c>
      <c r="B1616" s="2" t="s">
        <v>12</v>
      </c>
      <c r="C1616" s="2" t="s">
        <v>2976</v>
      </c>
      <c r="D1616" s="2" t="s">
        <v>2977</v>
      </c>
      <c r="E1616" s="2" t="s">
        <v>2605</v>
      </c>
      <c r="F1616" s="2" t="s">
        <v>2121</v>
      </c>
      <c r="G1616" s="2" t="s">
        <v>17</v>
      </c>
      <c r="H1616" s="2" t="s">
        <v>2606</v>
      </c>
      <c r="I1616" s="2" t="s">
        <v>2607</v>
      </c>
      <c r="J1616" s="2" t="s">
        <v>18</v>
      </c>
      <c r="K1616" s="2" t="s">
        <v>18</v>
      </c>
    </row>
    <row r="1617" spans="1:11" x14ac:dyDescent="0.4">
      <c r="A1617" s="2" t="s">
        <v>1314</v>
      </c>
      <c r="B1617" s="2" t="s">
        <v>12</v>
      </c>
      <c r="C1617" s="2" t="s">
        <v>2976</v>
      </c>
      <c r="D1617" s="2" t="s">
        <v>2977</v>
      </c>
      <c r="E1617" s="2" t="s">
        <v>2608</v>
      </c>
      <c r="F1617" s="2" t="s">
        <v>2609</v>
      </c>
      <c r="G1617" s="2" t="s">
        <v>17</v>
      </c>
      <c r="H1617" s="2" t="s">
        <v>2610</v>
      </c>
      <c r="I1617" s="2" t="s">
        <v>2611</v>
      </c>
      <c r="J1617" s="2" t="s">
        <v>18</v>
      </c>
      <c r="K1617" s="2" t="s">
        <v>18</v>
      </c>
    </row>
    <row r="1618" spans="1:11" x14ac:dyDescent="0.4">
      <c r="A1618" s="2" t="s">
        <v>1314</v>
      </c>
      <c r="B1618" s="2" t="s">
        <v>12</v>
      </c>
      <c r="C1618" s="2" t="s">
        <v>2976</v>
      </c>
      <c r="D1618" s="2" t="s">
        <v>2977</v>
      </c>
      <c r="E1618" s="2" t="s">
        <v>2612</v>
      </c>
      <c r="F1618" s="2" t="s">
        <v>2613</v>
      </c>
      <c r="G1618" s="2" t="s">
        <v>23</v>
      </c>
      <c r="H1618" s="2" t="s">
        <v>2614</v>
      </c>
      <c r="I1618" s="2" t="s">
        <v>2615</v>
      </c>
      <c r="J1618" s="2" t="s">
        <v>18</v>
      </c>
      <c r="K1618" s="2" t="s">
        <v>18</v>
      </c>
    </row>
    <row r="1619" spans="1:11" x14ac:dyDescent="0.4">
      <c r="A1619" s="2" t="s">
        <v>1314</v>
      </c>
      <c r="B1619" s="2" t="s">
        <v>12</v>
      </c>
      <c r="C1619" s="2" t="s">
        <v>2976</v>
      </c>
      <c r="D1619" s="2" t="s">
        <v>2977</v>
      </c>
      <c r="E1619" s="2" t="s">
        <v>2616</v>
      </c>
      <c r="F1619" s="2" t="s">
        <v>2617</v>
      </c>
      <c r="G1619" s="2" t="s">
        <v>17</v>
      </c>
      <c r="H1619" s="2" t="s">
        <v>2618</v>
      </c>
      <c r="I1619" s="2" t="s">
        <v>2619</v>
      </c>
      <c r="J1619" s="2" t="s">
        <v>18</v>
      </c>
      <c r="K1619" s="2" t="s">
        <v>18</v>
      </c>
    </row>
    <row r="1620" spans="1:11" x14ac:dyDescent="0.4">
      <c r="A1620" s="2" t="s">
        <v>1314</v>
      </c>
      <c r="B1620" s="2" t="s">
        <v>12</v>
      </c>
      <c r="C1620" s="2" t="s">
        <v>2976</v>
      </c>
      <c r="D1620" s="2" t="s">
        <v>2977</v>
      </c>
      <c r="E1620" s="2" t="s">
        <v>2620</v>
      </c>
      <c r="F1620" s="2" t="s">
        <v>2621</v>
      </c>
      <c r="G1620" s="2" t="s">
        <v>17</v>
      </c>
      <c r="H1620" s="2" t="s">
        <v>2622</v>
      </c>
      <c r="I1620" s="2" t="s">
        <v>2623</v>
      </c>
      <c r="J1620" s="2" t="s">
        <v>18</v>
      </c>
      <c r="K1620" s="2" t="s">
        <v>18</v>
      </c>
    </row>
    <row r="1621" spans="1:11" x14ac:dyDescent="0.4">
      <c r="A1621" s="2" t="s">
        <v>1314</v>
      </c>
      <c r="B1621" s="2" t="s">
        <v>12</v>
      </c>
      <c r="C1621" s="2" t="s">
        <v>2976</v>
      </c>
      <c r="D1621" s="2" t="s">
        <v>2977</v>
      </c>
      <c r="E1621" s="2" t="s">
        <v>2624</v>
      </c>
      <c r="F1621" s="2" t="s">
        <v>2208</v>
      </c>
      <c r="G1621" s="2" t="s">
        <v>17</v>
      </c>
      <c r="H1621" s="2" t="s">
        <v>2625</v>
      </c>
      <c r="I1621" s="2" t="s">
        <v>2626</v>
      </c>
      <c r="J1621" s="2" t="s">
        <v>18</v>
      </c>
      <c r="K1621" s="2" t="s">
        <v>18</v>
      </c>
    </row>
    <row r="1622" spans="1:11" x14ac:dyDescent="0.4">
      <c r="A1622" s="2" t="s">
        <v>1314</v>
      </c>
      <c r="B1622" s="2" t="s">
        <v>12</v>
      </c>
      <c r="C1622" s="2" t="s">
        <v>2976</v>
      </c>
      <c r="D1622" s="2" t="s">
        <v>2977</v>
      </c>
      <c r="E1622" s="2" t="s">
        <v>2630</v>
      </c>
      <c r="F1622" s="2" t="s">
        <v>2631</v>
      </c>
      <c r="G1622" s="2" t="s">
        <v>23</v>
      </c>
      <c r="H1622" s="2" t="s">
        <v>2632</v>
      </c>
      <c r="I1622" s="2" t="s">
        <v>2633</v>
      </c>
      <c r="J1622" s="2" t="s">
        <v>18</v>
      </c>
      <c r="K1622" s="2" t="s">
        <v>18</v>
      </c>
    </row>
    <row r="1623" spans="1:11" x14ac:dyDescent="0.4">
      <c r="A1623" s="2" t="s">
        <v>1314</v>
      </c>
      <c r="B1623" s="2" t="s">
        <v>12</v>
      </c>
      <c r="C1623" s="2" t="s">
        <v>2976</v>
      </c>
      <c r="D1623" s="2" t="s">
        <v>2977</v>
      </c>
      <c r="E1623" s="2" t="s">
        <v>2634</v>
      </c>
      <c r="F1623" s="2" t="s">
        <v>2635</v>
      </c>
      <c r="G1623" s="2" t="s">
        <v>17</v>
      </c>
      <c r="H1623" s="2" t="s">
        <v>2636</v>
      </c>
      <c r="I1623" s="2" t="s">
        <v>2637</v>
      </c>
      <c r="J1623" s="2" t="s">
        <v>18</v>
      </c>
      <c r="K1623" s="2" t="s">
        <v>18</v>
      </c>
    </row>
    <row r="1624" spans="1:11" x14ac:dyDescent="0.4">
      <c r="A1624" s="2" t="s">
        <v>1314</v>
      </c>
      <c r="B1624" s="2" t="s">
        <v>12</v>
      </c>
      <c r="C1624" s="2" t="s">
        <v>2976</v>
      </c>
      <c r="D1624" s="2" t="s">
        <v>2977</v>
      </c>
      <c r="E1624" s="2" t="s">
        <v>2638</v>
      </c>
      <c r="F1624" s="2" t="s">
        <v>2639</v>
      </c>
      <c r="G1624" s="2" t="s">
        <v>17</v>
      </c>
      <c r="H1624" s="2" t="s">
        <v>2640</v>
      </c>
      <c r="I1624" s="2" t="s">
        <v>2641</v>
      </c>
      <c r="J1624" s="2" t="s">
        <v>18</v>
      </c>
      <c r="K1624" s="2" t="s">
        <v>18</v>
      </c>
    </row>
    <row r="1625" spans="1:11" x14ac:dyDescent="0.4">
      <c r="A1625" s="2" t="s">
        <v>1314</v>
      </c>
      <c r="B1625" s="2" t="s">
        <v>12</v>
      </c>
      <c r="C1625" s="2" t="s">
        <v>2976</v>
      </c>
      <c r="D1625" s="2" t="s">
        <v>2977</v>
      </c>
      <c r="E1625" s="2" t="s">
        <v>2642</v>
      </c>
      <c r="F1625" s="2" t="s">
        <v>2643</v>
      </c>
      <c r="G1625" s="2" t="s">
        <v>17</v>
      </c>
      <c r="H1625" s="2" t="s">
        <v>2644</v>
      </c>
      <c r="I1625" s="2" t="s">
        <v>2645</v>
      </c>
      <c r="J1625" s="2" t="s">
        <v>18</v>
      </c>
      <c r="K1625" s="2" t="s">
        <v>18</v>
      </c>
    </row>
    <row r="1626" spans="1:11" x14ac:dyDescent="0.4">
      <c r="A1626" s="2" t="s">
        <v>1314</v>
      </c>
      <c r="B1626" s="2" t="s">
        <v>12</v>
      </c>
      <c r="C1626" s="2" t="s">
        <v>2976</v>
      </c>
      <c r="D1626" s="2" t="s">
        <v>2977</v>
      </c>
      <c r="E1626" s="2" t="s">
        <v>2646</v>
      </c>
      <c r="F1626" s="2" t="s">
        <v>2647</v>
      </c>
      <c r="G1626" s="2" t="s">
        <v>17</v>
      </c>
      <c r="H1626" s="2" t="s">
        <v>2648</v>
      </c>
      <c r="I1626" s="2" t="s">
        <v>2649</v>
      </c>
      <c r="J1626" s="2" t="s">
        <v>18</v>
      </c>
      <c r="K1626" s="2" t="s">
        <v>18</v>
      </c>
    </row>
    <row r="1627" spans="1:11" x14ac:dyDescent="0.4">
      <c r="A1627" s="2" t="s">
        <v>1314</v>
      </c>
      <c r="B1627" s="2" t="s">
        <v>12</v>
      </c>
      <c r="C1627" s="2" t="s">
        <v>2976</v>
      </c>
      <c r="D1627" s="2" t="s">
        <v>2977</v>
      </c>
      <c r="E1627" s="2" t="s">
        <v>1334</v>
      </c>
      <c r="F1627" s="2" t="s">
        <v>2650</v>
      </c>
      <c r="G1627" s="2" t="s">
        <v>17</v>
      </c>
      <c r="H1627" s="2" t="s">
        <v>2651</v>
      </c>
      <c r="I1627" s="2" t="s">
        <v>2652</v>
      </c>
      <c r="J1627" s="2" t="s">
        <v>18</v>
      </c>
      <c r="K1627" s="2" t="s">
        <v>18</v>
      </c>
    </row>
    <row r="1628" spans="1:11" x14ac:dyDescent="0.4">
      <c r="A1628" s="2" t="s">
        <v>1314</v>
      </c>
      <c r="B1628" s="2" t="s">
        <v>12</v>
      </c>
      <c r="C1628" s="2" t="s">
        <v>2976</v>
      </c>
      <c r="D1628" s="2" t="s">
        <v>2977</v>
      </c>
      <c r="E1628" s="2" t="s">
        <v>2656</v>
      </c>
      <c r="F1628" s="2" t="s">
        <v>2657</v>
      </c>
      <c r="G1628" s="2" t="s">
        <v>17</v>
      </c>
      <c r="H1628" s="2" t="s">
        <v>2658</v>
      </c>
      <c r="I1628" s="2" t="s">
        <v>2659</v>
      </c>
      <c r="J1628" s="2" t="s">
        <v>18</v>
      </c>
      <c r="K1628" s="2" t="s">
        <v>18</v>
      </c>
    </row>
    <row r="1629" spans="1:11" x14ac:dyDescent="0.4">
      <c r="A1629" s="2" t="s">
        <v>1314</v>
      </c>
      <c r="B1629" s="2" t="s">
        <v>12</v>
      </c>
      <c r="C1629" s="2" t="s">
        <v>2976</v>
      </c>
      <c r="D1629" s="2" t="s">
        <v>2977</v>
      </c>
      <c r="E1629" s="2" t="s">
        <v>2660</v>
      </c>
      <c r="F1629" s="2" t="s">
        <v>2661</v>
      </c>
      <c r="G1629" s="2" t="s">
        <v>23</v>
      </c>
      <c r="H1629" s="2" t="s">
        <v>2662</v>
      </c>
      <c r="I1629" s="2" t="s">
        <v>2663</v>
      </c>
      <c r="J1629" s="2" t="s">
        <v>18</v>
      </c>
      <c r="K1629" s="2" t="s">
        <v>18</v>
      </c>
    </row>
    <row r="1630" spans="1:11" x14ac:dyDescent="0.4">
      <c r="A1630" s="2" t="s">
        <v>1314</v>
      </c>
      <c r="B1630" s="2" t="s">
        <v>12</v>
      </c>
      <c r="C1630" s="2" t="s">
        <v>2976</v>
      </c>
      <c r="D1630" s="2" t="s">
        <v>2977</v>
      </c>
      <c r="E1630" s="2" t="s">
        <v>2664</v>
      </c>
      <c r="F1630" s="2" t="s">
        <v>2665</v>
      </c>
      <c r="G1630" s="2" t="s">
        <v>17</v>
      </c>
      <c r="H1630" s="2" t="s">
        <v>2043</v>
      </c>
      <c r="I1630" s="2" t="s">
        <v>2666</v>
      </c>
      <c r="J1630" s="2" t="s">
        <v>18</v>
      </c>
      <c r="K1630" s="2" t="s">
        <v>18</v>
      </c>
    </row>
    <row r="1631" spans="1:11" x14ac:dyDescent="0.4">
      <c r="A1631" s="2" t="s">
        <v>1314</v>
      </c>
      <c r="B1631" s="2" t="s">
        <v>12</v>
      </c>
      <c r="C1631" s="2" t="s">
        <v>2976</v>
      </c>
      <c r="D1631" s="2" t="s">
        <v>2977</v>
      </c>
      <c r="E1631" s="2" t="s">
        <v>2667</v>
      </c>
      <c r="F1631" s="2" t="s">
        <v>2668</v>
      </c>
      <c r="G1631" s="2" t="s">
        <v>17</v>
      </c>
      <c r="H1631" s="2" t="s">
        <v>2669</v>
      </c>
      <c r="I1631" s="2" t="s">
        <v>2670</v>
      </c>
      <c r="J1631" s="2" t="s">
        <v>18</v>
      </c>
      <c r="K1631" s="2" t="s">
        <v>18</v>
      </c>
    </row>
    <row r="1632" spans="1:11" x14ac:dyDescent="0.4">
      <c r="A1632" s="2" t="s">
        <v>1314</v>
      </c>
      <c r="B1632" s="2" t="s">
        <v>12</v>
      </c>
      <c r="C1632" s="2" t="s">
        <v>2976</v>
      </c>
      <c r="D1632" s="2" t="s">
        <v>2977</v>
      </c>
      <c r="E1632" s="2" t="s">
        <v>2671</v>
      </c>
      <c r="F1632" s="2" t="s">
        <v>2672</v>
      </c>
      <c r="G1632" s="2" t="s">
        <v>17</v>
      </c>
      <c r="H1632" s="2" t="s">
        <v>2673</v>
      </c>
      <c r="I1632" s="2" t="s">
        <v>2674</v>
      </c>
      <c r="J1632" s="2" t="s">
        <v>18</v>
      </c>
      <c r="K1632" s="2" t="s">
        <v>18</v>
      </c>
    </row>
    <row r="1633" spans="1:11" x14ac:dyDescent="0.4">
      <c r="A1633" s="2" t="s">
        <v>1314</v>
      </c>
      <c r="B1633" s="2" t="s">
        <v>12</v>
      </c>
      <c r="C1633" s="2" t="s">
        <v>2976</v>
      </c>
      <c r="D1633" s="2" t="s">
        <v>2977</v>
      </c>
      <c r="E1633" s="2" t="s">
        <v>2675</v>
      </c>
      <c r="F1633" s="2" t="s">
        <v>2676</v>
      </c>
      <c r="G1633" s="2" t="s">
        <v>17</v>
      </c>
      <c r="H1633" s="2" t="s">
        <v>2677</v>
      </c>
      <c r="I1633" s="2" t="s">
        <v>2678</v>
      </c>
      <c r="J1633" s="2" t="s">
        <v>18</v>
      </c>
      <c r="K1633" s="2" t="s">
        <v>18</v>
      </c>
    </row>
    <row r="1634" spans="1:11" x14ac:dyDescent="0.4">
      <c r="A1634" s="2" t="s">
        <v>1314</v>
      </c>
      <c r="B1634" s="2" t="s">
        <v>12</v>
      </c>
      <c r="C1634" s="2" t="s">
        <v>2976</v>
      </c>
      <c r="D1634" s="2" t="s">
        <v>2977</v>
      </c>
      <c r="E1634" s="2" t="s">
        <v>2679</v>
      </c>
      <c r="F1634" s="2" t="s">
        <v>598</v>
      </c>
      <c r="G1634" s="2" t="s">
        <v>17</v>
      </c>
      <c r="H1634" s="2" t="s">
        <v>2680</v>
      </c>
      <c r="I1634" s="2" t="s">
        <v>2681</v>
      </c>
      <c r="J1634" s="2" t="s">
        <v>18</v>
      </c>
      <c r="K1634" s="2" t="s">
        <v>18</v>
      </c>
    </row>
    <row r="1635" spans="1:11" x14ac:dyDescent="0.4">
      <c r="A1635" s="2" t="s">
        <v>1314</v>
      </c>
      <c r="B1635" s="2" t="s">
        <v>12</v>
      </c>
      <c r="C1635" s="2" t="s">
        <v>2976</v>
      </c>
      <c r="D1635" s="2" t="s">
        <v>2977</v>
      </c>
      <c r="E1635" s="2" t="s">
        <v>2682</v>
      </c>
      <c r="F1635" s="2" t="s">
        <v>2683</v>
      </c>
      <c r="G1635" s="2" t="s">
        <v>17</v>
      </c>
      <c r="H1635" s="2" t="s">
        <v>2684</v>
      </c>
      <c r="I1635" s="2" t="s">
        <v>2685</v>
      </c>
      <c r="J1635" s="2" t="s">
        <v>18</v>
      </c>
      <c r="K1635" s="2" t="s">
        <v>18</v>
      </c>
    </row>
    <row r="1636" spans="1:11" x14ac:dyDescent="0.4">
      <c r="A1636" s="2" t="s">
        <v>1314</v>
      </c>
      <c r="B1636" s="2" t="s">
        <v>12</v>
      </c>
      <c r="C1636" s="2" t="s">
        <v>2976</v>
      </c>
      <c r="D1636" s="2" t="s">
        <v>2977</v>
      </c>
      <c r="E1636" s="2" t="s">
        <v>2686</v>
      </c>
      <c r="F1636" s="2" t="s">
        <v>2208</v>
      </c>
      <c r="G1636" s="2" t="s">
        <v>17</v>
      </c>
      <c r="H1636" s="2" t="s">
        <v>2687</v>
      </c>
      <c r="I1636" s="2" t="s">
        <v>2688</v>
      </c>
      <c r="J1636" s="2" t="s">
        <v>18</v>
      </c>
      <c r="K1636" s="2" t="s">
        <v>18</v>
      </c>
    </row>
    <row r="1637" spans="1:11" x14ac:dyDescent="0.4">
      <c r="A1637" s="2" t="s">
        <v>1314</v>
      </c>
      <c r="B1637" s="2" t="s">
        <v>12</v>
      </c>
      <c r="C1637" s="2" t="s">
        <v>2976</v>
      </c>
      <c r="D1637" s="2" t="s">
        <v>2977</v>
      </c>
      <c r="E1637" s="2" t="s">
        <v>2689</v>
      </c>
      <c r="F1637" s="2" t="s">
        <v>2690</v>
      </c>
      <c r="G1637" s="2" t="s">
        <v>17</v>
      </c>
      <c r="H1637" s="2" t="s">
        <v>2691</v>
      </c>
      <c r="I1637" s="2" t="s">
        <v>2692</v>
      </c>
      <c r="J1637" s="2" t="s">
        <v>18</v>
      </c>
      <c r="K1637" s="2" t="s">
        <v>18</v>
      </c>
    </row>
    <row r="1638" spans="1:11" x14ac:dyDescent="0.4">
      <c r="A1638" s="2" t="s">
        <v>1314</v>
      </c>
      <c r="B1638" s="2" t="s">
        <v>12</v>
      </c>
      <c r="C1638" s="2" t="s">
        <v>2976</v>
      </c>
      <c r="D1638" s="2" t="s">
        <v>2977</v>
      </c>
      <c r="E1638" s="2" t="s">
        <v>2693</v>
      </c>
      <c r="F1638" s="2" t="s">
        <v>2694</v>
      </c>
      <c r="G1638" s="2" t="s">
        <v>17</v>
      </c>
      <c r="H1638" s="2" t="s">
        <v>2695</v>
      </c>
      <c r="I1638" s="2" t="s">
        <v>2696</v>
      </c>
      <c r="J1638" s="2" t="s">
        <v>18</v>
      </c>
      <c r="K1638" s="2" t="s">
        <v>18</v>
      </c>
    </row>
    <row r="1639" spans="1:11" x14ac:dyDescent="0.4">
      <c r="A1639" s="2" t="s">
        <v>1314</v>
      </c>
      <c r="B1639" s="2" t="s">
        <v>12</v>
      </c>
      <c r="C1639" s="2" t="s">
        <v>2976</v>
      </c>
      <c r="D1639" s="2" t="s">
        <v>2977</v>
      </c>
      <c r="E1639" s="2" t="s">
        <v>2700</v>
      </c>
      <c r="F1639" s="2" t="s">
        <v>2701</v>
      </c>
      <c r="G1639" s="2" t="s">
        <v>17</v>
      </c>
      <c r="H1639" s="2" t="s">
        <v>2702</v>
      </c>
      <c r="I1639" s="2" t="s">
        <v>2703</v>
      </c>
      <c r="J1639" s="2" t="s">
        <v>18</v>
      </c>
      <c r="K1639" s="2" t="s">
        <v>18</v>
      </c>
    </row>
    <row r="1640" spans="1:11" x14ac:dyDescent="0.4">
      <c r="A1640" s="2" t="s">
        <v>1314</v>
      </c>
      <c r="B1640" s="2" t="s">
        <v>12</v>
      </c>
      <c r="C1640" s="2" t="s">
        <v>2976</v>
      </c>
      <c r="D1640" s="2" t="s">
        <v>2977</v>
      </c>
      <c r="E1640" s="2" t="s">
        <v>2704</v>
      </c>
      <c r="F1640" s="2" t="s">
        <v>2705</v>
      </c>
      <c r="G1640" s="2" t="s">
        <v>17</v>
      </c>
      <c r="H1640" s="2" t="s">
        <v>2706</v>
      </c>
      <c r="I1640" s="2" t="s">
        <v>2707</v>
      </c>
      <c r="J1640" s="2" t="s">
        <v>18</v>
      </c>
      <c r="K1640" s="2" t="s">
        <v>18</v>
      </c>
    </row>
    <row r="1641" spans="1:11" x14ac:dyDescent="0.4">
      <c r="A1641" s="2" t="s">
        <v>1314</v>
      </c>
      <c r="B1641" s="2" t="s">
        <v>12</v>
      </c>
      <c r="C1641" s="2" t="s">
        <v>2976</v>
      </c>
      <c r="D1641" s="2" t="s">
        <v>2977</v>
      </c>
      <c r="E1641" s="2" t="s">
        <v>2708</v>
      </c>
      <c r="F1641" s="2" t="s">
        <v>2709</v>
      </c>
      <c r="G1641" s="2" t="s">
        <v>17</v>
      </c>
      <c r="H1641" s="2" t="s">
        <v>2710</v>
      </c>
      <c r="I1641" s="2" t="s">
        <v>2711</v>
      </c>
      <c r="J1641" s="2" t="s">
        <v>18</v>
      </c>
      <c r="K1641" s="2" t="s">
        <v>18</v>
      </c>
    </row>
    <row r="1642" spans="1:11" x14ac:dyDescent="0.4">
      <c r="A1642" s="2" t="s">
        <v>1314</v>
      </c>
      <c r="B1642" s="2" t="s">
        <v>12</v>
      </c>
      <c r="C1642" s="2" t="s">
        <v>2976</v>
      </c>
      <c r="D1642" s="2" t="s">
        <v>2977</v>
      </c>
      <c r="E1642" s="2" t="s">
        <v>2712</v>
      </c>
      <c r="F1642" s="2" t="s">
        <v>762</v>
      </c>
      <c r="G1642" s="2" t="s">
        <v>17</v>
      </c>
      <c r="H1642" s="2" t="s">
        <v>2713</v>
      </c>
      <c r="I1642" s="2" t="s">
        <v>2714</v>
      </c>
      <c r="J1642" s="2" t="s">
        <v>18</v>
      </c>
      <c r="K1642" s="2" t="s">
        <v>18</v>
      </c>
    </row>
    <row r="1643" spans="1:11" x14ac:dyDescent="0.4">
      <c r="A1643" s="2" t="s">
        <v>1314</v>
      </c>
      <c r="B1643" s="2" t="s">
        <v>12</v>
      </c>
      <c r="C1643" s="2" t="s">
        <v>2976</v>
      </c>
      <c r="D1643" s="2" t="s">
        <v>2977</v>
      </c>
      <c r="E1643" s="2" t="s">
        <v>2715</v>
      </c>
      <c r="F1643" s="2" t="s">
        <v>1743</v>
      </c>
      <c r="G1643" s="2" t="s">
        <v>17</v>
      </c>
      <c r="H1643" s="2" t="s">
        <v>398</v>
      </c>
      <c r="I1643" s="2" t="s">
        <v>2716</v>
      </c>
      <c r="J1643" s="2" t="s">
        <v>18</v>
      </c>
      <c r="K1643" s="2" t="s">
        <v>18</v>
      </c>
    </row>
    <row r="1644" spans="1:11" x14ac:dyDescent="0.4">
      <c r="A1644" s="2" t="s">
        <v>1314</v>
      </c>
      <c r="B1644" s="2" t="s">
        <v>12</v>
      </c>
      <c r="C1644" s="2" t="s">
        <v>2976</v>
      </c>
      <c r="D1644" s="2" t="s">
        <v>2977</v>
      </c>
      <c r="E1644" s="2" t="s">
        <v>2717</v>
      </c>
      <c r="F1644" s="2" t="s">
        <v>2718</v>
      </c>
      <c r="G1644" s="2" t="s">
        <v>17</v>
      </c>
      <c r="H1644" s="2" t="s">
        <v>2719</v>
      </c>
      <c r="I1644" s="2" t="s">
        <v>2720</v>
      </c>
      <c r="J1644" s="2" t="s">
        <v>18</v>
      </c>
      <c r="K1644" s="2" t="s">
        <v>18</v>
      </c>
    </row>
    <row r="1645" spans="1:11" x14ac:dyDescent="0.4">
      <c r="A1645" s="2" t="s">
        <v>1314</v>
      </c>
      <c r="B1645" s="2" t="s">
        <v>12</v>
      </c>
      <c r="C1645" s="2" t="s">
        <v>2976</v>
      </c>
      <c r="D1645" s="2" t="s">
        <v>2977</v>
      </c>
      <c r="E1645" s="2" t="s">
        <v>2721</v>
      </c>
      <c r="F1645" s="2" t="s">
        <v>2722</v>
      </c>
      <c r="G1645" s="2" t="s">
        <v>17</v>
      </c>
      <c r="H1645" s="2" t="s">
        <v>2723</v>
      </c>
      <c r="I1645" s="2" t="s">
        <v>2724</v>
      </c>
      <c r="J1645" s="2" t="s">
        <v>18</v>
      </c>
      <c r="K1645" s="2" t="s">
        <v>18</v>
      </c>
    </row>
    <row r="1646" spans="1:11" x14ac:dyDescent="0.4">
      <c r="A1646" s="2" t="s">
        <v>1314</v>
      </c>
      <c r="B1646" s="2" t="s">
        <v>12</v>
      </c>
      <c r="C1646" s="2" t="s">
        <v>2976</v>
      </c>
      <c r="D1646" s="2" t="s">
        <v>2977</v>
      </c>
      <c r="E1646" s="2" t="s">
        <v>2731</v>
      </c>
      <c r="F1646" s="2" t="s">
        <v>2732</v>
      </c>
      <c r="G1646" s="2" t="s">
        <v>17</v>
      </c>
      <c r="H1646" s="2" t="s">
        <v>2733</v>
      </c>
      <c r="I1646" s="2" t="s">
        <v>2734</v>
      </c>
      <c r="J1646" s="2" t="s">
        <v>2735</v>
      </c>
      <c r="K1646" s="2" t="s">
        <v>18</v>
      </c>
    </row>
    <row r="1647" spans="1:11" x14ac:dyDescent="0.4">
      <c r="A1647" s="2" t="s">
        <v>1314</v>
      </c>
      <c r="B1647" s="2" t="s">
        <v>12</v>
      </c>
      <c r="C1647" s="2" t="s">
        <v>2976</v>
      </c>
      <c r="D1647" s="2" t="s">
        <v>2977</v>
      </c>
      <c r="E1647" s="2" t="s">
        <v>2740</v>
      </c>
      <c r="F1647" s="2" t="s">
        <v>1885</v>
      </c>
      <c r="G1647" s="2" t="s">
        <v>17</v>
      </c>
      <c r="H1647" s="2" t="s">
        <v>2741</v>
      </c>
      <c r="I1647" s="2" t="s">
        <v>2742</v>
      </c>
      <c r="J1647" s="2" t="s">
        <v>18</v>
      </c>
      <c r="K1647" s="2" t="s">
        <v>18</v>
      </c>
    </row>
    <row r="1648" spans="1:11" x14ac:dyDescent="0.4">
      <c r="A1648" s="2" t="s">
        <v>1314</v>
      </c>
      <c r="B1648" s="2" t="s">
        <v>12</v>
      </c>
      <c r="C1648" s="2" t="s">
        <v>2976</v>
      </c>
      <c r="D1648" s="2" t="s">
        <v>2977</v>
      </c>
      <c r="E1648" s="2" t="s">
        <v>2743</v>
      </c>
      <c r="F1648" s="2" t="s">
        <v>2744</v>
      </c>
      <c r="G1648" s="2" t="s">
        <v>17</v>
      </c>
      <c r="H1648" s="2" t="s">
        <v>2298</v>
      </c>
      <c r="I1648" s="2" t="s">
        <v>2745</v>
      </c>
      <c r="J1648" s="2" t="s">
        <v>18</v>
      </c>
      <c r="K1648" s="2" t="s">
        <v>18</v>
      </c>
    </row>
    <row r="1649" spans="1:11" x14ac:dyDescent="0.4">
      <c r="A1649" s="2" t="s">
        <v>1314</v>
      </c>
      <c r="B1649" s="2" t="s">
        <v>12</v>
      </c>
      <c r="C1649" s="2" t="s">
        <v>2976</v>
      </c>
      <c r="D1649" s="2" t="s">
        <v>2977</v>
      </c>
      <c r="E1649" s="2" t="s">
        <v>2746</v>
      </c>
      <c r="F1649" s="2" t="s">
        <v>665</v>
      </c>
      <c r="G1649" s="2" t="s">
        <v>17</v>
      </c>
      <c r="H1649" s="2" t="s">
        <v>2747</v>
      </c>
      <c r="I1649" s="2" t="s">
        <v>2748</v>
      </c>
      <c r="J1649" s="2" t="s">
        <v>18</v>
      </c>
      <c r="K1649" s="2" t="s">
        <v>18</v>
      </c>
    </row>
    <row r="1650" spans="1:11" x14ac:dyDescent="0.4">
      <c r="A1650" s="2" t="s">
        <v>1314</v>
      </c>
      <c r="B1650" s="2" t="s">
        <v>12</v>
      </c>
      <c r="C1650" s="2" t="s">
        <v>2976</v>
      </c>
      <c r="D1650" s="2" t="s">
        <v>2977</v>
      </c>
      <c r="E1650" s="2" t="s">
        <v>2752</v>
      </c>
      <c r="F1650" s="2" t="s">
        <v>2753</v>
      </c>
      <c r="G1650" s="2" t="s">
        <v>17</v>
      </c>
      <c r="H1650" s="2" t="s">
        <v>2754</v>
      </c>
      <c r="I1650" s="2" t="s">
        <v>2755</v>
      </c>
      <c r="J1650" s="2" t="s">
        <v>18</v>
      </c>
      <c r="K1650" s="2" t="s">
        <v>18</v>
      </c>
    </row>
    <row r="1651" spans="1:11" x14ac:dyDescent="0.4">
      <c r="A1651" s="2" t="s">
        <v>1314</v>
      </c>
      <c r="B1651" s="2" t="s">
        <v>12</v>
      </c>
      <c r="C1651" s="2" t="s">
        <v>2976</v>
      </c>
      <c r="D1651" s="2" t="s">
        <v>2977</v>
      </c>
      <c r="E1651" s="2" t="s">
        <v>2756</v>
      </c>
      <c r="F1651" s="2" t="s">
        <v>1776</v>
      </c>
      <c r="G1651" s="2" t="s">
        <v>23</v>
      </c>
      <c r="H1651" s="2" t="s">
        <v>61</v>
      </c>
      <c r="I1651" s="2" t="s">
        <v>2757</v>
      </c>
      <c r="J1651" s="2" t="s">
        <v>18</v>
      </c>
      <c r="K1651" s="2" t="s">
        <v>18</v>
      </c>
    </row>
    <row r="1652" spans="1:11" x14ac:dyDescent="0.4">
      <c r="A1652" s="2" t="s">
        <v>1314</v>
      </c>
      <c r="B1652" s="2" t="s">
        <v>12</v>
      </c>
      <c r="C1652" s="2" t="s">
        <v>2976</v>
      </c>
      <c r="D1652" s="2" t="s">
        <v>2977</v>
      </c>
      <c r="E1652" s="2" t="s">
        <v>2761</v>
      </c>
      <c r="F1652" s="2" t="s">
        <v>2121</v>
      </c>
      <c r="G1652" s="2" t="s">
        <v>17</v>
      </c>
      <c r="H1652" s="2" t="s">
        <v>2762</v>
      </c>
      <c r="I1652" s="2" t="s">
        <v>2763</v>
      </c>
      <c r="J1652" s="2" t="s">
        <v>18</v>
      </c>
      <c r="K1652" s="2" t="s">
        <v>18</v>
      </c>
    </row>
    <row r="1653" spans="1:11" x14ac:dyDescent="0.4">
      <c r="A1653" s="2" t="s">
        <v>1314</v>
      </c>
      <c r="B1653" s="2" t="s">
        <v>12</v>
      </c>
      <c r="C1653" s="2" t="s">
        <v>2976</v>
      </c>
      <c r="D1653" s="2" t="s">
        <v>2977</v>
      </c>
      <c r="E1653" s="2" t="s">
        <v>2768</v>
      </c>
      <c r="F1653" s="2" t="s">
        <v>1977</v>
      </c>
      <c r="G1653" s="2" t="s">
        <v>17</v>
      </c>
      <c r="H1653" s="2" t="s">
        <v>2769</v>
      </c>
      <c r="I1653" s="2" t="s">
        <v>2770</v>
      </c>
      <c r="J1653" s="2" t="s">
        <v>2771</v>
      </c>
      <c r="K1653" s="2" t="s">
        <v>18</v>
      </c>
    </row>
    <row r="1654" spans="1:11" x14ac:dyDescent="0.4">
      <c r="A1654" s="2" t="s">
        <v>1314</v>
      </c>
      <c r="B1654" s="2" t="s">
        <v>12</v>
      </c>
      <c r="C1654" s="2" t="s">
        <v>2976</v>
      </c>
      <c r="D1654" s="2" t="s">
        <v>2977</v>
      </c>
      <c r="E1654" s="2" t="s">
        <v>2772</v>
      </c>
      <c r="F1654" s="2" t="s">
        <v>1977</v>
      </c>
      <c r="G1654" s="2" t="s">
        <v>17</v>
      </c>
      <c r="H1654" s="2" t="s">
        <v>2773</v>
      </c>
      <c r="I1654" s="2" t="s">
        <v>2774</v>
      </c>
      <c r="J1654" s="2" t="s">
        <v>2775</v>
      </c>
      <c r="K1654" s="2" t="s">
        <v>18</v>
      </c>
    </row>
    <row r="1655" spans="1:11" x14ac:dyDescent="0.4">
      <c r="A1655" s="2" t="s">
        <v>1314</v>
      </c>
      <c r="B1655" s="2" t="s">
        <v>12</v>
      </c>
      <c r="C1655" s="2" t="s">
        <v>2976</v>
      </c>
      <c r="D1655" s="2" t="s">
        <v>2977</v>
      </c>
      <c r="E1655" s="2" t="s">
        <v>2776</v>
      </c>
      <c r="F1655" s="2" t="s">
        <v>2744</v>
      </c>
      <c r="G1655" s="2" t="s">
        <v>17</v>
      </c>
      <c r="H1655" s="2" t="s">
        <v>2777</v>
      </c>
      <c r="I1655" s="2" t="s">
        <v>2778</v>
      </c>
      <c r="J1655" s="2" t="s">
        <v>2779</v>
      </c>
      <c r="K1655" s="2" t="s">
        <v>18</v>
      </c>
    </row>
    <row r="1656" spans="1:11" x14ac:dyDescent="0.4">
      <c r="A1656" s="2" t="s">
        <v>1314</v>
      </c>
      <c r="B1656" s="2" t="s">
        <v>12</v>
      </c>
      <c r="C1656" s="2" t="s">
        <v>2976</v>
      </c>
      <c r="D1656" s="2" t="s">
        <v>2977</v>
      </c>
      <c r="E1656" s="2" t="s">
        <v>2780</v>
      </c>
      <c r="F1656" s="2" t="s">
        <v>2781</v>
      </c>
      <c r="G1656" s="2" t="s">
        <v>17</v>
      </c>
      <c r="H1656" s="2" t="s">
        <v>2782</v>
      </c>
      <c r="I1656" s="2" t="s">
        <v>2783</v>
      </c>
      <c r="J1656" s="2" t="s">
        <v>18</v>
      </c>
      <c r="K1656" s="2" t="s">
        <v>18</v>
      </c>
    </row>
    <row r="1657" spans="1:11" x14ac:dyDescent="0.4">
      <c r="A1657" s="2" t="s">
        <v>1314</v>
      </c>
      <c r="B1657" s="2" t="s">
        <v>12</v>
      </c>
      <c r="C1657" s="2" t="s">
        <v>2976</v>
      </c>
      <c r="D1657" s="2" t="s">
        <v>2977</v>
      </c>
      <c r="E1657" s="2" t="s">
        <v>2784</v>
      </c>
      <c r="F1657" s="2" t="s">
        <v>702</v>
      </c>
      <c r="G1657" s="2" t="s">
        <v>17</v>
      </c>
      <c r="H1657" s="2" t="s">
        <v>2785</v>
      </c>
      <c r="I1657" s="2" t="s">
        <v>2786</v>
      </c>
      <c r="J1657" s="2" t="s">
        <v>2787</v>
      </c>
      <c r="K1657" s="2" t="s">
        <v>18</v>
      </c>
    </row>
    <row r="1658" spans="1:11" x14ac:dyDescent="0.4">
      <c r="A1658" s="2" t="s">
        <v>1314</v>
      </c>
      <c r="B1658" s="2" t="s">
        <v>12</v>
      </c>
      <c r="C1658" s="2" t="s">
        <v>2976</v>
      </c>
      <c r="D1658" s="2" t="s">
        <v>2977</v>
      </c>
      <c r="E1658" s="2" t="s">
        <v>2788</v>
      </c>
      <c r="F1658" s="2" t="s">
        <v>1960</v>
      </c>
      <c r="G1658" s="2" t="s">
        <v>17</v>
      </c>
      <c r="H1658" s="2" t="s">
        <v>1068</v>
      </c>
      <c r="I1658" s="2" t="s">
        <v>2789</v>
      </c>
      <c r="J1658" s="2" t="s">
        <v>2790</v>
      </c>
      <c r="K1658" s="2" t="s">
        <v>18</v>
      </c>
    </row>
    <row r="1659" spans="1:11" x14ac:dyDescent="0.4">
      <c r="A1659" s="2" t="s">
        <v>1314</v>
      </c>
      <c r="B1659" s="2" t="s">
        <v>12</v>
      </c>
      <c r="C1659" s="2" t="s">
        <v>2976</v>
      </c>
      <c r="D1659" s="2" t="s">
        <v>2977</v>
      </c>
      <c r="E1659" s="2" t="s">
        <v>2791</v>
      </c>
      <c r="F1659" s="2" t="s">
        <v>2792</v>
      </c>
      <c r="G1659" s="2" t="s">
        <v>23</v>
      </c>
      <c r="H1659" s="2" t="s">
        <v>2793</v>
      </c>
      <c r="I1659" s="2" t="s">
        <v>2794</v>
      </c>
      <c r="J1659" s="2" t="s">
        <v>18</v>
      </c>
      <c r="K1659" s="2" t="s">
        <v>18</v>
      </c>
    </row>
    <row r="1660" spans="1:11" x14ac:dyDescent="0.4">
      <c r="A1660" s="2" t="s">
        <v>1314</v>
      </c>
      <c r="B1660" s="2" t="s">
        <v>12</v>
      </c>
      <c r="C1660" s="2" t="s">
        <v>2976</v>
      </c>
      <c r="D1660" s="2" t="s">
        <v>2977</v>
      </c>
      <c r="E1660" s="2" t="s">
        <v>2795</v>
      </c>
      <c r="F1660" s="2" t="s">
        <v>492</v>
      </c>
      <c r="G1660" s="2" t="s">
        <v>17</v>
      </c>
      <c r="H1660" s="2" t="s">
        <v>2796</v>
      </c>
      <c r="I1660" s="2" t="s">
        <v>2797</v>
      </c>
      <c r="J1660" s="2" t="s">
        <v>2798</v>
      </c>
      <c r="K1660" s="2" t="s">
        <v>18</v>
      </c>
    </row>
    <row r="1661" spans="1:11" x14ac:dyDescent="0.4">
      <c r="A1661" s="2" t="s">
        <v>1314</v>
      </c>
      <c r="B1661" s="2" t="s">
        <v>12</v>
      </c>
      <c r="C1661" s="2" t="s">
        <v>2976</v>
      </c>
      <c r="D1661" s="2" t="s">
        <v>2977</v>
      </c>
      <c r="E1661" s="2" t="s">
        <v>2803</v>
      </c>
      <c r="F1661" s="2" t="s">
        <v>2804</v>
      </c>
      <c r="G1661" s="2" t="s">
        <v>17</v>
      </c>
      <c r="H1661" s="2" t="s">
        <v>158</v>
      </c>
      <c r="I1661" s="2" t="s">
        <v>2805</v>
      </c>
      <c r="J1661" s="2" t="s">
        <v>18</v>
      </c>
      <c r="K1661" s="2" t="s">
        <v>18</v>
      </c>
    </row>
    <row r="1662" spans="1:11" x14ac:dyDescent="0.4">
      <c r="A1662" s="2" t="s">
        <v>1314</v>
      </c>
      <c r="B1662" s="2" t="s">
        <v>12</v>
      </c>
      <c r="C1662" s="2" t="s">
        <v>2976</v>
      </c>
      <c r="D1662" s="2" t="s">
        <v>2977</v>
      </c>
      <c r="E1662" s="2" t="s">
        <v>2806</v>
      </c>
      <c r="F1662" s="2" t="s">
        <v>2807</v>
      </c>
      <c r="G1662" s="2" t="s">
        <v>17</v>
      </c>
      <c r="H1662" s="2" t="s">
        <v>2808</v>
      </c>
      <c r="I1662" s="2" t="s">
        <v>2809</v>
      </c>
      <c r="J1662" s="2" t="s">
        <v>2810</v>
      </c>
      <c r="K1662" s="2" t="s">
        <v>18</v>
      </c>
    </row>
    <row r="1663" spans="1:11" x14ac:dyDescent="0.4">
      <c r="A1663" s="2" t="s">
        <v>1314</v>
      </c>
      <c r="B1663" s="2" t="s">
        <v>12</v>
      </c>
      <c r="C1663" s="2" t="s">
        <v>2976</v>
      </c>
      <c r="D1663" s="2" t="s">
        <v>2977</v>
      </c>
      <c r="E1663" s="2" t="s">
        <v>2811</v>
      </c>
      <c r="F1663" s="2" t="s">
        <v>2812</v>
      </c>
      <c r="G1663" s="2" t="s">
        <v>17</v>
      </c>
      <c r="H1663" s="2" t="s">
        <v>2813</v>
      </c>
      <c r="I1663" s="2" t="s">
        <v>2814</v>
      </c>
      <c r="J1663" s="2" t="s">
        <v>18</v>
      </c>
      <c r="K1663" s="2" t="s">
        <v>18</v>
      </c>
    </row>
    <row r="1664" spans="1:11" x14ac:dyDescent="0.4">
      <c r="A1664" s="2" t="s">
        <v>1314</v>
      </c>
      <c r="B1664" s="2" t="s">
        <v>12</v>
      </c>
      <c r="C1664" s="2" t="s">
        <v>2976</v>
      </c>
      <c r="D1664" s="2" t="s">
        <v>2977</v>
      </c>
      <c r="E1664" s="2" t="s">
        <v>2986</v>
      </c>
      <c r="F1664" s="2" t="s">
        <v>1541</v>
      </c>
      <c r="G1664" s="2" t="s">
        <v>17</v>
      </c>
      <c r="H1664" s="2" t="s">
        <v>2987</v>
      </c>
      <c r="I1664" s="2" t="s">
        <v>2988</v>
      </c>
      <c r="J1664" s="2" t="s">
        <v>2989</v>
      </c>
      <c r="K1664" s="2" t="s">
        <v>18</v>
      </c>
    </row>
    <row r="1665" spans="1:11" x14ac:dyDescent="0.4">
      <c r="A1665" s="2" t="s">
        <v>1314</v>
      </c>
      <c r="B1665" s="2" t="s">
        <v>12</v>
      </c>
      <c r="C1665" s="2" t="s">
        <v>2976</v>
      </c>
      <c r="D1665" s="2" t="s">
        <v>2977</v>
      </c>
      <c r="E1665" s="2" t="s">
        <v>2815</v>
      </c>
      <c r="F1665" s="2" t="s">
        <v>492</v>
      </c>
      <c r="G1665" s="2" t="s">
        <v>17</v>
      </c>
      <c r="H1665" s="2" t="s">
        <v>2816</v>
      </c>
      <c r="I1665" s="2" t="s">
        <v>2817</v>
      </c>
      <c r="J1665" s="2" t="s">
        <v>2818</v>
      </c>
      <c r="K1665" s="2" t="s">
        <v>18</v>
      </c>
    </row>
    <row r="1666" spans="1:11" x14ac:dyDescent="0.4">
      <c r="A1666" s="2" t="s">
        <v>1314</v>
      </c>
      <c r="B1666" s="2" t="s">
        <v>12</v>
      </c>
      <c r="C1666" s="2" t="s">
        <v>2976</v>
      </c>
      <c r="D1666" s="2" t="s">
        <v>2977</v>
      </c>
      <c r="E1666" s="2" t="s">
        <v>2819</v>
      </c>
      <c r="F1666" s="2" t="s">
        <v>2820</v>
      </c>
      <c r="G1666" s="2" t="s">
        <v>17</v>
      </c>
      <c r="H1666" s="2" t="s">
        <v>2821</v>
      </c>
      <c r="I1666" s="2" t="s">
        <v>2822</v>
      </c>
      <c r="J1666" s="2" t="s">
        <v>2823</v>
      </c>
      <c r="K1666" s="2" t="s">
        <v>18</v>
      </c>
    </row>
    <row r="1667" spans="1:11" x14ac:dyDescent="0.4">
      <c r="A1667" s="2" t="s">
        <v>1314</v>
      </c>
      <c r="B1667" s="2" t="s">
        <v>12</v>
      </c>
      <c r="C1667" s="2" t="s">
        <v>2976</v>
      </c>
      <c r="D1667" s="2" t="s">
        <v>2977</v>
      </c>
      <c r="E1667" s="2" t="s">
        <v>2824</v>
      </c>
      <c r="F1667" s="2" t="s">
        <v>2825</v>
      </c>
      <c r="G1667" s="2" t="s">
        <v>23</v>
      </c>
      <c r="H1667" s="2" t="s">
        <v>2826</v>
      </c>
      <c r="I1667" s="2" t="s">
        <v>2827</v>
      </c>
      <c r="J1667" s="2" t="s">
        <v>18</v>
      </c>
      <c r="K1667" s="2" t="s">
        <v>18</v>
      </c>
    </row>
    <row r="1668" spans="1:11" x14ac:dyDescent="0.4">
      <c r="A1668" s="2" t="s">
        <v>1314</v>
      </c>
      <c r="B1668" s="2" t="s">
        <v>12</v>
      </c>
      <c r="C1668" s="2" t="s">
        <v>2976</v>
      </c>
      <c r="D1668" s="2" t="s">
        <v>2977</v>
      </c>
      <c r="E1668" s="2" t="s">
        <v>2836</v>
      </c>
      <c r="F1668" s="2" t="s">
        <v>2654</v>
      </c>
      <c r="G1668" s="2" t="s">
        <v>17</v>
      </c>
      <c r="H1668" s="2" t="s">
        <v>2837</v>
      </c>
      <c r="I1668" s="2" t="s">
        <v>2838</v>
      </c>
      <c r="J1668" s="2" t="s">
        <v>2839</v>
      </c>
      <c r="K1668" s="2" t="s">
        <v>18</v>
      </c>
    </row>
    <row r="1669" spans="1:11" x14ac:dyDescent="0.4">
      <c r="A1669" s="2" t="s">
        <v>1314</v>
      </c>
      <c r="B1669" s="2" t="s">
        <v>12</v>
      </c>
      <c r="C1669" s="2" t="s">
        <v>2976</v>
      </c>
      <c r="D1669" s="2" t="s">
        <v>2977</v>
      </c>
      <c r="E1669" s="2" t="s">
        <v>2840</v>
      </c>
      <c r="F1669" s="2" t="s">
        <v>534</v>
      </c>
      <c r="G1669" s="2" t="s">
        <v>17</v>
      </c>
      <c r="H1669" s="2" t="s">
        <v>2841</v>
      </c>
      <c r="I1669" s="2" t="s">
        <v>2842</v>
      </c>
      <c r="J1669" s="2" t="s">
        <v>2843</v>
      </c>
      <c r="K1669" s="2" t="s">
        <v>18</v>
      </c>
    </row>
    <row r="1670" spans="1:11" x14ac:dyDescent="0.4">
      <c r="A1670" s="2" t="s">
        <v>1314</v>
      </c>
      <c r="B1670" s="2" t="s">
        <v>12</v>
      </c>
      <c r="C1670" s="2" t="s">
        <v>2976</v>
      </c>
      <c r="D1670" s="2" t="s">
        <v>2977</v>
      </c>
      <c r="E1670" s="2" t="s">
        <v>2844</v>
      </c>
      <c r="F1670" s="2" t="s">
        <v>2845</v>
      </c>
      <c r="G1670" s="2" t="s">
        <v>23</v>
      </c>
      <c r="H1670" s="2" t="s">
        <v>2846</v>
      </c>
      <c r="I1670" s="2" t="s">
        <v>2847</v>
      </c>
      <c r="J1670" s="2" t="s">
        <v>18</v>
      </c>
      <c r="K1670" s="2" t="s">
        <v>18</v>
      </c>
    </row>
    <row r="1671" spans="1:11" x14ac:dyDescent="0.4">
      <c r="A1671" s="2" t="s">
        <v>1314</v>
      </c>
      <c r="B1671" s="2" t="s">
        <v>12</v>
      </c>
      <c r="C1671" s="2" t="s">
        <v>2976</v>
      </c>
      <c r="D1671" s="2" t="s">
        <v>2977</v>
      </c>
      <c r="E1671" s="2" t="s">
        <v>2848</v>
      </c>
      <c r="F1671" s="2" t="s">
        <v>2849</v>
      </c>
      <c r="G1671" s="2" t="s">
        <v>17</v>
      </c>
      <c r="H1671" s="2" t="s">
        <v>2850</v>
      </c>
      <c r="I1671" s="2" t="s">
        <v>2851</v>
      </c>
      <c r="J1671" s="2" t="s">
        <v>2852</v>
      </c>
      <c r="K1671" s="2" t="s">
        <v>18</v>
      </c>
    </row>
    <row r="1672" spans="1:11" x14ac:dyDescent="0.4">
      <c r="A1672" s="2" t="s">
        <v>1314</v>
      </c>
      <c r="B1672" s="2" t="s">
        <v>12</v>
      </c>
      <c r="C1672" s="2" t="s">
        <v>2976</v>
      </c>
      <c r="D1672" s="2" t="s">
        <v>2977</v>
      </c>
      <c r="E1672" s="2" t="s">
        <v>2853</v>
      </c>
      <c r="F1672" s="2" t="s">
        <v>2854</v>
      </c>
      <c r="G1672" s="2" t="s">
        <v>17</v>
      </c>
      <c r="H1672" s="2" t="s">
        <v>2855</v>
      </c>
      <c r="I1672" s="2" t="s">
        <v>2856</v>
      </c>
      <c r="J1672" s="2" t="s">
        <v>18</v>
      </c>
      <c r="K1672" s="2" t="s">
        <v>18</v>
      </c>
    </row>
    <row r="1673" spans="1:11" x14ac:dyDescent="0.4">
      <c r="A1673" s="2" t="s">
        <v>1314</v>
      </c>
      <c r="B1673" s="2" t="s">
        <v>12</v>
      </c>
      <c r="C1673" s="2" t="s">
        <v>2976</v>
      </c>
      <c r="D1673" s="2" t="s">
        <v>2977</v>
      </c>
      <c r="E1673" s="2" t="s">
        <v>2857</v>
      </c>
      <c r="F1673" s="2" t="s">
        <v>2858</v>
      </c>
      <c r="G1673" s="2" t="s">
        <v>17</v>
      </c>
      <c r="H1673" s="2" t="s">
        <v>2859</v>
      </c>
      <c r="I1673" s="2" t="s">
        <v>2860</v>
      </c>
      <c r="J1673" s="2" t="s">
        <v>18</v>
      </c>
      <c r="K1673" s="2" t="s">
        <v>18</v>
      </c>
    </row>
    <row r="1674" spans="1:11" x14ac:dyDescent="0.4">
      <c r="A1674" s="2" t="s">
        <v>1314</v>
      </c>
      <c r="B1674" s="2" t="s">
        <v>12</v>
      </c>
      <c r="C1674" s="2" t="s">
        <v>2976</v>
      </c>
      <c r="D1674" s="2" t="s">
        <v>2977</v>
      </c>
      <c r="E1674" s="2" t="s">
        <v>2861</v>
      </c>
      <c r="F1674" s="2" t="s">
        <v>2580</v>
      </c>
      <c r="G1674" s="2" t="s">
        <v>17</v>
      </c>
      <c r="H1674" s="2" t="s">
        <v>2862</v>
      </c>
      <c r="I1674" s="2" t="s">
        <v>2863</v>
      </c>
      <c r="J1674" s="2" t="s">
        <v>2864</v>
      </c>
      <c r="K1674" s="2" t="s">
        <v>18</v>
      </c>
    </row>
    <row r="1675" spans="1:11" x14ac:dyDescent="0.4">
      <c r="A1675" s="2" t="s">
        <v>1314</v>
      </c>
      <c r="B1675" s="2" t="s">
        <v>12</v>
      </c>
      <c r="C1675" s="2" t="s">
        <v>2976</v>
      </c>
      <c r="D1675" s="2" t="s">
        <v>2977</v>
      </c>
      <c r="E1675" s="2" t="s">
        <v>2865</v>
      </c>
      <c r="F1675" s="2" t="s">
        <v>2866</v>
      </c>
      <c r="G1675" s="2" t="s">
        <v>17</v>
      </c>
      <c r="H1675" s="2" t="s">
        <v>2867</v>
      </c>
      <c r="I1675" s="2" t="s">
        <v>2868</v>
      </c>
      <c r="J1675" s="2" t="s">
        <v>18</v>
      </c>
      <c r="K1675" s="2" t="s">
        <v>18</v>
      </c>
    </row>
    <row r="1676" spans="1:11" x14ac:dyDescent="0.4">
      <c r="A1676" s="2" t="s">
        <v>1314</v>
      </c>
      <c r="B1676" s="2" t="s">
        <v>12</v>
      </c>
      <c r="C1676" s="2" t="s">
        <v>2976</v>
      </c>
      <c r="D1676" s="2" t="s">
        <v>2977</v>
      </c>
      <c r="E1676" s="2" t="s">
        <v>2869</v>
      </c>
      <c r="F1676" s="2" t="s">
        <v>1360</v>
      </c>
      <c r="G1676" s="2" t="s">
        <v>23</v>
      </c>
      <c r="H1676" s="2" t="s">
        <v>2870</v>
      </c>
      <c r="I1676" s="2" t="s">
        <v>2871</v>
      </c>
      <c r="J1676" s="2" t="s">
        <v>18</v>
      </c>
      <c r="K1676" s="2" t="s">
        <v>18</v>
      </c>
    </row>
    <row r="1677" spans="1:11" x14ac:dyDescent="0.4">
      <c r="A1677" s="2" t="s">
        <v>1314</v>
      </c>
      <c r="B1677" s="2" t="s">
        <v>12</v>
      </c>
      <c r="C1677" s="2" t="s">
        <v>2976</v>
      </c>
      <c r="D1677" s="2" t="s">
        <v>2977</v>
      </c>
      <c r="E1677" s="2" t="s">
        <v>2872</v>
      </c>
      <c r="F1677" s="2" t="s">
        <v>2208</v>
      </c>
      <c r="G1677" s="2" t="s">
        <v>17</v>
      </c>
      <c r="H1677" s="2" t="s">
        <v>2873</v>
      </c>
      <c r="I1677" s="2" t="s">
        <v>2874</v>
      </c>
      <c r="J1677" s="2" t="s">
        <v>2875</v>
      </c>
      <c r="K1677" s="2" t="s">
        <v>18</v>
      </c>
    </row>
    <row r="1678" spans="1:11" x14ac:dyDescent="0.4">
      <c r="A1678" s="2" t="s">
        <v>1314</v>
      </c>
      <c r="B1678" s="2" t="s">
        <v>12</v>
      </c>
      <c r="C1678" s="2" t="s">
        <v>2976</v>
      </c>
      <c r="D1678" s="2" t="s">
        <v>2977</v>
      </c>
      <c r="E1678" s="2" t="s">
        <v>2880</v>
      </c>
      <c r="F1678" s="2" t="s">
        <v>2121</v>
      </c>
      <c r="G1678" s="2" t="s">
        <v>23</v>
      </c>
      <c r="H1678" s="2" t="s">
        <v>2881</v>
      </c>
      <c r="I1678" s="2" t="s">
        <v>2882</v>
      </c>
      <c r="J1678" s="2" t="s">
        <v>18</v>
      </c>
      <c r="K1678" s="2" t="s">
        <v>18</v>
      </c>
    </row>
    <row r="1679" spans="1:11" x14ac:dyDescent="0.4">
      <c r="A1679" s="2" t="s">
        <v>1314</v>
      </c>
      <c r="B1679" s="2" t="s">
        <v>12</v>
      </c>
      <c r="C1679" s="2" t="s">
        <v>2976</v>
      </c>
      <c r="D1679" s="2" t="s">
        <v>2977</v>
      </c>
      <c r="E1679" s="2" t="s">
        <v>2883</v>
      </c>
      <c r="F1679" s="2" t="s">
        <v>2701</v>
      </c>
      <c r="G1679" s="2" t="s">
        <v>17</v>
      </c>
      <c r="H1679" s="2" t="s">
        <v>2884</v>
      </c>
      <c r="I1679" s="2" t="s">
        <v>2885</v>
      </c>
      <c r="J1679" s="2" t="s">
        <v>2886</v>
      </c>
      <c r="K1679" s="2" t="s">
        <v>18</v>
      </c>
    </row>
    <row r="1680" spans="1:11" x14ac:dyDescent="0.4">
      <c r="A1680" s="2" t="s">
        <v>1314</v>
      </c>
      <c r="B1680" s="2" t="s">
        <v>12</v>
      </c>
      <c r="C1680" s="2" t="s">
        <v>2976</v>
      </c>
      <c r="D1680" s="2" t="s">
        <v>2977</v>
      </c>
      <c r="E1680" s="2" t="s">
        <v>2887</v>
      </c>
      <c r="F1680" s="2" t="s">
        <v>2888</v>
      </c>
      <c r="G1680" s="2" t="s">
        <v>17</v>
      </c>
      <c r="H1680" s="2" t="s">
        <v>2889</v>
      </c>
      <c r="I1680" s="2" t="s">
        <v>2890</v>
      </c>
      <c r="J1680" s="2" t="s">
        <v>2891</v>
      </c>
      <c r="K1680" s="2" t="s">
        <v>18</v>
      </c>
    </row>
    <row r="1681" spans="1:11" x14ac:dyDescent="0.4">
      <c r="A1681" s="2" t="s">
        <v>1314</v>
      </c>
      <c r="B1681" s="2" t="s">
        <v>12</v>
      </c>
      <c r="C1681" s="2" t="s">
        <v>2976</v>
      </c>
      <c r="D1681" s="2" t="s">
        <v>2977</v>
      </c>
      <c r="E1681" s="2" t="s">
        <v>2892</v>
      </c>
      <c r="F1681" s="2" t="s">
        <v>122</v>
      </c>
      <c r="G1681" s="2" t="s">
        <v>17</v>
      </c>
      <c r="H1681" s="2" t="s">
        <v>1464</v>
      </c>
      <c r="I1681" s="2" t="s">
        <v>2893</v>
      </c>
      <c r="J1681" s="2" t="s">
        <v>2894</v>
      </c>
      <c r="K1681" s="2" t="s">
        <v>18</v>
      </c>
    </row>
    <row r="1682" spans="1:11" x14ac:dyDescent="0.4">
      <c r="A1682" s="2" t="s">
        <v>1314</v>
      </c>
      <c r="B1682" s="2" t="s">
        <v>12</v>
      </c>
      <c r="C1682" s="2" t="s">
        <v>2976</v>
      </c>
      <c r="D1682" s="2" t="s">
        <v>2977</v>
      </c>
      <c r="E1682" s="2" t="s">
        <v>2895</v>
      </c>
      <c r="F1682" s="2" t="s">
        <v>2896</v>
      </c>
      <c r="G1682" s="2" t="s">
        <v>17</v>
      </c>
      <c r="H1682" s="2" t="s">
        <v>2897</v>
      </c>
      <c r="I1682" s="2" t="s">
        <v>2898</v>
      </c>
      <c r="J1682" s="2" t="s">
        <v>2899</v>
      </c>
      <c r="K1682" s="2" t="s">
        <v>18</v>
      </c>
    </row>
    <row r="1683" spans="1:11" x14ac:dyDescent="0.4">
      <c r="A1683" s="2" t="s">
        <v>1314</v>
      </c>
      <c r="B1683" s="2" t="s">
        <v>12</v>
      </c>
      <c r="C1683" s="2" t="s">
        <v>2976</v>
      </c>
      <c r="D1683" s="2" t="s">
        <v>2977</v>
      </c>
      <c r="E1683" s="2" t="s">
        <v>2900</v>
      </c>
      <c r="F1683" s="2" t="s">
        <v>2901</v>
      </c>
      <c r="G1683" s="2" t="s">
        <v>17</v>
      </c>
      <c r="H1683" s="2" t="s">
        <v>2500</v>
      </c>
      <c r="I1683" s="2" t="s">
        <v>2902</v>
      </c>
      <c r="J1683" s="2" t="s">
        <v>2903</v>
      </c>
      <c r="K1683" s="2" t="s">
        <v>18</v>
      </c>
    </row>
    <row r="1684" spans="1:11" x14ac:dyDescent="0.4">
      <c r="A1684" s="2" t="s">
        <v>1314</v>
      </c>
      <c r="B1684" s="2" t="s">
        <v>12</v>
      </c>
      <c r="C1684" s="2" t="s">
        <v>2976</v>
      </c>
      <c r="D1684" s="2" t="s">
        <v>2977</v>
      </c>
      <c r="E1684" s="2" t="s">
        <v>2904</v>
      </c>
      <c r="F1684" s="2" t="s">
        <v>798</v>
      </c>
      <c r="G1684" s="2" t="s">
        <v>17</v>
      </c>
      <c r="H1684" s="2" t="s">
        <v>2905</v>
      </c>
      <c r="I1684" s="2" t="s">
        <v>2906</v>
      </c>
      <c r="J1684" s="2" t="s">
        <v>2907</v>
      </c>
      <c r="K1684" s="2" t="s">
        <v>18</v>
      </c>
    </row>
    <row r="1685" spans="1:11" x14ac:dyDescent="0.4">
      <c r="A1685" s="2" t="s">
        <v>1314</v>
      </c>
      <c r="B1685" s="2" t="s">
        <v>12</v>
      </c>
      <c r="C1685" s="2" t="s">
        <v>2976</v>
      </c>
      <c r="D1685" s="2" t="s">
        <v>2977</v>
      </c>
      <c r="E1685" s="2" t="s">
        <v>2908</v>
      </c>
      <c r="F1685" s="2" t="s">
        <v>1977</v>
      </c>
      <c r="G1685" s="2" t="s">
        <v>17</v>
      </c>
      <c r="H1685" s="2" t="s">
        <v>2909</v>
      </c>
      <c r="I1685" s="2" t="s">
        <v>2910</v>
      </c>
      <c r="J1685" s="2" t="s">
        <v>2911</v>
      </c>
      <c r="K1685" s="2" t="s">
        <v>18</v>
      </c>
    </row>
    <row r="1686" spans="1:11" x14ac:dyDescent="0.4">
      <c r="A1686" s="2" t="s">
        <v>1314</v>
      </c>
      <c r="B1686" s="2" t="s">
        <v>12</v>
      </c>
      <c r="C1686" s="2" t="s">
        <v>2976</v>
      </c>
      <c r="D1686" s="2" t="s">
        <v>2977</v>
      </c>
      <c r="E1686" s="2" t="s">
        <v>2912</v>
      </c>
      <c r="F1686" s="2" t="s">
        <v>1021</v>
      </c>
      <c r="G1686" s="2" t="s">
        <v>17</v>
      </c>
      <c r="H1686" s="2" t="s">
        <v>2913</v>
      </c>
      <c r="I1686" s="2" t="s">
        <v>2914</v>
      </c>
      <c r="J1686" s="2" t="s">
        <v>2915</v>
      </c>
      <c r="K1686" s="2" t="s">
        <v>18</v>
      </c>
    </row>
    <row r="1687" spans="1:11" x14ac:dyDescent="0.4">
      <c r="A1687" s="2" t="s">
        <v>1314</v>
      </c>
      <c r="B1687" s="2" t="s">
        <v>12</v>
      </c>
      <c r="C1687" s="2" t="s">
        <v>2976</v>
      </c>
      <c r="D1687" s="2" t="s">
        <v>2977</v>
      </c>
      <c r="E1687" s="2" t="s">
        <v>2920</v>
      </c>
      <c r="F1687" s="2" t="s">
        <v>134</v>
      </c>
      <c r="G1687" s="2" t="s">
        <v>17</v>
      </c>
      <c r="H1687" s="2" t="s">
        <v>2921</v>
      </c>
      <c r="I1687" s="2" t="s">
        <v>2922</v>
      </c>
      <c r="J1687" s="2" t="s">
        <v>2923</v>
      </c>
      <c r="K1687" s="2" t="s">
        <v>18</v>
      </c>
    </row>
    <row r="1688" spans="1:11" x14ac:dyDescent="0.4">
      <c r="A1688" s="2" t="s">
        <v>1314</v>
      </c>
      <c r="B1688" s="2" t="s">
        <v>12</v>
      </c>
      <c r="C1688" s="2" t="s">
        <v>2976</v>
      </c>
      <c r="D1688" s="2" t="s">
        <v>2977</v>
      </c>
      <c r="E1688" s="2" t="s">
        <v>2924</v>
      </c>
      <c r="F1688" s="2" t="s">
        <v>2602</v>
      </c>
      <c r="G1688" s="2" t="s">
        <v>17</v>
      </c>
      <c r="H1688" s="2" t="s">
        <v>2925</v>
      </c>
      <c r="I1688" s="2" t="s">
        <v>2926</v>
      </c>
      <c r="J1688" s="2" t="s">
        <v>2927</v>
      </c>
      <c r="K1688" s="2" t="s">
        <v>18</v>
      </c>
    </row>
    <row r="1689" spans="1:11" x14ac:dyDescent="0.4">
      <c r="A1689" s="2" t="s">
        <v>1314</v>
      </c>
      <c r="B1689" s="2" t="s">
        <v>12</v>
      </c>
      <c r="C1689" s="2" t="s">
        <v>2990</v>
      </c>
      <c r="D1689" s="2" t="s">
        <v>2991</v>
      </c>
      <c r="E1689" s="2" t="s">
        <v>2992</v>
      </c>
      <c r="F1689" s="2" t="s">
        <v>2993</v>
      </c>
      <c r="G1689" s="2" t="s">
        <v>17</v>
      </c>
      <c r="H1689" s="2" t="s">
        <v>2994</v>
      </c>
      <c r="I1689" s="2" t="s">
        <v>2995</v>
      </c>
      <c r="J1689" s="2" t="s">
        <v>18</v>
      </c>
      <c r="K1689" s="2" t="s">
        <v>18</v>
      </c>
    </row>
    <row r="1690" spans="1:11" x14ac:dyDescent="0.4">
      <c r="A1690" s="2" t="s">
        <v>1314</v>
      </c>
      <c r="B1690" s="2" t="s">
        <v>12</v>
      </c>
      <c r="C1690" s="2" t="s">
        <v>2990</v>
      </c>
      <c r="D1690" s="2" t="s">
        <v>2991</v>
      </c>
      <c r="E1690" s="2" t="s">
        <v>2996</v>
      </c>
      <c r="F1690" s="2" t="s">
        <v>2997</v>
      </c>
      <c r="G1690" s="2" t="s">
        <v>17</v>
      </c>
      <c r="H1690" s="2" t="s">
        <v>2998</v>
      </c>
      <c r="I1690" s="2" t="s">
        <v>2999</v>
      </c>
      <c r="J1690" s="2" t="s">
        <v>18</v>
      </c>
      <c r="K1690" s="2" t="s">
        <v>18</v>
      </c>
    </row>
    <row r="1691" spans="1:11" x14ac:dyDescent="0.4">
      <c r="A1691" s="2" t="s">
        <v>1314</v>
      </c>
      <c r="B1691" s="2" t="s">
        <v>12</v>
      </c>
      <c r="C1691" s="2" t="s">
        <v>2990</v>
      </c>
      <c r="D1691" s="2" t="s">
        <v>2991</v>
      </c>
      <c r="E1691" s="2" t="s">
        <v>3000</v>
      </c>
      <c r="F1691" s="2" t="s">
        <v>3001</v>
      </c>
      <c r="G1691" s="2" t="s">
        <v>23</v>
      </c>
      <c r="H1691" s="2" t="s">
        <v>3002</v>
      </c>
      <c r="I1691" s="2" t="s">
        <v>3003</v>
      </c>
      <c r="J1691" s="2" t="s">
        <v>18</v>
      </c>
      <c r="K1691" s="2" t="s">
        <v>18</v>
      </c>
    </row>
    <row r="1692" spans="1:11" x14ac:dyDescent="0.4">
      <c r="A1692" s="2" t="s">
        <v>1314</v>
      </c>
      <c r="B1692" s="2" t="s">
        <v>12</v>
      </c>
      <c r="C1692" s="2" t="s">
        <v>2990</v>
      </c>
      <c r="D1692" s="2" t="s">
        <v>2991</v>
      </c>
      <c r="E1692" s="2" t="s">
        <v>3004</v>
      </c>
      <c r="F1692" s="2" t="s">
        <v>3005</v>
      </c>
      <c r="G1692" s="2" t="s">
        <v>17</v>
      </c>
      <c r="H1692" s="2" t="s">
        <v>3006</v>
      </c>
      <c r="I1692" s="2" t="s">
        <v>3007</v>
      </c>
      <c r="J1692" s="2" t="s">
        <v>18</v>
      </c>
      <c r="K1692" s="2" t="s">
        <v>18</v>
      </c>
    </row>
    <row r="1693" spans="1:11" x14ac:dyDescent="0.4">
      <c r="A1693" s="2" t="s">
        <v>1314</v>
      </c>
      <c r="B1693" s="2" t="s">
        <v>12</v>
      </c>
      <c r="C1693" s="2" t="s">
        <v>2990</v>
      </c>
      <c r="D1693" s="2" t="s">
        <v>2991</v>
      </c>
      <c r="E1693" s="2" t="s">
        <v>3008</v>
      </c>
      <c r="F1693" s="2" t="s">
        <v>3009</v>
      </c>
      <c r="G1693" s="2" t="s">
        <v>17</v>
      </c>
      <c r="H1693" s="2" t="s">
        <v>3010</v>
      </c>
      <c r="I1693" s="2" t="s">
        <v>3011</v>
      </c>
      <c r="J1693" s="2" t="s">
        <v>18</v>
      </c>
      <c r="K1693" s="2" t="s">
        <v>18</v>
      </c>
    </row>
    <row r="1694" spans="1:11" x14ac:dyDescent="0.4">
      <c r="A1694" s="2" t="s">
        <v>1314</v>
      </c>
      <c r="B1694" s="2" t="s">
        <v>12</v>
      </c>
      <c r="C1694" s="2" t="s">
        <v>2990</v>
      </c>
      <c r="D1694" s="2" t="s">
        <v>2991</v>
      </c>
      <c r="E1694" s="2" t="s">
        <v>18</v>
      </c>
      <c r="F1694" s="2" t="s">
        <v>1758</v>
      </c>
      <c r="G1694" s="2" t="s">
        <v>23</v>
      </c>
      <c r="H1694" s="2" t="s">
        <v>18</v>
      </c>
      <c r="I1694" s="2" t="s">
        <v>18</v>
      </c>
      <c r="J1694" s="2" t="s">
        <v>18</v>
      </c>
      <c r="K1694" s="2" t="s">
        <v>18</v>
      </c>
    </row>
    <row r="1695" spans="1:11" x14ac:dyDescent="0.4">
      <c r="A1695" s="2" t="s">
        <v>1314</v>
      </c>
      <c r="B1695" s="2" t="s">
        <v>12</v>
      </c>
      <c r="C1695" s="2" t="s">
        <v>2990</v>
      </c>
      <c r="D1695" s="2" t="s">
        <v>2991</v>
      </c>
      <c r="E1695" s="2" t="s">
        <v>3012</v>
      </c>
      <c r="F1695" s="2" t="s">
        <v>3013</v>
      </c>
      <c r="G1695" s="2" t="s">
        <v>17</v>
      </c>
      <c r="H1695" s="2" t="s">
        <v>835</v>
      </c>
      <c r="I1695" s="2" t="s">
        <v>3014</v>
      </c>
      <c r="J1695" s="2" t="s">
        <v>18</v>
      </c>
      <c r="K1695" s="2" t="s">
        <v>18</v>
      </c>
    </row>
    <row r="1696" spans="1:11" x14ac:dyDescent="0.4">
      <c r="A1696" s="2" t="s">
        <v>1314</v>
      </c>
      <c r="B1696" s="2" t="s">
        <v>12</v>
      </c>
      <c r="C1696" s="2" t="s">
        <v>2990</v>
      </c>
      <c r="D1696" s="2" t="s">
        <v>2991</v>
      </c>
      <c r="E1696" s="2" t="s">
        <v>3015</v>
      </c>
      <c r="F1696" s="2" t="s">
        <v>3016</v>
      </c>
      <c r="G1696" s="2" t="s">
        <v>17</v>
      </c>
      <c r="H1696" s="2" t="s">
        <v>3017</v>
      </c>
      <c r="I1696" s="2" t="s">
        <v>3018</v>
      </c>
      <c r="J1696" s="2" t="s">
        <v>18</v>
      </c>
      <c r="K1696" s="2" t="s">
        <v>18</v>
      </c>
    </row>
    <row r="1697" spans="1:11" x14ac:dyDescent="0.4">
      <c r="A1697" s="2" t="s">
        <v>1314</v>
      </c>
      <c r="B1697" s="2" t="s">
        <v>12</v>
      </c>
      <c r="C1697" s="2" t="s">
        <v>2990</v>
      </c>
      <c r="D1697" s="2" t="s">
        <v>2991</v>
      </c>
      <c r="E1697" s="2" t="s">
        <v>3019</v>
      </c>
      <c r="F1697" s="2" t="s">
        <v>276</v>
      </c>
      <c r="G1697" s="2" t="s">
        <v>17</v>
      </c>
      <c r="H1697" s="2" t="s">
        <v>3020</v>
      </c>
      <c r="I1697" s="2" t="s">
        <v>3021</v>
      </c>
      <c r="J1697" s="2" t="s">
        <v>18</v>
      </c>
      <c r="K1697" s="2" t="s">
        <v>18</v>
      </c>
    </row>
    <row r="1698" spans="1:11" x14ac:dyDescent="0.4">
      <c r="A1698" s="2" t="s">
        <v>1314</v>
      </c>
      <c r="B1698" s="2" t="s">
        <v>12</v>
      </c>
      <c r="C1698" s="2" t="s">
        <v>2990</v>
      </c>
      <c r="D1698" s="2" t="s">
        <v>2991</v>
      </c>
      <c r="E1698" s="2" t="s">
        <v>3022</v>
      </c>
      <c r="F1698" s="2" t="s">
        <v>3023</v>
      </c>
      <c r="G1698" s="2" t="s">
        <v>17</v>
      </c>
      <c r="H1698" s="2" t="s">
        <v>3024</v>
      </c>
      <c r="I1698" s="2" t="s">
        <v>3025</v>
      </c>
      <c r="J1698" s="2" t="s">
        <v>18</v>
      </c>
      <c r="K1698" s="2" t="s">
        <v>18</v>
      </c>
    </row>
    <row r="1699" spans="1:11" x14ac:dyDescent="0.4">
      <c r="A1699" s="2" t="s">
        <v>1314</v>
      </c>
      <c r="B1699" s="2" t="s">
        <v>12</v>
      </c>
      <c r="C1699" s="2" t="s">
        <v>2990</v>
      </c>
      <c r="D1699" s="2" t="s">
        <v>2991</v>
      </c>
      <c r="E1699" s="2" t="s">
        <v>3026</v>
      </c>
      <c r="F1699" s="2" t="s">
        <v>3027</v>
      </c>
      <c r="G1699" s="2" t="s">
        <v>17</v>
      </c>
      <c r="H1699" s="2" t="s">
        <v>3028</v>
      </c>
      <c r="I1699" s="2" t="s">
        <v>3029</v>
      </c>
      <c r="J1699" s="2" t="s">
        <v>18</v>
      </c>
      <c r="K1699" s="2" t="s">
        <v>18</v>
      </c>
    </row>
    <row r="1700" spans="1:11" x14ac:dyDescent="0.4">
      <c r="A1700" s="2" t="s">
        <v>1314</v>
      </c>
      <c r="B1700" s="2" t="s">
        <v>12</v>
      </c>
      <c r="C1700" s="2" t="s">
        <v>2990</v>
      </c>
      <c r="D1700" s="2" t="s">
        <v>2991</v>
      </c>
      <c r="E1700" s="2" t="s">
        <v>3030</v>
      </c>
      <c r="F1700" s="2" t="s">
        <v>157</v>
      </c>
      <c r="G1700" s="2" t="s">
        <v>17</v>
      </c>
      <c r="H1700" s="2" t="s">
        <v>2093</v>
      </c>
      <c r="I1700" s="2" t="s">
        <v>3031</v>
      </c>
      <c r="J1700" s="2" t="s">
        <v>18</v>
      </c>
      <c r="K1700" s="2" t="s">
        <v>18</v>
      </c>
    </row>
    <row r="1701" spans="1:11" x14ac:dyDescent="0.4">
      <c r="A1701" s="2" t="s">
        <v>1314</v>
      </c>
      <c r="B1701" s="2" t="s">
        <v>12</v>
      </c>
      <c r="C1701" s="2" t="s">
        <v>2990</v>
      </c>
      <c r="D1701" s="2" t="s">
        <v>2991</v>
      </c>
      <c r="E1701" s="2" t="s">
        <v>3032</v>
      </c>
      <c r="F1701" s="2" t="s">
        <v>3033</v>
      </c>
      <c r="G1701" s="2" t="s">
        <v>17</v>
      </c>
      <c r="H1701" s="2" t="s">
        <v>3034</v>
      </c>
      <c r="I1701" s="2" t="s">
        <v>3035</v>
      </c>
      <c r="J1701" s="2" t="s">
        <v>18</v>
      </c>
      <c r="K1701" s="2" t="s">
        <v>18</v>
      </c>
    </row>
    <row r="1702" spans="1:11" x14ac:dyDescent="0.4">
      <c r="A1702" s="2" t="s">
        <v>1314</v>
      </c>
      <c r="B1702" s="2" t="s">
        <v>12</v>
      </c>
      <c r="C1702" s="2" t="s">
        <v>2990</v>
      </c>
      <c r="D1702" s="2" t="s">
        <v>2991</v>
      </c>
      <c r="E1702" s="2" t="s">
        <v>3036</v>
      </c>
      <c r="F1702" s="2" t="s">
        <v>3037</v>
      </c>
      <c r="G1702" s="2" t="s">
        <v>17</v>
      </c>
      <c r="H1702" s="2" t="s">
        <v>111</v>
      </c>
      <c r="I1702" s="2" t="s">
        <v>3038</v>
      </c>
      <c r="J1702" s="2" t="s">
        <v>18</v>
      </c>
      <c r="K1702" s="2" t="s">
        <v>18</v>
      </c>
    </row>
    <row r="1703" spans="1:11" x14ac:dyDescent="0.4">
      <c r="A1703" s="2" t="s">
        <v>1314</v>
      </c>
      <c r="B1703" s="2" t="s">
        <v>12</v>
      </c>
      <c r="C1703" s="2" t="s">
        <v>2990</v>
      </c>
      <c r="D1703" s="2" t="s">
        <v>2991</v>
      </c>
      <c r="E1703" s="2" t="s">
        <v>3039</v>
      </c>
      <c r="F1703" s="2" t="s">
        <v>98</v>
      </c>
      <c r="G1703" s="2" t="s">
        <v>17</v>
      </c>
      <c r="H1703" s="2" t="s">
        <v>3040</v>
      </c>
      <c r="I1703" s="2" t="s">
        <v>3041</v>
      </c>
      <c r="J1703" s="2" t="s">
        <v>18</v>
      </c>
      <c r="K1703" s="2" t="s">
        <v>18</v>
      </c>
    </row>
    <row r="1704" spans="1:11" x14ac:dyDescent="0.4">
      <c r="A1704" s="2" t="s">
        <v>1314</v>
      </c>
      <c r="B1704" s="2" t="s">
        <v>12</v>
      </c>
      <c r="C1704" s="2" t="s">
        <v>2990</v>
      </c>
      <c r="D1704" s="2" t="s">
        <v>2991</v>
      </c>
      <c r="E1704" s="2" t="s">
        <v>3042</v>
      </c>
      <c r="F1704" s="2" t="s">
        <v>3043</v>
      </c>
      <c r="G1704" s="2" t="s">
        <v>17</v>
      </c>
      <c r="H1704" s="2" t="s">
        <v>3044</v>
      </c>
      <c r="I1704" s="2" t="s">
        <v>3045</v>
      </c>
      <c r="J1704" s="2" t="s">
        <v>18</v>
      </c>
      <c r="K1704" s="2" t="s">
        <v>18</v>
      </c>
    </row>
    <row r="1705" spans="1:11" x14ac:dyDescent="0.4">
      <c r="A1705" s="2" t="s">
        <v>1314</v>
      </c>
      <c r="B1705" s="2" t="s">
        <v>12</v>
      </c>
      <c r="C1705" s="2" t="s">
        <v>2990</v>
      </c>
      <c r="D1705" s="2" t="s">
        <v>2991</v>
      </c>
      <c r="E1705" s="2" t="s">
        <v>3046</v>
      </c>
      <c r="F1705" s="2" t="s">
        <v>3047</v>
      </c>
      <c r="G1705" s="2" t="s">
        <v>17</v>
      </c>
      <c r="H1705" s="2" t="s">
        <v>2017</v>
      </c>
      <c r="I1705" s="2" t="s">
        <v>3048</v>
      </c>
      <c r="J1705" s="2" t="s">
        <v>18</v>
      </c>
      <c r="K1705" s="2" t="s">
        <v>18</v>
      </c>
    </row>
    <row r="1706" spans="1:11" x14ac:dyDescent="0.4">
      <c r="A1706" s="2" t="s">
        <v>1314</v>
      </c>
      <c r="B1706" s="2" t="s">
        <v>12</v>
      </c>
      <c r="C1706" s="2" t="s">
        <v>2990</v>
      </c>
      <c r="D1706" s="2" t="s">
        <v>2991</v>
      </c>
      <c r="E1706" s="2" t="s">
        <v>3049</v>
      </c>
      <c r="F1706" s="2" t="s">
        <v>3050</v>
      </c>
      <c r="G1706" s="2" t="s">
        <v>17</v>
      </c>
      <c r="H1706" s="2" t="s">
        <v>3051</v>
      </c>
      <c r="I1706" s="2" t="s">
        <v>3052</v>
      </c>
      <c r="J1706" s="2" t="s">
        <v>18</v>
      </c>
      <c r="K1706" s="2" t="s">
        <v>18</v>
      </c>
    </row>
    <row r="1707" spans="1:11" x14ac:dyDescent="0.4">
      <c r="A1707" s="2" t="s">
        <v>1314</v>
      </c>
      <c r="B1707" s="2" t="s">
        <v>12</v>
      </c>
      <c r="C1707" s="2" t="s">
        <v>2990</v>
      </c>
      <c r="D1707" s="2" t="s">
        <v>2991</v>
      </c>
      <c r="E1707" s="2" t="s">
        <v>3053</v>
      </c>
      <c r="F1707" s="2" t="s">
        <v>3054</v>
      </c>
      <c r="G1707" s="2" t="s">
        <v>17</v>
      </c>
      <c r="H1707" s="2" t="s">
        <v>18</v>
      </c>
      <c r="I1707" s="2" t="s">
        <v>3055</v>
      </c>
      <c r="J1707" s="2" t="s">
        <v>18</v>
      </c>
      <c r="K1707" s="2" t="s">
        <v>18</v>
      </c>
    </row>
    <row r="1708" spans="1:11" x14ac:dyDescent="0.4">
      <c r="A1708" s="2" t="s">
        <v>1314</v>
      </c>
      <c r="B1708" s="2" t="s">
        <v>12</v>
      </c>
      <c r="C1708" s="2" t="s">
        <v>2990</v>
      </c>
      <c r="D1708" s="2" t="s">
        <v>2991</v>
      </c>
      <c r="E1708" s="2" t="s">
        <v>3056</v>
      </c>
      <c r="F1708" s="2" t="s">
        <v>3057</v>
      </c>
      <c r="G1708" s="2" t="s">
        <v>23</v>
      </c>
      <c r="H1708" s="2" t="s">
        <v>3058</v>
      </c>
      <c r="I1708" s="2" t="s">
        <v>3059</v>
      </c>
      <c r="J1708" s="2" t="s">
        <v>18</v>
      </c>
      <c r="K1708" s="2" t="s">
        <v>18</v>
      </c>
    </row>
    <row r="1709" spans="1:11" x14ac:dyDescent="0.4">
      <c r="A1709" s="2" t="s">
        <v>1314</v>
      </c>
      <c r="B1709" s="2" t="s">
        <v>12</v>
      </c>
      <c r="C1709" s="2" t="s">
        <v>2990</v>
      </c>
      <c r="D1709" s="2" t="s">
        <v>2991</v>
      </c>
      <c r="E1709" s="2" t="s">
        <v>3060</v>
      </c>
      <c r="F1709" s="2" t="s">
        <v>3061</v>
      </c>
      <c r="G1709" s="2" t="s">
        <v>17</v>
      </c>
      <c r="H1709" s="2" t="s">
        <v>18</v>
      </c>
      <c r="I1709" s="2" t="s">
        <v>3062</v>
      </c>
      <c r="J1709" s="2" t="s">
        <v>18</v>
      </c>
      <c r="K1709" s="2" t="s">
        <v>18</v>
      </c>
    </row>
    <row r="1710" spans="1:11" x14ac:dyDescent="0.4">
      <c r="A1710" s="2" t="s">
        <v>1314</v>
      </c>
      <c r="B1710" s="2" t="s">
        <v>12</v>
      </c>
      <c r="C1710" s="2" t="s">
        <v>2990</v>
      </c>
      <c r="D1710" s="2" t="s">
        <v>2991</v>
      </c>
      <c r="E1710" s="2" t="s">
        <v>3063</v>
      </c>
      <c r="F1710" s="2" t="s">
        <v>3064</v>
      </c>
      <c r="G1710" s="2" t="s">
        <v>17</v>
      </c>
      <c r="H1710" s="2" t="s">
        <v>293</v>
      </c>
      <c r="I1710" s="2" t="s">
        <v>3065</v>
      </c>
      <c r="J1710" s="2" t="s">
        <v>18</v>
      </c>
      <c r="K1710" s="2" t="s">
        <v>18</v>
      </c>
    </row>
    <row r="1711" spans="1:11" x14ac:dyDescent="0.4">
      <c r="A1711" s="2" t="s">
        <v>1314</v>
      </c>
      <c r="B1711" s="2" t="s">
        <v>12</v>
      </c>
      <c r="C1711" s="2" t="s">
        <v>2990</v>
      </c>
      <c r="D1711" s="2" t="s">
        <v>2991</v>
      </c>
      <c r="E1711" s="2" t="s">
        <v>3066</v>
      </c>
      <c r="F1711" s="2" t="s">
        <v>3067</v>
      </c>
      <c r="G1711" s="2" t="s">
        <v>17</v>
      </c>
      <c r="H1711" s="2" t="s">
        <v>3068</v>
      </c>
      <c r="I1711" s="2" t="s">
        <v>3069</v>
      </c>
      <c r="J1711" s="2" t="s">
        <v>18</v>
      </c>
      <c r="K1711" s="2" t="s">
        <v>18</v>
      </c>
    </row>
    <row r="1712" spans="1:11" x14ac:dyDescent="0.4">
      <c r="A1712" s="2" t="s">
        <v>1314</v>
      </c>
      <c r="B1712" s="2" t="s">
        <v>12</v>
      </c>
      <c r="C1712" s="2" t="s">
        <v>2990</v>
      </c>
      <c r="D1712" s="2" t="s">
        <v>2991</v>
      </c>
      <c r="E1712" s="2" t="s">
        <v>3070</v>
      </c>
      <c r="F1712" s="2" t="s">
        <v>1191</v>
      </c>
      <c r="G1712" s="2" t="s">
        <v>17</v>
      </c>
      <c r="H1712" s="2" t="s">
        <v>3071</v>
      </c>
      <c r="I1712" s="2" t="s">
        <v>3072</v>
      </c>
      <c r="J1712" s="2" t="s">
        <v>18</v>
      </c>
      <c r="K1712" s="2" t="s">
        <v>18</v>
      </c>
    </row>
    <row r="1713" spans="1:11" x14ac:dyDescent="0.4">
      <c r="A1713" s="2" t="s">
        <v>1314</v>
      </c>
      <c r="B1713" s="2" t="s">
        <v>12</v>
      </c>
      <c r="C1713" s="2" t="s">
        <v>2990</v>
      </c>
      <c r="D1713" s="2" t="s">
        <v>2991</v>
      </c>
      <c r="E1713" s="2" t="s">
        <v>3073</v>
      </c>
      <c r="F1713" s="2" t="s">
        <v>3074</v>
      </c>
      <c r="G1713" s="2" t="s">
        <v>17</v>
      </c>
      <c r="H1713" s="2" t="s">
        <v>3075</v>
      </c>
      <c r="I1713" s="2" t="s">
        <v>3076</v>
      </c>
      <c r="J1713" s="2" t="s">
        <v>18</v>
      </c>
      <c r="K1713" s="2" t="s">
        <v>18</v>
      </c>
    </row>
    <row r="1714" spans="1:11" x14ac:dyDescent="0.4">
      <c r="A1714" s="2" t="s">
        <v>1314</v>
      </c>
      <c r="B1714" s="2" t="s">
        <v>12</v>
      </c>
      <c r="C1714" s="2" t="s">
        <v>2990</v>
      </c>
      <c r="D1714" s="2" t="s">
        <v>2991</v>
      </c>
      <c r="E1714" s="2" t="s">
        <v>3077</v>
      </c>
      <c r="F1714" s="2" t="s">
        <v>3078</v>
      </c>
      <c r="G1714" s="2" t="s">
        <v>17</v>
      </c>
      <c r="H1714" s="2" t="s">
        <v>3079</v>
      </c>
      <c r="I1714" s="2" t="s">
        <v>3080</v>
      </c>
      <c r="J1714" s="2" t="s">
        <v>18</v>
      </c>
      <c r="K1714" s="2" t="s">
        <v>18</v>
      </c>
    </row>
    <row r="1715" spans="1:11" x14ac:dyDescent="0.4">
      <c r="A1715" s="2" t="s">
        <v>1314</v>
      </c>
      <c r="B1715" s="2" t="s">
        <v>12</v>
      </c>
      <c r="C1715" s="2" t="s">
        <v>2990</v>
      </c>
      <c r="D1715" s="2" t="s">
        <v>2991</v>
      </c>
      <c r="E1715" s="2" t="s">
        <v>3081</v>
      </c>
      <c r="F1715" s="2" t="s">
        <v>1199</v>
      </c>
      <c r="G1715" s="2" t="s">
        <v>17</v>
      </c>
      <c r="H1715" s="2" t="s">
        <v>3082</v>
      </c>
      <c r="I1715" s="2" t="s">
        <v>3083</v>
      </c>
      <c r="J1715" s="2" t="s">
        <v>18</v>
      </c>
      <c r="K1715" s="2" t="s">
        <v>18</v>
      </c>
    </row>
    <row r="1716" spans="1:11" x14ac:dyDescent="0.4">
      <c r="A1716" s="2" t="s">
        <v>1314</v>
      </c>
      <c r="B1716" s="2" t="s">
        <v>12</v>
      </c>
      <c r="C1716" s="2" t="s">
        <v>2990</v>
      </c>
      <c r="D1716" s="2" t="s">
        <v>2991</v>
      </c>
      <c r="E1716" s="2" t="s">
        <v>3084</v>
      </c>
      <c r="F1716" s="2" t="s">
        <v>350</v>
      </c>
      <c r="G1716" s="2" t="s">
        <v>17</v>
      </c>
      <c r="H1716" s="2" t="s">
        <v>3085</v>
      </c>
      <c r="I1716" s="2" t="s">
        <v>3086</v>
      </c>
      <c r="J1716" s="2" t="s">
        <v>18</v>
      </c>
      <c r="K1716" s="2" t="s">
        <v>18</v>
      </c>
    </row>
    <row r="1717" spans="1:11" x14ac:dyDescent="0.4">
      <c r="A1717" s="2" t="s">
        <v>1314</v>
      </c>
      <c r="B1717" s="2" t="s">
        <v>12</v>
      </c>
      <c r="C1717" s="2" t="s">
        <v>2990</v>
      </c>
      <c r="D1717" s="2" t="s">
        <v>2991</v>
      </c>
      <c r="E1717" s="2" t="s">
        <v>3087</v>
      </c>
      <c r="F1717" s="2" t="s">
        <v>3088</v>
      </c>
      <c r="G1717" s="2" t="s">
        <v>17</v>
      </c>
      <c r="H1717" s="2" t="s">
        <v>3089</v>
      </c>
      <c r="I1717" s="2" t="s">
        <v>3090</v>
      </c>
      <c r="J1717" s="2" t="s">
        <v>18</v>
      </c>
      <c r="K1717" s="2" t="s">
        <v>18</v>
      </c>
    </row>
    <row r="1718" spans="1:11" x14ac:dyDescent="0.4">
      <c r="A1718" s="2" t="s">
        <v>1314</v>
      </c>
      <c r="B1718" s="2" t="s">
        <v>12</v>
      </c>
      <c r="C1718" s="2" t="s">
        <v>2990</v>
      </c>
      <c r="D1718" s="2" t="s">
        <v>2991</v>
      </c>
      <c r="E1718" s="2" t="s">
        <v>3091</v>
      </c>
      <c r="F1718" s="2" t="s">
        <v>3092</v>
      </c>
      <c r="G1718" s="2" t="s">
        <v>23</v>
      </c>
      <c r="H1718" s="2" t="s">
        <v>3093</v>
      </c>
      <c r="I1718" s="2" t="s">
        <v>3094</v>
      </c>
      <c r="J1718" s="2" t="s">
        <v>18</v>
      </c>
      <c r="K1718" s="2" t="s">
        <v>18</v>
      </c>
    </row>
    <row r="1719" spans="1:11" x14ac:dyDescent="0.4">
      <c r="A1719" s="2" t="s">
        <v>1314</v>
      </c>
      <c r="B1719" s="2" t="s">
        <v>12</v>
      </c>
      <c r="C1719" s="2" t="s">
        <v>2990</v>
      </c>
      <c r="D1719" s="2" t="s">
        <v>2991</v>
      </c>
      <c r="E1719" s="2" t="s">
        <v>3095</v>
      </c>
      <c r="F1719" s="2" t="s">
        <v>3096</v>
      </c>
      <c r="G1719" s="2" t="s">
        <v>17</v>
      </c>
      <c r="H1719" s="2" t="s">
        <v>111</v>
      </c>
      <c r="I1719" s="2" t="s">
        <v>3097</v>
      </c>
      <c r="J1719" s="2" t="s">
        <v>18</v>
      </c>
      <c r="K1719" s="2" t="s">
        <v>18</v>
      </c>
    </row>
    <row r="1720" spans="1:11" x14ac:dyDescent="0.4">
      <c r="A1720" s="2" t="s">
        <v>1314</v>
      </c>
      <c r="B1720" s="2" t="s">
        <v>12</v>
      </c>
      <c r="C1720" s="2" t="s">
        <v>2990</v>
      </c>
      <c r="D1720" s="2" t="s">
        <v>2991</v>
      </c>
      <c r="E1720" s="2" t="s">
        <v>3098</v>
      </c>
      <c r="F1720" s="2" t="s">
        <v>3099</v>
      </c>
      <c r="G1720" s="2" t="s">
        <v>17</v>
      </c>
      <c r="H1720" s="2" t="s">
        <v>3100</v>
      </c>
      <c r="I1720" s="2" t="s">
        <v>3101</v>
      </c>
      <c r="J1720" s="2" t="s">
        <v>18</v>
      </c>
      <c r="K1720" s="2" t="s">
        <v>18</v>
      </c>
    </row>
    <row r="1721" spans="1:11" x14ac:dyDescent="0.4">
      <c r="A1721" s="2" t="s">
        <v>1314</v>
      </c>
      <c r="B1721" s="2" t="s">
        <v>12</v>
      </c>
      <c r="C1721" s="2" t="s">
        <v>2990</v>
      </c>
      <c r="D1721" s="2" t="s">
        <v>2991</v>
      </c>
      <c r="E1721" s="2" t="s">
        <v>3102</v>
      </c>
      <c r="F1721" s="2" t="s">
        <v>2511</v>
      </c>
      <c r="G1721" s="2" t="s">
        <v>17</v>
      </c>
      <c r="H1721" s="2" t="s">
        <v>3103</v>
      </c>
      <c r="I1721" s="2" t="s">
        <v>3104</v>
      </c>
      <c r="J1721" s="2" t="s">
        <v>18</v>
      </c>
      <c r="K1721" s="2" t="s">
        <v>18</v>
      </c>
    </row>
    <row r="1722" spans="1:11" x14ac:dyDescent="0.4">
      <c r="A1722" s="2" t="s">
        <v>1314</v>
      </c>
      <c r="B1722" s="2" t="s">
        <v>12</v>
      </c>
      <c r="C1722" s="2" t="s">
        <v>2990</v>
      </c>
      <c r="D1722" s="2" t="s">
        <v>2991</v>
      </c>
      <c r="E1722" s="2" t="s">
        <v>3105</v>
      </c>
      <c r="F1722" s="2" t="s">
        <v>3106</v>
      </c>
      <c r="G1722" s="2" t="s">
        <v>17</v>
      </c>
      <c r="H1722" s="2" t="s">
        <v>3107</v>
      </c>
      <c r="I1722" s="2" t="s">
        <v>3108</v>
      </c>
      <c r="J1722" s="2" t="s">
        <v>18</v>
      </c>
      <c r="K1722" s="2" t="s">
        <v>18</v>
      </c>
    </row>
    <row r="1723" spans="1:11" x14ac:dyDescent="0.4">
      <c r="A1723" s="2" t="s">
        <v>1314</v>
      </c>
      <c r="B1723" s="2" t="s">
        <v>12</v>
      </c>
      <c r="C1723" s="2" t="s">
        <v>2990</v>
      </c>
      <c r="D1723" s="2" t="s">
        <v>2991</v>
      </c>
      <c r="E1723" s="2" t="s">
        <v>3109</v>
      </c>
      <c r="F1723" s="2" t="s">
        <v>3110</v>
      </c>
      <c r="G1723" s="2" t="s">
        <v>17</v>
      </c>
      <c r="H1723" s="2" t="s">
        <v>464</v>
      </c>
      <c r="I1723" s="2" t="s">
        <v>3111</v>
      </c>
      <c r="J1723" s="2" t="s">
        <v>18</v>
      </c>
      <c r="K1723" s="2" t="s">
        <v>18</v>
      </c>
    </row>
    <row r="1724" spans="1:11" x14ac:dyDescent="0.4">
      <c r="A1724" s="2" t="s">
        <v>1314</v>
      </c>
      <c r="B1724" s="2" t="s">
        <v>12</v>
      </c>
      <c r="C1724" s="2" t="s">
        <v>2990</v>
      </c>
      <c r="D1724" s="2" t="s">
        <v>2991</v>
      </c>
      <c r="E1724" s="2" t="s">
        <v>3112</v>
      </c>
      <c r="F1724" s="2" t="s">
        <v>3113</v>
      </c>
      <c r="G1724" s="2" t="s">
        <v>17</v>
      </c>
      <c r="H1724" s="2" t="s">
        <v>3114</v>
      </c>
      <c r="I1724" s="2" t="s">
        <v>3115</v>
      </c>
      <c r="J1724" s="2" t="s">
        <v>18</v>
      </c>
      <c r="K1724" s="2" t="s">
        <v>18</v>
      </c>
    </row>
    <row r="1725" spans="1:11" x14ac:dyDescent="0.4">
      <c r="A1725" s="2" t="s">
        <v>1314</v>
      </c>
      <c r="B1725" s="2" t="s">
        <v>12</v>
      </c>
      <c r="C1725" s="2" t="s">
        <v>2990</v>
      </c>
      <c r="D1725" s="2" t="s">
        <v>2991</v>
      </c>
      <c r="E1725" s="2" t="s">
        <v>3116</v>
      </c>
      <c r="F1725" s="2" t="s">
        <v>3117</v>
      </c>
      <c r="G1725" s="2" t="s">
        <v>17</v>
      </c>
      <c r="H1725" s="2" t="s">
        <v>111</v>
      </c>
      <c r="I1725" s="2" t="s">
        <v>3118</v>
      </c>
      <c r="J1725" s="2" t="s">
        <v>18</v>
      </c>
      <c r="K1725" s="2" t="s">
        <v>18</v>
      </c>
    </row>
    <row r="1726" spans="1:11" x14ac:dyDescent="0.4">
      <c r="A1726" s="2" t="s">
        <v>1314</v>
      </c>
      <c r="B1726" s="2" t="s">
        <v>12</v>
      </c>
      <c r="C1726" s="2" t="s">
        <v>2990</v>
      </c>
      <c r="D1726" s="2" t="s">
        <v>2991</v>
      </c>
      <c r="E1726" s="2" t="s">
        <v>3119</v>
      </c>
      <c r="F1726" s="2" t="s">
        <v>3120</v>
      </c>
      <c r="G1726" s="2" t="s">
        <v>17</v>
      </c>
      <c r="H1726" s="2" t="s">
        <v>3121</v>
      </c>
      <c r="I1726" s="2" t="s">
        <v>3122</v>
      </c>
      <c r="J1726" s="2" t="s">
        <v>18</v>
      </c>
      <c r="K1726" s="2" t="s">
        <v>18</v>
      </c>
    </row>
    <row r="1727" spans="1:11" x14ac:dyDescent="0.4">
      <c r="A1727" s="2" t="s">
        <v>1314</v>
      </c>
      <c r="B1727" s="2" t="s">
        <v>12</v>
      </c>
      <c r="C1727" s="2" t="s">
        <v>2990</v>
      </c>
      <c r="D1727" s="2" t="s">
        <v>2991</v>
      </c>
      <c r="E1727" s="2" t="s">
        <v>3123</v>
      </c>
      <c r="F1727" s="2" t="s">
        <v>3096</v>
      </c>
      <c r="G1727" s="2" t="s">
        <v>17</v>
      </c>
      <c r="H1727" s="2" t="s">
        <v>3124</v>
      </c>
      <c r="I1727" s="2" t="s">
        <v>3125</v>
      </c>
      <c r="J1727" s="2" t="s">
        <v>18</v>
      </c>
      <c r="K1727" s="2" t="s">
        <v>18</v>
      </c>
    </row>
    <row r="1728" spans="1:11" x14ac:dyDescent="0.4">
      <c r="A1728" s="2" t="s">
        <v>1314</v>
      </c>
      <c r="B1728" s="2" t="s">
        <v>12</v>
      </c>
      <c r="C1728" s="2" t="s">
        <v>2990</v>
      </c>
      <c r="D1728" s="2" t="s">
        <v>2991</v>
      </c>
      <c r="E1728" s="2" t="s">
        <v>3126</v>
      </c>
      <c r="F1728" s="2" t="s">
        <v>3127</v>
      </c>
      <c r="G1728" s="2" t="s">
        <v>17</v>
      </c>
      <c r="H1728" s="2" t="s">
        <v>3128</v>
      </c>
      <c r="I1728" s="2" t="s">
        <v>3129</v>
      </c>
      <c r="J1728" s="2" t="s">
        <v>18</v>
      </c>
      <c r="K1728" s="2" t="s">
        <v>18</v>
      </c>
    </row>
    <row r="1729" spans="1:11" x14ac:dyDescent="0.4">
      <c r="A1729" s="2" t="s">
        <v>1314</v>
      </c>
      <c r="B1729" s="2" t="s">
        <v>12</v>
      </c>
      <c r="C1729" s="2" t="s">
        <v>2990</v>
      </c>
      <c r="D1729" s="2" t="s">
        <v>2991</v>
      </c>
      <c r="E1729" s="2" t="s">
        <v>3130</v>
      </c>
      <c r="F1729" s="2" t="s">
        <v>3131</v>
      </c>
      <c r="G1729" s="2" t="s">
        <v>17</v>
      </c>
      <c r="H1729" s="2" t="s">
        <v>3132</v>
      </c>
      <c r="I1729" s="2" t="s">
        <v>3133</v>
      </c>
      <c r="J1729" s="2" t="s">
        <v>18</v>
      </c>
      <c r="K1729" s="2" t="s">
        <v>18</v>
      </c>
    </row>
    <row r="1730" spans="1:11" x14ac:dyDescent="0.4">
      <c r="A1730" s="2" t="s">
        <v>1314</v>
      </c>
      <c r="B1730" s="2" t="s">
        <v>12</v>
      </c>
      <c r="C1730" s="2" t="s">
        <v>2990</v>
      </c>
      <c r="D1730" s="2" t="s">
        <v>2991</v>
      </c>
      <c r="E1730" s="2" t="s">
        <v>3134</v>
      </c>
      <c r="F1730" s="2" t="s">
        <v>3135</v>
      </c>
      <c r="G1730" s="2" t="s">
        <v>23</v>
      </c>
      <c r="H1730" s="2" t="s">
        <v>3136</v>
      </c>
      <c r="I1730" s="2" t="s">
        <v>3137</v>
      </c>
      <c r="J1730" s="2" t="s">
        <v>18</v>
      </c>
      <c r="K1730" s="2" t="s">
        <v>18</v>
      </c>
    </row>
    <row r="1731" spans="1:11" x14ac:dyDescent="0.4">
      <c r="A1731" s="2" t="s">
        <v>1314</v>
      </c>
      <c r="B1731" s="2" t="s">
        <v>12</v>
      </c>
      <c r="C1731" s="2" t="s">
        <v>2990</v>
      </c>
      <c r="D1731" s="2" t="s">
        <v>2991</v>
      </c>
      <c r="E1731" s="2" t="s">
        <v>3138</v>
      </c>
      <c r="F1731" s="2" t="s">
        <v>2960</v>
      </c>
      <c r="G1731" s="2" t="s">
        <v>17</v>
      </c>
      <c r="H1731" s="2" t="s">
        <v>3139</v>
      </c>
      <c r="I1731" s="2" t="s">
        <v>3140</v>
      </c>
      <c r="J1731" s="2" t="s">
        <v>18</v>
      </c>
      <c r="K1731" s="2" t="s">
        <v>18</v>
      </c>
    </row>
    <row r="1732" spans="1:11" x14ac:dyDescent="0.4">
      <c r="A1732" s="2" t="s">
        <v>1314</v>
      </c>
      <c r="B1732" s="2" t="s">
        <v>12</v>
      </c>
      <c r="C1732" s="2" t="s">
        <v>2990</v>
      </c>
      <c r="D1732" s="2" t="s">
        <v>2991</v>
      </c>
      <c r="E1732" s="2" t="s">
        <v>3141</v>
      </c>
      <c r="F1732" s="2" t="s">
        <v>610</v>
      </c>
      <c r="G1732" s="2" t="s">
        <v>17</v>
      </c>
      <c r="H1732" s="2" t="s">
        <v>3142</v>
      </c>
      <c r="I1732" s="2" t="s">
        <v>3143</v>
      </c>
      <c r="J1732" s="2" t="s">
        <v>18</v>
      </c>
      <c r="K1732" s="2" t="s">
        <v>18</v>
      </c>
    </row>
    <row r="1733" spans="1:11" x14ac:dyDescent="0.4">
      <c r="A1733" s="2" t="s">
        <v>1314</v>
      </c>
      <c r="B1733" s="2" t="s">
        <v>12</v>
      </c>
      <c r="C1733" s="2" t="s">
        <v>2990</v>
      </c>
      <c r="D1733" s="2" t="s">
        <v>2991</v>
      </c>
      <c r="E1733" s="2" t="s">
        <v>3144</v>
      </c>
      <c r="F1733" s="2" t="s">
        <v>3145</v>
      </c>
      <c r="G1733" s="2" t="s">
        <v>17</v>
      </c>
      <c r="H1733" s="2" t="s">
        <v>3146</v>
      </c>
      <c r="I1733" s="2" t="s">
        <v>3147</v>
      </c>
      <c r="J1733" s="2" t="s">
        <v>18</v>
      </c>
      <c r="K1733" s="2" t="s">
        <v>18</v>
      </c>
    </row>
    <row r="1734" spans="1:11" x14ac:dyDescent="0.4">
      <c r="A1734" s="2" t="s">
        <v>1314</v>
      </c>
      <c r="B1734" s="2" t="s">
        <v>12</v>
      </c>
      <c r="C1734" s="2" t="s">
        <v>2990</v>
      </c>
      <c r="D1734" s="2" t="s">
        <v>2991</v>
      </c>
      <c r="E1734" s="2" t="s">
        <v>3148</v>
      </c>
      <c r="F1734" s="2" t="s">
        <v>3149</v>
      </c>
      <c r="G1734" s="2" t="s">
        <v>17</v>
      </c>
      <c r="H1734" s="2" t="s">
        <v>3150</v>
      </c>
      <c r="I1734" s="2" t="s">
        <v>3151</v>
      </c>
      <c r="J1734" s="2" t="s">
        <v>18</v>
      </c>
      <c r="K1734" s="2" t="s">
        <v>18</v>
      </c>
    </row>
    <row r="1735" spans="1:11" x14ac:dyDescent="0.4">
      <c r="A1735" s="2" t="s">
        <v>1314</v>
      </c>
      <c r="B1735" s="2" t="s">
        <v>12</v>
      </c>
      <c r="C1735" s="2" t="s">
        <v>2990</v>
      </c>
      <c r="D1735" s="2" t="s">
        <v>2991</v>
      </c>
      <c r="E1735" s="2" t="s">
        <v>3152</v>
      </c>
      <c r="F1735" s="2" t="s">
        <v>3153</v>
      </c>
      <c r="G1735" s="2" t="s">
        <v>23</v>
      </c>
      <c r="H1735" s="2" t="s">
        <v>487</v>
      </c>
      <c r="I1735" s="2" t="s">
        <v>3154</v>
      </c>
      <c r="J1735" s="2" t="s">
        <v>18</v>
      </c>
      <c r="K1735" s="2" t="s">
        <v>18</v>
      </c>
    </row>
    <row r="1736" spans="1:11" x14ac:dyDescent="0.4">
      <c r="A1736" s="2" t="s">
        <v>1314</v>
      </c>
      <c r="B1736" s="2" t="s">
        <v>12</v>
      </c>
      <c r="C1736" s="2" t="s">
        <v>2990</v>
      </c>
      <c r="D1736" s="2" t="s">
        <v>2991</v>
      </c>
      <c r="E1736" s="2" t="s">
        <v>3155</v>
      </c>
      <c r="F1736" s="2" t="s">
        <v>1010</v>
      </c>
      <c r="G1736" s="2" t="s">
        <v>17</v>
      </c>
      <c r="H1736" s="2" t="s">
        <v>751</v>
      </c>
      <c r="I1736" s="2" t="s">
        <v>3156</v>
      </c>
      <c r="J1736" s="2" t="s">
        <v>18</v>
      </c>
      <c r="K1736" s="2" t="s">
        <v>18</v>
      </c>
    </row>
    <row r="1737" spans="1:11" x14ac:dyDescent="0.4">
      <c r="A1737" s="2" t="s">
        <v>1314</v>
      </c>
      <c r="B1737" s="2" t="s">
        <v>12</v>
      </c>
      <c r="C1737" s="2" t="s">
        <v>2990</v>
      </c>
      <c r="D1737" s="2" t="s">
        <v>2991</v>
      </c>
      <c r="E1737" s="2" t="s">
        <v>3157</v>
      </c>
      <c r="F1737" s="2" t="s">
        <v>3158</v>
      </c>
      <c r="G1737" s="2" t="s">
        <v>17</v>
      </c>
      <c r="H1737" s="2" t="s">
        <v>3159</v>
      </c>
      <c r="I1737" s="2" t="s">
        <v>3160</v>
      </c>
      <c r="J1737" s="2" t="s">
        <v>18</v>
      </c>
      <c r="K1737" s="2" t="s">
        <v>18</v>
      </c>
    </row>
    <row r="1738" spans="1:11" x14ac:dyDescent="0.4">
      <c r="A1738" s="2" t="s">
        <v>1314</v>
      </c>
      <c r="B1738" s="2" t="s">
        <v>12</v>
      </c>
      <c r="C1738" s="2" t="s">
        <v>2990</v>
      </c>
      <c r="D1738" s="2" t="s">
        <v>2991</v>
      </c>
      <c r="E1738" s="2" t="s">
        <v>3161</v>
      </c>
      <c r="F1738" s="2" t="s">
        <v>3162</v>
      </c>
      <c r="G1738" s="2" t="s">
        <v>17</v>
      </c>
      <c r="H1738" s="2" t="s">
        <v>3163</v>
      </c>
      <c r="I1738" s="2" t="s">
        <v>3164</v>
      </c>
      <c r="J1738" s="2" t="s">
        <v>18</v>
      </c>
      <c r="K1738" s="2" t="s">
        <v>18</v>
      </c>
    </row>
    <row r="1739" spans="1:11" x14ac:dyDescent="0.4">
      <c r="A1739" s="2" t="s">
        <v>1314</v>
      </c>
      <c r="B1739" s="2" t="s">
        <v>12</v>
      </c>
      <c r="C1739" s="2" t="s">
        <v>2990</v>
      </c>
      <c r="D1739" s="2" t="s">
        <v>2991</v>
      </c>
      <c r="E1739" s="2" t="s">
        <v>1344</v>
      </c>
      <c r="F1739" s="2" t="s">
        <v>3013</v>
      </c>
      <c r="G1739" s="2" t="s">
        <v>17</v>
      </c>
      <c r="H1739" s="2" t="s">
        <v>3165</v>
      </c>
      <c r="I1739" s="2" t="s">
        <v>3166</v>
      </c>
      <c r="J1739" s="2" t="s">
        <v>18</v>
      </c>
      <c r="K1739" s="2" t="s">
        <v>18</v>
      </c>
    </row>
    <row r="1740" spans="1:11" x14ac:dyDescent="0.4">
      <c r="A1740" s="2" t="s">
        <v>1314</v>
      </c>
      <c r="B1740" s="2" t="s">
        <v>12</v>
      </c>
      <c r="C1740" s="2" t="s">
        <v>2990</v>
      </c>
      <c r="D1740" s="2" t="s">
        <v>2991</v>
      </c>
      <c r="E1740" s="2" t="s">
        <v>3167</v>
      </c>
      <c r="F1740" s="2" t="s">
        <v>223</v>
      </c>
      <c r="G1740" s="2" t="s">
        <v>17</v>
      </c>
      <c r="H1740" s="2" t="s">
        <v>3168</v>
      </c>
      <c r="I1740" s="2" t="s">
        <v>3169</v>
      </c>
      <c r="J1740" s="2" t="s">
        <v>18</v>
      </c>
      <c r="K1740" s="2" t="s">
        <v>18</v>
      </c>
    </row>
    <row r="1741" spans="1:11" x14ac:dyDescent="0.4">
      <c r="A1741" s="2" t="s">
        <v>1314</v>
      </c>
      <c r="B1741" s="2" t="s">
        <v>12</v>
      </c>
      <c r="C1741" s="2" t="s">
        <v>2990</v>
      </c>
      <c r="D1741" s="2" t="s">
        <v>2991</v>
      </c>
      <c r="E1741" s="2" t="s">
        <v>3170</v>
      </c>
      <c r="F1741" s="2" t="s">
        <v>3171</v>
      </c>
      <c r="G1741" s="2" t="s">
        <v>17</v>
      </c>
      <c r="H1741" s="2" t="s">
        <v>3024</v>
      </c>
      <c r="I1741" s="2" t="s">
        <v>3172</v>
      </c>
      <c r="J1741" s="2" t="s">
        <v>18</v>
      </c>
      <c r="K1741" s="2" t="s">
        <v>18</v>
      </c>
    </row>
    <row r="1742" spans="1:11" x14ac:dyDescent="0.4">
      <c r="A1742" s="2" t="s">
        <v>1314</v>
      </c>
      <c r="B1742" s="2" t="s">
        <v>12</v>
      </c>
      <c r="C1742" s="2" t="s">
        <v>2990</v>
      </c>
      <c r="D1742" s="2" t="s">
        <v>2991</v>
      </c>
      <c r="E1742" s="2" t="s">
        <v>3173</v>
      </c>
      <c r="F1742" s="2" t="s">
        <v>3174</v>
      </c>
      <c r="G1742" s="2" t="s">
        <v>17</v>
      </c>
      <c r="H1742" s="2" t="s">
        <v>111</v>
      </c>
      <c r="I1742" s="2" t="s">
        <v>3175</v>
      </c>
      <c r="J1742" s="2" t="s">
        <v>18</v>
      </c>
      <c r="K1742" s="2" t="s">
        <v>18</v>
      </c>
    </row>
    <row r="1743" spans="1:11" x14ac:dyDescent="0.4">
      <c r="A1743" s="2" t="s">
        <v>1314</v>
      </c>
      <c r="B1743" s="2" t="s">
        <v>12</v>
      </c>
      <c r="C1743" s="2" t="s">
        <v>2990</v>
      </c>
      <c r="D1743" s="2" t="s">
        <v>2991</v>
      </c>
      <c r="E1743" s="2" t="s">
        <v>3176</v>
      </c>
      <c r="F1743" s="2" t="s">
        <v>3177</v>
      </c>
      <c r="G1743" s="2" t="s">
        <v>17</v>
      </c>
      <c r="H1743" s="2" t="s">
        <v>293</v>
      </c>
      <c r="I1743" s="2" t="s">
        <v>3178</v>
      </c>
      <c r="J1743" s="2" t="s">
        <v>18</v>
      </c>
      <c r="K1743" s="2" t="s">
        <v>18</v>
      </c>
    </row>
    <row r="1744" spans="1:11" x14ac:dyDescent="0.4">
      <c r="A1744" s="2" t="s">
        <v>1314</v>
      </c>
      <c r="B1744" s="2" t="s">
        <v>12</v>
      </c>
      <c r="C1744" s="2" t="s">
        <v>2990</v>
      </c>
      <c r="D1744" s="2" t="s">
        <v>2991</v>
      </c>
      <c r="E1744" s="2" t="s">
        <v>3179</v>
      </c>
      <c r="F1744" s="2" t="s">
        <v>3180</v>
      </c>
      <c r="G1744" s="2" t="s">
        <v>17</v>
      </c>
      <c r="H1744" s="2" t="s">
        <v>3181</v>
      </c>
      <c r="I1744" s="2" t="s">
        <v>3182</v>
      </c>
      <c r="J1744" s="2" t="s">
        <v>18</v>
      </c>
      <c r="K1744" s="2" t="s">
        <v>18</v>
      </c>
    </row>
    <row r="1745" spans="1:11" x14ac:dyDescent="0.4">
      <c r="A1745" s="2" t="s">
        <v>1314</v>
      </c>
      <c r="B1745" s="2" t="s">
        <v>12</v>
      </c>
      <c r="C1745" s="2" t="s">
        <v>2990</v>
      </c>
      <c r="D1745" s="2" t="s">
        <v>2991</v>
      </c>
      <c r="E1745" s="2" t="s">
        <v>3183</v>
      </c>
      <c r="F1745" s="2" t="s">
        <v>3184</v>
      </c>
      <c r="G1745" s="2" t="s">
        <v>17</v>
      </c>
      <c r="H1745" s="2" t="s">
        <v>3185</v>
      </c>
      <c r="I1745" s="2" t="s">
        <v>3186</v>
      </c>
      <c r="J1745" s="2" t="s">
        <v>18</v>
      </c>
      <c r="K1745" s="2" t="s">
        <v>18</v>
      </c>
    </row>
    <row r="1746" spans="1:11" x14ac:dyDescent="0.4">
      <c r="A1746" s="2" t="s">
        <v>1314</v>
      </c>
      <c r="B1746" s="2" t="s">
        <v>12</v>
      </c>
      <c r="C1746" s="2" t="s">
        <v>2990</v>
      </c>
      <c r="D1746" s="2" t="s">
        <v>2991</v>
      </c>
      <c r="E1746" s="2" t="s">
        <v>3187</v>
      </c>
      <c r="F1746" s="2" t="s">
        <v>3188</v>
      </c>
      <c r="G1746" s="2" t="s">
        <v>17</v>
      </c>
      <c r="H1746" s="2" t="s">
        <v>394</v>
      </c>
      <c r="I1746" s="2" t="s">
        <v>3189</v>
      </c>
      <c r="J1746" s="2" t="s">
        <v>18</v>
      </c>
      <c r="K1746" s="2" t="s">
        <v>18</v>
      </c>
    </row>
    <row r="1747" spans="1:11" x14ac:dyDescent="0.4">
      <c r="A1747" s="2" t="s">
        <v>1314</v>
      </c>
      <c r="B1747" s="2" t="s">
        <v>12</v>
      </c>
      <c r="C1747" s="2" t="s">
        <v>2990</v>
      </c>
      <c r="D1747" s="2" t="s">
        <v>2991</v>
      </c>
      <c r="E1747" s="2" t="s">
        <v>3190</v>
      </c>
      <c r="F1747" s="2" t="s">
        <v>2938</v>
      </c>
      <c r="G1747" s="2" t="s">
        <v>17</v>
      </c>
      <c r="H1747" s="2" t="s">
        <v>3191</v>
      </c>
      <c r="I1747" s="2" t="s">
        <v>3192</v>
      </c>
      <c r="J1747" s="2" t="s">
        <v>18</v>
      </c>
      <c r="K1747" s="2" t="s">
        <v>18</v>
      </c>
    </row>
    <row r="1748" spans="1:11" x14ac:dyDescent="0.4">
      <c r="A1748" s="2" t="s">
        <v>1314</v>
      </c>
      <c r="B1748" s="2" t="s">
        <v>12</v>
      </c>
      <c r="C1748" s="2" t="s">
        <v>2990</v>
      </c>
      <c r="D1748" s="2" t="s">
        <v>2991</v>
      </c>
      <c r="E1748" s="2" t="s">
        <v>3193</v>
      </c>
      <c r="F1748" s="2" t="s">
        <v>2722</v>
      </c>
      <c r="G1748" s="2" t="s">
        <v>17</v>
      </c>
      <c r="H1748" s="2" t="s">
        <v>3194</v>
      </c>
      <c r="I1748" s="2" t="s">
        <v>3195</v>
      </c>
      <c r="J1748" s="2" t="s">
        <v>18</v>
      </c>
      <c r="K1748" s="2" t="s">
        <v>18</v>
      </c>
    </row>
    <row r="1749" spans="1:11" x14ac:dyDescent="0.4">
      <c r="A1749" s="2" t="s">
        <v>1314</v>
      </c>
      <c r="B1749" s="2" t="s">
        <v>12</v>
      </c>
      <c r="C1749" s="2" t="s">
        <v>2990</v>
      </c>
      <c r="D1749" s="2" t="s">
        <v>2991</v>
      </c>
      <c r="E1749" s="2" t="s">
        <v>3196</v>
      </c>
      <c r="F1749" s="2" t="s">
        <v>2613</v>
      </c>
      <c r="G1749" s="2" t="s">
        <v>17</v>
      </c>
      <c r="H1749" s="2" t="s">
        <v>3197</v>
      </c>
      <c r="I1749" s="2" t="s">
        <v>3198</v>
      </c>
      <c r="J1749" s="2" t="s">
        <v>18</v>
      </c>
      <c r="K1749" s="2" t="s">
        <v>18</v>
      </c>
    </row>
    <row r="1750" spans="1:11" x14ac:dyDescent="0.4">
      <c r="A1750" s="2" t="s">
        <v>1314</v>
      </c>
      <c r="B1750" s="2" t="s">
        <v>12</v>
      </c>
      <c r="C1750" s="2" t="s">
        <v>2990</v>
      </c>
      <c r="D1750" s="2" t="s">
        <v>2991</v>
      </c>
      <c r="E1750" s="2" t="s">
        <v>3199</v>
      </c>
      <c r="F1750" s="2" t="s">
        <v>3200</v>
      </c>
      <c r="G1750" s="2" t="s">
        <v>17</v>
      </c>
      <c r="H1750" s="2" t="s">
        <v>3201</v>
      </c>
      <c r="I1750" s="2" t="s">
        <v>3202</v>
      </c>
      <c r="J1750" s="2" t="s">
        <v>18</v>
      </c>
      <c r="K1750" s="2" t="s">
        <v>18</v>
      </c>
    </row>
    <row r="1751" spans="1:11" x14ac:dyDescent="0.4">
      <c r="A1751" s="2" t="s">
        <v>1314</v>
      </c>
      <c r="B1751" s="2" t="s">
        <v>12</v>
      </c>
      <c r="C1751" s="2" t="s">
        <v>2990</v>
      </c>
      <c r="D1751" s="2" t="s">
        <v>2991</v>
      </c>
      <c r="E1751" s="2" t="s">
        <v>3203</v>
      </c>
      <c r="F1751" s="2" t="s">
        <v>3204</v>
      </c>
      <c r="G1751" s="2" t="s">
        <v>17</v>
      </c>
      <c r="H1751" s="2" t="s">
        <v>3205</v>
      </c>
      <c r="I1751" s="2" t="s">
        <v>3206</v>
      </c>
      <c r="J1751" s="2" t="s">
        <v>18</v>
      </c>
      <c r="K1751" s="2" t="s">
        <v>18</v>
      </c>
    </row>
    <row r="1752" spans="1:11" x14ac:dyDescent="0.4">
      <c r="A1752" s="2" t="s">
        <v>1314</v>
      </c>
      <c r="B1752" s="2" t="s">
        <v>12</v>
      </c>
      <c r="C1752" s="2" t="s">
        <v>2990</v>
      </c>
      <c r="D1752" s="2" t="s">
        <v>2991</v>
      </c>
      <c r="E1752" s="2" t="s">
        <v>3207</v>
      </c>
      <c r="F1752" s="2" t="s">
        <v>3208</v>
      </c>
      <c r="G1752" s="2" t="s">
        <v>17</v>
      </c>
      <c r="H1752" s="2" t="s">
        <v>2588</v>
      </c>
      <c r="I1752" s="2" t="s">
        <v>3209</v>
      </c>
      <c r="J1752" s="2" t="s">
        <v>18</v>
      </c>
      <c r="K1752" s="2" t="s">
        <v>18</v>
      </c>
    </row>
    <row r="1753" spans="1:11" x14ac:dyDescent="0.4">
      <c r="A1753" s="2" t="s">
        <v>1314</v>
      </c>
      <c r="B1753" s="2" t="s">
        <v>12</v>
      </c>
      <c r="C1753" s="2" t="s">
        <v>2990</v>
      </c>
      <c r="D1753" s="2" t="s">
        <v>2991</v>
      </c>
      <c r="E1753" s="2" t="s">
        <v>3210</v>
      </c>
      <c r="F1753" s="2" t="s">
        <v>3211</v>
      </c>
      <c r="G1753" s="2" t="s">
        <v>17</v>
      </c>
      <c r="H1753" s="2" t="s">
        <v>3212</v>
      </c>
      <c r="I1753" s="2" t="s">
        <v>3213</v>
      </c>
      <c r="J1753" s="2" t="s">
        <v>18</v>
      </c>
      <c r="K1753" s="2" t="s">
        <v>18</v>
      </c>
    </row>
    <row r="1754" spans="1:11" x14ac:dyDescent="0.4">
      <c r="A1754" s="2" t="s">
        <v>1314</v>
      </c>
      <c r="B1754" s="2" t="s">
        <v>12</v>
      </c>
      <c r="C1754" s="2" t="s">
        <v>2990</v>
      </c>
      <c r="D1754" s="2" t="s">
        <v>2991</v>
      </c>
      <c r="E1754" s="2" t="s">
        <v>3214</v>
      </c>
      <c r="F1754" s="2" t="s">
        <v>3215</v>
      </c>
      <c r="G1754" s="2" t="s">
        <v>17</v>
      </c>
      <c r="H1754" s="2" t="s">
        <v>3216</v>
      </c>
      <c r="I1754" s="2" t="s">
        <v>3217</v>
      </c>
      <c r="J1754" s="2" t="s">
        <v>18</v>
      </c>
      <c r="K1754" s="2" t="s">
        <v>18</v>
      </c>
    </row>
    <row r="1755" spans="1:11" x14ac:dyDescent="0.4">
      <c r="A1755" s="2" t="s">
        <v>1314</v>
      </c>
      <c r="B1755" s="2" t="s">
        <v>12</v>
      </c>
      <c r="C1755" s="2" t="s">
        <v>2990</v>
      </c>
      <c r="D1755" s="2" t="s">
        <v>2991</v>
      </c>
      <c r="E1755" s="2" t="s">
        <v>3218</v>
      </c>
      <c r="F1755" s="2" t="s">
        <v>3219</v>
      </c>
      <c r="G1755" s="2" t="s">
        <v>17</v>
      </c>
      <c r="H1755" s="2" t="s">
        <v>874</v>
      </c>
      <c r="I1755" s="2" t="s">
        <v>3220</v>
      </c>
      <c r="J1755" s="2" t="s">
        <v>18</v>
      </c>
      <c r="K1755" s="2" t="s">
        <v>18</v>
      </c>
    </row>
    <row r="1756" spans="1:11" x14ac:dyDescent="0.4">
      <c r="A1756" s="2" t="s">
        <v>1314</v>
      </c>
      <c r="B1756" s="2" t="s">
        <v>12</v>
      </c>
      <c r="C1756" s="2" t="s">
        <v>2990</v>
      </c>
      <c r="D1756" s="2" t="s">
        <v>2991</v>
      </c>
      <c r="E1756" s="2" t="s">
        <v>3221</v>
      </c>
      <c r="F1756" s="2" t="s">
        <v>2028</v>
      </c>
      <c r="G1756" s="2" t="s">
        <v>17</v>
      </c>
      <c r="H1756" s="2" t="s">
        <v>2419</v>
      </c>
      <c r="I1756" s="2" t="s">
        <v>3222</v>
      </c>
      <c r="J1756" s="2" t="s">
        <v>18</v>
      </c>
      <c r="K1756" s="2" t="s">
        <v>18</v>
      </c>
    </row>
    <row r="1757" spans="1:11" x14ac:dyDescent="0.4">
      <c r="A1757" s="2" t="s">
        <v>1314</v>
      </c>
      <c r="B1757" s="2" t="s">
        <v>12</v>
      </c>
      <c r="C1757" s="2" t="s">
        <v>2990</v>
      </c>
      <c r="D1757" s="2" t="s">
        <v>2991</v>
      </c>
      <c r="E1757" s="2" t="s">
        <v>3223</v>
      </c>
      <c r="F1757" s="2" t="s">
        <v>3013</v>
      </c>
      <c r="G1757" s="2" t="s">
        <v>17</v>
      </c>
      <c r="H1757" s="2" t="s">
        <v>3224</v>
      </c>
      <c r="I1757" s="2" t="s">
        <v>3225</v>
      </c>
      <c r="J1757" s="2" t="s">
        <v>18</v>
      </c>
      <c r="K1757" s="2" t="s">
        <v>18</v>
      </c>
    </row>
    <row r="1758" spans="1:11" x14ac:dyDescent="0.4">
      <c r="A1758" s="2" t="s">
        <v>1314</v>
      </c>
      <c r="B1758" s="2" t="s">
        <v>12</v>
      </c>
      <c r="C1758" s="2" t="s">
        <v>2990</v>
      </c>
      <c r="D1758" s="2" t="s">
        <v>2991</v>
      </c>
      <c r="E1758" s="2" t="s">
        <v>3226</v>
      </c>
      <c r="F1758" s="2" t="s">
        <v>817</v>
      </c>
      <c r="G1758" s="2" t="s">
        <v>17</v>
      </c>
      <c r="H1758" s="2" t="s">
        <v>3227</v>
      </c>
      <c r="I1758" s="2" t="s">
        <v>3228</v>
      </c>
      <c r="J1758" s="2" t="s">
        <v>18</v>
      </c>
      <c r="K1758" s="2" t="s">
        <v>18</v>
      </c>
    </row>
    <row r="1759" spans="1:11" x14ac:dyDescent="0.4">
      <c r="A1759" s="2" t="s">
        <v>1314</v>
      </c>
      <c r="B1759" s="2" t="s">
        <v>12</v>
      </c>
      <c r="C1759" s="2" t="s">
        <v>2990</v>
      </c>
      <c r="D1759" s="2" t="s">
        <v>2991</v>
      </c>
      <c r="E1759" s="2" t="s">
        <v>3229</v>
      </c>
      <c r="F1759" s="2" t="s">
        <v>3230</v>
      </c>
      <c r="G1759" s="2" t="s">
        <v>17</v>
      </c>
      <c r="H1759" s="2" t="s">
        <v>3231</v>
      </c>
      <c r="I1759" s="2" t="s">
        <v>3232</v>
      </c>
      <c r="J1759" s="2" t="s">
        <v>18</v>
      </c>
      <c r="K1759" s="2" t="s">
        <v>18</v>
      </c>
    </row>
    <row r="1760" spans="1:11" x14ac:dyDescent="0.4">
      <c r="A1760" s="2" t="s">
        <v>1314</v>
      </c>
      <c r="B1760" s="2" t="s">
        <v>12</v>
      </c>
      <c r="C1760" s="2" t="s">
        <v>2990</v>
      </c>
      <c r="D1760" s="2" t="s">
        <v>2991</v>
      </c>
      <c r="E1760" s="2" t="s">
        <v>3233</v>
      </c>
      <c r="F1760" s="2" t="s">
        <v>3234</v>
      </c>
      <c r="G1760" s="2" t="s">
        <v>17</v>
      </c>
      <c r="H1760" s="2" t="s">
        <v>111</v>
      </c>
      <c r="I1760" s="2" t="s">
        <v>3235</v>
      </c>
      <c r="J1760" s="2" t="s">
        <v>18</v>
      </c>
      <c r="K1760" s="2" t="s">
        <v>18</v>
      </c>
    </row>
    <row r="1761" spans="1:11" x14ac:dyDescent="0.4">
      <c r="A1761" s="2" t="s">
        <v>1314</v>
      </c>
      <c r="B1761" s="2" t="s">
        <v>12</v>
      </c>
      <c r="C1761" s="2" t="s">
        <v>2990</v>
      </c>
      <c r="D1761" s="2" t="s">
        <v>2991</v>
      </c>
      <c r="E1761" s="2" t="s">
        <v>3236</v>
      </c>
      <c r="F1761" s="2" t="s">
        <v>3096</v>
      </c>
      <c r="G1761" s="2" t="s">
        <v>17</v>
      </c>
      <c r="H1761" s="2" t="s">
        <v>3237</v>
      </c>
      <c r="I1761" s="2" t="s">
        <v>3238</v>
      </c>
      <c r="J1761" s="2" t="s">
        <v>18</v>
      </c>
      <c r="K1761" s="2" t="s">
        <v>18</v>
      </c>
    </row>
    <row r="1762" spans="1:11" x14ac:dyDescent="0.4">
      <c r="A1762" s="2" t="s">
        <v>1314</v>
      </c>
      <c r="B1762" s="2" t="s">
        <v>12</v>
      </c>
      <c r="C1762" s="2" t="s">
        <v>2990</v>
      </c>
      <c r="D1762" s="2" t="s">
        <v>2991</v>
      </c>
      <c r="E1762" s="2" t="s">
        <v>3239</v>
      </c>
      <c r="F1762" s="2" t="s">
        <v>3240</v>
      </c>
      <c r="G1762" s="2" t="s">
        <v>17</v>
      </c>
      <c r="H1762" s="2" t="s">
        <v>3241</v>
      </c>
      <c r="I1762" s="2" t="s">
        <v>3242</v>
      </c>
      <c r="J1762" s="2" t="s">
        <v>18</v>
      </c>
      <c r="K1762" s="2" t="s">
        <v>18</v>
      </c>
    </row>
    <row r="1763" spans="1:11" x14ac:dyDescent="0.4">
      <c r="A1763" s="2" t="s">
        <v>1314</v>
      </c>
      <c r="B1763" s="2" t="s">
        <v>12</v>
      </c>
      <c r="C1763" s="2" t="s">
        <v>2990</v>
      </c>
      <c r="D1763" s="2" t="s">
        <v>2991</v>
      </c>
      <c r="E1763" s="2" t="s">
        <v>3243</v>
      </c>
      <c r="F1763" s="2" t="s">
        <v>3244</v>
      </c>
      <c r="G1763" s="2" t="s">
        <v>17</v>
      </c>
      <c r="H1763" s="2" t="s">
        <v>3245</v>
      </c>
      <c r="I1763" s="2" t="s">
        <v>3246</v>
      </c>
      <c r="J1763" s="2" t="s">
        <v>18</v>
      </c>
      <c r="K1763" s="2" t="s">
        <v>18</v>
      </c>
    </row>
    <row r="1764" spans="1:11" x14ac:dyDescent="0.4">
      <c r="A1764" s="2" t="s">
        <v>1314</v>
      </c>
      <c r="B1764" s="2" t="s">
        <v>12</v>
      </c>
      <c r="C1764" s="2" t="s">
        <v>2990</v>
      </c>
      <c r="D1764" s="2" t="s">
        <v>2991</v>
      </c>
      <c r="E1764" s="2" t="s">
        <v>3247</v>
      </c>
      <c r="F1764" s="2" t="s">
        <v>3248</v>
      </c>
      <c r="G1764" s="2" t="s">
        <v>17</v>
      </c>
      <c r="H1764" s="2" t="s">
        <v>107</v>
      </c>
      <c r="I1764" s="2" t="s">
        <v>3249</v>
      </c>
      <c r="J1764" s="2" t="s">
        <v>18</v>
      </c>
      <c r="K1764" s="2" t="s">
        <v>18</v>
      </c>
    </row>
    <row r="1765" spans="1:11" x14ac:dyDescent="0.4">
      <c r="A1765" s="2" t="s">
        <v>1314</v>
      </c>
      <c r="B1765" s="2" t="s">
        <v>12</v>
      </c>
      <c r="C1765" s="2" t="s">
        <v>2990</v>
      </c>
      <c r="D1765" s="2" t="s">
        <v>2991</v>
      </c>
      <c r="E1765" s="2" t="s">
        <v>3250</v>
      </c>
      <c r="F1765" s="2" t="s">
        <v>3251</v>
      </c>
      <c r="G1765" s="2" t="s">
        <v>17</v>
      </c>
      <c r="H1765" s="2" t="s">
        <v>3252</v>
      </c>
      <c r="I1765" s="2" t="s">
        <v>3253</v>
      </c>
      <c r="J1765" s="2" t="s">
        <v>18</v>
      </c>
      <c r="K1765" s="2" t="s">
        <v>18</v>
      </c>
    </row>
    <row r="1766" spans="1:11" x14ac:dyDescent="0.4">
      <c r="A1766" s="2" t="s">
        <v>1314</v>
      </c>
      <c r="B1766" s="2" t="s">
        <v>12</v>
      </c>
      <c r="C1766" s="2" t="s">
        <v>2990</v>
      </c>
      <c r="D1766" s="2" t="s">
        <v>2991</v>
      </c>
      <c r="E1766" s="2" t="s">
        <v>3254</v>
      </c>
      <c r="F1766" s="2" t="s">
        <v>3162</v>
      </c>
      <c r="G1766" s="2" t="s">
        <v>17</v>
      </c>
      <c r="H1766" s="2" t="s">
        <v>3255</v>
      </c>
      <c r="I1766" s="2" t="s">
        <v>3256</v>
      </c>
      <c r="J1766" s="2" t="s">
        <v>18</v>
      </c>
      <c r="K1766" s="2" t="s">
        <v>18</v>
      </c>
    </row>
    <row r="1767" spans="1:11" x14ac:dyDescent="0.4">
      <c r="A1767" s="2" t="s">
        <v>1314</v>
      </c>
      <c r="B1767" s="2" t="s">
        <v>12</v>
      </c>
      <c r="C1767" s="2" t="s">
        <v>2990</v>
      </c>
      <c r="D1767" s="2" t="s">
        <v>2991</v>
      </c>
      <c r="E1767" s="2" t="s">
        <v>3257</v>
      </c>
      <c r="F1767" s="2" t="s">
        <v>3013</v>
      </c>
      <c r="G1767" s="2" t="s">
        <v>17</v>
      </c>
      <c r="H1767" s="2" t="s">
        <v>3258</v>
      </c>
      <c r="I1767" s="2" t="s">
        <v>3259</v>
      </c>
      <c r="J1767" s="2" t="s">
        <v>18</v>
      </c>
      <c r="K1767" s="2" t="s">
        <v>18</v>
      </c>
    </row>
    <row r="1768" spans="1:11" x14ac:dyDescent="0.4">
      <c r="A1768" s="2" t="s">
        <v>1314</v>
      </c>
      <c r="B1768" s="2" t="s">
        <v>12</v>
      </c>
      <c r="C1768" s="2" t="s">
        <v>2990</v>
      </c>
      <c r="D1768" s="2" t="s">
        <v>2991</v>
      </c>
      <c r="E1768" s="2" t="s">
        <v>3260</v>
      </c>
      <c r="F1768" s="2" t="s">
        <v>3261</v>
      </c>
      <c r="G1768" s="2" t="s">
        <v>17</v>
      </c>
      <c r="H1768" s="2" t="s">
        <v>3262</v>
      </c>
      <c r="I1768" s="2" t="s">
        <v>3263</v>
      </c>
      <c r="J1768" s="2" t="s">
        <v>18</v>
      </c>
      <c r="K1768" s="2" t="s">
        <v>18</v>
      </c>
    </row>
    <row r="1769" spans="1:11" x14ac:dyDescent="0.4">
      <c r="A1769" s="2" t="s">
        <v>1314</v>
      </c>
      <c r="B1769" s="2" t="s">
        <v>12</v>
      </c>
      <c r="C1769" s="2" t="s">
        <v>2990</v>
      </c>
      <c r="D1769" s="2" t="s">
        <v>2991</v>
      </c>
      <c r="E1769" s="2" t="s">
        <v>3264</v>
      </c>
      <c r="F1769" s="2" t="s">
        <v>3265</v>
      </c>
      <c r="G1769" s="2" t="s">
        <v>17</v>
      </c>
      <c r="H1769" s="2" t="s">
        <v>1152</v>
      </c>
      <c r="I1769" s="2" t="s">
        <v>3266</v>
      </c>
      <c r="J1769" s="2" t="s">
        <v>18</v>
      </c>
      <c r="K1769" s="2" t="s">
        <v>18</v>
      </c>
    </row>
    <row r="1770" spans="1:11" x14ac:dyDescent="0.4">
      <c r="A1770" s="2" t="s">
        <v>1314</v>
      </c>
      <c r="B1770" s="2" t="s">
        <v>12</v>
      </c>
      <c r="C1770" s="2" t="s">
        <v>2990</v>
      </c>
      <c r="D1770" s="2" t="s">
        <v>2991</v>
      </c>
      <c r="E1770" s="2" t="s">
        <v>3267</v>
      </c>
      <c r="F1770" s="2" t="s">
        <v>3268</v>
      </c>
      <c r="G1770" s="2" t="s">
        <v>17</v>
      </c>
      <c r="H1770" s="2" t="s">
        <v>3269</v>
      </c>
      <c r="I1770" s="2" t="s">
        <v>3270</v>
      </c>
      <c r="J1770" s="2" t="s">
        <v>18</v>
      </c>
      <c r="K1770" s="2" t="s">
        <v>18</v>
      </c>
    </row>
    <row r="1771" spans="1:11" x14ac:dyDescent="0.4">
      <c r="A1771" s="2" t="s">
        <v>1314</v>
      </c>
      <c r="B1771" s="2" t="s">
        <v>12</v>
      </c>
      <c r="C1771" s="2" t="s">
        <v>2990</v>
      </c>
      <c r="D1771" s="2" t="s">
        <v>2991</v>
      </c>
      <c r="E1771" s="2" t="s">
        <v>3271</v>
      </c>
      <c r="F1771" s="2" t="s">
        <v>2070</v>
      </c>
      <c r="G1771" s="2" t="s">
        <v>17</v>
      </c>
      <c r="H1771" s="2" t="s">
        <v>3272</v>
      </c>
      <c r="I1771" s="2" t="s">
        <v>3273</v>
      </c>
      <c r="J1771" s="2" t="s">
        <v>18</v>
      </c>
      <c r="K1771" s="2" t="s">
        <v>18</v>
      </c>
    </row>
    <row r="1772" spans="1:11" x14ac:dyDescent="0.4">
      <c r="A1772" s="2" t="s">
        <v>1314</v>
      </c>
      <c r="B1772" s="2" t="s">
        <v>12</v>
      </c>
      <c r="C1772" s="2" t="s">
        <v>2990</v>
      </c>
      <c r="D1772" s="2" t="s">
        <v>2991</v>
      </c>
      <c r="E1772" s="2" t="s">
        <v>3274</v>
      </c>
      <c r="F1772" s="2" t="s">
        <v>478</v>
      </c>
      <c r="G1772" s="2" t="s">
        <v>23</v>
      </c>
      <c r="H1772" s="2" t="s">
        <v>1431</v>
      </c>
      <c r="I1772" s="2" t="s">
        <v>3275</v>
      </c>
      <c r="J1772" s="2" t="s">
        <v>18</v>
      </c>
      <c r="K1772" s="2" t="s">
        <v>18</v>
      </c>
    </row>
    <row r="1773" spans="1:11" x14ac:dyDescent="0.4">
      <c r="A1773" s="2" t="s">
        <v>1314</v>
      </c>
      <c r="B1773" s="2" t="s">
        <v>12</v>
      </c>
      <c r="C1773" s="2" t="s">
        <v>2990</v>
      </c>
      <c r="D1773" s="2" t="s">
        <v>2991</v>
      </c>
      <c r="E1773" s="2" t="s">
        <v>3276</v>
      </c>
      <c r="F1773" s="2" t="s">
        <v>3277</v>
      </c>
      <c r="G1773" s="2" t="s">
        <v>17</v>
      </c>
      <c r="H1773" s="2" t="s">
        <v>3278</v>
      </c>
      <c r="I1773" s="2" t="s">
        <v>3279</v>
      </c>
      <c r="J1773" s="2" t="s">
        <v>18</v>
      </c>
      <c r="K1773" s="2" t="s">
        <v>18</v>
      </c>
    </row>
    <row r="1774" spans="1:11" x14ac:dyDescent="0.4">
      <c r="A1774" s="2" t="s">
        <v>1314</v>
      </c>
      <c r="B1774" s="2" t="s">
        <v>12</v>
      </c>
      <c r="C1774" s="2" t="s">
        <v>2990</v>
      </c>
      <c r="D1774" s="2" t="s">
        <v>2991</v>
      </c>
      <c r="E1774" s="2" t="s">
        <v>3280</v>
      </c>
      <c r="F1774" s="2" t="s">
        <v>3096</v>
      </c>
      <c r="G1774" s="2" t="s">
        <v>17</v>
      </c>
      <c r="H1774" s="2" t="s">
        <v>751</v>
      </c>
      <c r="I1774" s="2" t="s">
        <v>3281</v>
      </c>
      <c r="J1774" s="2" t="s">
        <v>18</v>
      </c>
      <c r="K1774" s="2" t="s">
        <v>18</v>
      </c>
    </row>
    <row r="1775" spans="1:11" x14ac:dyDescent="0.4">
      <c r="A1775" s="2" t="s">
        <v>1314</v>
      </c>
      <c r="B1775" s="2" t="s">
        <v>12</v>
      </c>
      <c r="C1775" s="2" t="s">
        <v>2990</v>
      </c>
      <c r="D1775" s="2" t="s">
        <v>2991</v>
      </c>
      <c r="E1775" s="2" t="s">
        <v>3282</v>
      </c>
      <c r="F1775" s="2" t="s">
        <v>3283</v>
      </c>
      <c r="G1775" s="2" t="s">
        <v>17</v>
      </c>
      <c r="H1775" s="2" t="s">
        <v>3284</v>
      </c>
      <c r="I1775" s="2" t="s">
        <v>3285</v>
      </c>
      <c r="J1775" s="2" t="s">
        <v>18</v>
      </c>
      <c r="K1775" s="2" t="s">
        <v>18</v>
      </c>
    </row>
    <row r="1776" spans="1:11" x14ac:dyDescent="0.4">
      <c r="A1776" s="2" t="s">
        <v>1314</v>
      </c>
      <c r="B1776" s="2" t="s">
        <v>12</v>
      </c>
      <c r="C1776" s="2" t="s">
        <v>2990</v>
      </c>
      <c r="D1776" s="2" t="s">
        <v>2991</v>
      </c>
      <c r="E1776" s="2" t="s">
        <v>3286</v>
      </c>
      <c r="F1776" s="2" t="s">
        <v>3287</v>
      </c>
      <c r="G1776" s="2" t="s">
        <v>17</v>
      </c>
      <c r="H1776" s="2" t="s">
        <v>3288</v>
      </c>
      <c r="I1776" s="2" t="s">
        <v>3289</v>
      </c>
      <c r="J1776" s="2" t="s">
        <v>18</v>
      </c>
      <c r="K1776" s="2" t="s">
        <v>18</v>
      </c>
    </row>
    <row r="1777" spans="1:11" x14ac:dyDescent="0.4">
      <c r="A1777" s="2" t="s">
        <v>1314</v>
      </c>
      <c r="B1777" s="2" t="s">
        <v>12</v>
      </c>
      <c r="C1777" s="2" t="s">
        <v>2990</v>
      </c>
      <c r="D1777" s="2" t="s">
        <v>2991</v>
      </c>
      <c r="E1777" s="2" t="s">
        <v>3290</v>
      </c>
      <c r="F1777" s="2" t="s">
        <v>157</v>
      </c>
      <c r="G1777" s="2" t="s">
        <v>17</v>
      </c>
      <c r="H1777" s="2" t="s">
        <v>2093</v>
      </c>
      <c r="I1777" s="2" t="s">
        <v>3291</v>
      </c>
      <c r="J1777" s="2" t="s">
        <v>18</v>
      </c>
      <c r="K1777" s="2" t="s">
        <v>18</v>
      </c>
    </row>
    <row r="1778" spans="1:11" x14ac:dyDescent="0.4">
      <c r="A1778" s="2" t="s">
        <v>1314</v>
      </c>
      <c r="B1778" s="2" t="s">
        <v>12</v>
      </c>
      <c r="C1778" s="2" t="s">
        <v>2990</v>
      </c>
      <c r="D1778" s="2" t="s">
        <v>2991</v>
      </c>
      <c r="E1778" s="2" t="s">
        <v>3292</v>
      </c>
      <c r="F1778" s="2" t="s">
        <v>3293</v>
      </c>
      <c r="G1778" s="2" t="s">
        <v>17</v>
      </c>
      <c r="H1778" s="2" t="s">
        <v>3294</v>
      </c>
      <c r="I1778" s="2" t="s">
        <v>3295</v>
      </c>
      <c r="J1778" s="2" t="s">
        <v>18</v>
      </c>
      <c r="K1778" s="2" t="s">
        <v>18</v>
      </c>
    </row>
    <row r="1779" spans="1:11" x14ac:dyDescent="0.4">
      <c r="A1779" s="2" t="s">
        <v>1314</v>
      </c>
      <c r="B1779" s="2" t="s">
        <v>12</v>
      </c>
      <c r="C1779" s="2" t="s">
        <v>2990</v>
      </c>
      <c r="D1779" s="2" t="s">
        <v>2991</v>
      </c>
      <c r="E1779" s="2" t="s">
        <v>3296</v>
      </c>
      <c r="F1779" s="2" t="s">
        <v>3287</v>
      </c>
      <c r="G1779" s="2" t="s">
        <v>17</v>
      </c>
      <c r="H1779" s="2" t="s">
        <v>3297</v>
      </c>
      <c r="I1779" s="2" t="s">
        <v>3298</v>
      </c>
      <c r="J1779" s="2" t="s">
        <v>18</v>
      </c>
      <c r="K1779" s="2" t="s">
        <v>18</v>
      </c>
    </row>
    <row r="1780" spans="1:11" x14ac:dyDescent="0.4">
      <c r="A1780" s="2" t="s">
        <v>1314</v>
      </c>
      <c r="B1780" s="2" t="s">
        <v>12</v>
      </c>
      <c r="C1780" s="2" t="s">
        <v>2990</v>
      </c>
      <c r="D1780" s="2" t="s">
        <v>2991</v>
      </c>
      <c r="E1780" s="2" t="s">
        <v>3299</v>
      </c>
      <c r="F1780" s="2" t="s">
        <v>3300</v>
      </c>
      <c r="G1780" s="2" t="s">
        <v>17</v>
      </c>
      <c r="H1780" s="2" t="s">
        <v>3301</v>
      </c>
      <c r="I1780" s="2" t="s">
        <v>3302</v>
      </c>
      <c r="J1780" s="2" t="s">
        <v>18</v>
      </c>
      <c r="K1780" s="2" t="s">
        <v>18</v>
      </c>
    </row>
    <row r="1781" spans="1:11" x14ac:dyDescent="0.4">
      <c r="A1781" s="2" t="s">
        <v>1314</v>
      </c>
      <c r="B1781" s="2" t="s">
        <v>12</v>
      </c>
      <c r="C1781" s="2" t="s">
        <v>2990</v>
      </c>
      <c r="D1781" s="2" t="s">
        <v>2991</v>
      </c>
      <c r="E1781" s="2" t="s">
        <v>3303</v>
      </c>
      <c r="F1781" s="2" t="s">
        <v>3304</v>
      </c>
      <c r="G1781" s="2" t="s">
        <v>17</v>
      </c>
      <c r="H1781" s="2" t="s">
        <v>3305</v>
      </c>
      <c r="I1781" s="2" t="s">
        <v>3306</v>
      </c>
      <c r="J1781" s="2" t="s">
        <v>18</v>
      </c>
      <c r="K1781" s="2" t="s">
        <v>18</v>
      </c>
    </row>
    <row r="1782" spans="1:11" x14ac:dyDescent="0.4">
      <c r="A1782" s="2" t="s">
        <v>1314</v>
      </c>
      <c r="B1782" s="2" t="s">
        <v>12</v>
      </c>
      <c r="C1782" s="2" t="s">
        <v>2990</v>
      </c>
      <c r="D1782" s="2" t="s">
        <v>2991</v>
      </c>
      <c r="E1782" s="2" t="s">
        <v>3307</v>
      </c>
      <c r="F1782" s="2" t="s">
        <v>1074</v>
      </c>
      <c r="G1782" s="2" t="s">
        <v>17</v>
      </c>
      <c r="H1782" s="2" t="s">
        <v>111</v>
      </c>
      <c r="I1782" s="2" t="s">
        <v>3308</v>
      </c>
      <c r="J1782" s="2" t="s">
        <v>18</v>
      </c>
      <c r="K1782" s="2" t="s">
        <v>18</v>
      </c>
    </row>
    <row r="1783" spans="1:11" x14ac:dyDescent="0.4">
      <c r="A1783" s="2" t="s">
        <v>1314</v>
      </c>
      <c r="B1783" s="2" t="s">
        <v>12</v>
      </c>
      <c r="C1783" s="2" t="s">
        <v>2990</v>
      </c>
      <c r="D1783" s="2" t="s">
        <v>2991</v>
      </c>
      <c r="E1783" s="2" t="s">
        <v>3309</v>
      </c>
      <c r="F1783" s="2" t="s">
        <v>3310</v>
      </c>
      <c r="G1783" s="2" t="s">
        <v>17</v>
      </c>
      <c r="H1783" s="2" t="s">
        <v>3311</v>
      </c>
      <c r="I1783" s="2" t="s">
        <v>3312</v>
      </c>
      <c r="J1783" s="2" t="s">
        <v>18</v>
      </c>
      <c r="K1783" s="2" t="s">
        <v>18</v>
      </c>
    </row>
    <row r="1784" spans="1:11" x14ac:dyDescent="0.4">
      <c r="A1784" s="2" t="s">
        <v>1314</v>
      </c>
      <c r="B1784" s="2" t="s">
        <v>12</v>
      </c>
      <c r="C1784" s="2" t="s">
        <v>2990</v>
      </c>
      <c r="D1784" s="2" t="s">
        <v>2991</v>
      </c>
      <c r="E1784" s="2" t="s">
        <v>3313</v>
      </c>
      <c r="F1784" s="2" t="s">
        <v>3314</v>
      </c>
      <c r="G1784" s="2" t="s">
        <v>17</v>
      </c>
      <c r="H1784" s="2" t="s">
        <v>3315</v>
      </c>
      <c r="I1784" s="2" t="s">
        <v>3316</v>
      </c>
      <c r="J1784" s="2" t="s">
        <v>18</v>
      </c>
      <c r="K1784" s="2" t="s">
        <v>18</v>
      </c>
    </row>
    <row r="1785" spans="1:11" x14ac:dyDescent="0.4">
      <c r="A1785" s="2" t="s">
        <v>1314</v>
      </c>
      <c r="B1785" s="2" t="s">
        <v>12</v>
      </c>
      <c r="C1785" s="2" t="s">
        <v>2990</v>
      </c>
      <c r="D1785" s="2" t="s">
        <v>2991</v>
      </c>
      <c r="E1785" s="2" t="s">
        <v>3317</v>
      </c>
      <c r="F1785" s="2" t="s">
        <v>3318</v>
      </c>
      <c r="G1785" s="2" t="s">
        <v>17</v>
      </c>
      <c r="H1785" s="2" t="s">
        <v>3319</v>
      </c>
      <c r="I1785" s="2" t="s">
        <v>3320</v>
      </c>
      <c r="J1785" s="2" t="s">
        <v>18</v>
      </c>
      <c r="K1785" s="2" t="s">
        <v>18</v>
      </c>
    </row>
    <row r="1786" spans="1:11" x14ac:dyDescent="0.4">
      <c r="A1786" s="2" t="s">
        <v>1314</v>
      </c>
      <c r="B1786" s="2" t="s">
        <v>12</v>
      </c>
      <c r="C1786" s="2" t="s">
        <v>2990</v>
      </c>
      <c r="D1786" s="2" t="s">
        <v>2991</v>
      </c>
      <c r="E1786" s="2" t="s">
        <v>3321</v>
      </c>
      <c r="F1786" s="2" t="s">
        <v>3322</v>
      </c>
      <c r="G1786" s="2" t="s">
        <v>17</v>
      </c>
      <c r="H1786" s="2" t="s">
        <v>3323</v>
      </c>
      <c r="I1786" s="2" t="s">
        <v>3324</v>
      </c>
      <c r="J1786" s="2" t="s">
        <v>18</v>
      </c>
      <c r="K1786" s="2" t="s">
        <v>18</v>
      </c>
    </row>
    <row r="1787" spans="1:11" x14ac:dyDescent="0.4">
      <c r="A1787" s="2" t="s">
        <v>1314</v>
      </c>
      <c r="B1787" s="2" t="s">
        <v>12</v>
      </c>
      <c r="C1787" s="2" t="s">
        <v>2990</v>
      </c>
      <c r="D1787" s="2" t="s">
        <v>2991</v>
      </c>
      <c r="E1787" s="2" t="s">
        <v>3325</v>
      </c>
      <c r="F1787" s="2" t="s">
        <v>3283</v>
      </c>
      <c r="G1787" s="2" t="s">
        <v>17</v>
      </c>
      <c r="H1787" s="2" t="s">
        <v>3326</v>
      </c>
      <c r="I1787" s="2" t="s">
        <v>3327</v>
      </c>
      <c r="J1787" s="2" t="s">
        <v>18</v>
      </c>
      <c r="K1787" s="2" t="s">
        <v>18</v>
      </c>
    </row>
    <row r="1788" spans="1:11" x14ac:dyDescent="0.4">
      <c r="A1788" s="2" t="s">
        <v>1314</v>
      </c>
      <c r="B1788" s="2" t="s">
        <v>12</v>
      </c>
      <c r="C1788" s="2" t="s">
        <v>2990</v>
      </c>
      <c r="D1788" s="2" t="s">
        <v>2991</v>
      </c>
      <c r="E1788" s="2" t="s">
        <v>3328</v>
      </c>
      <c r="F1788" s="2" t="s">
        <v>3329</v>
      </c>
      <c r="G1788" s="2" t="s">
        <v>17</v>
      </c>
      <c r="H1788" s="2" t="s">
        <v>3330</v>
      </c>
      <c r="I1788" s="2" t="s">
        <v>3331</v>
      </c>
      <c r="J1788" s="2" t="s">
        <v>18</v>
      </c>
      <c r="K1788" s="2" t="s">
        <v>18</v>
      </c>
    </row>
    <row r="1789" spans="1:11" x14ac:dyDescent="0.4">
      <c r="A1789" s="2" t="s">
        <v>1314</v>
      </c>
      <c r="B1789" s="2" t="s">
        <v>12</v>
      </c>
      <c r="C1789" s="2" t="s">
        <v>2990</v>
      </c>
      <c r="D1789" s="2" t="s">
        <v>2991</v>
      </c>
      <c r="E1789" s="2" t="s">
        <v>3332</v>
      </c>
      <c r="F1789" s="2" t="s">
        <v>3333</v>
      </c>
      <c r="G1789" s="2" t="s">
        <v>23</v>
      </c>
      <c r="H1789" s="2" t="s">
        <v>3334</v>
      </c>
      <c r="I1789" s="2" t="s">
        <v>3335</v>
      </c>
      <c r="J1789" s="2" t="s">
        <v>18</v>
      </c>
      <c r="K1789" s="2" t="s">
        <v>18</v>
      </c>
    </row>
    <row r="1790" spans="1:11" x14ac:dyDescent="0.4">
      <c r="A1790" s="2" t="s">
        <v>1314</v>
      </c>
      <c r="B1790" s="2" t="s">
        <v>12</v>
      </c>
      <c r="C1790" s="2" t="s">
        <v>2990</v>
      </c>
      <c r="D1790" s="2" t="s">
        <v>2991</v>
      </c>
      <c r="E1790" s="2" t="s">
        <v>3336</v>
      </c>
      <c r="F1790" s="2" t="s">
        <v>3337</v>
      </c>
      <c r="G1790" s="2" t="s">
        <v>17</v>
      </c>
      <c r="H1790" s="2" t="s">
        <v>559</v>
      </c>
      <c r="I1790" s="2" t="s">
        <v>3338</v>
      </c>
      <c r="J1790" s="2" t="s">
        <v>18</v>
      </c>
      <c r="K1790" s="2" t="s">
        <v>18</v>
      </c>
    </row>
    <row r="1791" spans="1:11" x14ac:dyDescent="0.4">
      <c r="A1791" s="2" t="s">
        <v>1314</v>
      </c>
      <c r="B1791" s="2" t="s">
        <v>12</v>
      </c>
      <c r="C1791" s="2" t="s">
        <v>2990</v>
      </c>
      <c r="D1791" s="2" t="s">
        <v>2991</v>
      </c>
      <c r="E1791" s="2" t="s">
        <v>3339</v>
      </c>
      <c r="F1791" s="2" t="s">
        <v>3340</v>
      </c>
      <c r="G1791" s="2" t="s">
        <v>17</v>
      </c>
      <c r="H1791" s="2" t="s">
        <v>406</v>
      </c>
      <c r="I1791" s="2" t="s">
        <v>3341</v>
      </c>
      <c r="J1791" s="2" t="s">
        <v>18</v>
      </c>
      <c r="K1791" s="2" t="s">
        <v>18</v>
      </c>
    </row>
    <row r="1792" spans="1:11" x14ac:dyDescent="0.4">
      <c r="A1792" s="2" t="s">
        <v>1314</v>
      </c>
      <c r="B1792" s="2" t="s">
        <v>12</v>
      </c>
      <c r="C1792" s="2" t="s">
        <v>2990</v>
      </c>
      <c r="D1792" s="2" t="s">
        <v>2991</v>
      </c>
      <c r="E1792" s="2" t="s">
        <v>3342</v>
      </c>
      <c r="F1792" s="2" t="s">
        <v>736</v>
      </c>
      <c r="G1792" s="2" t="s">
        <v>236</v>
      </c>
      <c r="H1792" s="2" t="s">
        <v>3343</v>
      </c>
      <c r="I1792" s="2" t="s">
        <v>3344</v>
      </c>
      <c r="J1792" s="2" t="s">
        <v>18</v>
      </c>
      <c r="K1792" s="2" t="s">
        <v>18</v>
      </c>
    </row>
    <row r="1793" spans="1:11" x14ac:dyDescent="0.4">
      <c r="A1793" s="2" t="s">
        <v>1314</v>
      </c>
      <c r="B1793" s="2" t="s">
        <v>12</v>
      </c>
      <c r="C1793" s="2" t="s">
        <v>2990</v>
      </c>
      <c r="D1793" s="2" t="s">
        <v>2991</v>
      </c>
      <c r="E1793" s="2" t="s">
        <v>3345</v>
      </c>
      <c r="F1793" s="2" t="s">
        <v>3099</v>
      </c>
      <c r="G1793" s="2" t="s">
        <v>17</v>
      </c>
      <c r="H1793" s="2" t="s">
        <v>3346</v>
      </c>
      <c r="I1793" s="2" t="s">
        <v>3347</v>
      </c>
      <c r="J1793" s="2" t="s">
        <v>18</v>
      </c>
      <c r="K1793" s="2" t="s">
        <v>18</v>
      </c>
    </row>
    <row r="1794" spans="1:11" x14ac:dyDescent="0.4">
      <c r="A1794" s="2" t="s">
        <v>1314</v>
      </c>
      <c r="B1794" s="2" t="s">
        <v>12</v>
      </c>
      <c r="C1794" s="2" t="s">
        <v>2990</v>
      </c>
      <c r="D1794" s="2" t="s">
        <v>2991</v>
      </c>
      <c r="E1794" s="2" t="s">
        <v>3348</v>
      </c>
      <c r="F1794" s="2" t="s">
        <v>3349</v>
      </c>
      <c r="G1794" s="2" t="s">
        <v>17</v>
      </c>
      <c r="H1794" s="2" t="s">
        <v>394</v>
      </c>
      <c r="I1794" s="2" t="s">
        <v>3350</v>
      </c>
      <c r="J1794" s="2" t="s">
        <v>18</v>
      </c>
      <c r="K1794" s="2" t="s">
        <v>18</v>
      </c>
    </row>
    <row r="1795" spans="1:11" x14ac:dyDescent="0.4">
      <c r="A1795" s="2" t="s">
        <v>1314</v>
      </c>
      <c r="B1795" s="2" t="s">
        <v>12</v>
      </c>
      <c r="C1795" s="2" t="s">
        <v>2990</v>
      </c>
      <c r="D1795" s="2" t="s">
        <v>2991</v>
      </c>
      <c r="E1795" s="2" t="s">
        <v>3351</v>
      </c>
      <c r="F1795" s="2" t="s">
        <v>3096</v>
      </c>
      <c r="G1795" s="2" t="s">
        <v>17</v>
      </c>
      <c r="H1795" s="2" t="s">
        <v>3352</v>
      </c>
      <c r="I1795" s="2" t="s">
        <v>3353</v>
      </c>
      <c r="J1795" s="2" t="s">
        <v>18</v>
      </c>
      <c r="K1795" s="2" t="s">
        <v>18</v>
      </c>
    </row>
    <row r="1796" spans="1:11" x14ac:dyDescent="0.4">
      <c r="A1796" s="2" t="s">
        <v>1314</v>
      </c>
      <c r="B1796" s="2" t="s">
        <v>12</v>
      </c>
      <c r="C1796" s="2" t="s">
        <v>2990</v>
      </c>
      <c r="D1796" s="2" t="s">
        <v>2991</v>
      </c>
      <c r="E1796" s="2" t="s">
        <v>3354</v>
      </c>
      <c r="F1796" s="2" t="s">
        <v>3355</v>
      </c>
      <c r="G1796" s="2" t="s">
        <v>17</v>
      </c>
      <c r="H1796" s="2" t="s">
        <v>3356</v>
      </c>
      <c r="I1796" s="2" t="s">
        <v>3357</v>
      </c>
      <c r="J1796" s="2" t="s">
        <v>18</v>
      </c>
      <c r="K1796" s="2" t="s">
        <v>18</v>
      </c>
    </row>
    <row r="1797" spans="1:11" x14ac:dyDescent="0.4">
      <c r="A1797" s="2" t="s">
        <v>1314</v>
      </c>
      <c r="B1797" s="2" t="s">
        <v>12</v>
      </c>
      <c r="C1797" s="2" t="s">
        <v>2990</v>
      </c>
      <c r="D1797" s="2" t="s">
        <v>2991</v>
      </c>
      <c r="E1797" s="2" t="s">
        <v>3358</v>
      </c>
      <c r="F1797" s="2" t="s">
        <v>3359</v>
      </c>
      <c r="G1797" s="2" t="s">
        <v>17</v>
      </c>
      <c r="H1797" s="2" t="s">
        <v>3360</v>
      </c>
      <c r="I1797" s="2" t="s">
        <v>3361</v>
      </c>
      <c r="J1797" s="2" t="s">
        <v>18</v>
      </c>
      <c r="K1797" s="2" t="s">
        <v>18</v>
      </c>
    </row>
    <row r="1798" spans="1:11" x14ac:dyDescent="0.4">
      <c r="A1798" s="2" t="s">
        <v>1314</v>
      </c>
      <c r="B1798" s="2" t="s">
        <v>12</v>
      </c>
      <c r="C1798" s="2" t="s">
        <v>2990</v>
      </c>
      <c r="D1798" s="2" t="s">
        <v>2991</v>
      </c>
      <c r="E1798" s="2" t="s">
        <v>3362</v>
      </c>
      <c r="F1798" s="2" t="s">
        <v>3363</v>
      </c>
      <c r="G1798" s="2" t="s">
        <v>17</v>
      </c>
      <c r="H1798" s="2" t="s">
        <v>3364</v>
      </c>
      <c r="I1798" s="2" t="s">
        <v>3365</v>
      </c>
      <c r="J1798" s="2" t="s">
        <v>18</v>
      </c>
      <c r="K1798" s="2" t="s">
        <v>18</v>
      </c>
    </row>
    <row r="1799" spans="1:11" x14ac:dyDescent="0.4">
      <c r="A1799" s="2" t="s">
        <v>1314</v>
      </c>
      <c r="B1799" s="2" t="s">
        <v>12</v>
      </c>
      <c r="C1799" s="2" t="s">
        <v>2990</v>
      </c>
      <c r="D1799" s="2" t="s">
        <v>2991</v>
      </c>
      <c r="E1799" s="2" t="s">
        <v>3366</v>
      </c>
      <c r="F1799" s="2" t="s">
        <v>3096</v>
      </c>
      <c r="G1799" s="2" t="s">
        <v>17</v>
      </c>
      <c r="H1799" s="2" t="s">
        <v>1361</v>
      </c>
      <c r="I1799" s="2" t="s">
        <v>3367</v>
      </c>
      <c r="J1799" s="2" t="s">
        <v>18</v>
      </c>
      <c r="K1799" s="2" t="s">
        <v>18</v>
      </c>
    </row>
    <row r="1800" spans="1:11" x14ac:dyDescent="0.4">
      <c r="A1800" s="2" t="s">
        <v>1314</v>
      </c>
      <c r="B1800" s="2" t="s">
        <v>12</v>
      </c>
      <c r="C1800" s="2" t="s">
        <v>2990</v>
      </c>
      <c r="D1800" s="2" t="s">
        <v>2991</v>
      </c>
      <c r="E1800" s="2" t="s">
        <v>3368</v>
      </c>
      <c r="F1800" s="2" t="s">
        <v>3037</v>
      </c>
      <c r="G1800" s="2" t="s">
        <v>17</v>
      </c>
      <c r="H1800" s="2" t="s">
        <v>3369</v>
      </c>
      <c r="I1800" s="2" t="s">
        <v>3370</v>
      </c>
      <c r="J1800" s="2" t="s">
        <v>18</v>
      </c>
      <c r="K1800" s="2" t="s">
        <v>18</v>
      </c>
    </row>
    <row r="1801" spans="1:11" x14ac:dyDescent="0.4">
      <c r="A1801" s="2" t="s">
        <v>1314</v>
      </c>
      <c r="B1801" s="2" t="s">
        <v>12</v>
      </c>
      <c r="C1801" s="2" t="s">
        <v>2990</v>
      </c>
      <c r="D1801" s="2" t="s">
        <v>2991</v>
      </c>
      <c r="E1801" s="2" t="s">
        <v>3371</v>
      </c>
      <c r="F1801" s="2" t="s">
        <v>3372</v>
      </c>
      <c r="G1801" s="2" t="s">
        <v>17</v>
      </c>
      <c r="H1801" s="2" t="s">
        <v>3373</v>
      </c>
      <c r="I1801" s="2" t="s">
        <v>3374</v>
      </c>
      <c r="J1801" s="2" t="s">
        <v>18</v>
      </c>
      <c r="K1801" s="2" t="s">
        <v>18</v>
      </c>
    </row>
    <row r="1802" spans="1:11" x14ac:dyDescent="0.4">
      <c r="A1802" s="2" t="s">
        <v>1314</v>
      </c>
      <c r="B1802" s="2" t="s">
        <v>12</v>
      </c>
      <c r="C1802" s="2" t="s">
        <v>2990</v>
      </c>
      <c r="D1802" s="2" t="s">
        <v>2991</v>
      </c>
      <c r="E1802" s="2" t="s">
        <v>3375</v>
      </c>
      <c r="F1802" s="2" t="s">
        <v>3376</v>
      </c>
      <c r="G1802" s="2" t="s">
        <v>17</v>
      </c>
      <c r="H1802" s="2" t="s">
        <v>3377</v>
      </c>
      <c r="I1802" s="2" t="s">
        <v>3378</v>
      </c>
      <c r="J1802" s="2" t="s">
        <v>18</v>
      </c>
      <c r="K1802" s="2" t="s">
        <v>18</v>
      </c>
    </row>
    <row r="1803" spans="1:11" x14ac:dyDescent="0.4">
      <c r="A1803" s="2" t="s">
        <v>1314</v>
      </c>
      <c r="B1803" s="2" t="s">
        <v>12</v>
      </c>
      <c r="C1803" s="2" t="s">
        <v>2990</v>
      </c>
      <c r="D1803" s="2" t="s">
        <v>2991</v>
      </c>
      <c r="E1803" s="2" t="s">
        <v>3379</v>
      </c>
      <c r="F1803" s="2" t="s">
        <v>3380</v>
      </c>
      <c r="G1803" s="2" t="s">
        <v>17</v>
      </c>
      <c r="H1803" s="2" t="s">
        <v>3381</v>
      </c>
      <c r="I1803" s="2" t="s">
        <v>3382</v>
      </c>
      <c r="J1803" s="2" t="s">
        <v>18</v>
      </c>
      <c r="K1803" s="2" t="s">
        <v>18</v>
      </c>
    </row>
    <row r="1804" spans="1:11" x14ac:dyDescent="0.4">
      <c r="A1804" s="2" t="s">
        <v>1314</v>
      </c>
      <c r="B1804" s="2" t="s">
        <v>12</v>
      </c>
      <c r="C1804" s="2" t="s">
        <v>2990</v>
      </c>
      <c r="D1804" s="2" t="s">
        <v>2991</v>
      </c>
      <c r="E1804" s="2" t="s">
        <v>3383</v>
      </c>
      <c r="F1804" s="2" t="s">
        <v>3013</v>
      </c>
      <c r="G1804" s="2" t="s">
        <v>17</v>
      </c>
      <c r="H1804" s="2" t="s">
        <v>2319</v>
      </c>
      <c r="I1804" s="2" t="s">
        <v>3384</v>
      </c>
      <c r="J1804" s="2" t="s">
        <v>18</v>
      </c>
      <c r="K1804" s="2" t="s">
        <v>18</v>
      </c>
    </row>
    <row r="1805" spans="1:11" x14ac:dyDescent="0.4">
      <c r="A1805" s="2" t="s">
        <v>1314</v>
      </c>
      <c r="B1805" s="2" t="s">
        <v>12</v>
      </c>
      <c r="C1805" s="2" t="s">
        <v>2990</v>
      </c>
      <c r="D1805" s="2" t="s">
        <v>2991</v>
      </c>
      <c r="E1805" s="2" t="s">
        <v>3385</v>
      </c>
      <c r="F1805" s="2" t="s">
        <v>3386</v>
      </c>
      <c r="G1805" s="2" t="s">
        <v>23</v>
      </c>
      <c r="H1805" s="2" t="s">
        <v>3387</v>
      </c>
      <c r="I1805" s="2" t="s">
        <v>3388</v>
      </c>
      <c r="J1805" s="2" t="s">
        <v>18</v>
      </c>
      <c r="K1805" s="2" t="s">
        <v>18</v>
      </c>
    </row>
    <row r="1806" spans="1:11" x14ac:dyDescent="0.4">
      <c r="A1806" s="2" t="s">
        <v>1314</v>
      </c>
      <c r="B1806" s="2" t="s">
        <v>12</v>
      </c>
      <c r="C1806" s="2" t="s">
        <v>2990</v>
      </c>
      <c r="D1806" s="2" t="s">
        <v>2991</v>
      </c>
      <c r="E1806" s="2" t="s">
        <v>3389</v>
      </c>
      <c r="F1806" s="2" t="s">
        <v>3390</v>
      </c>
      <c r="G1806" s="2" t="s">
        <v>17</v>
      </c>
      <c r="H1806" s="2" t="s">
        <v>3391</v>
      </c>
      <c r="I1806" s="2" t="s">
        <v>3392</v>
      </c>
      <c r="J1806" s="2" t="s">
        <v>18</v>
      </c>
      <c r="K1806" s="2" t="s">
        <v>18</v>
      </c>
    </row>
    <row r="1807" spans="1:11" x14ac:dyDescent="0.4">
      <c r="A1807" s="2" t="s">
        <v>1314</v>
      </c>
      <c r="B1807" s="2" t="s">
        <v>12</v>
      </c>
      <c r="C1807" s="2" t="s">
        <v>2990</v>
      </c>
      <c r="D1807" s="2" t="s">
        <v>2991</v>
      </c>
      <c r="E1807" s="2" t="s">
        <v>3393</v>
      </c>
      <c r="F1807" s="2" t="s">
        <v>3394</v>
      </c>
      <c r="G1807" s="2" t="s">
        <v>23</v>
      </c>
      <c r="H1807" s="2" t="s">
        <v>3395</v>
      </c>
      <c r="I1807" s="2" t="s">
        <v>3396</v>
      </c>
      <c r="J1807" s="2" t="s">
        <v>18</v>
      </c>
      <c r="K1807" s="2" t="s">
        <v>18</v>
      </c>
    </row>
    <row r="1808" spans="1:11" x14ac:dyDescent="0.4">
      <c r="A1808" s="2" t="s">
        <v>1314</v>
      </c>
      <c r="B1808" s="2" t="s">
        <v>12</v>
      </c>
      <c r="C1808" s="2" t="s">
        <v>2990</v>
      </c>
      <c r="D1808" s="2" t="s">
        <v>2991</v>
      </c>
      <c r="E1808" s="2" t="s">
        <v>3397</v>
      </c>
      <c r="F1808" s="2" t="s">
        <v>3398</v>
      </c>
      <c r="G1808" s="2" t="s">
        <v>17</v>
      </c>
      <c r="H1808" s="2" t="s">
        <v>3399</v>
      </c>
      <c r="I1808" s="2" t="s">
        <v>3400</v>
      </c>
      <c r="J1808" s="2" t="s">
        <v>18</v>
      </c>
      <c r="K1808" s="2" t="s">
        <v>18</v>
      </c>
    </row>
    <row r="1809" spans="1:11" x14ac:dyDescent="0.4">
      <c r="A1809" s="2" t="s">
        <v>1314</v>
      </c>
      <c r="B1809" s="2" t="s">
        <v>12</v>
      </c>
      <c r="C1809" s="2" t="s">
        <v>2990</v>
      </c>
      <c r="D1809" s="2" t="s">
        <v>2991</v>
      </c>
      <c r="E1809" s="2" t="s">
        <v>3401</v>
      </c>
      <c r="F1809" s="2" t="s">
        <v>3402</v>
      </c>
      <c r="G1809" s="2" t="s">
        <v>280</v>
      </c>
      <c r="H1809" s="2" t="s">
        <v>3403</v>
      </c>
      <c r="I1809" s="2" t="s">
        <v>3404</v>
      </c>
      <c r="J1809" s="2" t="s">
        <v>18</v>
      </c>
      <c r="K1809" s="2" t="s">
        <v>18</v>
      </c>
    </row>
    <row r="1810" spans="1:11" x14ac:dyDescent="0.4">
      <c r="A1810" s="2" t="s">
        <v>1314</v>
      </c>
      <c r="B1810" s="2" t="s">
        <v>12</v>
      </c>
      <c r="C1810" s="2" t="s">
        <v>2990</v>
      </c>
      <c r="D1810" s="2" t="s">
        <v>2991</v>
      </c>
      <c r="E1810" s="2" t="s">
        <v>3405</v>
      </c>
      <c r="F1810" s="2" t="s">
        <v>3406</v>
      </c>
      <c r="G1810" s="2" t="s">
        <v>17</v>
      </c>
      <c r="H1810" s="2" t="s">
        <v>751</v>
      </c>
      <c r="I1810" s="2" t="s">
        <v>3407</v>
      </c>
      <c r="J1810" s="2" t="s">
        <v>18</v>
      </c>
      <c r="K1810" s="2" t="s">
        <v>18</v>
      </c>
    </row>
    <row r="1811" spans="1:11" x14ac:dyDescent="0.4">
      <c r="A1811" s="2" t="s">
        <v>1314</v>
      </c>
      <c r="B1811" s="2" t="s">
        <v>12</v>
      </c>
      <c r="C1811" s="2" t="s">
        <v>2990</v>
      </c>
      <c r="D1811" s="2" t="s">
        <v>2991</v>
      </c>
      <c r="E1811" s="2" t="s">
        <v>3408</v>
      </c>
      <c r="F1811" s="2" t="s">
        <v>3409</v>
      </c>
      <c r="G1811" s="2" t="s">
        <v>17</v>
      </c>
      <c r="H1811" s="2" t="s">
        <v>3410</v>
      </c>
      <c r="I1811" s="2" t="s">
        <v>3411</v>
      </c>
      <c r="J1811" s="2" t="s">
        <v>18</v>
      </c>
      <c r="K1811" s="2" t="s">
        <v>18</v>
      </c>
    </row>
    <row r="1812" spans="1:11" x14ac:dyDescent="0.4">
      <c r="A1812" s="2" t="s">
        <v>1314</v>
      </c>
      <c r="B1812" s="2" t="s">
        <v>12</v>
      </c>
      <c r="C1812" s="2" t="s">
        <v>2990</v>
      </c>
      <c r="D1812" s="2" t="s">
        <v>2991</v>
      </c>
      <c r="E1812" s="2" t="s">
        <v>3412</v>
      </c>
      <c r="F1812" s="2" t="s">
        <v>3413</v>
      </c>
      <c r="G1812" s="2" t="s">
        <v>17</v>
      </c>
      <c r="H1812" s="2" t="s">
        <v>835</v>
      </c>
      <c r="I1812" s="2" t="s">
        <v>3414</v>
      </c>
      <c r="J1812" s="2" t="s">
        <v>18</v>
      </c>
      <c r="K1812" s="2" t="s">
        <v>18</v>
      </c>
    </row>
    <row r="1813" spans="1:11" x14ac:dyDescent="0.4">
      <c r="A1813" s="2" t="s">
        <v>1314</v>
      </c>
      <c r="B1813" s="2" t="s">
        <v>12</v>
      </c>
      <c r="C1813" s="2" t="s">
        <v>2990</v>
      </c>
      <c r="D1813" s="2" t="s">
        <v>2991</v>
      </c>
      <c r="E1813" s="2" t="s">
        <v>3415</v>
      </c>
      <c r="F1813" s="2" t="s">
        <v>3416</v>
      </c>
      <c r="G1813" s="2" t="s">
        <v>23</v>
      </c>
      <c r="H1813" s="2" t="s">
        <v>3417</v>
      </c>
      <c r="I1813" s="2" t="s">
        <v>3418</v>
      </c>
      <c r="J1813" s="2" t="s">
        <v>18</v>
      </c>
      <c r="K1813" s="2" t="s">
        <v>18</v>
      </c>
    </row>
    <row r="1814" spans="1:11" x14ac:dyDescent="0.4">
      <c r="A1814" s="2" t="s">
        <v>1314</v>
      </c>
      <c r="B1814" s="2" t="s">
        <v>12</v>
      </c>
      <c r="C1814" s="2" t="s">
        <v>2990</v>
      </c>
      <c r="D1814" s="2" t="s">
        <v>2991</v>
      </c>
      <c r="E1814" s="2" t="s">
        <v>3419</v>
      </c>
      <c r="F1814" s="2" t="s">
        <v>3420</v>
      </c>
      <c r="G1814" s="2" t="s">
        <v>17</v>
      </c>
      <c r="H1814" s="2" t="s">
        <v>3421</v>
      </c>
      <c r="I1814" s="2" t="s">
        <v>3422</v>
      </c>
      <c r="J1814" s="2" t="s">
        <v>18</v>
      </c>
      <c r="K1814" s="2" t="s">
        <v>18</v>
      </c>
    </row>
    <row r="1815" spans="1:11" x14ac:dyDescent="0.4">
      <c r="A1815" s="2" t="s">
        <v>1314</v>
      </c>
      <c r="B1815" s="2" t="s">
        <v>12</v>
      </c>
      <c r="C1815" s="2" t="s">
        <v>2990</v>
      </c>
      <c r="D1815" s="2" t="s">
        <v>2991</v>
      </c>
      <c r="E1815" s="2" t="s">
        <v>3423</v>
      </c>
      <c r="F1815" s="2" t="s">
        <v>2121</v>
      </c>
      <c r="G1815" s="2" t="s">
        <v>17</v>
      </c>
      <c r="H1815" s="2" t="s">
        <v>3424</v>
      </c>
      <c r="I1815" s="2" t="s">
        <v>3425</v>
      </c>
      <c r="J1815" s="2" t="s">
        <v>18</v>
      </c>
      <c r="K1815" s="2" t="s">
        <v>18</v>
      </c>
    </row>
    <row r="1816" spans="1:11" x14ac:dyDescent="0.4">
      <c r="A1816" s="2" t="s">
        <v>1314</v>
      </c>
      <c r="B1816" s="2" t="s">
        <v>12</v>
      </c>
      <c r="C1816" s="2" t="s">
        <v>2990</v>
      </c>
      <c r="D1816" s="2" t="s">
        <v>2991</v>
      </c>
      <c r="E1816" s="2" t="s">
        <v>3426</v>
      </c>
      <c r="F1816" s="2" t="s">
        <v>3013</v>
      </c>
      <c r="G1816" s="2" t="s">
        <v>17</v>
      </c>
      <c r="H1816" s="2" t="s">
        <v>3427</v>
      </c>
      <c r="I1816" s="2" t="s">
        <v>3428</v>
      </c>
      <c r="J1816" s="2" t="s">
        <v>18</v>
      </c>
      <c r="K1816" s="2" t="s">
        <v>18</v>
      </c>
    </row>
    <row r="1817" spans="1:11" x14ac:dyDescent="0.4">
      <c r="A1817" s="2" t="s">
        <v>1314</v>
      </c>
      <c r="B1817" s="2" t="s">
        <v>12</v>
      </c>
      <c r="C1817" s="2" t="s">
        <v>2990</v>
      </c>
      <c r="D1817" s="2" t="s">
        <v>2991</v>
      </c>
      <c r="E1817" s="2" t="s">
        <v>3429</v>
      </c>
      <c r="F1817" s="2" t="s">
        <v>3430</v>
      </c>
      <c r="G1817" s="2" t="s">
        <v>17</v>
      </c>
      <c r="H1817" s="2" t="s">
        <v>3431</v>
      </c>
      <c r="I1817" s="2" t="s">
        <v>3432</v>
      </c>
      <c r="J1817" s="2" t="s">
        <v>18</v>
      </c>
      <c r="K1817" s="2" t="s">
        <v>18</v>
      </c>
    </row>
    <row r="1818" spans="1:11" x14ac:dyDescent="0.4">
      <c r="A1818" s="2" t="s">
        <v>1314</v>
      </c>
      <c r="B1818" s="2" t="s">
        <v>12</v>
      </c>
      <c r="C1818" s="2" t="s">
        <v>2990</v>
      </c>
      <c r="D1818" s="2" t="s">
        <v>2991</v>
      </c>
      <c r="E1818" s="2" t="s">
        <v>3433</v>
      </c>
      <c r="F1818" s="2" t="s">
        <v>3434</v>
      </c>
      <c r="G1818" s="2" t="s">
        <v>17</v>
      </c>
      <c r="H1818" s="2" t="s">
        <v>3435</v>
      </c>
      <c r="I1818" s="2" t="s">
        <v>3436</v>
      </c>
      <c r="J1818" s="2" t="s">
        <v>18</v>
      </c>
      <c r="K1818" s="2" t="s">
        <v>18</v>
      </c>
    </row>
    <row r="1819" spans="1:11" x14ac:dyDescent="0.4">
      <c r="A1819" s="2" t="s">
        <v>1314</v>
      </c>
      <c r="B1819" s="2" t="s">
        <v>12</v>
      </c>
      <c r="C1819" s="2" t="s">
        <v>2990</v>
      </c>
      <c r="D1819" s="2" t="s">
        <v>2991</v>
      </c>
      <c r="E1819" s="2" t="s">
        <v>3437</v>
      </c>
      <c r="F1819" s="2" t="s">
        <v>923</v>
      </c>
      <c r="G1819" s="2" t="s">
        <v>17</v>
      </c>
      <c r="H1819" s="2" t="s">
        <v>3438</v>
      </c>
      <c r="I1819" s="2" t="s">
        <v>3439</v>
      </c>
      <c r="J1819" s="2" t="s">
        <v>18</v>
      </c>
      <c r="K1819" s="2" t="s">
        <v>18</v>
      </c>
    </row>
    <row r="1820" spans="1:11" x14ac:dyDescent="0.4">
      <c r="A1820" s="2" t="s">
        <v>1314</v>
      </c>
      <c r="B1820" s="2" t="s">
        <v>12</v>
      </c>
      <c r="C1820" s="2" t="s">
        <v>2990</v>
      </c>
      <c r="D1820" s="2" t="s">
        <v>2991</v>
      </c>
      <c r="E1820" s="2" t="s">
        <v>3440</v>
      </c>
      <c r="F1820" s="2" t="s">
        <v>3096</v>
      </c>
      <c r="G1820" s="2" t="s">
        <v>23</v>
      </c>
      <c r="H1820" s="2" t="s">
        <v>3441</v>
      </c>
      <c r="I1820" s="2" t="s">
        <v>3442</v>
      </c>
      <c r="J1820" s="2" t="s">
        <v>18</v>
      </c>
      <c r="K1820" s="2" t="s">
        <v>18</v>
      </c>
    </row>
    <row r="1821" spans="1:11" x14ac:dyDescent="0.4">
      <c r="A1821" s="2" t="s">
        <v>1314</v>
      </c>
      <c r="B1821" s="2" t="s">
        <v>12</v>
      </c>
      <c r="C1821" s="2" t="s">
        <v>2990</v>
      </c>
      <c r="D1821" s="2" t="s">
        <v>2991</v>
      </c>
      <c r="E1821" s="2" t="s">
        <v>3443</v>
      </c>
      <c r="F1821" s="2" t="s">
        <v>3444</v>
      </c>
      <c r="G1821" s="2" t="s">
        <v>23</v>
      </c>
      <c r="H1821" s="2" t="s">
        <v>3445</v>
      </c>
      <c r="I1821" s="2" t="s">
        <v>3446</v>
      </c>
      <c r="J1821" s="2" t="s">
        <v>18</v>
      </c>
      <c r="K1821" s="2" t="s">
        <v>18</v>
      </c>
    </row>
    <row r="1822" spans="1:11" x14ac:dyDescent="0.4">
      <c r="A1822" s="2" t="s">
        <v>1314</v>
      </c>
      <c r="B1822" s="2" t="s">
        <v>12</v>
      </c>
      <c r="C1822" s="2" t="s">
        <v>2990</v>
      </c>
      <c r="D1822" s="2" t="s">
        <v>2991</v>
      </c>
      <c r="E1822" s="2" t="s">
        <v>3447</v>
      </c>
      <c r="F1822" s="2" t="s">
        <v>2621</v>
      </c>
      <c r="G1822" s="2" t="s">
        <v>17</v>
      </c>
      <c r="H1822" s="2" t="s">
        <v>3448</v>
      </c>
      <c r="I1822" s="2" t="s">
        <v>3449</v>
      </c>
      <c r="J1822" s="2" t="s">
        <v>18</v>
      </c>
      <c r="K1822" s="2" t="s">
        <v>18</v>
      </c>
    </row>
    <row r="1823" spans="1:11" x14ac:dyDescent="0.4">
      <c r="A1823" s="2" t="s">
        <v>1314</v>
      </c>
      <c r="B1823" s="2" t="s">
        <v>12</v>
      </c>
      <c r="C1823" s="2" t="s">
        <v>2990</v>
      </c>
      <c r="D1823" s="2" t="s">
        <v>2991</v>
      </c>
      <c r="E1823" s="2" t="s">
        <v>3450</v>
      </c>
      <c r="F1823" s="2" t="s">
        <v>3451</v>
      </c>
      <c r="G1823" s="2" t="s">
        <v>17</v>
      </c>
      <c r="H1823" s="2" t="s">
        <v>3452</v>
      </c>
      <c r="I1823" s="2" t="s">
        <v>3453</v>
      </c>
      <c r="J1823" s="2" t="s">
        <v>18</v>
      </c>
      <c r="K1823" s="2" t="s">
        <v>18</v>
      </c>
    </row>
    <row r="1824" spans="1:11" x14ac:dyDescent="0.4">
      <c r="A1824" s="2" t="s">
        <v>1314</v>
      </c>
      <c r="B1824" s="2" t="s">
        <v>12</v>
      </c>
      <c r="C1824" s="2" t="s">
        <v>2990</v>
      </c>
      <c r="D1824" s="2" t="s">
        <v>2991</v>
      </c>
      <c r="E1824" s="2" t="s">
        <v>3454</v>
      </c>
      <c r="F1824" s="2" t="s">
        <v>3455</v>
      </c>
      <c r="G1824" s="2" t="s">
        <v>17</v>
      </c>
      <c r="H1824" s="2" t="s">
        <v>1181</v>
      </c>
      <c r="I1824" s="2" t="s">
        <v>3456</v>
      </c>
      <c r="J1824" s="2" t="s">
        <v>18</v>
      </c>
      <c r="K1824" s="2" t="s">
        <v>18</v>
      </c>
    </row>
    <row r="1825" spans="1:11" x14ac:dyDescent="0.4">
      <c r="A1825" s="2" t="s">
        <v>1314</v>
      </c>
      <c r="B1825" s="2" t="s">
        <v>12</v>
      </c>
      <c r="C1825" s="2" t="s">
        <v>2990</v>
      </c>
      <c r="D1825" s="2" t="s">
        <v>2991</v>
      </c>
      <c r="E1825" s="2" t="s">
        <v>3457</v>
      </c>
      <c r="F1825" s="2" t="s">
        <v>3458</v>
      </c>
      <c r="G1825" s="2" t="s">
        <v>17</v>
      </c>
      <c r="H1825" s="2" t="s">
        <v>3459</v>
      </c>
      <c r="I1825" s="2" t="s">
        <v>3460</v>
      </c>
      <c r="J1825" s="2" t="s">
        <v>18</v>
      </c>
      <c r="K1825" s="2" t="s">
        <v>18</v>
      </c>
    </row>
    <row r="1826" spans="1:11" x14ac:dyDescent="0.4">
      <c r="A1826" s="2" t="s">
        <v>1314</v>
      </c>
      <c r="B1826" s="2" t="s">
        <v>12</v>
      </c>
      <c r="C1826" s="2" t="s">
        <v>2990</v>
      </c>
      <c r="D1826" s="2" t="s">
        <v>2991</v>
      </c>
      <c r="E1826" s="2" t="s">
        <v>3461</v>
      </c>
      <c r="F1826" s="2" t="s">
        <v>463</v>
      </c>
      <c r="G1826" s="2" t="s">
        <v>17</v>
      </c>
      <c r="H1826" s="2" t="s">
        <v>3462</v>
      </c>
      <c r="I1826" s="2" t="s">
        <v>3463</v>
      </c>
      <c r="J1826" s="2" t="s">
        <v>18</v>
      </c>
      <c r="K1826" s="2" t="s">
        <v>18</v>
      </c>
    </row>
    <row r="1827" spans="1:11" x14ac:dyDescent="0.4">
      <c r="A1827" s="2" t="s">
        <v>1314</v>
      </c>
      <c r="B1827" s="2" t="s">
        <v>12</v>
      </c>
      <c r="C1827" s="2" t="s">
        <v>2990</v>
      </c>
      <c r="D1827" s="2" t="s">
        <v>2991</v>
      </c>
      <c r="E1827" s="2" t="s">
        <v>3464</v>
      </c>
      <c r="F1827" s="2" t="s">
        <v>842</v>
      </c>
      <c r="G1827" s="2" t="s">
        <v>17</v>
      </c>
      <c r="H1827" s="2" t="s">
        <v>3465</v>
      </c>
      <c r="I1827" s="2" t="s">
        <v>3466</v>
      </c>
      <c r="J1827" s="2" t="s">
        <v>18</v>
      </c>
      <c r="K1827" s="2" t="s">
        <v>18</v>
      </c>
    </row>
    <row r="1828" spans="1:11" x14ac:dyDescent="0.4">
      <c r="A1828" s="2" t="s">
        <v>1314</v>
      </c>
      <c r="B1828" s="2" t="s">
        <v>12</v>
      </c>
      <c r="C1828" s="2" t="s">
        <v>2990</v>
      </c>
      <c r="D1828" s="2" t="s">
        <v>2991</v>
      </c>
      <c r="E1828" s="2" t="s">
        <v>3467</v>
      </c>
      <c r="F1828" s="2" t="s">
        <v>3468</v>
      </c>
      <c r="G1828" s="2" t="s">
        <v>23</v>
      </c>
      <c r="H1828" s="2" t="s">
        <v>3469</v>
      </c>
      <c r="I1828" s="2" t="s">
        <v>3470</v>
      </c>
      <c r="J1828" s="2" t="s">
        <v>18</v>
      </c>
      <c r="K1828" s="2" t="s">
        <v>18</v>
      </c>
    </row>
    <row r="1829" spans="1:11" x14ac:dyDescent="0.4">
      <c r="A1829" s="2" t="s">
        <v>1314</v>
      </c>
      <c r="B1829" s="2" t="s">
        <v>12</v>
      </c>
      <c r="C1829" s="2" t="s">
        <v>2990</v>
      </c>
      <c r="D1829" s="2" t="s">
        <v>2991</v>
      </c>
      <c r="E1829" s="2" t="s">
        <v>3471</v>
      </c>
      <c r="F1829" s="2" t="s">
        <v>3472</v>
      </c>
      <c r="G1829" s="2" t="s">
        <v>17</v>
      </c>
      <c r="H1829" s="2" t="s">
        <v>3473</v>
      </c>
      <c r="I1829" s="2" t="s">
        <v>3474</v>
      </c>
      <c r="J1829" s="2" t="s">
        <v>18</v>
      </c>
      <c r="K1829" s="2" t="s">
        <v>18</v>
      </c>
    </row>
    <row r="1830" spans="1:11" x14ac:dyDescent="0.4">
      <c r="A1830" s="2" t="s">
        <v>1314</v>
      </c>
      <c r="B1830" s="2" t="s">
        <v>12</v>
      </c>
      <c r="C1830" s="2" t="s">
        <v>2990</v>
      </c>
      <c r="D1830" s="2" t="s">
        <v>2991</v>
      </c>
      <c r="E1830" s="2" t="s">
        <v>3475</v>
      </c>
      <c r="F1830" s="2" t="s">
        <v>3174</v>
      </c>
      <c r="G1830" s="2" t="s">
        <v>17</v>
      </c>
      <c r="H1830" s="2" t="s">
        <v>3476</v>
      </c>
      <c r="I1830" s="2" t="s">
        <v>3477</v>
      </c>
      <c r="J1830" s="2" t="s">
        <v>18</v>
      </c>
      <c r="K1830" s="2" t="s">
        <v>18</v>
      </c>
    </row>
    <row r="1831" spans="1:11" x14ac:dyDescent="0.4">
      <c r="A1831" s="2" t="s">
        <v>1314</v>
      </c>
      <c r="B1831" s="2" t="s">
        <v>12</v>
      </c>
      <c r="C1831" s="2" t="s">
        <v>2990</v>
      </c>
      <c r="D1831" s="2" t="s">
        <v>2991</v>
      </c>
      <c r="E1831" s="2" t="s">
        <v>3478</v>
      </c>
      <c r="F1831" s="2" t="s">
        <v>3479</v>
      </c>
      <c r="G1831" s="2" t="s">
        <v>17</v>
      </c>
      <c r="H1831" s="2" t="s">
        <v>3480</v>
      </c>
      <c r="I1831" s="2" t="s">
        <v>3481</v>
      </c>
      <c r="J1831" s="2" t="s">
        <v>18</v>
      </c>
      <c r="K1831" s="2" t="s">
        <v>18</v>
      </c>
    </row>
    <row r="1832" spans="1:11" x14ac:dyDescent="0.4">
      <c r="A1832" s="2" t="s">
        <v>1314</v>
      </c>
      <c r="B1832" s="2" t="s">
        <v>12</v>
      </c>
      <c r="C1832" s="2" t="s">
        <v>2990</v>
      </c>
      <c r="D1832" s="2" t="s">
        <v>2991</v>
      </c>
      <c r="E1832" s="2" t="s">
        <v>3482</v>
      </c>
      <c r="F1832" s="2" t="s">
        <v>3483</v>
      </c>
      <c r="G1832" s="2" t="s">
        <v>17</v>
      </c>
      <c r="H1832" s="2" t="s">
        <v>3484</v>
      </c>
      <c r="I1832" s="2" t="s">
        <v>3485</v>
      </c>
      <c r="J1832" s="2" t="s">
        <v>18</v>
      </c>
      <c r="K1832" s="2" t="s">
        <v>18</v>
      </c>
    </row>
    <row r="1833" spans="1:11" x14ac:dyDescent="0.4">
      <c r="A1833" s="2" t="s">
        <v>1314</v>
      </c>
      <c r="B1833" s="2" t="s">
        <v>12</v>
      </c>
      <c r="C1833" s="2" t="s">
        <v>2990</v>
      </c>
      <c r="D1833" s="2" t="s">
        <v>2991</v>
      </c>
      <c r="E1833" s="2" t="s">
        <v>3486</v>
      </c>
      <c r="F1833" s="2" t="s">
        <v>3487</v>
      </c>
      <c r="G1833" s="2" t="s">
        <v>17</v>
      </c>
      <c r="H1833" s="2" t="s">
        <v>3488</v>
      </c>
      <c r="I1833" s="2" t="s">
        <v>3489</v>
      </c>
      <c r="J1833" s="2" t="s">
        <v>18</v>
      </c>
      <c r="K1833" s="2" t="s">
        <v>18</v>
      </c>
    </row>
    <row r="1834" spans="1:11" x14ac:dyDescent="0.4">
      <c r="A1834" s="2" t="s">
        <v>1314</v>
      </c>
      <c r="B1834" s="2" t="s">
        <v>12</v>
      </c>
      <c r="C1834" s="2" t="s">
        <v>2990</v>
      </c>
      <c r="D1834" s="2" t="s">
        <v>2991</v>
      </c>
      <c r="E1834" s="2" t="s">
        <v>3490</v>
      </c>
      <c r="F1834" s="2" t="s">
        <v>3491</v>
      </c>
      <c r="G1834" s="2" t="s">
        <v>17</v>
      </c>
      <c r="H1834" s="2" t="s">
        <v>3492</v>
      </c>
      <c r="I1834" s="2" t="s">
        <v>3493</v>
      </c>
      <c r="J1834" s="2" t="s">
        <v>18</v>
      </c>
      <c r="K1834" s="2" t="s">
        <v>18</v>
      </c>
    </row>
    <row r="1835" spans="1:11" x14ac:dyDescent="0.4">
      <c r="A1835" s="2" t="s">
        <v>1314</v>
      </c>
      <c r="B1835" s="2" t="s">
        <v>12</v>
      </c>
      <c r="C1835" s="2" t="s">
        <v>2990</v>
      </c>
      <c r="D1835" s="2" t="s">
        <v>2991</v>
      </c>
      <c r="E1835" s="2" t="s">
        <v>3494</v>
      </c>
      <c r="F1835" s="2" t="s">
        <v>1253</v>
      </c>
      <c r="G1835" s="2" t="s">
        <v>17</v>
      </c>
      <c r="H1835" s="2" t="s">
        <v>3495</v>
      </c>
      <c r="I1835" s="2" t="s">
        <v>3496</v>
      </c>
      <c r="J1835" s="2" t="s">
        <v>18</v>
      </c>
      <c r="K1835" s="2" t="s">
        <v>18</v>
      </c>
    </row>
    <row r="1836" spans="1:11" x14ac:dyDescent="0.4">
      <c r="A1836" s="2" t="s">
        <v>1314</v>
      </c>
      <c r="B1836" s="2" t="s">
        <v>12</v>
      </c>
      <c r="C1836" s="2" t="s">
        <v>2990</v>
      </c>
      <c r="D1836" s="2" t="s">
        <v>2991</v>
      </c>
      <c r="E1836" s="2" t="s">
        <v>3497</v>
      </c>
      <c r="F1836" s="2" t="s">
        <v>1151</v>
      </c>
      <c r="G1836" s="2" t="s">
        <v>280</v>
      </c>
      <c r="H1836" s="2" t="s">
        <v>3498</v>
      </c>
      <c r="I1836" s="2" t="s">
        <v>3499</v>
      </c>
      <c r="J1836" s="2" t="s">
        <v>18</v>
      </c>
      <c r="K1836" s="2" t="s">
        <v>18</v>
      </c>
    </row>
    <row r="1837" spans="1:11" x14ac:dyDescent="0.4">
      <c r="A1837" s="2" t="s">
        <v>1314</v>
      </c>
      <c r="B1837" s="2" t="s">
        <v>12</v>
      </c>
      <c r="C1837" s="2" t="s">
        <v>2990</v>
      </c>
      <c r="D1837" s="2" t="s">
        <v>2991</v>
      </c>
      <c r="E1837" s="2" t="s">
        <v>3500</v>
      </c>
      <c r="F1837" s="2" t="s">
        <v>3501</v>
      </c>
      <c r="G1837" s="2" t="s">
        <v>17</v>
      </c>
      <c r="H1837" s="2" t="s">
        <v>3502</v>
      </c>
      <c r="I1837" s="2" t="s">
        <v>3503</v>
      </c>
      <c r="J1837" s="2" t="s">
        <v>18</v>
      </c>
      <c r="K1837" s="2" t="s">
        <v>18</v>
      </c>
    </row>
    <row r="1838" spans="1:11" x14ac:dyDescent="0.4">
      <c r="A1838" s="2" t="s">
        <v>1314</v>
      </c>
      <c r="B1838" s="2" t="s">
        <v>12</v>
      </c>
      <c r="C1838" s="2" t="s">
        <v>2990</v>
      </c>
      <c r="D1838" s="2" t="s">
        <v>2991</v>
      </c>
      <c r="E1838" s="2" t="s">
        <v>3504</v>
      </c>
      <c r="F1838" s="2" t="s">
        <v>3505</v>
      </c>
      <c r="G1838" s="2" t="s">
        <v>17</v>
      </c>
      <c r="H1838" s="2" t="s">
        <v>3506</v>
      </c>
      <c r="I1838" s="2" t="s">
        <v>3507</v>
      </c>
      <c r="J1838" s="2" t="s">
        <v>18</v>
      </c>
      <c r="K1838" s="2" t="s">
        <v>18</v>
      </c>
    </row>
    <row r="1839" spans="1:11" x14ac:dyDescent="0.4">
      <c r="A1839" s="2" t="s">
        <v>1314</v>
      </c>
      <c r="B1839" s="2" t="s">
        <v>12</v>
      </c>
      <c r="C1839" s="2" t="s">
        <v>2990</v>
      </c>
      <c r="D1839" s="2" t="s">
        <v>2991</v>
      </c>
      <c r="E1839" s="2" t="s">
        <v>3508</v>
      </c>
      <c r="F1839" s="2" t="s">
        <v>3509</v>
      </c>
      <c r="G1839" s="2" t="s">
        <v>17</v>
      </c>
      <c r="H1839" s="2" t="s">
        <v>3510</v>
      </c>
      <c r="I1839" s="2" t="s">
        <v>3511</v>
      </c>
      <c r="J1839" s="2" t="s">
        <v>18</v>
      </c>
      <c r="K1839" s="2" t="s">
        <v>18</v>
      </c>
    </row>
    <row r="1840" spans="1:11" x14ac:dyDescent="0.4">
      <c r="A1840" s="2" t="s">
        <v>1314</v>
      </c>
      <c r="B1840" s="2" t="s">
        <v>12</v>
      </c>
      <c r="C1840" s="2" t="s">
        <v>2990</v>
      </c>
      <c r="D1840" s="2" t="s">
        <v>2991</v>
      </c>
      <c r="E1840" s="2" t="s">
        <v>3512</v>
      </c>
      <c r="F1840" s="2" t="s">
        <v>3513</v>
      </c>
      <c r="G1840" s="2" t="s">
        <v>17</v>
      </c>
      <c r="H1840" s="2" t="s">
        <v>3514</v>
      </c>
      <c r="I1840" s="2" t="s">
        <v>3515</v>
      </c>
      <c r="J1840" s="2" t="s">
        <v>18</v>
      </c>
      <c r="K1840" s="2" t="s">
        <v>18</v>
      </c>
    </row>
    <row r="1841" spans="1:11" x14ac:dyDescent="0.4">
      <c r="A1841" s="2" t="s">
        <v>1314</v>
      </c>
      <c r="B1841" s="2" t="s">
        <v>12</v>
      </c>
      <c r="C1841" s="2" t="s">
        <v>2990</v>
      </c>
      <c r="D1841" s="2" t="s">
        <v>2991</v>
      </c>
      <c r="E1841" s="2" t="s">
        <v>3516</v>
      </c>
      <c r="F1841" s="2" t="s">
        <v>3517</v>
      </c>
      <c r="G1841" s="2" t="s">
        <v>17</v>
      </c>
      <c r="H1841" s="2" t="s">
        <v>54</v>
      </c>
      <c r="I1841" s="2" t="s">
        <v>3518</v>
      </c>
      <c r="J1841" s="2" t="s">
        <v>18</v>
      </c>
      <c r="K1841" s="2" t="s">
        <v>18</v>
      </c>
    </row>
    <row r="1842" spans="1:11" x14ac:dyDescent="0.4">
      <c r="A1842" s="2" t="s">
        <v>1314</v>
      </c>
      <c r="B1842" s="2" t="s">
        <v>12</v>
      </c>
      <c r="C1842" s="2" t="s">
        <v>2990</v>
      </c>
      <c r="D1842" s="2" t="s">
        <v>2991</v>
      </c>
      <c r="E1842" s="2" t="s">
        <v>3519</v>
      </c>
      <c r="F1842" s="2" t="s">
        <v>3520</v>
      </c>
      <c r="G1842" s="2" t="s">
        <v>17</v>
      </c>
      <c r="H1842" s="2" t="s">
        <v>3521</v>
      </c>
      <c r="I1842" s="2" t="s">
        <v>3522</v>
      </c>
      <c r="J1842" s="2" t="s">
        <v>18</v>
      </c>
      <c r="K1842" s="2" t="s">
        <v>18</v>
      </c>
    </row>
    <row r="1843" spans="1:11" x14ac:dyDescent="0.4">
      <c r="A1843" s="2" t="s">
        <v>1314</v>
      </c>
      <c r="B1843" s="2" t="s">
        <v>12</v>
      </c>
      <c r="C1843" s="2" t="s">
        <v>2990</v>
      </c>
      <c r="D1843" s="2" t="s">
        <v>2991</v>
      </c>
      <c r="E1843" s="2" t="s">
        <v>3523</v>
      </c>
      <c r="F1843" s="2" t="s">
        <v>451</v>
      </c>
      <c r="G1843" s="2" t="s">
        <v>17</v>
      </c>
      <c r="H1843" s="2" t="s">
        <v>1618</v>
      </c>
      <c r="I1843" s="2" t="s">
        <v>3524</v>
      </c>
      <c r="J1843" s="2" t="s">
        <v>18</v>
      </c>
      <c r="K1843" s="2" t="s">
        <v>18</v>
      </c>
    </row>
    <row r="1844" spans="1:11" x14ac:dyDescent="0.4">
      <c r="A1844" s="2" t="s">
        <v>1314</v>
      </c>
      <c r="B1844" s="2" t="s">
        <v>12</v>
      </c>
      <c r="C1844" s="2" t="s">
        <v>2990</v>
      </c>
      <c r="D1844" s="2" t="s">
        <v>2991</v>
      </c>
      <c r="E1844" s="2" t="s">
        <v>3525</v>
      </c>
      <c r="F1844" s="2" t="s">
        <v>3013</v>
      </c>
      <c r="G1844" s="2" t="s">
        <v>17</v>
      </c>
      <c r="H1844" s="2" t="s">
        <v>3526</v>
      </c>
      <c r="I1844" s="2" t="s">
        <v>3527</v>
      </c>
      <c r="J1844" s="2" t="s">
        <v>18</v>
      </c>
      <c r="K1844" s="2" t="s">
        <v>18</v>
      </c>
    </row>
    <row r="1845" spans="1:11" x14ac:dyDescent="0.4">
      <c r="A1845" s="2" t="s">
        <v>1314</v>
      </c>
      <c r="B1845" s="2" t="s">
        <v>12</v>
      </c>
      <c r="C1845" s="2" t="s">
        <v>2990</v>
      </c>
      <c r="D1845" s="2" t="s">
        <v>2991</v>
      </c>
      <c r="E1845" s="2" t="s">
        <v>3528</v>
      </c>
      <c r="F1845" s="2" t="s">
        <v>3529</v>
      </c>
      <c r="G1845" s="2" t="s">
        <v>17</v>
      </c>
      <c r="H1845" s="2" t="s">
        <v>3530</v>
      </c>
      <c r="I1845" s="2" t="s">
        <v>3531</v>
      </c>
      <c r="J1845" s="2" t="s">
        <v>18</v>
      </c>
      <c r="K1845" s="2" t="s">
        <v>18</v>
      </c>
    </row>
    <row r="1846" spans="1:11" x14ac:dyDescent="0.4">
      <c r="A1846" s="2" t="s">
        <v>1314</v>
      </c>
      <c r="B1846" s="2" t="s">
        <v>12</v>
      </c>
      <c r="C1846" s="2" t="s">
        <v>2990</v>
      </c>
      <c r="D1846" s="2" t="s">
        <v>2991</v>
      </c>
      <c r="E1846" s="2" t="s">
        <v>3532</v>
      </c>
      <c r="F1846" s="2" t="s">
        <v>3533</v>
      </c>
      <c r="G1846" s="2" t="s">
        <v>17</v>
      </c>
      <c r="H1846" s="2" t="s">
        <v>3534</v>
      </c>
      <c r="I1846" s="2" t="s">
        <v>3535</v>
      </c>
      <c r="J1846" s="2" t="s">
        <v>18</v>
      </c>
      <c r="K1846" s="2" t="s">
        <v>18</v>
      </c>
    </row>
    <row r="1847" spans="1:11" x14ac:dyDescent="0.4">
      <c r="A1847" s="2" t="s">
        <v>1314</v>
      </c>
      <c r="B1847" s="2" t="s">
        <v>12</v>
      </c>
      <c r="C1847" s="2" t="s">
        <v>2990</v>
      </c>
      <c r="D1847" s="2" t="s">
        <v>2991</v>
      </c>
      <c r="E1847" s="2" t="s">
        <v>3536</v>
      </c>
      <c r="F1847" s="2" t="s">
        <v>3537</v>
      </c>
      <c r="G1847" s="2" t="s">
        <v>17</v>
      </c>
      <c r="H1847" s="2" t="s">
        <v>3538</v>
      </c>
      <c r="I1847" s="2" t="s">
        <v>3539</v>
      </c>
      <c r="J1847" s="2" t="s">
        <v>18</v>
      </c>
      <c r="K1847" s="2" t="s">
        <v>18</v>
      </c>
    </row>
    <row r="1848" spans="1:11" x14ac:dyDescent="0.4">
      <c r="A1848" s="2" t="s">
        <v>1314</v>
      </c>
      <c r="B1848" s="2" t="s">
        <v>12</v>
      </c>
      <c r="C1848" s="2" t="s">
        <v>2990</v>
      </c>
      <c r="D1848" s="2" t="s">
        <v>2991</v>
      </c>
      <c r="E1848" s="2" t="s">
        <v>3540</v>
      </c>
      <c r="F1848" s="2" t="s">
        <v>1155</v>
      </c>
      <c r="G1848" s="2" t="s">
        <v>17</v>
      </c>
      <c r="H1848" s="2" t="s">
        <v>3541</v>
      </c>
      <c r="I1848" s="2" t="s">
        <v>3542</v>
      </c>
      <c r="J1848" s="2" t="s">
        <v>18</v>
      </c>
      <c r="K1848" s="2" t="s">
        <v>18</v>
      </c>
    </row>
    <row r="1849" spans="1:11" x14ac:dyDescent="0.4">
      <c r="A1849" s="2" t="s">
        <v>1314</v>
      </c>
      <c r="B1849" s="2" t="s">
        <v>12</v>
      </c>
      <c r="C1849" s="2" t="s">
        <v>2990</v>
      </c>
      <c r="D1849" s="2" t="s">
        <v>2991</v>
      </c>
      <c r="E1849" s="2" t="s">
        <v>3543</v>
      </c>
      <c r="F1849" s="2" t="s">
        <v>3544</v>
      </c>
      <c r="G1849" s="2" t="s">
        <v>280</v>
      </c>
      <c r="H1849" s="2" t="s">
        <v>3545</v>
      </c>
      <c r="I1849" s="2" t="s">
        <v>3546</v>
      </c>
      <c r="J1849" s="2" t="s">
        <v>18</v>
      </c>
      <c r="K1849" s="2" t="s">
        <v>18</v>
      </c>
    </row>
    <row r="1850" spans="1:11" x14ac:dyDescent="0.4">
      <c r="A1850" s="2" t="s">
        <v>1314</v>
      </c>
      <c r="B1850" s="2" t="s">
        <v>12</v>
      </c>
      <c r="C1850" s="2" t="s">
        <v>2990</v>
      </c>
      <c r="D1850" s="2" t="s">
        <v>2991</v>
      </c>
      <c r="E1850" s="2" t="s">
        <v>3547</v>
      </c>
      <c r="F1850" s="2" t="s">
        <v>2318</v>
      </c>
      <c r="G1850" s="2" t="s">
        <v>17</v>
      </c>
      <c r="H1850" s="2" t="s">
        <v>3548</v>
      </c>
      <c r="I1850" s="2" t="s">
        <v>3549</v>
      </c>
      <c r="J1850" s="2" t="s">
        <v>18</v>
      </c>
      <c r="K1850" s="2" t="s">
        <v>18</v>
      </c>
    </row>
    <row r="1851" spans="1:11" x14ac:dyDescent="0.4">
      <c r="A1851" s="2" t="s">
        <v>1314</v>
      </c>
      <c r="B1851" s="2" t="s">
        <v>12</v>
      </c>
      <c r="C1851" s="2" t="s">
        <v>2990</v>
      </c>
      <c r="D1851" s="2" t="s">
        <v>2991</v>
      </c>
      <c r="E1851" s="2" t="s">
        <v>3550</v>
      </c>
      <c r="F1851" s="2" t="s">
        <v>3551</v>
      </c>
      <c r="G1851" s="2" t="s">
        <v>17</v>
      </c>
      <c r="H1851" s="2" t="s">
        <v>3552</v>
      </c>
      <c r="I1851" s="2" t="s">
        <v>3553</v>
      </c>
      <c r="J1851" s="2" t="s">
        <v>18</v>
      </c>
      <c r="K1851" s="2" t="s">
        <v>18</v>
      </c>
    </row>
    <row r="1852" spans="1:11" x14ac:dyDescent="0.4">
      <c r="A1852" s="2" t="s">
        <v>1314</v>
      </c>
      <c r="B1852" s="2" t="s">
        <v>12</v>
      </c>
      <c r="C1852" s="2" t="s">
        <v>2990</v>
      </c>
      <c r="D1852" s="2" t="s">
        <v>2991</v>
      </c>
      <c r="E1852" s="2" t="s">
        <v>3554</v>
      </c>
      <c r="F1852" s="2" t="s">
        <v>3555</v>
      </c>
      <c r="G1852" s="2" t="s">
        <v>23</v>
      </c>
      <c r="H1852" s="2" t="s">
        <v>3556</v>
      </c>
      <c r="I1852" s="2" t="s">
        <v>3557</v>
      </c>
      <c r="J1852" s="2" t="s">
        <v>18</v>
      </c>
      <c r="K1852" s="2" t="s">
        <v>18</v>
      </c>
    </row>
    <row r="1853" spans="1:11" x14ac:dyDescent="0.4">
      <c r="A1853" s="2" t="s">
        <v>1314</v>
      </c>
      <c r="B1853" s="2" t="s">
        <v>12</v>
      </c>
      <c r="C1853" s="2" t="s">
        <v>2990</v>
      </c>
      <c r="D1853" s="2" t="s">
        <v>2991</v>
      </c>
      <c r="E1853" s="2" t="s">
        <v>3558</v>
      </c>
      <c r="F1853" s="2" t="s">
        <v>3559</v>
      </c>
      <c r="G1853" s="2" t="s">
        <v>17</v>
      </c>
      <c r="H1853" s="2" t="s">
        <v>3278</v>
      </c>
      <c r="I1853" s="2" t="s">
        <v>3560</v>
      </c>
      <c r="J1853" s="2" t="s">
        <v>18</v>
      </c>
      <c r="K1853" s="2" t="s">
        <v>18</v>
      </c>
    </row>
    <row r="1854" spans="1:11" x14ac:dyDescent="0.4">
      <c r="A1854" s="2" t="s">
        <v>1314</v>
      </c>
      <c r="B1854" s="2" t="s">
        <v>12</v>
      </c>
      <c r="C1854" s="2" t="s">
        <v>2990</v>
      </c>
      <c r="D1854" s="2" t="s">
        <v>2991</v>
      </c>
      <c r="E1854" s="2" t="s">
        <v>3561</v>
      </c>
      <c r="F1854" s="2" t="s">
        <v>3096</v>
      </c>
      <c r="G1854" s="2" t="s">
        <v>17</v>
      </c>
      <c r="H1854" s="2" t="s">
        <v>3562</v>
      </c>
      <c r="I1854" s="2" t="s">
        <v>3563</v>
      </c>
      <c r="J1854" s="2" t="s">
        <v>18</v>
      </c>
      <c r="K1854" s="2" t="s">
        <v>18</v>
      </c>
    </row>
    <row r="1855" spans="1:11" x14ac:dyDescent="0.4">
      <c r="A1855" s="2" t="s">
        <v>1314</v>
      </c>
      <c r="B1855" s="2" t="s">
        <v>12</v>
      </c>
      <c r="C1855" s="2" t="s">
        <v>2990</v>
      </c>
      <c r="D1855" s="2" t="s">
        <v>2991</v>
      </c>
      <c r="E1855" s="2" t="s">
        <v>3564</v>
      </c>
      <c r="F1855" s="2" t="s">
        <v>3565</v>
      </c>
      <c r="G1855" s="2" t="s">
        <v>17</v>
      </c>
      <c r="H1855" s="2" t="s">
        <v>3566</v>
      </c>
      <c r="I1855" s="2" t="s">
        <v>3567</v>
      </c>
      <c r="J1855" s="2" t="s">
        <v>18</v>
      </c>
      <c r="K1855" s="2" t="s">
        <v>18</v>
      </c>
    </row>
    <row r="1856" spans="1:11" x14ac:dyDescent="0.4">
      <c r="A1856" s="2" t="s">
        <v>1314</v>
      </c>
      <c r="B1856" s="2" t="s">
        <v>12</v>
      </c>
      <c r="C1856" s="2" t="s">
        <v>2990</v>
      </c>
      <c r="D1856" s="2" t="s">
        <v>2991</v>
      </c>
      <c r="E1856" s="2" t="s">
        <v>3568</v>
      </c>
      <c r="F1856" s="2" t="s">
        <v>3569</v>
      </c>
      <c r="G1856" s="2" t="s">
        <v>17</v>
      </c>
      <c r="H1856" s="2" t="s">
        <v>3570</v>
      </c>
      <c r="I1856" s="2" t="s">
        <v>3571</v>
      </c>
      <c r="J1856" s="2" t="s">
        <v>18</v>
      </c>
      <c r="K1856" s="2" t="s">
        <v>18</v>
      </c>
    </row>
    <row r="1857" spans="1:11" x14ac:dyDescent="0.4">
      <c r="A1857" s="2" t="s">
        <v>1314</v>
      </c>
      <c r="B1857" s="2" t="s">
        <v>12</v>
      </c>
      <c r="C1857" s="2" t="s">
        <v>2990</v>
      </c>
      <c r="D1857" s="2" t="s">
        <v>2991</v>
      </c>
      <c r="E1857" s="2" t="s">
        <v>3572</v>
      </c>
      <c r="F1857" s="2" t="s">
        <v>2587</v>
      </c>
      <c r="G1857" s="2" t="s">
        <v>17</v>
      </c>
      <c r="H1857" s="2" t="s">
        <v>3573</v>
      </c>
      <c r="I1857" s="2" t="s">
        <v>3574</v>
      </c>
      <c r="J1857" s="2" t="s">
        <v>18</v>
      </c>
      <c r="K1857" s="2" t="s">
        <v>18</v>
      </c>
    </row>
    <row r="1858" spans="1:11" x14ac:dyDescent="0.4">
      <c r="A1858" s="2" t="s">
        <v>1314</v>
      </c>
      <c r="B1858" s="2" t="s">
        <v>12</v>
      </c>
      <c r="C1858" s="2" t="s">
        <v>2990</v>
      </c>
      <c r="D1858" s="2" t="s">
        <v>2991</v>
      </c>
      <c r="E1858" s="2" t="s">
        <v>3575</v>
      </c>
      <c r="F1858" s="2" t="s">
        <v>3576</v>
      </c>
      <c r="G1858" s="2" t="s">
        <v>17</v>
      </c>
      <c r="H1858" s="2" t="s">
        <v>3577</v>
      </c>
      <c r="I1858" s="2" t="s">
        <v>3578</v>
      </c>
      <c r="J1858" s="2" t="s">
        <v>18</v>
      </c>
      <c r="K1858" s="2" t="s">
        <v>18</v>
      </c>
    </row>
    <row r="1859" spans="1:11" x14ac:dyDescent="0.4">
      <c r="A1859" s="2" t="s">
        <v>1314</v>
      </c>
      <c r="B1859" s="2" t="s">
        <v>12</v>
      </c>
      <c r="C1859" s="2" t="s">
        <v>2990</v>
      </c>
      <c r="D1859" s="2" t="s">
        <v>2991</v>
      </c>
      <c r="E1859" s="2" t="s">
        <v>3579</v>
      </c>
      <c r="F1859" s="2" t="s">
        <v>3580</v>
      </c>
      <c r="G1859" s="2" t="s">
        <v>17</v>
      </c>
      <c r="H1859" s="2" t="s">
        <v>3581</v>
      </c>
      <c r="I1859" s="2" t="s">
        <v>3582</v>
      </c>
      <c r="J1859" s="2" t="s">
        <v>18</v>
      </c>
      <c r="K1859" s="2" t="s">
        <v>18</v>
      </c>
    </row>
    <row r="1860" spans="1:11" x14ac:dyDescent="0.4">
      <c r="A1860" s="2" t="s">
        <v>1314</v>
      </c>
      <c r="B1860" s="2" t="s">
        <v>12</v>
      </c>
      <c r="C1860" s="2" t="s">
        <v>2990</v>
      </c>
      <c r="D1860" s="2" t="s">
        <v>2991</v>
      </c>
      <c r="E1860" s="2" t="s">
        <v>3583</v>
      </c>
      <c r="F1860" s="2" t="s">
        <v>3584</v>
      </c>
      <c r="G1860" s="2" t="s">
        <v>17</v>
      </c>
      <c r="H1860" s="2" t="s">
        <v>3585</v>
      </c>
      <c r="I1860" s="2" t="s">
        <v>3586</v>
      </c>
      <c r="J1860" s="2" t="s">
        <v>18</v>
      </c>
      <c r="K1860" s="2" t="s">
        <v>18</v>
      </c>
    </row>
    <row r="1861" spans="1:11" x14ac:dyDescent="0.4">
      <c r="A1861" s="2" t="s">
        <v>1314</v>
      </c>
      <c r="B1861" s="2" t="s">
        <v>12</v>
      </c>
      <c r="C1861" s="2" t="s">
        <v>2990</v>
      </c>
      <c r="D1861" s="2" t="s">
        <v>2991</v>
      </c>
      <c r="E1861" s="2" t="s">
        <v>3587</v>
      </c>
      <c r="F1861" s="2" t="s">
        <v>3588</v>
      </c>
      <c r="G1861" s="2" t="s">
        <v>17</v>
      </c>
      <c r="H1861" s="2" t="s">
        <v>3589</v>
      </c>
      <c r="I1861" s="2" t="s">
        <v>3590</v>
      </c>
      <c r="J1861" s="2" t="s">
        <v>18</v>
      </c>
      <c r="K1861" s="2" t="s">
        <v>18</v>
      </c>
    </row>
    <row r="1862" spans="1:11" x14ac:dyDescent="0.4">
      <c r="A1862" s="2" t="s">
        <v>1314</v>
      </c>
      <c r="B1862" s="2" t="s">
        <v>12</v>
      </c>
      <c r="C1862" s="2" t="s">
        <v>2990</v>
      </c>
      <c r="D1862" s="2" t="s">
        <v>2991</v>
      </c>
      <c r="E1862" s="2" t="s">
        <v>3591</v>
      </c>
      <c r="F1862" s="2" t="s">
        <v>2042</v>
      </c>
      <c r="G1862" s="2" t="s">
        <v>17</v>
      </c>
      <c r="H1862" s="2" t="s">
        <v>3592</v>
      </c>
      <c r="I1862" s="2" t="s">
        <v>3593</v>
      </c>
      <c r="J1862" s="2" t="s">
        <v>18</v>
      </c>
      <c r="K1862" s="2" t="s">
        <v>18</v>
      </c>
    </row>
    <row r="1863" spans="1:11" x14ac:dyDescent="0.4">
      <c r="A1863" s="2" t="s">
        <v>1314</v>
      </c>
      <c r="B1863" s="2" t="s">
        <v>12</v>
      </c>
      <c r="C1863" s="2" t="s">
        <v>2990</v>
      </c>
      <c r="D1863" s="2" t="s">
        <v>2991</v>
      </c>
      <c r="E1863" s="2" t="s">
        <v>3594</v>
      </c>
      <c r="F1863" s="2" t="s">
        <v>3013</v>
      </c>
      <c r="G1863" s="2" t="s">
        <v>17</v>
      </c>
      <c r="H1863" s="2" t="s">
        <v>3595</v>
      </c>
      <c r="I1863" s="2" t="s">
        <v>18</v>
      </c>
      <c r="J1863" s="2" t="s">
        <v>18</v>
      </c>
      <c r="K1863" s="2" t="s">
        <v>18</v>
      </c>
    </row>
    <row r="1864" spans="1:11" x14ac:dyDescent="0.4">
      <c r="A1864" s="2" t="s">
        <v>1314</v>
      </c>
      <c r="B1864" s="2" t="s">
        <v>12</v>
      </c>
      <c r="C1864" s="2" t="s">
        <v>2990</v>
      </c>
      <c r="D1864" s="2" t="s">
        <v>2991</v>
      </c>
      <c r="E1864" s="2" t="s">
        <v>3596</v>
      </c>
      <c r="F1864" s="2" t="s">
        <v>3597</v>
      </c>
      <c r="G1864" s="2" t="s">
        <v>17</v>
      </c>
      <c r="H1864" s="2" t="s">
        <v>3598</v>
      </c>
      <c r="I1864" s="2" t="s">
        <v>3599</v>
      </c>
      <c r="J1864" s="2" t="s">
        <v>18</v>
      </c>
      <c r="K1864" s="2" t="s">
        <v>18</v>
      </c>
    </row>
    <row r="1865" spans="1:11" x14ac:dyDescent="0.4">
      <c r="A1865" s="2" t="s">
        <v>1314</v>
      </c>
      <c r="B1865" s="2" t="s">
        <v>12</v>
      </c>
      <c r="C1865" s="2" t="s">
        <v>2990</v>
      </c>
      <c r="D1865" s="2" t="s">
        <v>2991</v>
      </c>
      <c r="E1865" s="2" t="s">
        <v>2671</v>
      </c>
      <c r="F1865" s="2" t="s">
        <v>2476</v>
      </c>
      <c r="G1865" s="2" t="s">
        <v>17</v>
      </c>
      <c r="H1865" s="2" t="s">
        <v>3600</v>
      </c>
      <c r="I1865" s="2" t="s">
        <v>3601</v>
      </c>
      <c r="J1865" s="2" t="s">
        <v>18</v>
      </c>
      <c r="K1865" s="2" t="s">
        <v>18</v>
      </c>
    </row>
    <row r="1866" spans="1:11" x14ac:dyDescent="0.4">
      <c r="A1866" s="2" t="s">
        <v>1314</v>
      </c>
      <c r="B1866" s="2" t="s">
        <v>12</v>
      </c>
      <c r="C1866" s="2" t="s">
        <v>2990</v>
      </c>
      <c r="D1866" s="2" t="s">
        <v>2991</v>
      </c>
      <c r="E1866" s="2" t="s">
        <v>3602</v>
      </c>
      <c r="F1866" s="2" t="s">
        <v>3603</v>
      </c>
      <c r="G1866" s="2" t="s">
        <v>23</v>
      </c>
      <c r="H1866" s="2" t="s">
        <v>3604</v>
      </c>
      <c r="I1866" s="2" t="s">
        <v>3605</v>
      </c>
      <c r="J1866" s="2" t="s">
        <v>18</v>
      </c>
      <c r="K1866" s="2" t="s">
        <v>18</v>
      </c>
    </row>
    <row r="1867" spans="1:11" x14ac:dyDescent="0.4">
      <c r="A1867" s="2" t="s">
        <v>1314</v>
      </c>
      <c r="B1867" s="2" t="s">
        <v>12</v>
      </c>
      <c r="C1867" s="2" t="s">
        <v>2990</v>
      </c>
      <c r="D1867" s="2" t="s">
        <v>2991</v>
      </c>
      <c r="E1867" s="2" t="s">
        <v>3606</v>
      </c>
      <c r="F1867" s="2" t="s">
        <v>3607</v>
      </c>
      <c r="G1867" s="2" t="s">
        <v>17</v>
      </c>
      <c r="H1867" s="2" t="s">
        <v>3608</v>
      </c>
      <c r="I1867" s="2" t="s">
        <v>3609</v>
      </c>
      <c r="J1867" s="2" t="s">
        <v>18</v>
      </c>
      <c r="K1867" s="2" t="s">
        <v>18</v>
      </c>
    </row>
    <row r="1868" spans="1:11" x14ac:dyDescent="0.4">
      <c r="A1868" s="2" t="s">
        <v>1314</v>
      </c>
      <c r="B1868" s="2" t="s">
        <v>12</v>
      </c>
      <c r="C1868" s="2" t="s">
        <v>2990</v>
      </c>
      <c r="D1868" s="2" t="s">
        <v>2991</v>
      </c>
      <c r="E1868" s="2" t="s">
        <v>3610</v>
      </c>
      <c r="F1868" s="2" t="s">
        <v>3611</v>
      </c>
      <c r="G1868" s="2" t="s">
        <v>17</v>
      </c>
      <c r="H1868" s="2" t="s">
        <v>3612</v>
      </c>
      <c r="I1868" s="2" t="s">
        <v>3613</v>
      </c>
      <c r="J1868" s="2" t="s">
        <v>18</v>
      </c>
      <c r="K1868" s="2" t="s">
        <v>18</v>
      </c>
    </row>
    <row r="1869" spans="1:11" x14ac:dyDescent="0.4">
      <c r="A1869" s="2" t="s">
        <v>1314</v>
      </c>
      <c r="B1869" s="2" t="s">
        <v>12</v>
      </c>
      <c r="C1869" s="2" t="s">
        <v>2990</v>
      </c>
      <c r="D1869" s="2" t="s">
        <v>2991</v>
      </c>
      <c r="E1869" s="2" t="s">
        <v>3614</v>
      </c>
      <c r="F1869" s="2" t="s">
        <v>3615</v>
      </c>
      <c r="G1869" s="2" t="s">
        <v>17</v>
      </c>
      <c r="H1869" s="2" t="s">
        <v>3616</v>
      </c>
      <c r="I1869" s="2" t="s">
        <v>3617</v>
      </c>
      <c r="J1869" s="2" t="s">
        <v>18</v>
      </c>
      <c r="K1869" s="2" t="s">
        <v>18</v>
      </c>
    </row>
    <row r="1870" spans="1:11" x14ac:dyDescent="0.4">
      <c r="A1870" s="2" t="s">
        <v>1314</v>
      </c>
      <c r="B1870" s="2" t="s">
        <v>12</v>
      </c>
      <c r="C1870" s="2" t="s">
        <v>2990</v>
      </c>
      <c r="D1870" s="2" t="s">
        <v>2991</v>
      </c>
      <c r="E1870" s="2" t="s">
        <v>3618</v>
      </c>
      <c r="F1870" s="2" t="s">
        <v>3619</v>
      </c>
      <c r="G1870" s="2" t="s">
        <v>17</v>
      </c>
      <c r="H1870" s="2" t="s">
        <v>751</v>
      </c>
      <c r="I1870" s="2" t="s">
        <v>3620</v>
      </c>
      <c r="J1870" s="2" t="s">
        <v>18</v>
      </c>
      <c r="K1870" s="2" t="s">
        <v>18</v>
      </c>
    </row>
    <row r="1871" spans="1:11" x14ac:dyDescent="0.4">
      <c r="A1871" s="2" t="s">
        <v>1314</v>
      </c>
      <c r="B1871" s="2" t="s">
        <v>12</v>
      </c>
      <c r="C1871" s="2" t="s">
        <v>2990</v>
      </c>
      <c r="D1871" s="2" t="s">
        <v>2991</v>
      </c>
      <c r="E1871" s="2" t="s">
        <v>2857</v>
      </c>
      <c r="F1871" s="2" t="s">
        <v>3621</v>
      </c>
      <c r="G1871" s="2" t="s">
        <v>17</v>
      </c>
      <c r="H1871" s="2" t="s">
        <v>3622</v>
      </c>
      <c r="I1871" s="2" t="s">
        <v>3623</v>
      </c>
      <c r="J1871" s="2" t="s">
        <v>18</v>
      </c>
      <c r="K1871" s="2" t="s">
        <v>18</v>
      </c>
    </row>
    <row r="1872" spans="1:11" x14ac:dyDescent="0.4">
      <c r="A1872" s="2" t="s">
        <v>1314</v>
      </c>
      <c r="B1872" s="2" t="s">
        <v>12</v>
      </c>
      <c r="C1872" s="2" t="s">
        <v>2990</v>
      </c>
      <c r="D1872" s="2" t="s">
        <v>2991</v>
      </c>
      <c r="E1872" s="2" t="s">
        <v>3624</v>
      </c>
      <c r="F1872" s="2" t="s">
        <v>3625</v>
      </c>
      <c r="G1872" s="2" t="s">
        <v>17</v>
      </c>
      <c r="H1872" s="2" t="s">
        <v>3626</v>
      </c>
      <c r="I1872" s="2" t="s">
        <v>3627</v>
      </c>
      <c r="J1872" s="2" t="s">
        <v>3628</v>
      </c>
      <c r="K1872" s="2" t="s">
        <v>18</v>
      </c>
    </row>
    <row r="1873" spans="1:11" x14ac:dyDescent="0.4">
      <c r="A1873" s="2" t="s">
        <v>1314</v>
      </c>
      <c r="B1873" s="2" t="s">
        <v>12</v>
      </c>
      <c r="C1873" s="2" t="s">
        <v>2990</v>
      </c>
      <c r="D1873" s="2" t="s">
        <v>2991</v>
      </c>
      <c r="E1873" s="2" t="s">
        <v>3629</v>
      </c>
      <c r="F1873" s="2" t="s">
        <v>3630</v>
      </c>
      <c r="G1873" s="2" t="s">
        <v>17</v>
      </c>
      <c r="H1873" s="2" t="s">
        <v>3631</v>
      </c>
      <c r="I1873" s="2" t="s">
        <v>3632</v>
      </c>
      <c r="J1873" s="2" t="s">
        <v>18</v>
      </c>
      <c r="K1873" s="2" t="s">
        <v>18</v>
      </c>
    </row>
    <row r="1874" spans="1:11" x14ac:dyDescent="0.4">
      <c r="A1874" s="2" t="s">
        <v>1314</v>
      </c>
      <c r="B1874" s="2" t="s">
        <v>12</v>
      </c>
      <c r="C1874" s="2" t="s">
        <v>2990</v>
      </c>
      <c r="D1874" s="2" t="s">
        <v>2991</v>
      </c>
      <c r="E1874" s="2" t="s">
        <v>3633</v>
      </c>
      <c r="F1874" s="2" t="s">
        <v>3634</v>
      </c>
      <c r="G1874" s="2" t="s">
        <v>17</v>
      </c>
      <c r="H1874" s="2" t="s">
        <v>1408</v>
      </c>
      <c r="I1874" s="2" t="s">
        <v>3635</v>
      </c>
      <c r="J1874" s="2" t="s">
        <v>3636</v>
      </c>
      <c r="K1874" s="2" t="s">
        <v>18</v>
      </c>
    </row>
    <row r="1875" spans="1:11" x14ac:dyDescent="0.4">
      <c r="A1875" s="2" t="s">
        <v>1314</v>
      </c>
      <c r="B1875" s="2" t="s">
        <v>12</v>
      </c>
      <c r="C1875" s="2" t="s">
        <v>2990</v>
      </c>
      <c r="D1875" s="2" t="s">
        <v>2991</v>
      </c>
      <c r="E1875" s="2" t="s">
        <v>3637</v>
      </c>
      <c r="F1875" s="2" t="s">
        <v>3638</v>
      </c>
      <c r="G1875" s="2" t="s">
        <v>17</v>
      </c>
      <c r="H1875" s="2" t="s">
        <v>3639</v>
      </c>
      <c r="I1875" s="2" t="s">
        <v>3640</v>
      </c>
      <c r="J1875" s="2" t="s">
        <v>3641</v>
      </c>
      <c r="K1875" s="2" t="s">
        <v>18</v>
      </c>
    </row>
    <row r="1876" spans="1:11" x14ac:dyDescent="0.4">
      <c r="A1876" s="2" t="s">
        <v>1314</v>
      </c>
      <c r="B1876" s="2" t="s">
        <v>12</v>
      </c>
      <c r="C1876" s="2" t="s">
        <v>2990</v>
      </c>
      <c r="D1876" s="2" t="s">
        <v>2991</v>
      </c>
      <c r="E1876" s="2" t="s">
        <v>3642</v>
      </c>
      <c r="F1876" s="2" t="s">
        <v>3643</v>
      </c>
      <c r="G1876" s="2" t="s">
        <v>17</v>
      </c>
      <c r="H1876" s="2" t="s">
        <v>3644</v>
      </c>
      <c r="I1876" s="2" t="s">
        <v>3645</v>
      </c>
      <c r="J1876" s="2" t="s">
        <v>18</v>
      </c>
      <c r="K1876" s="2" t="s">
        <v>18</v>
      </c>
    </row>
    <row r="1877" spans="1:11" x14ac:dyDescent="0.4">
      <c r="A1877" s="2" t="s">
        <v>1314</v>
      </c>
      <c r="B1877" s="2" t="s">
        <v>12</v>
      </c>
      <c r="C1877" s="2" t="s">
        <v>2990</v>
      </c>
      <c r="D1877" s="2" t="s">
        <v>2991</v>
      </c>
      <c r="E1877" s="2" t="s">
        <v>3646</v>
      </c>
      <c r="F1877" s="2" t="s">
        <v>3647</v>
      </c>
      <c r="G1877" s="2" t="s">
        <v>17</v>
      </c>
      <c r="H1877" s="2" t="s">
        <v>3648</v>
      </c>
      <c r="I1877" s="2" t="s">
        <v>3649</v>
      </c>
      <c r="J1877" s="2" t="s">
        <v>18</v>
      </c>
      <c r="K1877" s="2" t="s">
        <v>18</v>
      </c>
    </row>
    <row r="1878" spans="1:11" x14ac:dyDescent="0.4">
      <c r="A1878" s="2" t="s">
        <v>1314</v>
      </c>
      <c r="B1878" s="2" t="s">
        <v>12</v>
      </c>
      <c r="C1878" s="2" t="s">
        <v>2990</v>
      </c>
      <c r="D1878" s="2" t="s">
        <v>2991</v>
      </c>
      <c r="E1878" s="2" t="s">
        <v>3650</v>
      </c>
      <c r="F1878" s="2" t="s">
        <v>3651</v>
      </c>
      <c r="G1878" s="2" t="s">
        <v>17</v>
      </c>
      <c r="H1878" s="2" t="s">
        <v>3652</v>
      </c>
      <c r="I1878" s="2" t="s">
        <v>3653</v>
      </c>
      <c r="J1878" s="2" t="s">
        <v>18</v>
      </c>
      <c r="K1878" s="2" t="s">
        <v>18</v>
      </c>
    </row>
    <row r="1879" spans="1:11" x14ac:dyDescent="0.4">
      <c r="A1879" s="2" t="s">
        <v>1314</v>
      </c>
      <c r="B1879" s="2" t="s">
        <v>12</v>
      </c>
      <c r="C1879" s="2" t="s">
        <v>2990</v>
      </c>
      <c r="D1879" s="2" t="s">
        <v>2991</v>
      </c>
      <c r="E1879" s="2" t="s">
        <v>3654</v>
      </c>
      <c r="F1879" s="2" t="s">
        <v>3655</v>
      </c>
      <c r="G1879" s="2" t="s">
        <v>17</v>
      </c>
      <c r="H1879" s="2" t="s">
        <v>3656</v>
      </c>
      <c r="I1879" s="2" t="s">
        <v>3657</v>
      </c>
      <c r="J1879" s="2" t="s">
        <v>3658</v>
      </c>
      <c r="K1879" s="2" t="s">
        <v>18</v>
      </c>
    </row>
    <row r="1880" spans="1:11" x14ac:dyDescent="0.4">
      <c r="A1880" s="2" t="s">
        <v>1314</v>
      </c>
      <c r="B1880" s="2" t="s">
        <v>12</v>
      </c>
      <c r="C1880" s="2" t="s">
        <v>2990</v>
      </c>
      <c r="D1880" s="2" t="s">
        <v>2991</v>
      </c>
      <c r="E1880" s="2" t="s">
        <v>3659</v>
      </c>
      <c r="F1880" s="2" t="s">
        <v>3660</v>
      </c>
      <c r="G1880" s="2" t="s">
        <v>17</v>
      </c>
      <c r="H1880" s="2" t="s">
        <v>3661</v>
      </c>
      <c r="I1880" s="2" t="s">
        <v>3662</v>
      </c>
      <c r="J1880" s="2" t="s">
        <v>18</v>
      </c>
      <c r="K1880" s="2" t="s">
        <v>18</v>
      </c>
    </row>
    <row r="1881" spans="1:11" x14ac:dyDescent="0.4">
      <c r="A1881" s="2" t="s">
        <v>1314</v>
      </c>
      <c r="B1881" s="2" t="s">
        <v>12</v>
      </c>
      <c r="C1881" s="2" t="s">
        <v>2990</v>
      </c>
      <c r="D1881" s="2" t="s">
        <v>2991</v>
      </c>
      <c r="E1881" s="2" t="s">
        <v>3663</v>
      </c>
      <c r="F1881" s="2" t="s">
        <v>553</v>
      </c>
      <c r="G1881" s="2" t="s">
        <v>23</v>
      </c>
      <c r="H1881" s="2" t="s">
        <v>3664</v>
      </c>
      <c r="I1881" s="2" t="s">
        <v>3665</v>
      </c>
      <c r="J1881" s="2" t="s">
        <v>18</v>
      </c>
      <c r="K1881" s="2" t="s">
        <v>18</v>
      </c>
    </row>
    <row r="1882" spans="1:11" x14ac:dyDescent="0.4">
      <c r="A1882" s="2" t="s">
        <v>1314</v>
      </c>
      <c r="B1882" s="2" t="s">
        <v>12</v>
      </c>
      <c r="C1882" s="2" t="s">
        <v>2990</v>
      </c>
      <c r="D1882" s="2" t="s">
        <v>2991</v>
      </c>
      <c r="E1882" s="2" t="s">
        <v>3666</v>
      </c>
      <c r="F1882" s="2" t="s">
        <v>3667</v>
      </c>
      <c r="G1882" s="2" t="s">
        <v>17</v>
      </c>
      <c r="H1882" s="2" t="s">
        <v>3668</v>
      </c>
      <c r="I1882" s="2" t="s">
        <v>3669</v>
      </c>
      <c r="J1882" s="2" t="s">
        <v>18</v>
      </c>
      <c r="K1882" s="2" t="s">
        <v>18</v>
      </c>
    </row>
    <row r="1883" spans="1:11" x14ac:dyDescent="0.4">
      <c r="A1883" s="2" t="s">
        <v>1314</v>
      </c>
      <c r="B1883" s="2" t="s">
        <v>12</v>
      </c>
      <c r="C1883" s="2" t="s">
        <v>2990</v>
      </c>
      <c r="D1883" s="2" t="s">
        <v>2991</v>
      </c>
      <c r="E1883" s="2" t="s">
        <v>3670</v>
      </c>
      <c r="F1883" s="2" t="s">
        <v>3671</v>
      </c>
      <c r="G1883" s="2" t="s">
        <v>23</v>
      </c>
      <c r="H1883" s="2" t="s">
        <v>3672</v>
      </c>
      <c r="I1883" s="2" t="s">
        <v>3673</v>
      </c>
      <c r="J1883" s="2" t="s">
        <v>18</v>
      </c>
      <c r="K1883" s="2" t="s">
        <v>18</v>
      </c>
    </row>
    <row r="1884" spans="1:11" x14ac:dyDescent="0.4">
      <c r="A1884" s="2" t="s">
        <v>1314</v>
      </c>
      <c r="B1884" s="2" t="s">
        <v>12</v>
      </c>
      <c r="C1884" s="2" t="s">
        <v>2990</v>
      </c>
      <c r="D1884" s="2" t="s">
        <v>2991</v>
      </c>
      <c r="E1884" s="2" t="s">
        <v>3674</v>
      </c>
      <c r="F1884" s="2" t="s">
        <v>3675</v>
      </c>
      <c r="G1884" s="2" t="s">
        <v>17</v>
      </c>
      <c r="H1884" s="2" t="s">
        <v>61</v>
      </c>
      <c r="I1884" s="2" t="s">
        <v>3676</v>
      </c>
      <c r="J1884" s="2" t="s">
        <v>18</v>
      </c>
      <c r="K1884" s="2" t="s">
        <v>18</v>
      </c>
    </row>
    <row r="1885" spans="1:11" x14ac:dyDescent="0.4">
      <c r="A1885" s="2" t="s">
        <v>1314</v>
      </c>
      <c r="B1885" s="2" t="s">
        <v>12</v>
      </c>
      <c r="C1885" s="2" t="s">
        <v>2990</v>
      </c>
      <c r="D1885" s="2" t="s">
        <v>2991</v>
      </c>
      <c r="E1885" s="2" t="s">
        <v>3677</v>
      </c>
      <c r="F1885" s="2" t="s">
        <v>1536</v>
      </c>
      <c r="G1885" s="2" t="s">
        <v>17</v>
      </c>
      <c r="H1885" s="2" t="s">
        <v>3678</v>
      </c>
      <c r="I1885" s="2" t="s">
        <v>3679</v>
      </c>
      <c r="J1885" s="2" t="s">
        <v>18</v>
      </c>
      <c r="K1885" s="2" t="s">
        <v>18</v>
      </c>
    </row>
    <row r="1886" spans="1:11" x14ac:dyDescent="0.4">
      <c r="A1886" s="2" t="s">
        <v>1314</v>
      </c>
      <c r="B1886" s="2" t="s">
        <v>12</v>
      </c>
      <c r="C1886" s="2" t="s">
        <v>2990</v>
      </c>
      <c r="D1886" s="2" t="s">
        <v>2991</v>
      </c>
      <c r="E1886" s="2" t="s">
        <v>3680</v>
      </c>
      <c r="F1886" s="2" t="s">
        <v>3681</v>
      </c>
      <c r="G1886" s="2" t="s">
        <v>23</v>
      </c>
      <c r="H1886" s="2" t="s">
        <v>3682</v>
      </c>
      <c r="I1886" s="2" t="s">
        <v>3683</v>
      </c>
      <c r="J1886" s="2" t="s">
        <v>3684</v>
      </c>
      <c r="K1886" s="2" t="s">
        <v>18</v>
      </c>
    </row>
    <row r="1887" spans="1:11" x14ac:dyDescent="0.4">
      <c r="A1887" s="2" t="s">
        <v>1314</v>
      </c>
      <c r="B1887" s="2" t="s">
        <v>12</v>
      </c>
      <c r="C1887" s="2" t="s">
        <v>2990</v>
      </c>
      <c r="D1887" s="2" t="s">
        <v>2991</v>
      </c>
      <c r="E1887" s="2" t="s">
        <v>3685</v>
      </c>
      <c r="F1887" s="2" t="s">
        <v>657</v>
      </c>
      <c r="G1887" s="2" t="s">
        <v>17</v>
      </c>
      <c r="H1887" s="2" t="s">
        <v>3686</v>
      </c>
      <c r="I1887" s="2" t="s">
        <v>3687</v>
      </c>
      <c r="J1887" s="2" t="s">
        <v>18</v>
      </c>
      <c r="K1887" s="2" t="s">
        <v>18</v>
      </c>
    </row>
    <row r="1888" spans="1:11" x14ac:dyDescent="0.4">
      <c r="A1888" s="2" t="s">
        <v>1314</v>
      </c>
      <c r="B1888" s="2" t="s">
        <v>12</v>
      </c>
      <c r="C1888" s="2" t="s">
        <v>2990</v>
      </c>
      <c r="D1888" s="2" t="s">
        <v>2991</v>
      </c>
      <c r="E1888" s="2" t="s">
        <v>3688</v>
      </c>
      <c r="F1888" s="2" t="s">
        <v>3689</v>
      </c>
      <c r="G1888" s="2" t="s">
        <v>17</v>
      </c>
      <c r="H1888" s="2" t="s">
        <v>3690</v>
      </c>
      <c r="I1888" s="2" t="s">
        <v>3691</v>
      </c>
      <c r="J1888" s="2" t="s">
        <v>18</v>
      </c>
      <c r="K1888" s="2" t="s">
        <v>18</v>
      </c>
    </row>
    <row r="1889" spans="1:11" x14ac:dyDescent="0.4">
      <c r="A1889" s="2" t="s">
        <v>1314</v>
      </c>
      <c r="B1889" s="2" t="s">
        <v>12</v>
      </c>
      <c r="C1889" s="2" t="s">
        <v>2990</v>
      </c>
      <c r="D1889" s="2" t="s">
        <v>2991</v>
      </c>
      <c r="E1889" s="2" t="s">
        <v>3692</v>
      </c>
      <c r="F1889" s="2" t="s">
        <v>1010</v>
      </c>
      <c r="G1889" s="2" t="s">
        <v>17</v>
      </c>
      <c r="H1889" s="2" t="s">
        <v>394</v>
      </c>
      <c r="I1889" s="2" t="s">
        <v>3693</v>
      </c>
      <c r="J1889" s="2" t="s">
        <v>3694</v>
      </c>
      <c r="K1889" s="2" t="s">
        <v>18</v>
      </c>
    </row>
    <row r="1890" spans="1:11" x14ac:dyDescent="0.4">
      <c r="A1890" s="2" t="s">
        <v>1314</v>
      </c>
      <c r="B1890" s="2" t="s">
        <v>12</v>
      </c>
      <c r="C1890" s="2" t="s">
        <v>2990</v>
      </c>
      <c r="D1890" s="2" t="s">
        <v>2991</v>
      </c>
      <c r="E1890" s="2" t="s">
        <v>3695</v>
      </c>
      <c r="F1890" s="2" t="s">
        <v>3696</v>
      </c>
      <c r="G1890" s="2" t="s">
        <v>17</v>
      </c>
      <c r="H1890" s="2" t="s">
        <v>3697</v>
      </c>
      <c r="I1890" s="2" t="s">
        <v>3698</v>
      </c>
      <c r="J1890" s="2" t="s">
        <v>3699</v>
      </c>
      <c r="K1890" s="2" t="s">
        <v>18</v>
      </c>
    </row>
    <row r="1891" spans="1:11" x14ac:dyDescent="0.4">
      <c r="A1891" s="2" t="s">
        <v>1314</v>
      </c>
      <c r="B1891" s="2" t="s">
        <v>12</v>
      </c>
      <c r="C1891" s="2" t="s">
        <v>2990</v>
      </c>
      <c r="D1891" s="2" t="s">
        <v>2991</v>
      </c>
      <c r="E1891" s="2" t="s">
        <v>3700</v>
      </c>
      <c r="F1891" s="2" t="s">
        <v>3701</v>
      </c>
      <c r="G1891" s="2" t="s">
        <v>17</v>
      </c>
      <c r="H1891" s="2" t="s">
        <v>3702</v>
      </c>
      <c r="I1891" s="2" t="s">
        <v>3703</v>
      </c>
      <c r="J1891" s="2" t="s">
        <v>3704</v>
      </c>
      <c r="K1891" s="2" t="s">
        <v>18</v>
      </c>
    </row>
    <row r="1892" spans="1:11" x14ac:dyDescent="0.4">
      <c r="A1892" s="2" t="s">
        <v>1314</v>
      </c>
      <c r="B1892" s="2" t="s">
        <v>12</v>
      </c>
      <c r="C1892" s="2" t="s">
        <v>2990</v>
      </c>
      <c r="D1892" s="2" t="s">
        <v>2991</v>
      </c>
      <c r="E1892" s="2" t="s">
        <v>3705</v>
      </c>
      <c r="F1892" s="2" t="s">
        <v>3013</v>
      </c>
      <c r="G1892" s="2" t="s">
        <v>17</v>
      </c>
      <c r="H1892" s="2" t="s">
        <v>3706</v>
      </c>
      <c r="I1892" s="2" t="s">
        <v>3707</v>
      </c>
      <c r="J1892" s="2" t="s">
        <v>3708</v>
      </c>
      <c r="K1892" s="2" t="s">
        <v>18</v>
      </c>
    </row>
    <row r="1893" spans="1:11" x14ac:dyDescent="0.4">
      <c r="A1893" s="2" t="s">
        <v>1314</v>
      </c>
      <c r="B1893" s="2" t="s">
        <v>12</v>
      </c>
      <c r="C1893" s="2" t="s">
        <v>2990</v>
      </c>
      <c r="D1893" s="2" t="s">
        <v>2991</v>
      </c>
      <c r="E1893" s="2" t="s">
        <v>3709</v>
      </c>
      <c r="F1893" s="2" t="s">
        <v>264</v>
      </c>
      <c r="G1893" s="2" t="s">
        <v>17</v>
      </c>
      <c r="H1893" s="2" t="s">
        <v>3710</v>
      </c>
      <c r="I1893" s="2" t="s">
        <v>3711</v>
      </c>
      <c r="J1893" s="2" t="s">
        <v>3712</v>
      </c>
      <c r="K1893" s="2" t="s">
        <v>18</v>
      </c>
    </row>
    <row r="1894" spans="1:11" x14ac:dyDescent="0.4">
      <c r="A1894" s="2" t="s">
        <v>1314</v>
      </c>
      <c r="B1894" s="2" t="s">
        <v>12</v>
      </c>
      <c r="C1894" s="2" t="s">
        <v>3713</v>
      </c>
      <c r="D1894" s="2" t="s">
        <v>3714</v>
      </c>
      <c r="E1894" s="2" t="s">
        <v>2992</v>
      </c>
      <c r="F1894" s="2" t="s">
        <v>2993</v>
      </c>
      <c r="G1894" s="2" t="s">
        <v>17</v>
      </c>
      <c r="H1894" s="2" t="s">
        <v>2994</v>
      </c>
      <c r="I1894" s="2" t="s">
        <v>2995</v>
      </c>
      <c r="J1894" s="2" t="s">
        <v>18</v>
      </c>
      <c r="K1894" s="2" t="s">
        <v>18</v>
      </c>
    </row>
    <row r="1895" spans="1:11" x14ac:dyDescent="0.4">
      <c r="A1895" s="2" t="s">
        <v>1314</v>
      </c>
      <c r="B1895" s="2" t="s">
        <v>12</v>
      </c>
      <c r="C1895" s="2" t="s">
        <v>3713</v>
      </c>
      <c r="D1895" s="2" t="s">
        <v>3714</v>
      </c>
      <c r="E1895" s="2" t="s">
        <v>2996</v>
      </c>
      <c r="F1895" s="2" t="s">
        <v>2997</v>
      </c>
      <c r="G1895" s="2" t="s">
        <v>17</v>
      </c>
      <c r="H1895" s="2" t="s">
        <v>2998</v>
      </c>
      <c r="I1895" s="2" t="s">
        <v>2999</v>
      </c>
      <c r="J1895" s="2" t="s">
        <v>18</v>
      </c>
      <c r="K1895" s="2" t="s">
        <v>18</v>
      </c>
    </row>
    <row r="1896" spans="1:11" x14ac:dyDescent="0.4">
      <c r="A1896" s="2" t="s">
        <v>1314</v>
      </c>
      <c r="B1896" s="2" t="s">
        <v>12</v>
      </c>
      <c r="C1896" s="2" t="s">
        <v>3713</v>
      </c>
      <c r="D1896" s="2" t="s">
        <v>3714</v>
      </c>
      <c r="E1896" s="2" t="s">
        <v>3000</v>
      </c>
      <c r="F1896" s="2" t="s">
        <v>3001</v>
      </c>
      <c r="G1896" s="2" t="s">
        <v>23</v>
      </c>
      <c r="H1896" s="2" t="s">
        <v>3002</v>
      </c>
      <c r="I1896" s="2" t="s">
        <v>3003</v>
      </c>
      <c r="J1896" s="2" t="s">
        <v>18</v>
      </c>
      <c r="K1896" s="2" t="s">
        <v>18</v>
      </c>
    </row>
    <row r="1897" spans="1:11" x14ac:dyDescent="0.4">
      <c r="A1897" s="2" t="s">
        <v>1314</v>
      </c>
      <c r="B1897" s="2" t="s">
        <v>12</v>
      </c>
      <c r="C1897" s="2" t="s">
        <v>3713</v>
      </c>
      <c r="D1897" s="2" t="s">
        <v>3714</v>
      </c>
      <c r="E1897" s="2" t="s">
        <v>3004</v>
      </c>
      <c r="F1897" s="2" t="s">
        <v>3005</v>
      </c>
      <c r="G1897" s="2" t="s">
        <v>17</v>
      </c>
      <c r="H1897" s="2" t="s">
        <v>3006</v>
      </c>
      <c r="I1897" s="2" t="s">
        <v>3007</v>
      </c>
      <c r="J1897" s="2" t="s">
        <v>18</v>
      </c>
      <c r="K1897" s="2" t="s">
        <v>18</v>
      </c>
    </row>
    <row r="1898" spans="1:11" x14ac:dyDescent="0.4">
      <c r="A1898" s="2" t="s">
        <v>1314</v>
      </c>
      <c r="B1898" s="2" t="s">
        <v>12</v>
      </c>
      <c r="C1898" s="2" t="s">
        <v>3713</v>
      </c>
      <c r="D1898" s="2" t="s">
        <v>3714</v>
      </c>
      <c r="E1898" s="2" t="s">
        <v>3008</v>
      </c>
      <c r="F1898" s="2" t="s">
        <v>3009</v>
      </c>
      <c r="G1898" s="2" t="s">
        <v>17</v>
      </c>
      <c r="H1898" s="2" t="s">
        <v>3010</v>
      </c>
      <c r="I1898" s="2" t="s">
        <v>3011</v>
      </c>
      <c r="J1898" s="2" t="s">
        <v>18</v>
      </c>
      <c r="K1898" s="2" t="s">
        <v>18</v>
      </c>
    </row>
    <row r="1899" spans="1:11" x14ac:dyDescent="0.4">
      <c r="A1899" s="2" t="s">
        <v>1314</v>
      </c>
      <c r="B1899" s="2" t="s">
        <v>12</v>
      </c>
      <c r="C1899" s="2" t="s">
        <v>3713</v>
      </c>
      <c r="D1899" s="2" t="s">
        <v>3714</v>
      </c>
      <c r="E1899" s="2" t="s">
        <v>3012</v>
      </c>
      <c r="F1899" s="2" t="s">
        <v>3013</v>
      </c>
      <c r="G1899" s="2" t="s">
        <v>17</v>
      </c>
      <c r="H1899" s="2" t="s">
        <v>835</v>
      </c>
      <c r="I1899" s="2" t="s">
        <v>3014</v>
      </c>
      <c r="J1899" s="2" t="s">
        <v>18</v>
      </c>
      <c r="K1899" s="2" t="s">
        <v>18</v>
      </c>
    </row>
    <row r="1900" spans="1:11" x14ac:dyDescent="0.4">
      <c r="A1900" s="2" t="s">
        <v>1314</v>
      </c>
      <c r="B1900" s="2" t="s">
        <v>12</v>
      </c>
      <c r="C1900" s="2" t="s">
        <v>3713</v>
      </c>
      <c r="D1900" s="2" t="s">
        <v>3714</v>
      </c>
      <c r="E1900" s="2" t="s">
        <v>3015</v>
      </c>
      <c r="F1900" s="2" t="s">
        <v>3016</v>
      </c>
      <c r="G1900" s="2" t="s">
        <v>17</v>
      </c>
      <c r="H1900" s="2" t="s">
        <v>3017</v>
      </c>
      <c r="I1900" s="2" t="s">
        <v>3018</v>
      </c>
      <c r="J1900" s="2" t="s">
        <v>18</v>
      </c>
      <c r="K1900" s="2" t="s">
        <v>18</v>
      </c>
    </row>
    <row r="1901" spans="1:11" x14ac:dyDescent="0.4">
      <c r="A1901" s="2" t="s">
        <v>1314</v>
      </c>
      <c r="B1901" s="2" t="s">
        <v>12</v>
      </c>
      <c r="C1901" s="2" t="s">
        <v>3713</v>
      </c>
      <c r="D1901" s="2" t="s">
        <v>3714</v>
      </c>
      <c r="E1901" s="2" t="s">
        <v>3715</v>
      </c>
      <c r="F1901" s="2" t="s">
        <v>3716</v>
      </c>
      <c r="G1901" s="2" t="s">
        <v>17</v>
      </c>
      <c r="H1901" s="2" t="s">
        <v>3717</v>
      </c>
      <c r="I1901" s="2" t="s">
        <v>3718</v>
      </c>
      <c r="J1901" s="2" t="s">
        <v>18</v>
      </c>
      <c r="K1901" s="2" t="s">
        <v>18</v>
      </c>
    </row>
    <row r="1902" spans="1:11" x14ac:dyDescent="0.4">
      <c r="A1902" s="2" t="s">
        <v>1314</v>
      </c>
      <c r="B1902" s="2" t="s">
        <v>12</v>
      </c>
      <c r="C1902" s="2" t="s">
        <v>3713</v>
      </c>
      <c r="D1902" s="2" t="s">
        <v>3714</v>
      </c>
      <c r="E1902" s="2" t="s">
        <v>3019</v>
      </c>
      <c r="F1902" s="2" t="s">
        <v>276</v>
      </c>
      <c r="G1902" s="2" t="s">
        <v>17</v>
      </c>
      <c r="H1902" s="2" t="s">
        <v>3020</v>
      </c>
      <c r="I1902" s="2" t="s">
        <v>3021</v>
      </c>
      <c r="J1902" s="2" t="s">
        <v>18</v>
      </c>
      <c r="K1902" s="2" t="s">
        <v>18</v>
      </c>
    </row>
    <row r="1903" spans="1:11" x14ac:dyDescent="0.4">
      <c r="A1903" s="2" t="s">
        <v>1314</v>
      </c>
      <c r="B1903" s="2" t="s">
        <v>12</v>
      </c>
      <c r="C1903" s="2" t="s">
        <v>3713</v>
      </c>
      <c r="D1903" s="2" t="s">
        <v>3714</v>
      </c>
      <c r="E1903" s="2" t="s">
        <v>3022</v>
      </c>
      <c r="F1903" s="2" t="s">
        <v>3023</v>
      </c>
      <c r="G1903" s="2" t="s">
        <v>17</v>
      </c>
      <c r="H1903" s="2" t="s">
        <v>3024</v>
      </c>
      <c r="I1903" s="2" t="s">
        <v>3025</v>
      </c>
      <c r="J1903" s="2" t="s">
        <v>18</v>
      </c>
      <c r="K1903" s="2" t="s">
        <v>18</v>
      </c>
    </row>
    <row r="1904" spans="1:11" x14ac:dyDescent="0.4">
      <c r="A1904" s="2" t="s">
        <v>1314</v>
      </c>
      <c r="B1904" s="2" t="s">
        <v>12</v>
      </c>
      <c r="C1904" s="2" t="s">
        <v>3713</v>
      </c>
      <c r="D1904" s="2" t="s">
        <v>3714</v>
      </c>
      <c r="E1904" s="2" t="s">
        <v>3026</v>
      </c>
      <c r="F1904" s="2" t="s">
        <v>3027</v>
      </c>
      <c r="G1904" s="2" t="s">
        <v>17</v>
      </c>
      <c r="H1904" s="2" t="s">
        <v>3028</v>
      </c>
      <c r="I1904" s="2" t="s">
        <v>3029</v>
      </c>
      <c r="J1904" s="2" t="s">
        <v>18</v>
      </c>
      <c r="K1904" s="2" t="s">
        <v>18</v>
      </c>
    </row>
    <row r="1905" spans="1:11" x14ac:dyDescent="0.4">
      <c r="A1905" s="2" t="s">
        <v>1314</v>
      </c>
      <c r="B1905" s="2" t="s">
        <v>12</v>
      </c>
      <c r="C1905" s="2" t="s">
        <v>3713</v>
      </c>
      <c r="D1905" s="2" t="s">
        <v>3714</v>
      </c>
      <c r="E1905" s="2" t="s">
        <v>3030</v>
      </c>
      <c r="F1905" s="2" t="s">
        <v>157</v>
      </c>
      <c r="G1905" s="2" t="s">
        <v>17</v>
      </c>
      <c r="H1905" s="2" t="s">
        <v>2093</v>
      </c>
      <c r="I1905" s="2" t="s">
        <v>3031</v>
      </c>
      <c r="J1905" s="2" t="s">
        <v>18</v>
      </c>
      <c r="K1905" s="2" t="s">
        <v>18</v>
      </c>
    </row>
    <row r="1906" spans="1:11" x14ac:dyDescent="0.4">
      <c r="A1906" s="2" t="s">
        <v>1314</v>
      </c>
      <c r="B1906" s="2" t="s">
        <v>12</v>
      </c>
      <c r="C1906" s="2" t="s">
        <v>3713</v>
      </c>
      <c r="D1906" s="2" t="s">
        <v>3714</v>
      </c>
      <c r="E1906" s="2" t="s">
        <v>3036</v>
      </c>
      <c r="F1906" s="2" t="s">
        <v>3037</v>
      </c>
      <c r="G1906" s="2" t="s">
        <v>17</v>
      </c>
      <c r="H1906" s="2" t="s">
        <v>111</v>
      </c>
      <c r="I1906" s="2" t="s">
        <v>3038</v>
      </c>
      <c r="J1906" s="2" t="s">
        <v>18</v>
      </c>
      <c r="K1906" s="2" t="s">
        <v>18</v>
      </c>
    </row>
    <row r="1907" spans="1:11" x14ac:dyDescent="0.4">
      <c r="A1907" s="2" t="s">
        <v>1314</v>
      </c>
      <c r="B1907" s="2" t="s">
        <v>12</v>
      </c>
      <c r="C1907" s="2" t="s">
        <v>3713</v>
      </c>
      <c r="D1907" s="2" t="s">
        <v>3714</v>
      </c>
      <c r="E1907" s="2" t="s">
        <v>3042</v>
      </c>
      <c r="F1907" s="2" t="s">
        <v>3043</v>
      </c>
      <c r="G1907" s="2" t="s">
        <v>17</v>
      </c>
      <c r="H1907" s="2" t="s">
        <v>3044</v>
      </c>
      <c r="I1907" s="2" t="s">
        <v>3045</v>
      </c>
      <c r="J1907" s="2" t="s">
        <v>18</v>
      </c>
      <c r="K1907" s="2" t="s">
        <v>18</v>
      </c>
    </row>
    <row r="1908" spans="1:11" x14ac:dyDescent="0.4">
      <c r="A1908" s="2" t="s">
        <v>1314</v>
      </c>
      <c r="B1908" s="2" t="s">
        <v>12</v>
      </c>
      <c r="C1908" s="2" t="s">
        <v>3713</v>
      </c>
      <c r="D1908" s="2" t="s">
        <v>3714</v>
      </c>
      <c r="E1908" s="2" t="s">
        <v>3046</v>
      </c>
      <c r="F1908" s="2" t="s">
        <v>3047</v>
      </c>
      <c r="G1908" s="2" t="s">
        <v>17</v>
      </c>
      <c r="H1908" s="2" t="s">
        <v>2017</v>
      </c>
      <c r="I1908" s="2" t="s">
        <v>3048</v>
      </c>
      <c r="J1908" s="2" t="s">
        <v>18</v>
      </c>
      <c r="K1908" s="2" t="s">
        <v>18</v>
      </c>
    </row>
    <row r="1909" spans="1:11" x14ac:dyDescent="0.4">
      <c r="A1909" s="2" t="s">
        <v>1314</v>
      </c>
      <c r="B1909" s="2" t="s">
        <v>12</v>
      </c>
      <c r="C1909" s="2" t="s">
        <v>3713</v>
      </c>
      <c r="D1909" s="2" t="s">
        <v>3714</v>
      </c>
      <c r="E1909" s="2" t="s">
        <v>3049</v>
      </c>
      <c r="F1909" s="2" t="s">
        <v>3050</v>
      </c>
      <c r="G1909" s="2" t="s">
        <v>17</v>
      </c>
      <c r="H1909" s="2" t="s">
        <v>3051</v>
      </c>
      <c r="I1909" s="2" t="s">
        <v>3052</v>
      </c>
      <c r="J1909" s="2" t="s">
        <v>18</v>
      </c>
      <c r="K1909" s="2" t="s">
        <v>18</v>
      </c>
    </row>
    <row r="1910" spans="1:11" x14ac:dyDescent="0.4">
      <c r="A1910" s="2" t="s">
        <v>1314</v>
      </c>
      <c r="B1910" s="2" t="s">
        <v>12</v>
      </c>
      <c r="C1910" s="2" t="s">
        <v>3713</v>
      </c>
      <c r="D1910" s="2" t="s">
        <v>3714</v>
      </c>
      <c r="E1910" s="2" t="s">
        <v>3053</v>
      </c>
      <c r="F1910" s="2" t="s">
        <v>3054</v>
      </c>
      <c r="G1910" s="2" t="s">
        <v>17</v>
      </c>
      <c r="H1910" s="2" t="s">
        <v>18</v>
      </c>
      <c r="I1910" s="2" t="s">
        <v>3055</v>
      </c>
      <c r="J1910" s="2" t="s">
        <v>18</v>
      </c>
      <c r="K1910" s="2" t="s">
        <v>18</v>
      </c>
    </row>
    <row r="1911" spans="1:11" x14ac:dyDescent="0.4">
      <c r="A1911" s="2" t="s">
        <v>1314</v>
      </c>
      <c r="B1911" s="2" t="s">
        <v>12</v>
      </c>
      <c r="C1911" s="2" t="s">
        <v>3713</v>
      </c>
      <c r="D1911" s="2" t="s">
        <v>3714</v>
      </c>
      <c r="E1911" s="2" t="s">
        <v>3056</v>
      </c>
      <c r="F1911" s="2" t="s">
        <v>3057</v>
      </c>
      <c r="G1911" s="2" t="s">
        <v>23</v>
      </c>
      <c r="H1911" s="2" t="s">
        <v>3058</v>
      </c>
      <c r="I1911" s="2" t="s">
        <v>3059</v>
      </c>
      <c r="J1911" s="2" t="s">
        <v>18</v>
      </c>
      <c r="K1911" s="2" t="s">
        <v>18</v>
      </c>
    </row>
    <row r="1912" spans="1:11" x14ac:dyDescent="0.4">
      <c r="A1912" s="2" t="s">
        <v>1314</v>
      </c>
      <c r="B1912" s="2" t="s">
        <v>12</v>
      </c>
      <c r="C1912" s="2" t="s">
        <v>3713</v>
      </c>
      <c r="D1912" s="2" t="s">
        <v>3714</v>
      </c>
      <c r="E1912" s="2" t="s">
        <v>3719</v>
      </c>
      <c r="F1912" s="2" t="s">
        <v>3720</v>
      </c>
      <c r="G1912" s="2" t="s">
        <v>17</v>
      </c>
      <c r="H1912" s="2" t="s">
        <v>3721</v>
      </c>
      <c r="I1912" s="2" t="s">
        <v>3722</v>
      </c>
      <c r="J1912" s="2" t="s">
        <v>18</v>
      </c>
      <c r="K1912" s="2" t="s">
        <v>18</v>
      </c>
    </row>
    <row r="1913" spans="1:11" x14ac:dyDescent="0.4">
      <c r="A1913" s="2" t="s">
        <v>1314</v>
      </c>
      <c r="B1913" s="2" t="s">
        <v>12</v>
      </c>
      <c r="C1913" s="2" t="s">
        <v>3713</v>
      </c>
      <c r="D1913" s="2" t="s">
        <v>3714</v>
      </c>
      <c r="E1913" s="2" t="s">
        <v>3060</v>
      </c>
      <c r="F1913" s="2" t="s">
        <v>3061</v>
      </c>
      <c r="G1913" s="2" t="s">
        <v>17</v>
      </c>
      <c r="H1913" s="2" t="s">
        <v>18</v>
      </c>
      <c r="I1913" s="2" t="s">
        <v>3062</v>
      </c>
      <c r="J1913" s="2" t="s">
        <v>18</v>
      </c>
      <c r="K1913" s="2" t="s">
        <v>18</v>
      </c>
    </row>
    <row r="1914" spans="1:11" x14ac:dyDescent="0.4">
      <c r="A1914" s="2" t="s">
        <v>1314</v>
      </c>
      <c r="B1914" s="2" t="s">
        <v>12</v>
      </c>
      <c r="C1914" s="2" t="s">
        <v>3713</v>
      </c>
      <c r="D1914" s="2" t="s">
        <v>3714</v>
      </c>
      <c r="E1914" s="2" t="s">
        <v>3063</v>
      </c>
      <c r="F1914" s="2" t="s">
        <v>3064</v>
      </c>
      <c r="G1914" s="2" t="s">
        <v>17</v>
      </c>
      <c r="H1914" s="2" t="s">
        <v>293</v>
      </c>
      <c r="I1914" s="2" t="s">
        <v>3065</v>
      </c>
      <c r="J1914" s="2" t="s">
        <v>18</v>
      </c>
      <c r="K1914" s="2" t="s">
        <v>18</v>
      </c>
    </row>
    <row r="1915" spans="1:11" x14ac:dyDescent="0.4">
      <c r="A1915" s="2" t="s">
        <v>1314</v>
      </c>
      <c r="B1915" s="2" t="s">
        <v>12</v>
      </c>
      <c r="C1915" s="2" t="s">
        <v>3713</v>
      </c>
      <c r="D1915" s="2" t="s">
        <v>3714</v>
      </c>
      <c r="E1915" s="2" t="s">
        <v>3066</v>
      </c>
      <c r="F1915" s="2" t="s">
        <v>3067</v>
      </c>
      <c r="G1915" s="2" t="s">
        <v>17</v>
      </c>
      <c r="H1915" s="2" t="s">
        <v>3068</v>
      </c>
      <c r="I1915" s="2" t="s">
        <v>3069</v>
      </c>
      <c r="J1915" s="2" t="s">
        <v>18</v>
      </c>
      <c r="K1915" s="2" t="s">
        <v>18</v>
      </c>
    </row>
    <row r="1916" spans="1:11" x14ac:dyDescent="0.4">
      <c r="A1916" s="2" t="s">
        <v>1314</v>
      </c>
      <c r="B1916" s="2" t="s">
        <v>12</v>
      </c>
      <c r="C1916" s="2" t="s">
        <v>3713</v>
      </c>
      <c r="D1916" s="2" t="s">
        <v>3714</v>
      </c>
      <c r="E1916" s="2" t="s">
        <v>3723</v>
      </c>
      <c r="F1916" s="2" t="s">
        <v>1538</v>
      </c>
      <c r="G1916" s="2" t="s">
        <v>17</v>
      </c>
      <c r="H1916" s="2" t="s">
        <v>54</v>
      </c>
      <c r="I1916" s="2" t="s">
        <v>3724</v>
      </c>
      <c r="J1916" s="2" t="s">
        <v>18</v>
      </c>
      <c r="K1916" s="2" t="s">
        <v>18</v>
      </c>
    </row>
    <row r="1917" spans="1:11" x14ac:dyDescent="0.4">
      <c r="A1917" s="2" t="s">
        <v>1314</v>
      </c>
      <c r="B1917" s="2" t="s">
        <v>12</v>
      </c>
      <c r="C1917" s="2" t="s">
        <v>3713</v>
      </c>
      <c r="D1917" s="2" t="s">
        <v>3714</v>
      </c>
      <c r="E1917" s="2" t="s">
        <v>3725</v>
      </c>
      <c r="F1917" s="2" t="s">
        <v>542</v>
      </c>
      <c r="G1917" s="2" t="s">
        <v>17</v>
      </c>
      <c r="H1917" s="2" t="s">
        <v>3028</v>
      </c>
      <c r="I1917" s="2" t="s">
        <v>3726</v>
      </c>
      <c r="J1917" s="2" t="s">
        <v>18</v>
      </c>
      <c r="K1917" s="2" t="s">
        <v>18</v>
      </c>
    </row>
    <row r="1918" spans="1:11" x14ac:dyDescent="0.4">
      <c r="A1918" s="2" t="s">
        <v>1314</v>
      </c>
      <c r="B1918" s="2" t="s">
        <v>12</v>
      </c>
      <c r="C1918" s="2" t="s">
        <v>3713</v>
      </c>
      <c r="D1918" s="2" t="s">
        <v>3714</v>
      </c>
      <c r="E1918" s="2" t="s">
        <v>3727</v>
      </c>
      <c r="F1918" s="2" t="s">
        <v>2439</v>
      </c>
      <c r="G1918" s="2" t="s">
        <v>17</v>
      </c>
      <c r="H1918" s="2" t="s">
        <v>3728</v>
      </c>
      <c r="I1918" s="2" t="s">
        <v>3729</v>
      </c>
      <c r="J1918" s="2" t="s">
        <v>18</v>
      </c>
      <c r="K1918" s="2" t="s">
        <v>18</v>
      </c>
    </row>
    <row r="1919" spans="1:11" x14ac:dyDescent="0.4">
      <c r="A1919" s="2" t="s">
        <v>1314</v>
      </c>
      <c r="B1919" s="2" t="s">
        <v>12</v>
      </c>
      <c r="C1919" s="2" t="s">
        <v>3713</v>
      </c>
      <c r="D1919" s="2" t="s">
        <v>3714</v>
      </c>
      <c r="E1919" s="2" t="s">
        <v>3070</v>
      </c>
      <c r="F1919" s="2" t="s">
        <v>1191</v>
      </c>
      <c r="G1919" s="2" t="s">
        <v>17</v>
      </c>
      <c r="H1919" s="2" t="s">
        <v>3071</v>
      </c>
      <c r="I1919" s="2" t="s">
        <v>3072</v>
      </c>
      <c r="J1919" s="2" t="s">
        <v>18</v>
      </c>
      <c r="K1919" s="2" t="s">
        <v>18</v>
      </c>
    </row>
    <row r="1920" spans="1:11" x14ac:dyDescent="0.4">
      <c r="A1920" s="2" t="s">
        <v>1314</v>
      </c>
      <c r="B1920" s="2" t="s">
        <v>12</v>
      </c>
      <c r="C1920" s="2" t="s">
        <v>3713</v>
      </c>
      <c r="D1920" s="2" t="s">
        <v>3714</v>
      </c>
      <c r="E1920" s="2" t="s">
        <v>3073</v>
      </c>
      <c r="F1920" s="2" t="s">
        <v>3074</v>
      </c>
      <c r="G1920" s="2" t="s">
        <v>17</v>
      </c>
      <c r="H1920" s="2" t="s">
        <v>3075</v>
      </c>
      <c r="I1920" s="2" t="s">
        <v>3076</v>
      </c>
      <c r="J1920" s="2" t="s">
        <v>18</v>
      </c>
      <c r="K1920" s="2" t="s">
        <v>18</v>
      </c>
    </row>
    <row r="1921" spans="1:11" x14ac:dyDescent="0.4">
      <c r="A1921" s="2" t="s">
        <v>1314</v>
      </c>
      <c r="B1921" s="2" t="s">
        <v>12</v>
      </c>
      <c r="C1921" s="2" t="s">
        <v>3713</v>
      </c>
      <c r="D1921" s="2" t="s">
        <v>3714</v>
      </c>
      <c r="E1921" s="2" t="s">
        <v>3077</v>
      </c>
      <c r="F1921" s="2" t="s">
        <v>3078</v>
      </c>
      <c r="G1921" s="2" t="s">
        <v>17</v>
      </c>
      <c r="H1921" s="2" t="s">
        <v>3079</v>
      </c>
      <c r="I1921" s="2" t="s">
        <v>3080</v>
      </c>
      <c r="J1921" s="2" t="s">
        <v>18</v>
      </c>
      <c r="K1921" s="2" t="s">
        <v>18</v>
      </c>
    </row>
    <row r="1922" spans="1:11" x14ac:dyDescent="0.4">
      <c r="A1922" s="2" t="s">
        <v>1314</v>
      </c>
      <c r="B1922" s="2" t="s">
        <v>12</v>
      </c>
      <c r="C1922" s="2" t="s">
        <v>3713</v>
      </c>
      <c r="D1922" s="2" t="s">
        <v>3714</v>
      </c>
      <c r="E1922" s="2" t="s">
        <v>3081</v>
      </c>
      <c r="F1922" s="2" t="s">
        <v>1199</v>
      </c>
      <c r="G1922" s="2" t="s">
        <v>17</v>
      </c>
      <c r="H1922" s="2" t="s">
        <v>3082</v>
      </c>
      <c r="I1922" s="2" t="s">
        <v>3083</v>
      </c>
      <c r="J1922" s="2" t="s">
        <v>18</v>
      </c>
      <c r="K1922" s="2" t="s">
        <v>18</v>
      </c>
    </row>
    <row r="1923" spans="1:11" x14ac:dyDescent="0.4">
      <c r="A1923" s="2" t="s">
        <v>1314</v>
      </c>
      <c r="B1923" s="2" t="s">
        <v>12</v>
      </c>
      <c r="C1923" s="2" t="s">
        <v>3713</v>
      </c>
      <c r="D1923" s="2" t="s">
        <v>3714</v>
      </c>
      <c r="E1923" s="2" t="s">
        <v>3730</v>
      </c>
      <c r="F1923" s="2" t="s">
        <v>3731</v>
      </c>
      <c r="G1923" s="2" t="s">
        <v>17</v>
      </c>
      <c r="H1923" s="2" t="s">
        <v>3732</v>
      </c>
      <c r="I1923" s="2" t="s">
        <v>3733</v>
      </c>
      <c r="J1923" s="2" t="s">
        <v>18</v>
      </c>
      <c r="K1923" s="2" t="s">
        <v>18</v>
      </c>
    </row>
    <row r="1924" spans="1:11" x14ac:dyDescent="0.4">
      <c r="A1924" s="2" t="s">
        <v>1314</v>
      </c>
      <c r="B1924" s="2" t="s">
        <v>12</v>
      </c>
      <c r="C1924" s="2" t="s">
        <v>3713</v>
      </c>
      <c r="D1924" s="2" t="s">
        <v>3714</v>
      </c>
      <c r="E1924" s="2" t="s">
        <v>3084</v>
      </c>
      <c r="F1924" s="2" t="s">
        <v>350</v>
      </c>
      <c r="G1924" s="2" t="s">
        <v>17</v>
      </c>
      <c r="H1924" s="2" t="s">
        <v>3085</v>
      </c>
      <c r="I1924" s="2" t="s">
        <v>3086</v>
      </c>
      <c r="J1924" s="2" t="s">
        <v>18</v>
      </c>
      <c r="K1924" s="2" t="s">
        <v>18</v>
      </c>
    </row>
    <row r="1925" spans="1:11" x14ac:dyDescent="0.4">
      <c r="A1925" s="2" t="s">
        <v>1314</v>
      </c>
      <c r="B1925" s="2" t="s">
        <v>12</v>
      </c>
      <c r="C1925" s="2" t="s">
        <v>3713</v>
      </c>
      <c r="D1925" s="2" t="s">
        <v>3714</v>
      </c>
      <c r="E1925" s="2" t="s">
        <v>3087</v>
      </c>
      <c r="F1925" s="2" t="s">
        <v>3088</v>
      </c>
      <c r="G1925" s="2" t="s">
        <v>17</v>
      </c>
      <c r="H1925" s="2" t="s">
        <v>3089</v>
      </c>
      <c r="I1925" s="2" t="s">
        <v>3090</v>
      </c>
      <c r="J1925" s="2" t="s">
        <v>18</v>
      </c>
      <c r="K1925" s="2" t="s">
        <v>18</v>
      </c>
    </row>
    <row r="1926" spans="1:11" x14ac:dyDescent="0.4">
      <c r="A1926" s="2" t="s">
        <v>1314</v>
      </c>
      <c r="B1926" s="2" t="s">
        <v>12</v>
      </c>
      <c r="C1926" s="2" t="s">
        <v>3713</v>
      </c>
      <c r="D1926" s="2" t="s">
        <v>3714</v>
      </c>
      <c r="E1926" s="2" t="s">
        <v>3095</v>
      </c>
      <c r="F1926" s="2" t="s">
        <v>3096</v>
      </c>
      <c r="G1926" s="2" t="s">
        <v>17</v>
      </c>
      <c r="H1926" s="2" t="s">
        <v>111</v>
      </c>
      <c r="I1926" s="2" t="s">
        <v>3097</v>
      </c>
      <c r="J1926" s="2" t="s">
        <v>18</v>
      </c>
      <c r="K1926" s="2" t="s">
        <v>18</v>
      </c>
    </row>
    <row r="1927" spans="1:11" x14ac:dyDescent="0.4">
      <c r="A1927" s="2" t="s">
        <v>1314</v>
      </c>
      <c r="B1927" s="2" t="s">
        <v>12</v>
      </c>
      <c r="C1927" s="2" t="s">
        <v>3713</v>
      </c>
      <c r="D1927" s="2" t="s">
        <v>3714</v>
      </c>
      <c r="E1927" s="2" t="s">
        <v>3098</v>
      </c>
      <c r="F1927" s="2" t="s">
        <v>3099</v>
      </c>
      <c r="G1927" s="2" t="s">
        <v>17</v>
      </c>
      <c r="H1927" s="2" t="s">
        <v>3100</v>
      </c>
      <c r="I1927" s="2" t="s">
        <v>3101</v>
      </c>
      <c r="J1927" s="2" t="s">
        <v>18</v>
      </c>
      <c r="K1927" s="2" t="s">
        <v>18</v>
      </c>
    </row>
    <row r="1928" spans="1:11" x14ac:dyDescent="0.4">
      <c r="A1928" s="2" t="s">
        <v>1314</v>
      </c>
      <c r="B1928" s="2" t="s">
        <v>12</v>
      </c>
      <c r="C1928" s="2" t="s">
        <v>3713</v>
      </c>
      <c r="D1928" s="2" t="s">
        <v>3714</v>
      </c>
      <c r="E1928" s="2" t="s">
        <v>3102</v>
      </c>
      <c r="F1928" s="2" t="s">
        <v>2511</v>
      </c>
      <c r="G1928" s="2" t="s">
        <v>17</v>
      </c>
      <c r="H1928" s="2" t="s">
        <v>3103</v>
      </c>
      <c r="I1928" s="2" t="s">
        <v>3104</v>
      </c>
      <c r="J1928" s="2" t="s">
        <v>18</v>
      </c>
      <c r="K1928" s="2" t="s">
        <v>18</v>
      </c>
    </row>
    <row r="1929" spans="1:11" x14ac:dyDescent="0.4">
      <c r="A1929" s="2" t="s">
        <v>1314</v>
      </c>
      <c r="B1929" s="2" t="s">
        <v>12</v>
      </c>
      <c r="C1929" s="2" t="s">
        <v>3713</v>
      </c>
      <c r="D1929" s="2" t="s">
        <v>3714</v>
      </c>
      <c r="E1929" s="2" t="s">
        <v>3734</v>
      </c>
      <c r="F1929" s="2" t="s">
        <v>3735</v>
      </c>
      <c r="G1929" s="2" t="s">
        <v>17</v>
      </c>
      <c r="H1929" s="2" t="s">
        <v>3736</v>
      </c>
      <c r="I1929" s="2" t="s">
        <v>3737</v>
      </c>
      <c r="J1929" s="2" t="s">
        <v>18</v>
      </c>
      <c r="K1929" s="2" t="s">
        <v>18</v>
      </c>
    </row>
    <row r="1930" spans="1:11" x14ac:dyDescent="0.4">
      <c r="A1930" s="2" t="s">
        <v>1314</v>
      </c>
      <c r="B1930" s="2" t="s">
        <v>12</v>
      </c>
      <c r="C1930" s="2" t="s">
        <v>3713</v>
      </c>
      <c r="D1930" s="2" t="s">
        <v>3714</v>
      </c>
      <c r="E1930" s="2" t="s">
        <v>3105</v>
      </c>
      <c r="F1930" s="2" t="s">
        <v>3106</v>
      </c>
      <c r="G1930" s="2" t="s">
        <v>17</v>
      </c>
      <c r="H1930" s="2" t="s">
        <v>3107</v>
      </c>
      <c r="I1930" s="2" t="s">
        <v>3108</v>
      </c>
      <c r="J1930" s="2" t="s">
        <v>18</v>
      </c>
      <c r="K1930" s="2" t="s">
        <v>18</v>
      </c>
    </row>
    <row r="1931" spans="1:11" x14ac:dyDescent="0.4">
      <c r="A1931" s="2" t="s">
        <v>1314</v>
      </c>
      <c r="B1931" s="2" t="s">
        <v>12</v>
      </c>
      <c r="C1931" s="2" t="s">
        <v>3713</v>
      </c>
      <c r="D1931" s="2" t="s">
        <v>3714</v>
      </c>
      <c r="E1931" s="2" t="s">
        <v>3738</v>
      </c>
      <c r="F1931" s="2" t="s">
        <v>3739</v>
      </c>
      <c r="G1931" s="2" t="s">
        <v>17</v>
      </c>
      <c r="H1931" s="2" t="s">
        <v>3740</v>
      </c>
      <c r="I1931" s="2" t="s">
        <v>3741</v>
      </c>
      <c r="J1931" s="2" t="s">
        <v>18</v>
      </c>
      <c r="K1931" s="2" t="s">
        <v>18</v>
      </c>
    </row>
    <row r="1932" spans="1:11" x14ac:dyDescent="0.4">
      <c r="A1932" s="2" t="s">
        <v>1314</v>
      </c>
      <c r="B1932" s="2" t="s">
        <v>12</v>
      </c>
      <c r="C1932" s="2" t="s">
        <v>3713</v>
      </c>
      <c r="D1932" s="2" t="s">
        <v>3714</v>
      </c>
      <c r="E1932" s="2" t="s">
        <v>3109</v>
      </c>
      <c r="F1932" s="2" t="s">
        <v>3110</v>
      </c>
      <c r="G1932" s="2" t="s">
        <v>17</v>
      </c>
      <c r="H1932" s="2" t="s">
        <v>464</v>
      </c>
      <c r="I1932" s="2" t="s">
        <v>3111</v>
      </c>
      <c r="J1932" s="2" t="s">
        <v>18</v>
      </c>
      <c r="K1932" s="2" t="s">
        <v>18</v>
      </c>
    </row>
    <row r="1933" spans="1:11" x14ac:dyDescent="0.4">
      <c r="A1933" s="2" t="s">
        <v>1314</v>
      </c>
      <c r="B1933" s="2" t="s">
        <v>12</v>
      </c>
      <c r="C1933" s="2" t="s">
        <v>3713</v>
      </c>
      <c r="D1933" s="2" t="s">
        <v>3714</v>
      </c>
      <c r="E1933" s="2" t="s">
        <v>3742</v>
      </c>
      <c r="F1933" s="2" t="s">
        <v>3743</v>
      </c>
      <c r="G1933" s="2" t="s">
        <v>17</v>
      </c>
      <c r="H1933" s="2" t="s">
        <v>1431</v>
      </c>
      <c r="I1933" s="2" t="s">
        <v>3744</v>
      </c>
      <c r="J1933" s="2" t="s">
        <v>18</v>
      </c>
      <c r="K1933" s="2" t="s">
        <v>18</v>
      </c>
    </row>
    <row r="1934" spans="1:11" x14ac:dyDescent="0.4">
      <c r="A1934" s="2" t="s">
        <v>1314</v>
      </c>
      <c r="B1934" s="2" t="s">
        <v>12</v>
      </c>
      <c r="C1934" s="2" t="s">
        <v>3713</v>
      </c>
      <c r="D1934" s="2" t="s">
        <v>3714</v>
      </c>
      <c r="E1934" s="2" t="s">
        <v>3745</v>
      </c>
      <c r="F1934" s="2" t="s">
        <v>3746</v>
      </c>
      <c r="G1934" s="2" t="s">
        <v>17</v>
      </c>
      <c r="H1934" s="2" t="s">
        <v>3747</v>
      </c>
      <c r="I1934" s="2" t="s">
        <v>3748</v>
      </c>
      <c r="J1934" s="2" t="s">
        <v>18</v>
      </c>
      <c r="K1934" s="2" t="s">
        <v>18</v>
      </c>
    </row>
    <row r="1935" spans="1:11" x14ac:dyDescent="0.4">
      <c r="A1935" s="2" t="s">
        <v>1314</v>
      </c>
      <c r="B1935" s="2" t="s">
        <v>12</v>
      </c>
      <c r="C1935" s="2" t="s">
        <v>3713</v>
      </c>
      <c r="D1935" s="2" t="s">
        <v>3714</v>
      </c>
      <c r="E1935" s="2" t="s">
        <v>3112</v>
      </c>
      <c r="F1935" s="2" t="s">
        <v>3113</v>
      </c>
      <c r="G1935" s="2" t="s">
        <v>17</v>
      </c>
      <c r="H1935" s="2" t="s">
        <v>3114</v>
      </c>
      <c r="I1935" s="2" t="s">
        <v>3115</v>
      </c>
      <c r="J1935" s="2" t="s">
        <v>18</v>
      </c>
      <c r="K1935" s="2" t="s">
        <v>18</v>
      </c>
    </row>
    <row r="1936" spans="1:11" x14ac:dyDescent="0.4">
      <c r="A1936" s="2" t="s">
        <v>1314</v>
      </c>
      <c r="B1936" s="2" t="s">
        <v>12</v>
      </c>
      <c r="C1936" s="2" t="s">
        <v>3713</v>
      </c>
      <c r="D1936" s="2" t="s">
        <v>3714</v>
      </c>
      <c r="E1936" s="2" t="s">
        <v>3116</v>
      </c>
      <c r="F1936" s="2" t="s">
        <v>3117</v>
      </c>
      <c r="G1936" s="2" t="s">
        <v>17</v>
      </c>
      <c r="H1936" s="2" t="s">
        <v>111</v>
      </c>
      <c r="I1936" s="2" t="s">
        <v>3118</v>
      </c>
      <c r="J1936" s="2" t="s">
        <v>18</v>
      </c>
      <c r="K1936" s="2" t="s">
        <v>18</v>
      </c>
    </row>
    <row r="1937" spans="1:11" x14ac:dyDescent="0.4">
      <c r="A1937" s="2" t="s">
        <v>1314</v>
      </c>
      <c r="B1937" s="2" t="s">
        <v>12</v>
      </c>
      <c r="C1937" s="2" t="s">
        <v>3713</v>
      </c>
      <c r="D1937" s="2" t="s">
        <v>3714</v>
      </c>
      <c r="E1937" s="2" t="s">
        <v>3749</v>
      </c>
      <c r="F1937" s="2" t="s">
        <v>1960</v>
      </c>
      <c r="G1937" s="2" t="s">
        <v>17</v>
      </c>
      <c r="H1937" s="2" t="s">
        <v>3750</v>
      </c>
      <c r="I1937" s="2" t="s">
        <v>3751</v>
      </c>
      <c r="J1937" s="2" t="s">
        <v>18</v>
      </c>
      <c r="K1937" s="2" t="s">
        <v>18</v>
      </c>
    </row>
    <row r="1938" spans="1:11" x14ac:dyDescent="0.4">
      <c r="A1938" s="2" t="s">
        <v>1314</v>
      </c>
      <c r="B1938" s="2" t="s">
        <v>12</v>
      </c>
      <c r="C1938" s="2" t="s">
        <v>3713</v>
      </c>
      <c r="D1938" s="2" t="s">
        <v>3714</v>
      </c>
      <c r="E1938" s="2" t="s">
        <v>3752</v>
      </c>
      <c r="F1938" s="2" t="s">
        <v>3753</v>
      </c>
      <c r="G1938" s="2" t="s">
        <v>17</v>
      </c>
      <c r="H1938" s="2" t="s">
        <v>3754</v>
      </c>
      <c r="I1938" s="2" t="s">
        <v>3755</v>
      </c>
      <c r="J1938" s="2" t="s">
        <v>18</v>
      </c>
      <c r="K1938" s="2" t="s">
        <v>18</v>
      </c>
    </row>
    <row r="1939" spans="1:11" x14ac:dyDescent="0.4">
      <c r="A1939" s="2" t="s">
        <v>1314</v>
      </c>
      <c r="B1939" s="2" t="s">
        <v>12</v>
      </c>
      <c r="C1939" s="2" t="s">
        <v>3713</v>
      </c>
      <c r="D1939" s="2" t="s">
        <v>3714</v>
      </c>
      <c r="E1939" s="2" t="s">
        <v>3119</v>
      </c>
      <c r="F1939" s="2" t="s">
        <v>3120</v>
      </c>
      <c r="G1939" s="2" t="s">
        <v>17</v>
      </c>
      <c r="H1939" s="2" t="s">
        <v>3121</v>
      </c>
      <c r="I1939" s="2" t="s">
        <v>3122</v>
      </c>
      <c r="J1939" s="2" t="s">
        <v>18</v>
      </c>
      <c r="K1939" s="2" t="s">
        <v>18</v>
      </c>
    </row>
    <row r="1940" spans="1:11" x14ac:dyDescent="0.4">
      <c r="A1940" s="2" t="s">
        <v>1314</v>
      </c>
      <c r="B1940" s="2" t="s">
        <v>12</v>
      </c>
      <c r="C1940" s="2" t="s">
        <v>3713</v>
      </c>
      <c r="D1940" s="2" t="s">
        <v>3714</v>
      </c>
      <c r="E1940" s="2" t="s">
        <v>3123</v>
      </c>
      <c r="F1940" s="2" t="s">
        <v>3096</v>
      </c>
      <c r="G1940" s="2" t="s">
        <v>17</v>
      </c>
      <c r="H1940" s="2" t="s">
        <v>3124</v>
      </c>
      <c r="I1940" s="2" t="s">
        <v>3125</v>
      </c>
      <c r="J1940" s="2" t="s">
        <v>18</v>
      </c>
      <c r="K1940" s="2" t="s">
        <v>18</v>
      </c>
    </row>
    <row r="1941" spans="1:11" x14ac:dyDescent="0.4">
      <c r="A1941" s="2" t="s">
        <v>1314</v>
      </c>
      <c r="B1941" s="2" t="s">
        <v>12</v>
      </c>
      <c r="C1941" s="2" t="s">
        <v>3713</v>
      </c>
      <c r="D1941" s="2" t="s">
        <v>3714</v>
      </c>
      <c r="E1941" s="2" t="s">
        <v>3756</v>
      </c>
      <c r="F1941" s="2" t="s">
        <v>3757</v>
      </c>
      <c r="G1941" s="2" t="s">
        <v>17</v>
      </c>
      <c r="H1941" s="2" t="s">
        <v>3758</v>
      </c>
      <c r="I1941" s="2" t="s">
        <v>3759</v>
      </c>
      <c r="J1941" s="2" t="s">
        <v>18</v>
      </c>
      <c r="K1941" s="2" t="s">
        <v>18</v>
      </c>
    </row>
    <row r="1942" spans="1:11" x14ac:dyDescent="0.4">
      <c r="A1942" s="2" t="s">
        <v>1314</v>
      </c>
      <c r="B1942" s="2" t="s">
        <v>12</v>
      </c>
      <c r="C1942" s="2" t="s">
        <v>3713</v>
      </c>
      <c r="D1942" s="2" t="s">
        <v>3714</v>
      </c>
      <c r="E1942" s="2" t="s">
        <v>3126</v>
      </c>
      <c r="F1942" s="2" t="s">
        <v>3127</v>
      </c>
      <c r="G1942" s="2" t="s">
        <v>17</v>
      </c>
      <c r="H1942" s="2" t="s">
        <v>3128</v>
      </c>
      <c r="I1942" s="2" t="s">
        <v>3129</v>
      </c>
      <c r="J1942" s="2" t="s">
        <v>18</v>
      </c>
      <c r="K1942" s="2" t="s">
        <v>18</v>
      </c>
    </row>
    <row r="1943" spans="1:11" x14ac:dyDescent="0.4">
      <c r="A1943" s="2" t="s">
        <v>1314</v>
      </c>
      <c r="B1943" s="2" t="s">
        <v>12</v>
      </c>
      <c r="C1943" s="2" t="s">
        <v>3713</v>
      </c>
      <c r="D1943" s="2" t="s">
        <v>3714</v>
      </c>
      <c r="E1943" s="2" t="s">
        <v>3760</v>
      </c>
      <c r="F1943" s="2" t="s">
        <v>3761</v>
      </c>
      <c r="G1943" s="2" t="s">
        <v>23</v>
      </c>
      <c r="H1943" s="2" t="s">
        <v>3762</v>
      </c>
      <c r="I1943" s="2" t="s">
        <v>3763</v>
      </c>
      <c r="J1943" s="2" t="s">
        <v>18</v>
      </c>
      <c r="K1943" s="2" t="s">
        <v>18</v>
      </c>
    </row>
    <row r="1944" spans="1:11" x14ac:dyDescent="0.4">
      <c r="A1944" s="2" t="s">
        <v>1314</v>
      </c>
      <c r="B1944" s="2" t="s">
        <v>12</v>
      </c>
      <c r="C1944" s="2" t="s">
        <v>3713</v>
      </c>
      <c r="D1944" s="2" t="s">
        <v>3714</v>
      </c>
      <c r="E1944" s="2" t="s">
        <v>3130</v>
      </c>
      <c r="F1944" s="2" t="s">
        <v>3131</v>
      </c>
      <c r="G1944" s="2" t="s">
        <v>17</v>
      </c>
      <c r="H1944" s="2" t="s">
        <v>3132</v>
      </c>
      <c r="I1944" s="2" t="s">
        <v>3133</v>
      </c>
      <c r="J1944" s="2" t="s">
        <v>18</v>
      </c>
      <c r="K1944" s="2" t="s">
        <v>18</v>
      </c>
    </row>
    <row r="1945" spans="1:11" x14ac:dyDescent="0.4">
      <c r="A1945" s="2" t="s">
        <v>1314</v>
      </c>
      <c r="B1945" s="2" t="s">
        <v>12</v>
      </c>
      <c r="C1945" s="2" t="s">
        <v>3713</v>
      </c>
      <c r="D1945" s="2" t="s">
        <v>3714</v>
      </c>
      <c r="E1945" s="2" t="s">
        <v>3764</v>
      </c>
      <c r="F1945" s="2" t="s">
        <v>3765</v>
      </c>
      <c r="G1945" s="2" t="s">
        <v>17</v>
      </c>
      <c r="H1945" s="2" t="s">
        <v>3766</v>
      </c>
      <c r="I1945" s="2" t="s">
        <v>3767</v>
      </c>
      <c r="J1945" s="2" t="s">
        <v>18</v>
      </c>
      <c r="K1945" s="2" t="s">
        <v>18</v>
      </c>
    </row>
    <row r="1946" spans="1:11" x14ac:dyDescent="0.4">
      <c r="A1946" s="2" t="s">
        <v>1314</v>
      </c>
      <c r="B1946" s="2" t="s">
        <v>12</v>
      </c>
      <c r="C1946" s="2" t="s">
        <v>3713</v>
      </c>
      <c r="D1946" s="2" t="s">
        <v>3714</v>
      </c>
      <c r="E1946" s="2" t="s">
        <v>3768</v>
      </c>
      <c r="F1946" s="2" t="s">
        <v>3769</v>
      </c>
      <c r="G1946" s="2" t="s">
        <v>17</v>
      </c>
      <c r="H1946" s="2" t="s">
        <v>3770</v>
      </c>
      <c r="I1946" s="2" t="s">
        <v>3771</v>
      </c>
      <c r="J1946" s="2" t="s">
        <v>18</v>
      </c>
      <c r="K1946" s="2" t="s">
        <v>18</v>
      </c>
    </row>
    <row r="1947" spans="1:11" x14ac:dyDescent="0.4">
      <c r="A1947" s="2" t="s">
        <v>1314</v>
      </c>
      <c r="B1947" s="2" t="s">
        <v>12</v>
      </c>
      <c r="C1947" s="2" t="s">
        <v>3713</v>
      </c>
      <c r="D1947" s="2" t="s">
        <v>3714</v>
      </c>
      <c r="E1947" s="2" t="s">
        <v>3134</v>
      </c>
      <c r="F1947" s="2" t="s">
        <v>3135</v>
      </c>
      <c r="G1947" s="2" t="s">
        <v>23</v>
      </c>
      <c r="H1947" s="2" t="s">
        <v>3136</v>
      </c>
      <c r="I1947" s="2" t="s">
        <v>3137</v>
      </c>
      <c r="J1947" s="2" t="s">
        <v>18</v>
      </c>
      <c r="K1947" s="2" t="s">
        <v>18</v>
      </c>
    </row>
    <row r="1948" spans="1:11" x14ac:dyDescent="0.4">
      <c r="A1948" s="2" t="s">
        <v>1314</v>
      </c>
      <c r="B1948" s="2" t="s">
        <v>12</v>
      </c>
      <c r="C1948" s="2" t="s">
        <v>3713</v>
      </c>
      <c r="D1948" s="2" t="s">
        <v>3714</v>
      </c>
      <c r="E1948" s="2" t="s">
        <v>3138</v>
      </c>
      <c r="F1948" s="2" t="s">
        <v>2960</v>
      </c>
      <c r="G1948" s="2" t="s">
        <v>17</v>
      </c>
      <c r="H1948" s="2" t="s">
        <v>3139</v>
      </c>
      <c r="I1948" s="2" t="s">
        <v>3140</v>
      </c>
      <c r="J1948" s="2" t="s">
        <v>18</v>
      </c>
      <c r="K1948" s="2" t="s">
        <v>18</v>
      </c>
    </row>
    <row r="1949" spans="1:11" x14ac:dyDescent="0.4">
      <c r="A1949" s="2" t="s">
        <v>1314</v>
      </c>
      <c r="B1949" s="2" t="s">
        <v>12</v>
      </c>
      <c r="C1949" s="2" t="s">
        <v>3713</v>
      </c>
      <c r="D1949" s="2" t="s">
        <v>3714</v>
      </c>
      <c r="E1949" s="2" t="s">
        <v>3772</v>
      </c>
      <c r="F1949" s="2" t="s">
        <v>3149</v>
      </c>
      <c r="G1949" s="2" t="s">
        <v>17</v>
      </c>
      <c r="H1949" s="2" t="s">
        <v>178</v>
      </c>
      <c r="I1949" s="2" t="s">
        <v>3773</v>
      </c>
      <c r="J1949" s="2" t="s">
        <v>18</v>
      </c>
      <c r="K1949" s="2" t="s">
        <v>18</v>
      </c>
    </row>
    <row r="1950" spans="1:11" x14ac:dyDescent="0.4">
      <c r="A1950" s="2" t="s">
        <v>1314</v>
      </c>
      <c r="B1950" s="2" t="s">
        <v>12</v>
      </c>
      <c r="C1950" s="2" t="s">
        <v>3713</v>
      </c>
      <c r="D1950" s="2" t="s">
        <v>3714</v>
      </c>
      <c r="E1950" s="2" t="s">
        <v>3144</v>
      </c>
      <c r="F1950" s="2" t="s">
        <v>3145</v>
      </c>
      <c r="G1950" s="2" t="s">
        <v>17</v>
      </c>
      <c r="H1950" s="2" t="s">
        <v>3146</v>
      </c>
      <c r="I1950" s="2" t="s">
        <v>3147</v>
      </c>
      <c r="J1950" s="2" t="s">
        <v>18</v>
      </c>
      <c r="K1950" s="2" t="s">
        <v>18</v>
      </c>
    </row>
    <row r="1951" spans="1:11" x14ac:dyDescent="0.4">
      <c r="A1951" s="2" t="s">
        <v>1314</v>
      </c>
      <c r="B1951" s="2" t="s">
        <v>12</v>
      </c>
      <c r="C1951" s="2" t="s">
        <v>3713</v>
      </c>
      <c r="D1951" s="2" t="s">
        <v>3714</v>
      </c>
      <c r="E1951" s="2" t="s">
        <v>3148</v>
      </c>
      <c r="F1951" s="2" t="s">
        <v>3149</v>
      </c>
      <c r="G1951" s="2" t="s">
        <v>17</v>
      </c>
      <c r="H1951" s="2" t="s">
        <v>3150</v>
      </c>
      <c r="I1951" s="2" t="s">
        <v>3151</v>
      </c>
      <c r="J1951" s="2" t="s">
        <v>18</v>
      </c>
      <c r="K1951" s="2" t="s">
        <v>18</v>
      </c>
    </row>
    <row r="1952" spans="1:11" x14ac:dyDescent="0.4">
      <c r="A1952" s="2" t="s">
        <v>1314</v>
      </c>
      <c r="B1952" s="2" t="s">
        <v>12</v>
      </c>
      <c r="C1952" s="2" t="s">
        <v>3713</v>
      </c>
      <c r="D1952" s="2" t="s">
        <v>3714</v>
      </c>
      <c r="E1952" s="2" t="s">
        <v>3152</v>
      </c>
      <c r="F1952" s="2" t="s">
        <v>3153</v>
      </c>
      <c r="G1952" s="2" t="s">
        <v>23</v>
      </c>
      <c r="H1952" s="2" t="s">
        <v>487</v>
      </c>
      <c r="I1952" s="2" t="s">
        <v>3154</v>
      </c>
      <c r="J1952" s="2" t="s">
        <v>18</v>
      </c>
      <c r="K1952" s="2" t="s">
        <v>18</v>
      </c>
    </row>
    <row r="1953" spans="1:11" x14ac:dyDescent="0.4">
      <c r="A1953" s="2" t="s">
        <v>1314</v>
      </c>
      <c r="B1953" s="2" t="s">
        <v>12</v>
      </c>
      <c r="C1953" s="2" t="s">
        <v>3713</v>
      </c>
      <c r="D1953" s="2" t="s">
        <v>3714</v>
      </c>
      <c r="E1953" s="2" t="s">
        <v>3774</v>
      </c>
      <c r="F1953" s="2" t="s">
        <v>2631</v>
      </c>
      <c r="G1953" s="2" t="s">
        <v>17</v>
      </c>
      <c r="H1953" s="2" t="s">
        <v>3775</v>
      </c>
      <c r="I1953" s="2" t="s">
        <v>3776</v>
      </c>
      <c r="J1953" s="2" t="s">
        <v>18</v>
      </c>
      <c r="K1953" s="2" t="s">
        <v>18</v>
      </c>
    </row>
    <row r="1954" spans="1:11" x14ac:dyDescent="0.4">
      <c r="A1954" s="2" t="s">
        <v>1314</v>
      </c>
      <c r="B1954" s="2" t="s">
        <v>12</v>
      </c>
      <c r="C1954" s="2" t="s">
        <v>3713</v>
      </c>
      <c r="D1954" s="2" t="s">
        <v>3714</v>
      </c>
      <c r="E1954" s="2" t="s">
        <v>3777</v>
      </c>
      <c r="F1954" s="2" t="s">
        <v>2934</v>
      </c>
      <c r="G1954" s="2" t="s">
        <v>17</v>
      </c>
      <c r="H1954" s="2" t="s">
        <v>3778</v>
      </c>
      <c r="I1954" s="2" t="s">
        <v>3779</v>
      </c>
      <c r="J1954" s="2" t="s">
        <v>18</v>
      </c>
      <c r="K1954" s="2" t="s">
        <v>18</v>
      </c>
    </row>
    <row r="1955" spans="1:11" x14ac:dyDescent="0.4">
      <c r="A1955" s="2" t="s">
        <v>1314</v>
      </c>
      <c r="B1955" s="2" t="s">
        <v>12</v>
      </c>
      <c r="C1955" s="2" t="s">
        <v>3713</v>
      </c>
      <c r="D1955" s="2" t="s">
        <v>3714</v>
      </c>
      <c r="E1955" s="2" t="s">
        <v>3155</v>
      </c>
      <c r="F1955" s="2" t="s">
        <v>1010</v>
      </c>
      <c r="G1955" s="2" t="s">
        <v>17</v>
      </c>
      <c r="H1955" s="2" t="s">
        <v>751</v>
      </c>
      <c r="I1955" s="2" t="s">
        <v>3156</v>
      </c>
      <c r="J1955" s="2" t="s">
        <v>18</v>
      </c>
      <c r="K1955" s="2" t="s">
        <v>18</v>
      </c>
    </row>
    <row r="1956" spans="1:11" x14ac:dyDescent="0.4">
      <c r="A1956" s="2" t="s">
        <v>1314</v>
      </c>
      <c r="B1956" s="2" t="s">
        <v>12</v>
      </c>
      <c r="C1956" s="2" t="s">
        <v>3713</v>
      </c>
      <c r="D1956" s="2" t="s">
        <v>3714</v>
      </c>
      <c r="E1956" s="2" t="s">
        <v>3780</v>
      </c>
      <c r="F1956" s="2" t="s">
        <v>3781</v>
      </c>
      <c r="G1956" s="2" t="s">
        <v>17</v>
      </c>
      <c r="H1956" s="2" t="s">
        <v>3205</v>
      </c>
      <c r="I1956" s="2" t="s">
        <v>3782</v>
      </c>
      <c r="J1956" s="2" t="s">
        <v>18</v>
      </c>
      <c r="K1956" s="2" t="s">
        <v>18</v>
      </c>
    </row>
    <row r="1957" spans="1:11" x14ac:dyDescent="0.4">
      <c r="A1957" s="2" t="s">
        <v>1314</v>
      </c>
      <c r="B1957" s="2" t="s">
        <v>12</v>
      </c>
      <c r="C1957" s="2" t="s">
        <v>3713</v>
      </c>
      <c r="D1957" s="2" t="s">
        <v>3714</v>
      </c>
      <c r="E1957" s="2" t="s">
        <v>3157</v>
      </c>
      <c r="F1957" s="2" t="s">
        <v>3158</v>
      </c>
      <c r="G1957" s="2" t="s">
        <v>17</v>
      </c>
      <c r="H1957" s="2" t="s">
        <v>3159</v>
      </c>
      <c r="I1957" s="2" t="s">
        <v>3160</v>
      </c>
      <c r="J1957" s="2" t="s">
        <v>18</v>
      </c>
      <c r="K1957" s="2" t="s">
        <v>18</v>
      </c>
    </row>
    <row r="1958" spans="1:11" x14ac:dyDescent="0.4">
      <c r="A1958" s="2" t="s">
        <v>1314</v>
      </c>
      <c r="B1958" s="2" t="s">
        <v>12</v>
      </c>
      <c r="C1958" s="2" t="s">
        <v>3713</v>
      </c>
      <c r="D1958" s="2" t="s">
        <v>3714</v>
      </c>
      <c r="E1958" s="2" t="s">
        <v>3161</v>
      </c>
      <c r="F1958" s="2" t="s">
        <v>3162</v>
      </c>
      <c r="G1958" s="2" t="s">
        <v>17</v>
      </c>
      <c r="H1958" s="2" t="s">
        <v>3163</v>
      </c>
      <c r="I1958" s="2" t="s">
        <v>3164</v>
      </c>
      <c r="J1958" s="2" t="s">
        <v>18</v>
      </c>
      <c r="K1958" s="2" t="s">
        <v>18</v>
      </c>
    </row>
    <row r="1959" spans="1:11" x14ac:dyDescent="0.4">
      <c r="A1959" s="2" t="s">
        <v>1314</v>
      </c>
      <c r="B1959" s="2" t="s">
        <v>12</v>
      </c>
      <c r="C1959" s="2" t="s">
        <v>3713</v>
      </c>
      <c r="D1959" s="2" t="s">
        <v>3714</v>
      </c>
      <c r="E1959" s="2" t="s">
        <v>1344</v>
      </c>
      <c r="F1959" s="2" t="s">
        <v>3013</v>
      </c>
      <c r="G1959" s="2" t="s">
        <v>17</v>
      </c>
      <c r="H1959" s="2" t="s">
        <v>3165</v>
      </c>
      <c r="I1959" s="2" t="s">
        <v>3166</v>
      </c>
      <c r="J1959" s="2" t="s">
        <v>18</v>
      </c>
      <c r="K1959" s="2" t="s">
        <v>18</v>
      </c>
    </row>
    <row r="1960" spans="1:11" x14ac:dyDescent="0.4">
      <c r="A1960" s="2" t="s">
        <v>1314</v>
      </c>
      <c r="B1960" s="2" t="s">
        <v>12</v>
      </c>
      <c r="C1960" s="2" t="s">
        <v>3713</v>
      </c>
      <c r="D1960" s="2" t="s">
        <v>3714</v>
      </c>
      <c r="E1960" s="2" t="s">
        <v>3167</v>
      </c>
      <c r="F1960" s="2" t="s">
        <v>223</v>
      </c>
      <c r="G1960" s="2" t="s">
        <v>17</v>
      </c>
      <c r="H1960" s="2" t="s">
        <v>3168</v>
      </c>
      <c r="I1960" s="2" t="s">
        <v>3169</v>
      </c>
      <c r="J1960" s="2" t="s">
        <v>18</v>
      </c>
      <c r="K1960" s="2" t="s">
        <v>18</v>
      </c>
    </row>
    <row r="1961" spans="1:11" x14ac:dyDescent="0.4">
      <c r="A1961" s="2" t="s">
        <v>1314</v>
      </c>
      <c r="B1961" s="2" t="s">
        <v>12</v>
      </c>
      <c r="C1961" s="2" t="s">
        <v>3713</v>
      </c>
      <c r="D1961" s="2" t="s">
        <v>3714</v>
      </c>
      <c r="E1961" s="2" t="s">
        <v>3170</v>
      </c>
      <c r="F1961" s="2" t="s">
        <v>3171</v>
      </c>
      <c r="G1961" s="2" t="s">
        <v>17</v>
      </c>
      <c r="H1961" s="2" t="s">
        <v>3024</v>
      </c>
      <c r="I1961" s="2" t="s">
        <v>3172</v>
      </c>
      <c r="J1961" s="2" t="s">
        <v>18</v>
      </c>
      <c r="K1961" s="2" t="s">
        <v>18</v>
      </c>
    </row>
    <row r="1962" spans="1:11" x14ac:dyDescent="0.4">
      <c r="A1962" s="2" t="s">
        <v>1314</v>
      </c>
      <c r="B1962" s="2" t="s">
        <v>12</v>
      </c>
      <c r="C1962" s="2" t="s">
        <v>3713</v>
      </c>
      <c r="D1962" s="2" t="s">
        <v>3714</v>
      </c>
      <c r="E1962" s="2" t="s">
        <v>3173</v>
      </c>
      <c r="F1962" s="2" t="s">
        <v>3174</v>
      </c>
      <c r="G1962" s="2" t="s">
        <v>17</v>
      </c>
      <c r="H1962" s="2" t="s">
        <v>111</v>
      </c>
      <c r="I1962" s="2" t="s">
        <v>3175</v>
      </c>
      <c r="J1962" s="2" t="s">
        <v>18</v>
      </c>
      <c r="K1962" s="2" t="s">
        <v>18</v>
      </c>
    </row>
    <row r="1963" spans="1:11" x14ac:dyDescent="0.4">
      <c r="A1963" s="2" t="s">
        <v>1314</v>
      </c>
      <c r="B1963" s="2" t="s">
        <v>12</v>
      </c>
      <c r="C1963" s="2" t="s">
        <v>3713</v>
      </c>
      <c r="D1963" s="2" t="s">
        <v>3714</v>
      </c>
      <c r="E1963" s="2" t="s">
        <v>3783</v>
      </c>
      <c r="F1963" s="2" t="s">
        <v>2136</v>
      </c>
      <c r="G1963" s="2" t="s">
        <v>17</v>
      </c>
      <c r="H1963" s="2" t="s">
        <v>3784</v>
      </c>
      <c r="I1963" s="2" t="s">
        <v>3785</v>
      </c>
      <c r="J1963" s="2" t="s">
        <v>18</v>
      </c>
      <c r="K1963" s="2" t="s">
        <v>18</v>
      </c>
    </row>
    <row r="1964" spans="1:11" x14ac:dyDescent="0.4">
      <c r="A1964" s="2" t="s">
        <v>1314</v>
      </c>
      <c r="B1964" s="2" t="s">
        <v>12</v>
      </c>
      <c r="C1964" s="2" t="s">
        <v>3713</v>
      </c>
      <c r="D1964" s="2" t="s">
        <v>3714</v>
      </c>
      <c r="E1964" s="2" t="s">
        <v>3176</v>
      </c>
      <c r="F1964" s="2" t="s">
        <v>3177</v>
      </c>
      <c r="G1964" s="2" t="s">
        <v>17</v>
      </c>
      <c r="H1964" s="2" t="s">
        <v>293</v>
      </c>
      <c r="I1964" s="2" t="s">
        <v>3178</v>
      </c>
      <c r="J1964" s="2" t="s">
        <v>18</v>
      </c>
      <c r="K1964" s="2" t="s">
        <v>18</v>
      </c>
    </row>
    <row r="1965" spans="1:11" x14ac:dyDescent="0.4">
      <c r="A1965" s="2" t="s">
        <v>1314</v>
      </c>
      <c r="B1965" s="2" t="s">
        <v>12</v>
      </c>
      <c r="C1965" s="2" t="s">
        <v>3713</v>
      </c>
      <c r="D1965" s="2" t="s">
        <v>3714</v>
      </c>
      <c r="E1965" s="2" t="s">
        <v>3786</v>
      </c>
      <c r="F1965" s="2" t="s">
        <v>830</v>
      </c>
      <c r="G1965" s="2" t="s">
        <v>17</v>
      </c>
      <c r="H1965" s="2" t="s">
        <v>2953</v>
      </c>
      <c r="I1965" s="2" t="s">
        <v>3787</v>
      </c>
      <c r="J1965" s="2" t="s">
        <v>18</v>
      </c>
      <c r="K1965" s="2" t="s">
        <v>18</v>
      </c>
    </row>
    <row r="1966" spans="1:11" x14ac:dyDescent="0.4">
      <c r="A1966" s="2" t="s">
        <v>1314</v>
      </c>
      <c r="B1966" s="2" t="s">
        <v>12</v>
      </c>
      <c r="C1966" s="2" t="s">
        <v>3713</v>
      </c>
      <c r="D1966" s="2" t="s">
        <v>3714</v>
      </c>
      <c r="E1966" s="2" t="s">
        <v>3179</v>
      </c>
      <c r="F1966" s="2" t="s">
        <v>3180</v>
      </c>
      <c r="G1966" s="2" t="s">
        <v>17</v>
      </c>
      <c r="H1966" s="2" t="s">
        <v>3181</v>
      </c>
      <c r="I1966" s="2" t="s">
        <v>3182</v>
      </c>
      <c r="J1966" s="2" t="s">
        <v>18</v>
      </c>
      <c r="K1966" s="2" t="s">
        <v>18</v>
      </c>
    </row>
    <row r="1967" spans="1:11" x14ac:dyDescent="0.4">
      <c r="A1967" s="2" t="s">
        <v>1314</v>
      </c>
      <c r="B1967" s="2" t="s">
        <v>12</v>
      </c>
      <c r="C1967" s="2" t="s">
        <v>3713</v>
      </c>
      <c r="D1967" s="2" t="s">
        <v>3714</v>
      </c>
      <c r="E1967" s="2" t="s">
        <v>3183</v>
      </c>
      <c r="F1967" s="2" t="s">
        <v>3184</v>
      </c>
      <c r="G1967" s="2" t="s">
        <v>17</v>
      </c>
      <c r="H1967" s="2" t="s">
        <v>3185</v>
      </c>
      <c r="I1967" s="2" t="s">
        <v>3186</v>
      </c>
      <c r="J1967" s="2" t="s">
        <v>18</v>
      </c>
      <c r="K1967" s="2" t="s">
        <v>18</v>
      </c>
    </row>
    <row r="1968" spans="1:11" x14ac:dyDescent="0.4">
      <c r="A1968" s="2" t="s">
        <v>1314</v>
      </c>
      <c r="B1968" s="2" t="s">
        <v>12</v>
      </c>
      <c r="C1968" s="2" t="s">
        <v>3713</v>
      </c>
      <c r="D1968" s="2" t="s">
        <v>3714</v>
      </c>
      <c r="E1968" s="2" t="s">
        <v>3187</v>
      </c>
      <c r="F1968" s="2" t="s">
        <v>3188</v>
      </c>
      <c r="G1968" s="2" t="s">
        <v>17</v>
      </c>
      <c r="H1968" s="2" t="s">
        <v>394</v>
      </c>
      <c r="I1968" s="2" t="s">
        <v>3189</v>
      </c>
      <c r="J1968" s="2" t="s">
        <v>18</v>
      </c>
      <c r="K1968" s="2" t="s">
        <v>18</v>
      </c>
    </row>
    <row r="1969" spans="1:11" x14ac:dyDescent="0.4">
      <c r="A1969" s="2" t="s">
        <v>1314</v>
      </c>
      <c r="B1969" s="2" t="s">
        <v>12</v>
      </c>
      <c r="C1969" s="2" t="s">
        <v>3713</v>
      </c>
      <c r="D1969" s="2" t="s">
        <v>3714</v>
      </c>
      <c r="E1969" s="2" t="s">
        <v>3190</v>
      </c>
      <c r="F1969" s="2" t="s">
        <v>2938</v>
      </c>
      <c r="G1969" s="2" t="s">
        <v>17</v>
      </c>
      <c r="H1969" s="2" t="s">
        <v>3191</v>
      </c>
      <c r="I1969" s="2" t="s">
        <v>3192</v>
      </c>
      <c r="J1969" s="2" t="s">
        <v>18</v>
      </c>
      <c r="K1969" s="2" t="s">
        <v>18</v>
      </c>
    </row>
    <row r="1970" spans="1:11" x14ac:dyDescent="0.4">
      <c r="A1970" s="2" t="s">
        <v>1314</v>
      </c>
      <c r="B1970" s="2" t="s">
        <v>12</v>
      </c>
      <c r="C1970" s="2" t="s">
        <v>3713</v>
      </c>
      <c r="D1970" s="2" t="s">
        <v>3714</v>
      </c>
      <c r="E1970" s="2" t="s">
        <v>3193</v>
      </c>
      <c r="F1970" s="2" t="s">
        <v>2722</v>
      </c>
      <c r="G1970" s="2" t="s">
        <v>17</v>
      </c>
      <c r="H1970" s="2" t="s">
        <v>3194</v>
      </c>
      <c r="I1970" s="2" t="s">
        <v>3195</v>
      </c>
      <c r="J1970" s="2" t="s">
        <v>18</v>
      </c>
      <c r="K1970" s="2" t="s">
        <v>18</v>
      </c>
    </row>
    <row r="1971" spans="1:11" x14ac:dyDescent="0.4">
      <c r="A1971" s="2" t="s">
        <v>1314</v>
      </c>
      <c r="B1971" s="2" t="s">
        <v>12</v>
      </c>
      <c r="C1971" s="2" t="s">
        <v>3713</v>
      </c>
      <c r="D1971" s="2" t="s">
        <v>3714</v>
      </c>
      <c r="E1971" s="2" t="s">
        <v>3788</v>
      </c>
      <c r="F1971" s="2" t="s">
        <v>3789</v>
      </c>
      <c r="G1971" s="2" t="s">
        <v>17</v>
      </c>
      <c r="H1971" s="2" t="s">
        <v>3790</v>
      </c>
      <c r="I1971" s="2" t="s">
        <v>3791</v>
      </c>
      <c r="J1971" s="2" t="s">
        <v>18</v>
      </c>
      <c r="K1971" s="2" t="s">
        <v>18</v>
      </c>
    </row>
    <row r="1972" spans="1:11" x14ac:dyDescent="0.4">
      <c r="A1972" s="2" t="s">
        <v>1314</v>
      </c>
      <c r="B1972" s="2" t="s">
        <v>12</v>
      </c>
      <c r="C1972" s="2" t="s">
        <v>3713</v>
      </c>
      <c r="D1972" s="2" t="s">
        <v>3714</v>
      </c>
      <c r="E1972" s="2" t="s">
        <v>3196</v>
      </c>
      <c r="F1972" s="2" t="s">
        <v>2613</v>
      </c>
      <c r="G1972" s="2" t="s">
        <v>17</v>
      </c>
      <c r="H1972" s="2" t="s">
        <v>3197</v>
      </c>
      <c r="I1972" s="2" t="s">
        <v>3198</v>
      </c>
      <c r="J1972" s="2" t="s">
        <v>18</v>
      </c>
      <c r="K1972" s="2" t="s">
        <v>18</v>
      </c>
    </row>
    <row r="1973" spans="1:11" x14ac:dyDescent="0.4">
      <c r="A1973" s="2" t="s">
        <v>1314</v>
      </c>
      <c r="B1973" s="2" t="s">
        <v>12</v>
      </c>
      <c r="C1973" s="2" t="s">
        <v>3713</v>
      </c>
      <c r="D1973" s="2" t="s">
        <v>3714</v>
      </c>
      <c r="E1973" s="2" t="s">
        <v>3199</v>
      </c>
      <c r="F1973" s="2" t="s">
        <v>3200</v>
      </c>
      <c r="G1973" s="2" t="s">
        <v>17</v>
      </c>
      <c r="H1973" s="2" t="s">
        <v>3201</v>
      </c>
      <c r="I1973" s="2" t="s">
        <v>3202</v>
      </c>
      <c r="J1973" s="2" t="s">
        <v>18</v>
      </c>
      <c r="K1973" s="2" t="s">
        <v>18</v>
      </c>
    </row>
    <row r="1974" spans="1:11" x14ac:dyDescent="0.4">
      <c r="A1974" s="2" t="s">
        <v>1314</v>
      </c>
      <c r="B1974" s="2" t="s">
        <v>12</v>
      </c>
      <c r="C1974" s="2" t="s">
        <v>3713</v>
      </c>
      <c r="D1974" s="2" t="s">
        <v>3714</v>
      </c>
      <c r="E1974" s="2" t="s">
        <v>3203</v>
      </c>
      <c r="F1974" s="2" t="s">
        <v>3204</v>
      </c>
      <c r="G1974" s="2" t="s">
        <v>17</v>
      </c>
      <c r="H1974" s="2" t="s">
        <v>3205</v>
      </c>
      <c r="I1974" s="2" t="s">
        <v>3206</v>
      </c>
      <c r="J1974" s="2" t="s">
        <v>18</v>
      </c>
      <c r="K1974" s="2" t="s">
        <v>18</v>
      </c>
    </row>
    <row r="1975" spans="1:11" x14ac:dyDescent="0.4">
      <c r="A1975" s="2" t="s">
        <v>1314</v>
      </c>
      <c r="B1975" s="2" t="s">
        <v>12</v>
      </c>
      <c r="C1975" s="2" t="s">
        <v>3713</v>
      </c>
      <c r="D1975" s="2" t="s">
        <v>3714</v>
      </c>
      <c r="E1975" s="2" t="s">
        <v>3207</v>
      </c>
      <c r="F1975" s="2" t="s">
        <v>3208</v>
      </c>
      <c r="G1975" s="2" t="s">
        <v>17</v>
      </c>
      <c r="H1975" s="2" t="s">
        <v>2588</v>
      </c>
      <c r="I1975" s="2" t="s">
        <v>3209</v>
      </c>
      <c r="J1975" s="2" t="s">
        <v>18</v>
      </c>
      <c r="K1975" s="2" t="s">
        <v>18</v>
      </c>
    </row>
    <row r="1976" spans="1:11" x14ac:dyDescent="0.4">
      <c r="A1976" s="2" t="s">
        <v>1314</v>
      </c>
      <c r="B1976" s="2" t="s">
        <v>12</v>
      </c>
      <c r="C1976" s="2" t="s">
        <v>3713</v>
      </c>
      <c r="D1976" s="2" t="s">
        <v>3714</v>
      </c>
      <c r="E1976" s="2" t="s">
        <v>3210</v>
      </c>
      <c r="F1976" s="2" t="s">
        <v>3211</v>
      </c>
      <c r="G1976" s="2" t="s">
        <v>17</v>
      </c>
      <c r="H1976" s="2" t="s">
        <v>3212</v>
      </c>
      <c r="I1976" s="2" t="s">
        <v>3213</v>
      </c>
      <c r="J1976" s="2" t="s">
        <v>18</v>
      </c>
      <c r="K1976" s="2" t="s">
        <v>18</v>
      </c>
    </row>
    <row r="1977" spans="1:11" x14ac:dyDescent="0.4">
      <c r="A1977" s="2" t="s">
        <v>1314</v>
      </c>
      <c r="B1977" s="2" t="s">
        <v>12</v>
      </c>
      <c r="C1977" s="2" t="s">
        <v>3713</v>
      </c>
      <c r="D1977" s="2" t="s">
        <v>3714</v>
      </c>
      <c r="E1977" s="2" t="s">
        <v>3214</v>
      </c>
      <c r="F1977" s="2" t="s">
        <v>3215</v>
      </c>
      <c r="G1977" s="2" t="s">
        <v>17</v>
      </c>
      <c r="H1977" s="2" t="s">
        <v>3216</v>
      </c>
      <c r="I1977" s="2" t="s">
        <v>3217</v>
      </c>
      <c r="J1977" s="2" t="s">
        <v>18</v>
      </c>
      <c r="K1977" s="2" t="s">
        <v>18</v>
      </c>
    </row>
    <row r="1978" spans="1:11" x14ac:dyDescent="0.4">
      <c r="A1978" s="2" t="s">
        <v>1314</v>
      </c>
      <c r="B1978" s="2" t="s">
        <v>12</v>
      </c>
      <c r="C1978" s="2" t="s">
        <v>3713</v>
      </c>
      <c r="D1978" s="2" t="s">
        <v>3714</v>
      </c>
      <c r="E1978" s="2" t="s">
        <v>3218</v>
      </c>
      <c r="F1978" s="2" t="s">
        <v>3219</v>
      </c>
      <c r="G1978" s="2" t="s">
        <v>17</v>
      </c>
      <c r="H1978" s="2" t="s">
        <v>874</v>
      </c>
      <c r="I1978" s="2" t="s">
        <v>3220</v>
      </c>
      <c r="J1978" s="2" t="s">
        <v>18</v>
      </c>
      <c r="K1978" s="2" t="s">
        <v>18</v>
      </c>
    </row>
    <row r="1979" spans="1:11" x14ac:dyDescent="0.4">
      <c r="A1979" s="2" t="s">
        <v>1314</v>
      </c>
      <c r="B1979" s="2" t="s">
        <v>12</v>
      </c>
      <c r="C1979" s="2" t="s">
        <v>3713</v>
      </c>
      <c r="D1979" s="2" t="s">
        <v>3714</v>
      </c>
      <c r="E1979" s="2" t="s">
        <v>3221</v>
      </c>
      <c r="F1979" s="2" t="s">
        <v>2028</v>
      </c>
      <c r="G1979" s="2" t="s">
        <v>17</v>
      </c>
      <c r="H1979" s="2" t="s">
        <v>2419</v>
      </c>
      <c r="I1979" s="2" t="s">
        <v>3222</v>
      </c>
      <c r="J1979" s="2" t="s">
        <v>18</v>
      </c>
      <c r="K1979" s="2" t="s">
        <v>18</v>
      </c>
    </row>
    <row r="1980" spans="1:11" x14ac:dyDescent="0.4">
      <c r="A1980" s="2" t="s">
        <v>1314</v>
      </c>
      <c r="B1980" s="2" t="s">
        <v>12</v>
      </c>
      <c r="C1980" s="2" t="s">
        <v>3713</v>
      </c>
      <c r="D1980" s="2" t="s">
        <v>3714</v>
      </c>
      <c r="E1980" s="2" t="s">
        <v>3792</v>
      </c>
      <c r="F1980" s="2" t="s">
        <v>3793</v>
      </c>
      <c r="G1980" s="2" t="s">
        <v>17</v>
      </c>
      <c r="H1980" s="2" t="s">
        <v>3024</v>
      </c>
      <c r="I1980" s="2" t="s">
        <v>3794</v>
      </c>
      <c r="J1980" s="2" t="s">
        <v>18</v>
      </c>
      <c r="K1980" s="2" t="s">
        <v>18</v>
      </c>
    </row>
    <row r="1981" spans="1:11" x14ac:dyDescent="0.4">
      <c r="A1981" s="2" t="s">
        <v>1314</v>
      </c>
      <c r="B1981" s="2" t="s">
        <v>12</v>
      </c>
      <c r="C1981" s="2" t="s">
        <v>3713</v>
      </c>
      <c r="D1981" s="2" t="s">
        <v>3714</v>
      </c>
      <c r="E1981" s="2" t="s">
        <v>3223</v>
      </c>
      <c r="F1981" s="2" t="s">
        <v>3013</v>
      </c>
      <c r="G1981" s="2" t="s">
        <v>17</v>
      </c>
      <c r="H1981" s="2" t="s">
        <v>3224</v>
      </c>
      <c r="I1981" s="2" t="s">
        <v>3225</v>
      </c>
      <c r="J1981" s="2" t="s">
        <v>18</v>
      </c>
      <c r="K1981" s="2" t="s">
        <v>18</v>
      </c>
    </row>
    <row r="1982" spans="1:11" x14ac:dyDescent="0.4">
      <c r="A1982" s="2" t="s">
        <v>1314</v>
      </c>
      <c r="B1982" s="2" t="s">
        <v>12</v>
      </c>
      <c r="C1982" s="2" t="s">
        <v>3713</v>
      </c>
      <c r="D1982" s="2" t="s">
        <v>3714</v>
      </c>
      <c r="E1982" s="2" t="s">
        <v>3226</v>
      </c>
      <c r="F1982" s="2" t="s">
        <v>817</v>
      </c>
      <c r="G1982" s="2" t="s">
        <v>17</v>
      </c>
      <c r="H1982" s="2" t="s">
        <v>3227</v>
      </c>
      <c r="I1982" s="2" t="s">
        <v>3228</v>
      </c>
      <c r="J1982" s="2" t="s">
        <v>18</v>
      </c>
      <c r="K1982" s="2" t="s">
        <v>18</v>
      </c>
    </row>
    <row r="1983" spans="1:11" x14ac:dyDescent="0.4">
      <c r="A1983" s="2" t="s">
        <v>1314</v>
      </c>
      <c r="B1983" s="2" t="s">
        <v>12</v>
      </c>
      <c r="C1983" s="2" t="s">
        <v>3713</v>
      </c>
      <c r="D1983" s="2" t="s">
        <v>3714</v>
      </c>
      <c r="E1983" s="2" t="s">
        <v>3229</v>
      </c>
      <c r="F1983" s="2" t="s">
        <v>3230</v>
      </c>
      <c r="G1983" s="2" t="s">
        <v>17</v>
      </c>
      <c r="H1983" s="2" t="s">
        <v>3231</v>
      </c>
      <c r="I1983" s="2" t="s">
        <v>3232</v>
      </c>
      <c r="J1983" s="2" t="s">
        <v>18</v>
      </c>
      <c r="K1983" s="2" t="s">
        <v>18</v>
      </c>
    </row>
    <row r="1984" spans="1:11" x14ac:dyDescent="0.4">
      <c r="A1984" s="2" t="s">
        <v>1314</v>
      </c>
      <c r="B1984" s="2" t="s">
        <v>12</v>
      </c>
      <c r="C1984" s="2" t="s">
        <v>3713</v>
      </c>
      <c r="D1984" s="2" t="s">
        <v>3714</v>
      </c>
      <c r="E1984" s="2" t="s">
        <v>3233</v>
      </c>
      <c r="F1984" s="2" t="s">
        <v>3234</v>
      </c>
      <c r="G1984" s="2" t="s">
        <v>17</v>
      </c>
      <c r="H1984" s="2" t="s">
        <v>111</v>
      </c>
      <c r="I1984" s="2" t="s">
        <v>3235</v>
      </c>
      <c r="J1984" s="2" t="s">
        <v>18</v>
      </c>
      <c r="K1984" s="2" t="s">
        <v>18</v>
      </c>
    </row>
    <row r="1985" spans="1:11" x14ac:dyDescent="0.4">
      <c r="A1985" s="2" t="s">
        <v>1314</v>
      </c>
      <c r="B1985" s="2" t="s">
        <v>12</v>
      </c>
      <c r="C1985" s="2" t="s">
        <v>3713</v>
      </c>
      <c r="D1985" s="2" t="s">
        <v>3714</v>
      </c>
      <c r="E1985" s="2" t="s">
        <v>3236</v>
      </c>
      <c r="F1985" s="2" t="s">
        <v>3096</v>
      </c>
      <c r="G1985" s="2" t="s">
        <v>17</v>
      </c>
      <c r="H1985" s="2" t="s">
        <v>3237</v>
      </c>
      <c r="I1985" s="2" t="s">
        <v>3238</v>
      </c>
      <c r="J1985" s="2" t="s">
        <v>18</v>
      </c>
      <c r="K1985" s="2" t="s">
        <v>18</v>
      </c>
    </row>
    <row r="1986" spans="1:11" x14ac:dyDescent="0.4">
      <c r="A1986" s="2" t="s">
        <v>1314</v>
      </c>
      <c r="B1986" s="2" t="s">
        <v>12</v>
      </c>
      <c r="C1986" s="2" t="s">
        <v>3713</v>
      </c>
      <c r="D1986" s="2" t="s">
        <v>3714</v>
      </c>
      <c r="E1986" s="2" t="s">
        <v>3239</v>
      </c>
      <c r="F1986" s="2" t="s">
        <v>3240</v>
      </c>
      <c r="G1986" s="2" t="s">
        <v>17</v>
      </c>
      <c r="H1986" s="2" t="s">
        <v>3241</v>
      </c>
      <c r="I1986" s="2" t="s">
        <v>3242</v>
      </c>
      <c r="J1986" s="2" t="s">
        <v>18</v>
      </c>
      <c r="K1986" s="2" t="s">
        <v>18</v>
      </c>
    </row>
    <row r="1987" spans="1:11" x14ac:dyDescent="0.4">
      <c r="A1987" s="2" t="s">
        <v>1314</v>
      </c>
      <c r="B1987" s="2" t="s">
        <v>12</v>
      </c>
      <c r="C1987" s="2" t="s">
        <v>3713</v>
      </c>
      <c r="D1987" s="2" t="s">
        <v>3714</v>
      </c>
      <c r="E1987" s="2" t="s">
        <v>3243</v>
      </c>
      <c r="F1987" s="2" t="s">
        <v>3244</v>
      </c>
      <c r="G1987" s="2" t="s">
        <v>17</v>
      </c>
      <c r="H1987" s="2" t="s">
        <v>3245</v>
      </c>
      <c r="I1987" s="2" t="s">
        <v>3246</v>
      </c>
      <c r="J1987" s="2" t="s">
        <v>18</v>
      </c>
      <c r="K1987" s="2" t="s">
        <v>18</v>
      </c>
    </row>
    <row r="1988" spans="1:11" x14ac:dyDescent="0.4">
      <c r="A1988" s="2" t="s">
        <v>1314</v>
      </c>
      <c r="B1988" s="2" t="s">
        <v>12</v>
      </c>
      <c r="C1988" s="2" t="s">
        <v>3713</v>
      </c>
      <c r="D1988" s="2" t="s">
        <v>3714</v>
      </c>
      <c r="E1988" s="2" t="s">
        <v>3247</v>
      </c>
      <c r="F1988" s="2" t="s">
        <v>3248</v>
      </c>
      <c r="G1988" s="2" t="s">
        <v>17</v>
      </c>
      <c r="H1988" s="2" t="s">
        <v>107</v>
      </c>
      <c r="I1988" s="2" t="s">
        <v>3249</v>
      </c>
      <c r="J1988" s="2" t="s">
        <v>18</v>
      </c>
      <c r="K1988" s="2" t="s">
        <v>18</v>
      </c>
    </row>
    <row r="1989" spans="1:11" x14ac:dyDescent="0.4">
      <c r="A1989" s="2" t="s">
        <v>1314</v>
      </c>
      <c r="B1989" s="2" t="s">
        <v>12</v>
      </c>
      <c r="C1989" s="2" t="s">
        <v>3713</v>
      </c>
      <c r="D1989" s="2" t="s">
        <v>3714</v>
      </c>
      <c r="E1989" s="2" t="s">
        <v>3250</v>
      </c>
      <c r="F1989" s="2" t="s">
        <v>3251</v>
      </c>
      <c r="G1989" s="2" t="s">
        <v>17</v>
      </c>
      <c r="H1989" s="2" t="s">
        <v>3252</v>
      </c>
      <c r="I1989" s="2" t="s">
        <v>3253</v>
      </c>
      <c r="J1989" s="2" t="s">
        <v>18</v>
      </c>
      <c r="K1989" s="2" t="s">
        <v>18</v>
      </c>
    </row>
    <row r="1990" spans="1:11" x14ac:dyDescent="0.4">
      <c r="A1990" s="2" t="s">
        <v>1314</v>
      </c>
      <c r="B1990" s="2" t="s">
        <v>12</v>
      </c>
      <c r="C1990" s="2" t="s">
        <v>3713</v>
      </c>
      <c r="D1990" s="2" t="s">
        <v>3714</v>
      </c>
      <c r="E1990" s="2" t="s">
        <v>3254</v>
      </c>
      <c r="F1990" s="2" t="s">
        <v>3162</v>
      </c>
      <c r="G1990" s="2" t="s">
        <v>17</v>
      </c>
      <c r="H1990" s="2" t="s">
        <v>3255</v>
      </c>
      <c r="I1990" s="2" t="s">
        <v>3256</v>
      </c>
      <c r="J1990" s="2" t="s">
        <v>18</v>
      </c>
      <c r="K1990" s="2" t="s">
        <v>18</v>
      </c>
    </row>
    <row r="1991" spans="1:11" x14ac:dyDescent="0.4">
      <c r="A1991" s="2" t="s">
        <v>1314</v>
      </c>
      <c r="B1991" s="2" t="s">
        <v>12</v>
      </c>
      <c r="C1991" s="2" t="s">
        <v>3713</v>
      </c>
      <c r="D1991" s="2" t="s">
        <v>3714</v>
      </c>
      <c r="E1991" s="2" t="s">
        <v>3257</v>
      </c>
      <c r="F1991" s="2" t="s">
        <v>3013</v>
      </c>
      <c r="G1991" s="2" t="s">
        <v>17</v>
      </c>
      <c r="H1991" s="2" t="s">
        <v>3258</v>
      </c>
      <c r="I1991" s="2" t="s">
        <v>3259</v>
      </c>
      <c r="J1991" s="2" t="s">
        <v>18</v>
      </c>
      <c r="K1991" s="2" t="s">
        <v>18</v>
      </c>
    </row>
    <row r="1992" spans="1:11" x14ac:dyDescent="0.4">
      <c r="A1992" s="2" t="s">
        <v>1314</v>
      </c>
      <c r="B1992" s="2" t="s">
        <v>12</v>
      </c>
      <c r="C1992" s="2" t="s">
        <v>3713</v>
      </c>
      <c r="D1992" s="2" t="s">
        <v>3714</v>
      </c>
      <c r="E1992" s="2" t="s">
        <v>3260</v>
      </c>
      <c r="F1992" s="2" t="s">
        <v>3261</v>
      </c>
      <c r="G1992" s="2" t="s">
        <v>17</v>
      </c>
      <c r="H1992" s="2" t="s">
        <v>3262</v>
      </c>
      <c r="I1992" s="2" t="s">
        <v>3263</v>
      </c>
      <c r="J1992" s="2" t="s">
        <v>18</v>
      </c>
      <c r="K1992" s="2" t="s">
        <v>18</v>
      </c>
    </row>
    <row r="1993" spans="1:11" x14ac:dyDescent="0.4">
      <c r="A1993" s="2" t="s">
        <v>1314</v>
      </c>
      <c r="B1993" s="2" t="s">
        <v>12</v>
      </c>
      <c r="C1993" s="2" t="s">
        <v>3713</v>
      </c>
      <c r="D1993" s="2" t="s">
        <v>3714</v>
      </c>
      <c r="E1993" s="2" t="s">
        <v>3264</v>
      </c>
      <c r="F1993" s="2" t="s">
        <v>3265</v>
      </c>
      <c r="G1993" s="2" t="s">
        <v>17</v>
      </c>
      <c r="H1993" s="2" t="s">
        <v>1152</v>
      </c>
      <c r="I1993" s="2" t="s">
        <v>3266</v>
      </c>
      <c r="J1993" s="2" t="s">
        <v>18</v>
      </c>
      <c r="K1993" s="2" t="s">
        <v>18</v>
      </c>
    </row>
    <row r="1994" spans="1:11" x14ac:dyDescent="0.4">
      <c r="A1994" s="2" t="s">
        <v>1314</v>
      </c>
      <c r="B1994" s="2" t="s">
        <v>12</v>
      </c>
      <c r="C1994" s="2" t="s">
        <v>3713</v>
      </c>
      <c r="D1994" s="2" t="s">
        <v>3714</v>
      </c>
      <c r="E1994" s="2" t="s">
        <v>3267</v>
      </c>
      <c r="F1994" s="2" t="s">
        <v>3268</v>
      </c>
      <c r="G1994" s="2" t="s">
        <v>17</v>
      </c>
      <c r="H1994" s="2" t="s">
        <v>3269</v>
      </c>
      <c r="I1994" s="2" t="s">
        <v>3270</v>
      </c>
      <c r="J1994" s="2" t="s">
        <v>18</v>
      </c>
      <c r="K1994" s="2" t="s">
        <v>18</v>
      </c>
    </row>
    <row r="1995" spans="1:11" x14ac:dyDescent="0.4">
      <c r="A1995" s="2" t="s">
        <v>1314</v>
      </c>
      <c r="B1995" s="2" t="s">
        <v>12</v>
      </c>
      <c r="C1995" s="2" t="s">
        <v>3713</v>
      </c>
      <c r="D1995" s="2" t="s">
        <v>3714</v>
      </c>
      <c r="E1995" s="2" t="s">
        <v>3271</v>
      </c>
      <c r="F1995" s="2" t="s">
        <v>2070</v>
      </c>
      <c r="G1995" s="2" t="s">
        <v>17</v>
      </c>
      <c r="H1995" s="2" t="s">
        <v>3272</v>
      </c>
      <c r="I1995" s="2" t="s">
        <v>3273</v>
      </c>
      <c r="J1995" s="2" t="s">
        <v>18</v>
      </c>
      <c r="K1995" s="2" t="s">
        <v>18</v>
      </c>
    </row>
    <row r="1996" spans="1:11" x14ac:dyDescent="0.4">
      <c r="A1996" s="2" t="s">
        <v>1314</v>
      </c>
      <c r="B1996" s="2" t="s">
        <v>12</v>
      </c>
      <c r="C1996" s="2" t="s">
        <v>3713</v>
      </c>
      <c r="D1996" s="2" t="s">
        <v>3714</v>
      </c>
      <c r="E1996" s="2" t="s">
        <v>3795</v>
      </c>
      <c r="F1996" s="2" t="s">
        <v>3796</v>
      </c>
      <c r="G1996" s="2" t="s">
        <v>280</v>
      </c>
      <c r="H1996" s="2" t="s">
        <v>3797</v>
      </c>
      <c r="I1996" s="2" t="s">
        <v>3798</v>
      </c>
      <c r="J1996" s="2" t="s">
        <v>18</v>
      </c>
      <c r="K1996" s="2" t="s">
        <v>18</v>
      </c>
    </row>
    <row r="1997" spans="1:11" x14ac:dyDescent="0.4">
      <c r="A1997" s="2" t="s">
        <v>1314</v>
      </c>
      <c r="B1997" s="2" t="s">
        <v>12</v>
      </c>
      <c r="C1997" s="2" t="s">
        <v>3713</v>
      </c>
      <c r="D1997" s="2" t="s">
        <v>3714</v>
      </c>
      <c r="E1997" s="2" t="s">
        <v>3274</v>
      </c>
      <c r="F1997" s="2" t="s">
        <v>478</v>
      </c>
      <c r="G1997" s="2" t="s">
        <v>23</v>
      </c>
      <c r="H1997" s="2" t="s">
        <v>1431</v>
      </c>
      <c r="I1997" s="2" t="s">
        <v>3275</v>
      </c>
      <c r="J1997" s="2" t="s">
        <v>18</v>
      </c>
      <c r="K1997" s="2" t="s">
        <v>18</v>
      </c>
    </row>
    <row r="1998" spans="1:11" x14ac:dyDescent="0.4">
      <c r="A1998" s="2" t="s">
        <v>1314</v>
      </c>
      <c r="B1998" s="2" t="s">
        <v>12</v>
      </c>
      <c r="C1998" s="2" t="s">
        <v>3713</v>
      </c>
      <c r="D1998" s="2" t="s">
        <v>3714</v>
      </c>
      <c r="E1998" s="2" t="s">
        <v>3276</v>
      </c>
      <c r="F1998" s="2" t="s">
        <v>3277</v>
      </c>
      <c r="G1998" s="2" t="s">
        <v>17</v>
      </c>
      <c r="H1998" s="2" t="s">
        <v>3278</v>
      </c>
      <c r="I1998" s="2" t="s">
        <v>3279</v>
      </c>
      <c r="J1998" s="2" t="s">
        <v>18</v>
      </c>
      <c r="K1998" s="2" t="s">
        <v>18</v>
      </c>
    </row>
    <row r="1999" spans="1:11" x14ac:dyDescent="0.4">
      <c r="A1999" s="2" t="s">
        <v>1314</v>
      </c>
      <c r="B1999" s="2" t="s">
        <v>12</v>
      </c>
      <c r="C1999" s="2" t="s">
        <v>3713</v>
      </c>
      <c r="D1999" s="2" t="s">
        <v>3714</v>
      </c>
      <c r="E1999" s="2" t="s">
        <v>3280</v>
      </c>
      <c r="F1999" s="2" t="s">
        <v>3096</v>
      </c>
      <c r="G1999" s="2" t="s">
        <v>17</v>
      </c>
      <c r="H1999" s="2" t="s">
        <v>751</v>
      </c>
      <c r="I1999" s="2" t="s">
        <v>3281</v>
      </c>
      <c r="J1999" s="2" t="s">
        <v>18</v>
      </c>
      <c r="K1999" s="2" t="s">
        <v>18</v>
      </c>
    </row>
    <row r="2000" spans="1:11" x14ac:dyDescent="0.4">
      <c r="A2000" s="2" t="s">
        <v>1314</v>
      </c>
      <c r="B2000" s="2" t="s">
        <v>12</v>
      </c>
      <c r="C2000" s="2" t="s">
        <v>3713</v>
      </c>
      <c r="D2000" s="2" t="s">
        <v>3714</v>
      </c>
      <c r="E2000" s="2" t="s">
        <v>3282</v>
      </c>
      <c r="F2000" s="2" t="s">
        <v>3283</v>
      </c>
      <c r="G2000" s="2" t="s">
        <v>17</v>
      </c>
      <c r="H2000" s="2" t="s">
        <v>3284</v>
      </c>
      <c r="I2000" s="2" t="s">
        <v>3285</v>
      </c>
      <c r="J2000" s="2" t="s">
        <v>18</v>
      </c>
      <c r="K2000" s="2" t="s">
        <v>18</v>
      </c>
    </row>
    <row r="2001" spans="1:11" x14ac:dyDescent="0.4">
      <c r="A2001" s="2" t="s">
        <v>1314</v>
      </c>
      <c r="B2001" s="2" t="s">
        <v>12</v>
      </c>
      <c r="C2001" s="2" t="s">
        <v>3713</v>
      </c>
      <c r="D2001" s="2" t="s">
        <v>3714</v>
      </c>
      <c r="E2001" s="2" t="s">
        <v>3286</v>
      </c>
      <c r="F2001" s="2" t="s">
        <v>3287</v>
      </c>
      <c r="G2001" s="2" t="s">
        <v>17</v>
      </c>
      <c r="H2001" s="2" t="s">
        <v>3288</v>
      </c>
      <c r="I2001" s="2" t="s">
        <v>3289</v>
      </c>
      <c r="J2001" s="2" t="s">
        <v>18</v>
      </c>
      <c r="K2001" s="2" t="s">
        <v>18</v>
      </c>
    </row>
    <row r="2002" spans="1:11" x14ac:dyDescent="0.4">
      <c r="A2002" s="2" t="s">
        <v>1314</v>
      </c>
      <c r="B2002" s="2" t="s">
        <v>12</v>
      </c>
      <c r="C2002" s="2" t="s">
        <v>3713</v>
      </c>
      <c r="D2002" s="2" t="s">
        <v>3714</v>
      </c>
      <c r="E2002" s="2" t="s">
        <v>3290</v>
      </c>
      <c r="F2002" s="2" t="s">
        <v>157</v>
      </c>
      <c r="G2002" s="2" t="s">
        <v>17</v>
      </c>
      <c r="H2002" s="2" t="s">
        <v>2093</v>
      </c>
      <c r="I2002" s="2" t="s">
        <v>3291</v>
      </c>
      <c r="J2002" s="2" t="s">
        <v>18</v>
      </c>
      <c r="K2002" s="2" t="s">
        <v>18</v>
      </c>
    </row>
    <row r="2003" spans="1:11" x14ac:dyDescent="0.4">
      <c r="A2003" s="2" t="s">
        <v>1314</v>
      </c>
      <c r="B2003" s="2" t="s">
        <v>12</v>
      </c>
      <c r="C2003" s="2" t="s">
        <v>3713</v>
      </c>
      <c r="D2003" s="2" t="s">
        <v>3714</v>
      </c>
      <c r="E2003" s="2" t="s">
        <v>3292</v>
      </c>
      <c r="F2003" s="2" t="s">
        <v>3293</v>
      </c>
      <c r="G2003" s="2" t="s">
        <v>17</v>
      </c>
      <c r="H2003" s="2" t="s">
        <v>3294</v>
      </c>
      <c r="I2003" s="2" t="s">
        <v>3295</v>
      </c>
      <c r="J2003" s="2" t="s">
        <v>18</v>
      </c>
      <c r="K2003" s="2" t="s">
        <v>18</v>
      </c>
    </row>
    <row r="2004" spans="1:11" x14ac:dyDescent="0.4">
      <c r="A2004" s="2" t="s">
        <v>1314</v>
      </c>
      <c r="B2004" s="2" t="s">
        <v>12</v>
      </c>
      <c r="C2004" s="2" t="s">
        <v>3713</v>
      </c>
      <c r="D2004" s="2" t="s">
        <v>3714</v>
      </c>
      <c r="E2004" s="2" t="s">
        <v>3296</v>
      </c>
      <c r="F2004" s="2" t="s">
        <v>3287</v>
      </c>
      <c r="G2004" s="2" t="s">
        <v>17</v>
      </c>
      <c r="H2004" s="2" t="s">
        <v>3297</v>
      </c>
      <c r="I2004" s="2" t="s">
        <v>3298</v>
      </c>
      <c r="J2004" s="2" t="s">
        <v>18</v>
      </c>
      <c r="K2004" s="2" t="s">
        <v>18</v>
      </c>
    </row>
    <row r="2005" spans="1:11" x14ac:dyDescent="0.4">
      <c r="A2005" s="2" t="s">
        <v>1314</v>
      </c>
      <c r="B2005" s="2" t="s">
        <v>12</v>
      </c>
      <c r="C2005" s="2" t="s">
        <v>3713</v>
      </c>
      <c r="D2005" s="2" t="s">
        <v>3714</v>
      </c>
      <c r="E2005" s="2" t="s">
        <v>3299</v>
      </c>
      <c r="F2005" s="2" t="s">
        <v>3300</v>
      </c>
      <c r="G2005" s="2" t="s">
        <v>17</v>
      </c>
      <c r="H2005" s="2" t="s">
        <v>3301</v>
      </c>
      <c r="I2005" s="2" t="s">
        <v>3302</v>
      </c>
      <c r="J2005" s="2" t="s">
        <v>18</v>
      </c>
      <c r="K2005" s="2" t="s">
        <v>18</v>
      </c>
    </row>
    <row r="2006" spans="1:11" x14ac:dyDescent="0.4">
      <c r="A2006" s="2" t="s">
        <v>1314</v>
      </c>
      <c r="B2006" s="2" t="s">
        <v>12</v>
      </c>
      <c r="C2006" s="2" t="s">
        <v>3713</v>
      </c>
      <c r="D2006" s="2" t="s">
        <v>3714</v>
      </c>
      <c r="E2006" s="2" t="s">
        <v>3303</v>
      </c>
      <c r="F2006" s="2" t="s">
        <v>3304</v>
      </c>
      <c r="G2006" s="2" t="s">
        <v>17</v>
      </c>
      <c r="H2006" s="2" t="s">
        <v>3305</v>
      </c>
      <c r="I2006" s="2" t="s">
        <v>3306</v>
      </c>
      <c r="J2006" s="2" t="s">
        <v>18</v>
      </c>
      <c r="K2006" s="2" t="s">
        <v>18</v>
      </c>
    </row>
    <row r="2007" spans="1:11" x14ac:dyDescent="0.4">
      <c r="A2007" s="2" t="s">
        <v>1314</v>
      </c>
      <c r="B2007" s="2" t="s">
        <v>12</v>
      </c>
      <c r="C2007" s="2" t="s">
        <v>3713</v>
      </c>
      <c r="D2007" s="2" t="s">
        <v>3714</v>
      </c>
      <c r="E2007" s="2" t="s">
        <v>3799</v>
      </c>
      <c r="F2007" s="2" t="s">
        <v>2132</v>
      </c>
      <c r="G2007" s="2" t="s">
        <v>17</v>
      </c>
      <c r="H2007" s="2" t="s">
        <v>3800</v>
      </c>
      <c r="I2007" s="2" t="s">
        <v>3801</v>
      </c>
      <c r="J2007" s="2" t="s">
        <v>18</v>
      </c>
      <c r="K2007" s="2" t="s">
        <v>18</v>
      </c>
    </row>
    <row r="2008" spans="1:11" x14ac:dyDescent="0.4">
      <c r="A2008" s="2" t="s">
        <v>1314</v>
      </c>
      <c r="B2008" s="2" t="s">
        <v>12</v>
      </c>
      <c r="C2008" s="2" t="s">
        <v>3713</v>
      </c>
      <c r="D2008" s="2" t="s">
        <v>3714</v>
      </c>
      <c r="E2008" s="2" t="s">
        <v>3307</v>
      </c>
      <c r="F2008" s="2" t="s">
        <v>1074</v>
      </c>
      <c r="G2008" s="2" t="s">
        <v>17</v>
      </c>
      <c r="H2008" s="2" t="s">
        <v>111</v>
      </c>
      <c r="I2008" s="2" t="s">
        <v>3308</v>
      </c>
      <c r="J2008" s="2" t="s">
        <v>18</v>
      </c>
      <c r="K2008" s="2" t="s">
        <v>18</v>
      </c>
    </row>
    <row r="2009" spans="1:11" x14ac:dyDescent="0.4">
      <c r="A2009" s="2" t="s">
        <v>1314</v>
      </c>
      <c r="B2009" s="2" t="s">
        <v>12</v>
      </c>
      <c r="C2009" s="2" t="s">
        <v>3713</v>
      </c>
      <c r="D2009" s="2" t="s">
        <v>3714</v>
      </c>
      <c r="E2009" s="2" t="s">
        <v>3309</v>
      </c>
      <c r="F2009" s="2" t="s">
        <v>3310</v>
      </c>
      <c r="G2009" s="2" t="s">
        <v>17</v>
      </c>
      <c r="H2009" s="2" t="s">
        <v>3311</v>
      </c>
      <c r="I2009" s="2" t="s">
        <v>3312</v>
      </c>
      <c r="J2009" s="2" t="s">
        <v>18</v>
      </c>
      <c r="K2009" s="2" t="s">
        <v>18</v>
      </c>
    </row>
    <row r="2010" spans="1:11" x14ac:dyDescent="0.4">
      <c r="A2010" s="2" t="s">
        <v>1314</v>
      </c>
      <c r="B2010" s="2" t="s">
        <v>12</v>
      </c>
      <c r="C2010" s="2" t="s">
        <v>3713</v>
      </c>
      <c r="D2010" s="2" t="s">
        <v>3714</v>
      </c>
      <c r="E2010" s="2" t="s">
        <v>3313</v>
      </c>
      <c r="F2010" s="2" t="s">
        <v>3314</v>
      </c>
      <c r="G2010" s="2" t="s">
        <v>17</v>
      </c>
      <c r="H2010" s="2" t="s">
        <v>3315</v>
      </c>
      <c r="I2010" s="2" t="s">
        <v>3316</v>
      </c>
      <c r="J2010" s="2" t="s">
        <v>18</v>
      </c>
      <c r="K2010" s="2" t="s">
        <v>18</v>
      </c>
    </row>
    <row r="2011" spans="1:11" x14ac:dyDescent="0.4">
      <c r="A2011" s="2" t="s">
        <v>1314</v>
      </c>
      <c r="B2011" s="2" t="s">
        <v>12</v>
      </c>
      <c r="C2011" s="2" t="s">
        <v>3713</v>
      </c>
      <c r="D2011" s="2" t="s">
        <v>3714</v>
      </c>
      <c r="E2011" s="2" t="s">
        <v>3317</v>
      </c>
      <c r="F2011" s="2" t="s">
        <v>3318</v>
      </c>
      <c r="G2011" s="2" t="s">
        <v>17</v>
      </c>
      <c r="H2011" s="2" t="s">
        <v>3319</v>
      </c>
      <c r="I2011" s="2" t="s">
        <v>3320</v>
      </c>
      <c r="J2011" s="2" t="s">
        <v>18</v>
      </c>
      <c r="K2011" s="2" t="s">
        <v>18</v>
      </c>
    </row>
    <row r="2012" spans="1:11" x14ac:dyDescent="0.4">
      <c r="A2012" s="2" t="s">
        <v>1314</v>
      </c>
      <c r="B2012" s="2" t="s">
        <v>12</v>
      </c>
      <c r="C2012" s="2" t="s">
        <v>3713</v>
      </c>
      <c r="D2012" s="2" t="s">
        <v>3714</v>
      </c>
      <c r="E2012" s="2" t="s">
        <v>3321</v>
      </c>
      <c r="F2012" s="2" t="s">
        <v>3322</v>
      </c>
      <c r="G2012" s="2" t="s">
        <v>17</v>
      </c>
      <c r="H2012" s="2" t="s">
        <v>3323</v>
      </c>
      <c r="I2012" s="2" t="s">
        <v>3324</v>
      </c>
      <c r="J2012" s="2" t="s">
        <v>18</v>
      </c>
      <c r="K2012" s="2" t="s">
        <v>18</v>
      </c>
    </row>
    <row r="2013" spans="1:11" x14ac:dyDescent="0.4">
      <c r="A2013" s="2" t="s">
        <v>1314</v>
      </c>
      <c r="B2013" s="2" t="s">
        <v>12</v>
      </c>
      <c r="C2013" s="2" t="s">
        <v>3713</v>
      </c>
      <c r="D2013" s="2" t="s">
        <v>3714</v>
      </c>
      <c r="E2013" s="2" t="s">
        <v>3325</v>
      </c>
      <c r="F2013" s="2" t="s">
        <v>3283</v>
      </c>
      <c r="G2013" s="2" t="s">
        <v>17</v>
      </c>
      <c r="H2013" s="2" t="s">
        <v>3326</v>
      </c>
      <c r="I2013" s="2" t="s">
        <v>3327</v>
      </c>
      <c r="J2013" s="2" t="s">
        <v>18</v>
      </c>
      <c r="K2013" s="2" t="s">
        <v>18</v>
      </c>
    </row>
    <row r="2014" spans="1:11" x14ac:dyDescent="0.4">
      <c r="A2014" s="2" t="s">
        <v>1314</v>
      </c>
      <c r="B2014" s="2" t="s">
        <v>12</v>
      </c>
      <c r="C2014" s="2" t="s">
        <v>3713</v>
      </c>
      <c r="D2014" s="2" t="s">
        <v>3714</v>
      </c>
      <c r="E2014" s="2" t="s">
        <v>3328</v>
      </c>
      <c r="F2014" s="2" t="s">
        <v>3329</v>
      </c>
      <c r="G2014" s="2" t="s">
        <v>17</v>
      </c>
      <c r="H2014" s="2" t="s">
        <v>3330</v>
      </c>
      <c r="I2014" s="2" t="s">
        <v>3331</v>
      </c>
      <c r="J2014" s="2" t="s">
        <v>18</v>
      </c>
      <c r="K2014" s="2" t="s">
        <v>18</v>
      </c>
    </row>
    <row r="2015" spans="1:11" x14ac:dyDescent="0.4">
      <c r="A2015" s="2" t="s">
        <v>1314</v>
      </c>
      <c r="B2015" s="2" t="s">
        <v>12</v>
      </c>
      <c r="C2015" s="2" t="s">
        <v>3713</v>
      </c>
      <c r="D2015" s="2" t="s">
        <v>3714</v>
      </c>
      <c r="E2015" s="2" t="s">
        <v>3332</v>
      </c>
      <c r="F2015" s="2" t="s">
        <v>3333</v>
      </c>
      <c r="G2015" s="2" t="s">
        <v>23</v>
      </c>
      <c r="H2015" s="2" t="s">
        <v>3334</v>
      </c>
      <c r="I2015" s="2" t="s">
        <v>3335</v>
      </c>
      <c r="J2015" s="2" t="s">
        <v>18</v>
      </c>
      <c r="K2015" s="2" t="s">
        <v>18</v>
      </c>
    </row>
    <row r="2016" spans="1:11" x14ac:dyDescent="0.4">
      <c r="A2016" s="2" t="s">
        <v>1314</v>
      </c>
      <c r="B2016" s="2" t="s">
        <v>12</v>
      </c>
      <c r="C2016" s="2" t="s">
        <v>3713</v>
      </c>
      <c r="D2016" s="2" t="s">
        <v>3714</v>
      </c>
      <c r="E2016" s="2" t="s">
        <v>3336</v>
      </c>
      <c r="F2016" s="2" t="s">
        <v>3337</v>
      </c>
      <c r="G2016" s="2" t="s">
        <v>17</v>
      </c>
      <c r="H2016" s="2" t="s">
        <v>559</v>
      </c>
      <c r="I2016" s="2" t="s">
        <v>3338</v>
      </c>
      <c r="J2016" s="2" t="s">
        <v>18</v>
      </c>
      <c r="K2016" s="2" t="s">
        <v>18</v>
      </c>
    </row>
    <row r="2017" spans="1:11" x14ac:dyDescent="0.4">
      <c r="A2017" s="2" t="s">
        <v>1314</v>
      </c>
      <c r="B2017" s="2" t="s">
        <v>12</v>
      </c>
      <c r="C2017" s="2" t="s">
        <v>3713</v>
      </c>
      <c r="D2017" s="2" t="s">
        <v>3714</v>
      </c>
      <c r="E2017" s="2" t="s">
        <v>3339</v>
      </c>
      <c r="F2017" s="2" t="s">
        <v>3340</v>
      </c>
      <c r="G2017" s="2" t="s">
        <v>17</v>
      </c>
      <c r="H2017" s="2" t="s">
        <v>406</v>
      </c>
      <c r="I2017" s="2" t="s">
        <v>3341</v>
      </c>
      <c r="J2017" s="2" t="s">
        <v>18</v>
      </c>
      <c r="K2017" s="2" t="s">
        <v>18</v>
      </c>
    </row>
    <row r="2018" spans="1:11" x14ac:dyDescent="0.4">
      <c r="A2018" s="2" t="s">
        <v>1314</v>
      </c>
      <c r="B2018" s="2" t="s">
        <v>12</v>
      </c>
      <c r="C2018" s="2" t="s">
        <v>3713</v>
      </c>
      <c r="D2018" s="2" t="s">
        <v>3714</v>
      </c>
      <c r="E2018" s="2" t="s">
        <v>3342</v>
      </c>
      <c r="F2018" s="2" t="s">
        <v>736</v>
      </c>
      <c r="G2018" s="2" t="s">
        <v>236</v>
      </c>
      <c r="H2018" s="2" t="s">
        <v>3343</v>
      </c>
      <c r="I2018" s="2" t="s">
        <v>3344</v>
      </c>
      <c r="J2018" s="2" t="s">
        <v>18</v>
      </c>
      <c r="K2018" s="2" t="s">
        <v>18</v>
      </c>
    </row>
    <row r="2019" spans="1:11" x14ac:dyDescent="0.4">
      <c r="A2019" s="2" t="s">
        <v>1314</v>
      </c>
      <c r="B2019" s="2" t="s">
        <v>12</v>
      </c>
      <c r="C2019" s="2" t="s">
        <v>3713</v>
      </c>
      <c r="D2019" s="2" t="s">
        <v>3714</v>
      </c>
      <c r="E2019" s="2" t="s">
        <v>3345</v>
      </c>
      <c r="F2019" s="2" t="s">
        <v>3099</v>
      </c>
      <c r="G2019" s="2" t="s">
        <v>17</v>
      </c>
      <c r="H2019" s="2" t="s">
        <v>3346</v>
      </c>
      <c r="I2019" s="2" t="s">
        <v>3347</v>
      </c>
      <c r="J2019" s="2" t="s">
        <v>18</v>
      </c>
      <c r="K2019" s="2" t="s">
        <v>18</v>
      </c>
    </row>
    <row r="2020" spans="1:11" x14ac:dyDescent="0.4">
      <c r="A2020" s="2" t="s">
        <v>1314</v>
      </c>
      <c r="B2020" s="2" t="s">
        <v>12</v>
      </c>
      <c r="C2020" s="2" t="s">
        <v>3713</v>
      </c>
      <c r="D2020" s="2" t="s">
        <v>3714</v>
      </c>
      <c r="E2020" s="2" t="s">
        <v>3348</v>
      </c>
      <c r="F2020" s="2" t="s">
        <v>3349</v>
      </c>
      <c r="G2020" s="2" t="s">
        <v>17</v>
      </c>
      <c r="H2020" s="2" t="s">
        <v>394</v>
      </c>
      <c r="I2020" s="2" t="s">
        <v>3350</v>
      </c>
      <c r="J2020" s="2" t="s">
        <v>18</v>
      </c>
      <c r="K2020" s="2" t="s">
        <v>18</v>
      </c>
    </row>
    <row r="2021" spans="1:11" x14ac:dyDescent="0.4">
      <c r="A2021" s="2" t="s">
        <v>1314</v>
      </c>
      <c r="B2021" s="2" t="s">
        <v>12</v>
      </c>
      <c r="C2021" s="2" t="s">
        <v>3713</v>
      </c>
      <c r="D2021" s="2" t="s">
        <v>3714</v>
      </c>
      <c r="E2021" s="2" t="s">
        <v>3351</v>
      </c>
      <c r="F2021" s="2" t="s">
        <v>3096</v>
      </c>
      <c r="G2021" s="2" t="s">
        <v>17</v>
      </c>
      <c r="H2021" s="2" t="s">
        <v>3352</v>
      </c>
      <c r="I2021" s="2" t="s">
        <v>3353</v>
      </c>
      <c r="J2021" s="2" t="s">
        <v>18</v>
      </c>
      <c r="K2021" s="2" t="s">
        <v>18</v>
      </c>
    </row>
    <row r="2022" spans="1:11" x14ac:dyDescent="0.4">
      <c r="A2022" s="2" t="s">
        <v>1314</v>
      </c>
      <c r="B2022" s="2" t="s">
        <v>12</v>
      </c>
      <c r="C2022" s="2" t="s">
        <v>3713</v>
      </c>
      <c r="D2022" s="2" t="s">
        <v>3714</v>
      </c>
      <c r="E2022" s="2" t="s">
        <v>3354</v>
      </c>
      <c r="F2022" s="2" t="s">
        <v>3355</v>
      </c>
      <c r="G2022" s="2" t="s">
        <v>17</v>
      </c>
      <c r="H2022" s="2" t="s">
        <v>3356</v>
      </c>
      <c r="I2022" s="2" t="s">
        <v>3357</v>
      </c>
      <c r="J2022" s="2" t="s">
        <v>18</v>
      </c>
      <c r="K2022" s="2" t="s">
        <v>18</v>
      </c>
    </row>
    <row r="2023" spans="1:11" x14ac:dyDescent="0.4">
      <c r="A2023" s="2" t="s">
        <v>1314</v>
      </c>
      <c r="B2023" s="2" t="s">
        <v>12</v>
      </c>
      <c r="C2023" s="2" t="s">
        <v>3713</v>
      </c>
      <c r="D2023" s="2" t="s">
        <v>3714</v>
      </c>
      <c r="E2023" s="2" t="s">
        <v>3358</v>
      </c>
      <c r="F2023" s="2" t="s">
        <v>3359</v>
      </c>
      <c r="G2023" s="2" t="s">
        <v>17</v>
      </c>
      <c r="H2023" s="2" t="s">
        <v>3360</v>
      </c>
      <c r="I2023" s="2" t="s">
        <v>3361</v>
      </c>
      <c r="J2023" s="2" t="s">
        <v>18</v>
      </c>
      <c r="K2023" s="2" t="s">
        <v>18</v>
      </c>
    </row>
    <row r="2024" spans="1:11" x14ac:dyDescent="0.4">
      <c r="A2024" s="2" t="s">
        <v>1314</v>
      </c>
      <c r="B2024" s="2" t="s">
        <v>12</v>
      </c>
      <c r="C2024" s="2" t="s">
        <v>3713</v>
      </c>
      <c r="D2024" s="2" t="s">
        <v>3714</v>
      </c>
      <c r="E2024" s="2" t="s">
        <v>3362</v>
      </c>
      <c r="F2024" s="2" t="s">
        <v>3363</v>
      </c>
      <c r="G2024" s="2" t="s">
        <v>17</v>
      </c>
      <c r="H2024" s="2" t="s">
        <v>3364</v>
      </c>
      <c r="I2024" s="2" t="s">
        <v>3365</v>
      </c>
      <c r="J2024" s="2" t="s">
        <v>18</v>
      </c>
      <c r="K2024" s="2" t="s">
        <v>18</v>
      </c>
    </row>
    <row r="2025" spans="1:11" x14ac:dyDescent="0.4">
      <c r="A2025" s="2" t="s">
        <v>1314</v>
      </c>
      <c r="B2025" s="2" t="s">
        <v>12</v>
      </c>
      <c r="C2025" s="2" t="s">
        <v>3713</v>
      </c>
      <c r="D2025" s="2" t="s">
        <v>3714</v>
      </c>
      <c r="E2025" s="2" t="s">
        <v>3366</v>
      </c>
      <c r="F2025" s="2" t="s">
        <v>3096</v>
      </c>
      <c r="G2025" s="2" t="s">
        <v>17</v>
      </c>
      <c r="H2025" s="2" t="s">
        <v>1361</v>
      </c>
      <c r="I2025" s="2" t="s">
        <v>3367</v>
      </c>
      <c r="J2025" s="2" t="s">
        <v>18</v>
      </c>
      <c r="K2025" s="2" t="s">
        <v>18</v>
      </c>
    </row>
    <row r="2026" spans="1:11" x14ac:dyDescent="0.4">
      <c r="A2026" s="2" t="s">
        <v>1314</v>
      </c>
      <c r="B2026" s="2" t="s">
        <v>12</v>
      </c>
      <c r="C2026" s="2" t="s">
        <v>3713</v>
      </c>
      <c r="D2026" s="2" t="s">
        <v>3714</v>
      </c>
      <c r="E2026" s="2" t="s">
        <v>3368</v>
      </c>
      <c r="F2026" s="2" t="s">
        <v>3037</v>
      </c>
      <c r="G2026" s="2" t="s">
        <v>17</v>
      </c>
      <c r="H2026" s="2" t="s">
        <v>3369</v>
      </c>
      <c r="I2026" s="2" t="s">
        <v>3370</v>
      </c>
      <c r="J2026" s="2" t="s">
        <v>18</v>
      </c>
      <c r="K2026" s="2" t="s">
        <v>18</v>
      </c>
    </row>
    <row r="2027" spans="1:11" x14ac:dyDescent="0.4">
      <c r="A2027" s="2" t="s">
        <v>1314</v>
      </c>
      <c r="B2027" s="2" t="s">
        <v>12</v>
      </c>
      <c r="C2027" s="2" t="s">
        <v>3713</v>
      </c>
      <c r="D2027" s="2" t="s">
        <v>3714</v>
      </c>
      <c r="E2027" s="2" t="s">
        <v>3371</v>
      </c>
      <c r="F2027" s="2" t="s">
        <v>3372</v>
      </c>
      <c r="G2027" s="2" t="s">
        <v>17</v>
      </c>
      <c r="H2027" s="2" t="s">
        <v>3373</v>
      </c>
      <c r="I2027" s="2" t="s">
        <v>3374</v>
      </c>
      <c r="J2027" s="2" t="s">
        <v>18</v>
      </c>
      <c r="K2027" s="2" t="s">
        <v>18</v>
      </c>
    </row>
    <row r="2028" spans="1:11" x14ac:dyDescent="0.4">
      <c r="A2028" s="2" t="s">
        <v>1314</v>
      </c>
      <c r="B2028" s="2" t="s">
        <v>12</v>
      </c>
      <c r="C2028" s="2" t="s">
        <v>3713</v>
      </c>
      <c r="D2028" s="2" t="s">
        <v>3714</v>
      </c>
      <c r="E2028" s="2" t="s">
        <v>3375</v>
      </c>
      <c r="F2028" s="2" t="s">
        <v>3376</v>
      </c>
      <c r="G2028" s="2" t="s">
        <v>17</v>
      </c>
      <c r="H2028" s="2" t="s">
        <v>3377</v>
      </c>
      <c r="I2028" s="2" t="s">
        <v>3378</v>
      </c>
      <c r="J2028" s="2" t="s">
        <v>18</v>
      </c>
      <c r="K2028" s="2" t="s">
        <v>18</v>
      </c>
    </row>
    <row r="2029" spans="1:11" x14ac:dyDescent="0.4">
      <c r="A2029" s="2" t="s">
        <v>1314</v>
      </c>
      <c r="B2029" s="2" t="s">
        <v>12</v>
      </c>
      <c r="C2029" s="2" t="s">
        <v>3713</v>
      </c>
      <c r="D2029" s="2" t="s">
        <v>3714</v>
      </c>
      <c r="E2029" s="2" t="s">
        <v>3802</v>
      </c>
      <c r="F2029" s="2" t="s">
        <v>3803</v>
      </c>
      <c r="G2029" s="2" t="s">
        <v>17</v>
      </c>
      <c r="H2029" s="2" t="s">
        <v>3804</v>
      </c>
      <c r="I2029" s="2" t="s">
        <v>3805</v>
      </c>
      <c r="J2029" s="2" t="s">
        <v>18</v>
      </c>
      <c r="K2029" s="2" t="s">
        <v>18</v>
      </c>
    </row>
    <row r="2030" spans="1:11" x14ac:dyDescent="0.4">
      <c r="A2030" s="2" t="s">
        <v>1314</v>
      </c>
      <c r="B2030" s="2" t="s">
        <v>12</v>
      </c>
      <c r="C2030" s="2" t="s">
        <v>3713</v>
      </c>
      <c r="D2030" s="2" t="s">
        <v>3714</v>
      </c>
      <c r="E2030" s="2" t="s">
        <v>3379</v>
      </c>
      <c r="F2030" s="2" t="s">
        <v>3380</v>
      </c>
      <c r="G2030" s="2" t="s">
        <v>17</v>
      </c>
      <c r="H2030" s="2" t="s">
        <v>3381</v>
      </c>
      <c r="I2030" s="2" t="s">
        <v>3382</v>
      </c>
      <c r="J2030" s="2" t="s">
        <v>18</v>
      </c>
      <c r="K2030" s="2" t="s">
        <v>18</v>
      </c>
    </row>
    <row r="2031" spans="1:11" x14ac:dyDescent="0.4">
      <c r="A2031" s="2" t="s">
        <v>1314</v>
      </c>
      <c r="B2031" s="2" t="s">
        <v>12</v>
      </c>
      <c r="C2031" s="2" t="s">
        <v>3713</v>
      </c>
      <c r="D2031" s="2" t="s">
        <v>3714</v>
      </c>
      <c r="E2031" s="2" t="s">
        <v>3383</v>
      </c>
      <c r="F2031" s="2" t="s">
        <v>3013</v>
      </c>
      <c r="G2031" s="2" t="s">
        <v>17</v>
      </c>
      <c r="H2031" s="2" t="s">
        <v>2319</v>
      </c>
      <c r="I2031" s="2" t="s">
        <v>3384</v>
      </c>
      <c r="J2031" s="2" t="s">
        <v>18</v>
      </c>
      <c r="K2031" s="2" t="s">
        <v>18</v>
      </c>
    </row>
    <row r="2032" spans="1:11" x14ac:dyDescent="0.4">
      <c r="A2032" s="2" t="s">
        <v>1314</v>
      </c>
      <c r="B2032" s="2" t="s">
        <v>12</v>
      </c>
      <c r="C2032" s="2" t="s">
        <v>3713</v>
      </c>
      <c r="D2032" s="2" t="s">
        <v>3714</v>
      </c>
      <c r="E2032" s="2" t="s">
        <v>3385</v>
      </c>
      <c r="F2032" s="2" t="s">
        <v>3386</v>
      </c>
      <c r="G2032" s="2" t="s">
        <v>23</v>
      </c>
      <c r="H2032" s="2" t="s">
        <v>3387</v>
      </c>
      <c r="I2032" s="2" t="s">
        <v>3388</v>
      </c>
      <c r="J2032" s="2" t="s">
        <v>18</v>
      </c>
      <c r="K2032" s="2" t="s">
        <v>18</v>
      </c>
    </row>
    <row r="2033" spans="1:11" x14ac:dyDescent="0.4">
      <c r="A2033" s="2" t="s">
        <v>1314</v>
      </c>
      <c r="B2033" s="2" t="s">
        <v>12</v>
      </c>
      <c r="C2033" s="2" t="s">
        <v>3713</v>
      </c>
      <c r="D2033" s="2" t="s">
        <v>3714</v>
      </c>
      <c r="E2033" s="2" t="s">
        <v>3389</v>
      </c>
      <c r="F2033" s="2" t="s">
        <v>3390</v>
      </c>
      <c r="G2033" s="2" t="s">
        <v>17</v>
      </c>
      <c r="H2033" s="2" t="s">
        <v>3391</v>
      </c>
      <c r="I2033" s="2" t="s">
        <v>3392</v>
      </c>
      <c r="J2033" s="2" t="s">
        <v>18</v>
      </c>
      <c r="K2033" s="2" t="s">
        <v>18</v>
      </c>
    </row>
    <row r="2034" spans="1:11" x14ac:dyDescent="0.4">
      <c r="A2034" s="2" t="s">
        <v>1314</v>
      </c>
      <c r="B2034" s="2" t="s">
        <v>12</v>
      </c>
      <c r="C2034" s="2" t="s">
        <v>3713</v>
      </c>
      <c r="D2034" s="2" t="s">
        <v>3714</v>
      </c>
      <c r="E2034" s="2" t="s">
        <v>3806</v>
      </c>
      <c r="F2034" s="2" t="s">
        <v>3807</v>
      </c>
      <c r="G2034" s="2" t="s">
        <v>17</v>
      </c>
      <c r="H2034" s="2" t="s">
        <v>3808</v>
      </c>
      <c r="I2034" s="2" t="s">
        <v>3809</v>
      </c>
      <c r="J2034" s="2" t="s">
        <v>18</v>
      </c>
      <c r="K2034" s="2" t="s">
        <v>18</v>
      </c>
    </row>
    <row r="2035" spans="1:11" x14ac:dyDescent="0.4">
      <c r="A2035" s="2" t="s">
        <v>1314</v>
      </c>
      <c r="B2035" s="2" t="s">
        <v>12</v>
      </c>
      <c r="C2035" s="2" t="s">
        <v>3713</v>
      </c>
      <c r="D2035" s="2" t="s">
        <v>3714</v>
      </c>
      <c r="E2035" s="2" t="s">
        <v>3393</v>
      </c>
      <c r="F2035" s="2" t="s">
        <v>3394</v>
      </c>
      <c r="G2035" s="2" t="s">
        <v>23</v>
      </c>
      <c r="H2035" s="2" t="s">
        <v>3395</v>
      </c>
      <c r="I2035" s="2" t="s">
        <v>3396</v>
      </c>
      <c r="J2035" s="2" t="s">
        <v>18</v>
      </c>
      <c r="K2035" s="2" t="s">
        <v>18</v>
      </c>
    </row>
    <row r="2036" spans="1:11" x14ac:dyDescent="0.4">
      <c r="A2036" s="2" t="s">
        <v>1314</v>
      </c>
      <c r="B2036" s="2" t="s">
        <v>12</v>
      </c>
      <c r="C2036" s="2" t="s">
        <v>3713</v>
      </c>
      <c r="D2036" s="2" t="s">
        <v>3714</v>
      </c>
      <c r="E2036" s="2" t="s">
        <v>3397</v>
      </c>
      <c r="F2036" s="2" t="s">
        <v>3398</v>
      </c>
      <c r="G2036" s="2" t="s">
        <v>17</v>
      </c>
      <c r="H2036" s="2" t="s">
        <v>3399</v>
      </c>
      <c r="I2036" s="2" t="s">
        <v>3400</v>
      </c>
      <c r="J2036" s="2" t="s">
        <v>18</v>
      </c>
      <c r="K2036" s="2" t="s">
        <v>18</v>
      </c>
    </row>
    <row r="2037" spans="1:11" x14ac:dyDescent="0.4">
      <c r="A2037" s="2" t="s">
        <v>1314</v>
      </c>
      <c r="B2037" s="2" t="s">
        <v>12</v>
      </c>
      <c r="C2037" s="2" t="s">
        <v>3713</v>
      </c>
      <c r="D2037" s="2" t="s">
        <v>3714</v>
      </c>
      <c r="E2037" s="2" t="s">
        <v>3401</v>
      </c>
      <c r="F2037" s="2" t="s">
        <v>3402</v>
      </c>
      <c r="G2037" s="2" t="s">
        <v>280</v>
      </c>
      <c r="H2037" s="2" t="s">
        <v>3403</v>
      </c>
      <c r="I2037" s="2" t="s">
        <v>3404</v>
      </c>
      <c r="J2037" s="2" t="s">
        <v>18</v>
      </c>
      <c r="K2037" s="2" t="s">
        <v>18</v>
      </c>
    </row>
    <row r="2038" spans="1:11" x14ac:dyDescent="0.4">
      <c r="A2038" s="2" t="s">
        <v>1314</v>
      </c>
      <c r="B2038" s="2" t="s">
        <v>12</v>
      </c>
      <c r="C2038" s="2" t="s">
        <v>3713</v>
      </c>
      <c r="D2038" s="2" t="s">
        <v>3714</v>
      </c>
      <c r="E2038" s="2" t="s">
        <v>3405</v>
      </c>
      <c r="F2038" s="2" t="s">
        <v>3406</v>
      </c>
      <c r="G2038" s="2" t="s">
        <v>17</v>
      </c>
      <c r="H2038" s="2" t="s">
        <v>751</v>
      </c>
      <c r="I2038" s="2" t="s">
        <v>3407</v>
      </c>
      <c r="J2038" s="2" t="s">
        <v>18</v>
      </c>
      <c r="K2038" s="2" t="s">
        <v>18</v>
      </c>
    </row>
    <row r="2039" spans="1:11" x14ac:dyDescent="0.4">
      <c r="A2039" s="2" t="s">
        <v>1314</v>
      </c>
      <c r="B2039" s="2" t="s">
        <v>12</v>
      </c>
      <c r="C2039" s="2" t="s">
        <v>3713</v>
      </c>
      <c r="D2039" s="2" t="s">
        <v>3714</v>
      </c>
      <c r="E2039" s="2" t="s">
        <v>3408</v>
      </c>
      <c r="F2039" s="2" t="s">
        <v>3409</v>
      </c>
      <c r="G2039" s="2" t="s">
        <v>17</v>
      </c>
      <c r="H2039" s="2" t="s">
        <v>3410</v>
      </c>
      <c r="I2039" s="2" t="s">
        <v>3411</v>
      </c>
      <c r="J2039" s="2" t="s">
        <v>18</v>
      </c>
      <c r="K2039" s="2" t="s">
        <v>18</v>
      </c>
    </row>
    <row r="2040" spans="1:11" x14ac:dyDescent="0.4">
      <c r="A2040" s="2" t="s">
        <v>1314</v>
      </c>
      <c r="B2040" s="2" t="s">
        <v>12</v>
      </c>
      <c r="C2040" s="2" t="s">
        <v>3713</v>
      </c>
      <c r="D2040" s="2" t="s">
        <v>3714</v>
      </c>
      <c r="E2040" s="2" t="s">
        <v>3412</v>
      </c>
      <c r="F2040" s="2" t="s">
        <v>3413</v>
      </c>
      <c r="G2040" s="2" t="s">
        <v>17</v>
      </c>
      <c r="H2040" s="2" t="s">
        <v>835</v>
      </c>
      <c r="I2040" s="2" t="s">
        <v>3414</v>
      </c>
      <c r="J2040" s="2" t="s">
        <v>18</v>
      </c>
      <c r="K2040" s="2" t="s">
        <v>18</v>
      </c>
    </row>
    <row r="2041" spans="1:11" x14ac:dyDescent="0.4">
      <c r="A2041" s="2" t="s">
        <v>1314</v>
      </c>
      <c r="B2041" s="2" t="s">
        <v>12</v>
      </c>
      <c r="C2041" s="2" t="s">
        <v>3713</v>
      </c>
      <c r="D2041" s="2" t="s">
        <v>3714</v>
      </c>
      <c r="E2041" s="2" t="s">
        <v>3415</v>
      </c>
      <c r="F2041" s="2" t="s">
        <v>3416</v>
      </c>
      <c r="G2041" s="2" t="s">
        <v>23</v>
      </c>
      <c r="H2041" s="2" t="s">
        <v>3417</v>
      </c>
      <c r="I2041" s="2" t="s">
        <v>3418</v>
      </c>
      <c r="J2041" s="2" t="s">
        <v>18</v>
      </c>
      <c r="K2041" s="2" t="s">
        <v>18</v>
      </c>
    </row>
    <row r="2042" spans="1:11" x14ac:dyDescent="0.4">
      <c r="A2042" s="2" t="s">
        <v>1314</v>
      </c>
      <c r="B2042" s="2" t="s">
        <v>12</v>
      </c>
      <c r="C2042" s="2" t="s">
        <v>3713</v>
      </c>
      <c r="D2042" s="2" t="s">
        <v>3714</v>
      </c>
      <c r="E2042" s="2" t="s">
        <v>3419</v>
      </c>
      <c r="F2042" s="2" t="s">
        <v>3420</v>
      </c>
      <c r="G2042" s="2" t="s">
        <v>17</v>
      </c>
      <c r="H2042" s="2" t="s">
        <v>3421</v>
      </c>
      <c r="I2042" s="2" t="s">
        <v>3422</v>
      </c>
      <c r="J2042" s="2" t="s">
        <v>18</v>
      </c>
      <c r="K2042" s="2" t="s">
        <v>18</v>
      </c>
    </row>
    <row r="2043" spans="1:11" x14ac:dyDescent="0.4">
      <c r="A2043" s="2" t="s">
        <v>1314</v>
      </c>
      <c r="B2043" s="2" t="s">
        <v>12</v>
      </c>
      <c r="C2043" s="2" t="s">
        <v>3713</v>
      </c>
      <c r="D2043" s="2" t="s">
        <v>3714</v>
      </c>
      <c r="E2043" s="2" t="s">
        <v>3423</v>
      </c>
      <c r="F2043" s="2" t="s">
        <v>2121</v>
      </c>
      <c r="G2043" s="2" t="s">
        <v>17</v>
      </c>
      <c r="H2043" s="2" t="s">
        <v>3424</v>
      </c>
      <c r="I2043" s="2" t="s">
        <v>3425</v>
      </c>
      <c r="J2043" s="2" t="s">
        <v>18</v>
      </c>
      <c r="K2043" s="2" t="s">
        <v>18</v>
      </c>
    </row>
    <row r="2044" spans="1:11" x14ac:dyDescent="0.4">
      <c r="A2044" s="2" t="s">
        <v>1314</v>
      </c>
      <c r="B2044" s="2" t="s">
        <v>12</v>
      </c>
      <c r="C2044" s="2" t="s">
        <v>3713</v>
      </c>
      <c r="D2044" s="2" t="s">
        <v>3714</v>
      </c>
      <c r="E2044" s="2" t="s">
        <v>3426</v>
      </c>
      <c r="F2044" s="2" t="s">
        <v>3013</v>
      </c>
      <c r="G2044" s="2" t="s">
        <v>17</v>
      </c>
      <c r="H2044" s="2" t="s">
        <v>3427</v>
      </c>
      <c r="I2044" s="2" t="s">
        <v>3428</v>
      </c>
      <c r="J2044" s="2" t="s">
        <v>18</v>
      </c>
      <c r="K2044" s="2" t="s">
        <v>18</v>
      </c>
    </row>
    <row r="2045" spans="1:11" x14ac:dyDescent="0.4">
      <c r="A2045" s="2" t="s">
        <v>1314</v>
      </c>
      <c r="B2045" s="2" t="s">
        <v>12</v>
      </c>
      <c r="C2045" s="2" t="s">
        <v>3713</v>
      </c>
      <c r="D2045" s="2" t="s">
        <v>3714</v>
      </c>
      <c r="E2045" s="2" t="s">
        <v>3429</v>
      </c>
      <c r="F2045" s="2" t="s">
        <v>3430</v>
      </c>
      <c r="G2045" s="2" t="s">
        <v>17</v>
      </c>
      <c r="H2045" s="2" t="s">
        <v>3431</v>
      </c>
      <c r="I2045" s="2" t="s">
        <v>3432</v>
      </c>
      <c r="J2045" s="2" t="s">
        <v>18</v>
      </c>
      <c r="K2045" s="2" t="s">
        <v>18</v>
      </c>
    </row>
    <row r="2046" spans="1:11" x14ac:dyDescent="0.4">
      <c r="A2046" s="2" t="s">
        <v>1314</v>
      </c>
      <c r="B2046" s="2" t="s">
        <v>12</v>
      </c>
      <c r="C2046" s="2" t="s">
        <v>3713</v>
      </c>
      <c r="D2046" s="2" t="s">
        <v>3714</v>
      </c>
      <c r="E2046" s="2" t="s">
        <v>3433</v>
      </c>
      <c r="F2046" s="2" t="s">
        <v>3434</v>
      </c>
      <c r="G2046" s="2" t="s">
        <v>17</v>
      </c>
      <c r="H2046" s="2" t="s">
        <v>3435</v>
      </c>
      <c r="I2046" s="2" t="s">
        <v>3436</v>
      </c>
      <c r="J2046" s="2" t="s">
        <v>18</v>
      </c>
      <c r="K2046" s="2" t="s">
        <v>18</v>
      </c>
    </row>
    <row r="2047" spans="1:11" x14ac:dyDescent="0.4">
      <c r="A2047" s="2" t="s">
        <v>1314</v>
      </c>
      <c r="B2047" s="2" t="s">
        <v>12</v>
      </c>
      <c r="C2047" s="2" t="s">
        <v>3713</v>
      </c>
      <c r="D2047" s="2" t="s">
        <v>3714</v>
      </c>
      <c r="E2047" s="2" t="s">
        <v>3437</v>
      </c>
      <c r="F2047" s="2" t="s">
        <v>923</v>
      </c>
      <c r="G2047" s="2" t="s">
        <v>17</v>
      </c>
      <c r="H2047" s="2" t="s">
        <v>3438</v>
      </c>
      <c r="I2047" s="2" t="s">
        <v>3439</v>
      </c>
      <c r="J2047" s="2" t="s">
        <v>18</v>
      </c>
      <c r="K2047" s="2" t="s">
        <v>18</v>
      </c>
    </row>
    <row r="2048" spans="1:11" x14ac:dyDescent="0.4">
      <c r="A2048" s="2" t="s">
        <v>1314</v>
      </c>
      <c r="B2048" s="2" t="s">
        <v>12</v>
      </c>
      <c r="C2048" s="2" t="s">
        <v>3713</v>
      </c>
      <c r="D2048" s="2" t="s">
        <v>3714</v>
      </c>
      <c r="E2048" s="2" t="s">
        <v>3440</v>
      </c>
      <c r="F2048" s="2" t="s">
        <v>3096</v>
      </c>
      <c r="G2048" s="2" t="s">
        <v>23</v>
      </c>
      <c r="H2048" s="2" t="s">
        <v>3441</v>
      </c>
      <c r="I2048" s="2" t="s">
        <v>3442</v>
      </c>
      <c r="J2048" s="2" t="s">
        <v>18</v>
      </c>
      <c r="K2048" s="2" t="s">
        <v>18</v>
      </c>
    </row>
    <row r="2049" spans="1:11" x14ac:dyDescent="0.4">
      <c r="A2049" s="2" t="s">
        <v>1314</v>
      </c>
      <c r="B2049" s="2" t="s">
        <v>12</v>
      </c>
      <c r="C2049" s="2" t="s">
        <v>3713</v>
      </c>
      <c r="D2049" s="2" t="s">
        <v>3714</v>
      </c>
      <c r="E2049" s="2" t="s">
        <v>3810</v>
      </c>
      <c r="F2049" s="2" t="s">
        <v>169</v>
      </c>
      <c r="G2049" s="2" t="s">
        <v>17</v>
      </c>
      <c r="H2049" s="2" t="s">
        <v>3811</v>
      </c>
      <c r="I2049" s="2" t="s">
        <v>3812</v>
      </c>
      <c r="J2049" s="2" t="s">
        <v>18</v>
      </c>
      <c r="K2049" s="2" t="s">
        <v>18</v>
      </c>
    </row>
    <row r="2050" spans="1:11" x14ac:dyDescent="0.4">
      <c r="A2050" s="2" t="s">
        <v>1314</v>
      </c>
      <c r="B2050" s="2" t="s">
        <v>12</v>
      </c>
      <c r="C2050" s="2" t="s">
        <v>3713</v>
      </c>
      <c r="D2050" s="2" t="s">
        <v>3714</v>
      </c>
      <c r="E2050" s="2" t="s">
        <v>3443</v>
      </c>
      <c r="F2050" s="2" t="s">
        <v>3444</v>
      </c>
      <c r="G2050" s="2" t="s">
        <v>23</v>
      </c>
      <c r="H2050" s="2" t="s">
        <v>3445</v>
      </c>
      <c r="I2050" s="2" t="s">
        <v>3446</v>
      </c>
      <c r="J2050" s="2" t="s">
        <v>18</v>
      </c>
      <c r="K2050" s="2" t="s">
        <v>18</v>
      </c>
    </row>
    <row r="2051" spans="1:11" x14ac:dyDescent="0.4">
      <c r="A2051" s="2" t="s">
        <v>1314</v>
      </c>
      <c r="B2051" s="2" t="s">
        <v>12</v>
      </c>
      <c r="C2051" s="2" t="s">
        <v>3713</v>
      </c>
      <c r="D2051" s="2" t="s">
        <v>3714</v>
      </c>
      <c r="E2051" s="2" t="s">
        <v>3447</v>
      </c>
      <c r="F2051" s="2" t="s">
        <v>2621</v>
      </c>
      <c r="G2051" s="2" t="s">
        <v>17</v>
      </c>
      <c r="H2051" s="2" t="s">
        <v>3448</v>
      </c>
      <c r="I2051" s="2" t="s">
        <v>3449</v>
      </c>
      <c r="J2051" s="2" t="s">
        <v>18</v>
      </c>
      <c r="K2051" s="2" t="s">
        <v>18</v>
      </c>
    </row>
    <row r="2052" spans="1:11" x14ac:dyDescent="0.4">
      <c r="A2052" s="2" t="s">
        <v>1314</v>
      </c>
      <c r="B2052" s="2" t="s">
        <v>12</v>
      </c>
      <c r="C2052" s="2" t="s">
        <v>3713</v>
      </c>
      <c r="D2052" s="2" t="s">
        <v>3714</v>
      </c>
      <c r="E2052" s="2" t="s">
        <v>3450</v>
      </c>
      <c r="F2052" s="2" t="s">
        <v>3451</v>
      </c>
      <c r="G2052" s="2" t="s">
        <v>17</v>
      </c>
      <c r="H2052" s="2" t="s">
        <v>3452</v>
      </c>
      <c r="I2052" s="2" t="s">
        <v>3453</v>
      </c>
      <c r="J2052" s="2" t="s">
        <v>18</v>
      </c>
      <c r="K2052" s="2" t="s">
        <v>18</v>
      </c>
    </row>
    <row r="2053" spans="1:11" x14ac:dyDescent="0.4">
      <c r="A2053" s="2" t="s">
        <v>1314</v>
      </c>
      <c r="B2053" s="2" t="s">
        <v>12</v>
      </c>
      <c r="C2053" s="2" t="s">
        <v>3713</v>
      </c>
      <c r="D2053" s="2" t="s">
        <v>3714</v>
      </c>
      <c r="E2053" s="2" t="s">
        <v>3454</v>
      </c>
      <c r="F2053" s="2" t="s">
        <v>3455</v>
      </c>
      <c r="G2053" s="2" t="s">
        <v>17</v>
      </c>
      <c r="H2053" s="2" t="s">
        <v>1181</v>
      </c>
      <c r="I2053" s="2" t="s">
        <v>3456</v>
      </c>
      <c r="J2053" s="2" t="s">
        <v>18</v>
      </c>
      <c r="K2053" s="2" t="s">
        <v>18</v>
      </c>
    </row>
    <row r="2054" spans="1:11" x14ac:dyDescent="0.4">
      <c r="A2054" s="2" t="s">
        <v>1314</v>
      </c>
      <c r="B2054" s="2" t="s">
        <v>12</v>
      </c>
      <c r="C2054" s="2" t="s">
        <v>3713</v>
      </c>
      <c r="D2054" s="2" t="s">
        <v>3714</v>
      </c>
      <c r="E2054" s="2" t="s">
        <v>3457</v>
      </c>
      <c r="F2054" s="2" t="s">
        <v>3458</v>
      </c>
      <c r="G2054" s="2" t="s">
        <v>17</v>
      </c>
      <c r="H2054" s="2" t="s">
        <v>3459</v>
      </c>
      <c r="I2054" s="2" t="s">
        <v>3460</v>
      </c>
      <c r="J2054" s="2" t="s">
        <v>18</v>
      </c>
      <c r="K2054" s="2" t="s">
        <v>18</v>
      </c>
    </row>
    <row r="2055" spans="1:11" x14ac:dyDescent="0.4">
      <c r="A2055" s="2" t="s">
        <v>1314</v>
      </c>
      <c r="B2055" s="2" t="s">
        <v>12</v>
      </c>
      <c r="C2055" s="2" t="s">
        <v>3713</v>
      </c>
      <c r="D2055" s="2" t="s">
        <v>3714</v>
      </c>
      <c r="E2055" s="2" t="s">
        <v>3813</v>
      </c>
      <c r="F2055" s="2" t="s">
        <v>3814</v>
      </c>
      <c r="G2055" s="2" t="s">
        <v>17</v>
      </c>
      <c r="H2055" s="2" t="s">
        <v>3815</v>
      </c>
      <c r="I2055" s="2" t="s">
        <v>3816</v>
      </c>
      <c r="J2055" s="2" t="s">
        <v>18</v>
      </c>
      <c r="K2055" s="2" t="s">
        <v>18</v>
      </c>
    </row>
    <row r="2056" spans="1:11" x14ac:dyDescent="0.4">
      <c r="A2056" s="2" t="s">
        <v>1314</v>
      </c>
      <c r="B2056" s="2" t="s">
        <v>12</v>
      </c>
      <c r="C2056" s="2" t="s">
        <v>3713</v>
      </c>
      <c r="D2056" s="2" t="s">
        <v>3714</v>
      </c>
      <c r="E2056" s="2" t="s">
        <v>3461</v>
      </c>
      <c r="F2056" s="2" t="s">
        <v>463</v>
      </c>
      <c r="G2056" s="2" t="s">
        <v>17</v>
      </c>
      <c r="H2056" s="2" t="s">
        <v>3462</v>
      </c>
      <c r="I2056" s="2" t="s">
        <v>3463</v>
      </c>
      <c r="J2056" s="2" t="s">
        <v>18</v>
      </c>
      <c r="K2056" s="2" t="s">
        <v>18</v>
      </c>
    </row>
    <row r="2057" spans="1:11" x14ac:dyDescent="0.4">
      <c r="A2057" s="2" t="s">
        <v>1314</v>
      </c>
      <c r="B2057" s="2" t="s">
        <v>12</v>
      </c>
      <c r="C2057" s="2" t="s">
        <v>3713</v>
      </c>
      <c r="D2057" s="2" t="s">
        <v>3714</v>
      </c>
      <c r="E2057" s="2" t="s">
        <v>3464</v>
      </c>
      <c r="F2057" s="2" t="s">
        <v>842</v>
      </c>
      <c r="G2057" s="2" t="s">
        <v>17</v>
      </c>
      <c r="H2057" s="2" t="s">
        <v>3465</v>
      </c>
      <c r="I2057" s="2" t="s">
        <v>3466</v>
      </c>
      <c r="J2057" s="2" t="s">
        <v>18</v>
      </c>
      <c r="K2057" s="2" t="s">
        <v>18</v>
      </c>
    </row>
    <row r="2058" spans="1:11" x14ac:dyDescent="0.4">
      <c r="A2058" s="2" t="s">
        <v>1314</v>
      </c>
      <c r="B2058" s="2" t="s">
        <v>12</v>
      </c>
      <c r="C2058" s="2" t="s">
        <v>3713</v>
      </c>
      <c r="D2058" s="2" t="s">
        <v>3714</v>
      </c>
      <c r="E2058" s="2" t="s">
        <v>3467</v>
      </c>
      <c r="F2058" s="2" t="s">
        <v>3468</v>
      </c>
      <c r="G2058" s="2" t="s">
        <v>23</v>
      </c>
      <c r="H2058" s="2" t="s">
        <v>3469</v>
      </c>
      <c r="I2058" s="2" t="s">
        <v>3470</v>
      </c>
      <c r="J2058" s="2" t="s">
        <v>18</v>
      </c>
      <c r="K2058" s="2" t="s">
        <v>18</v>
      </c>
    </row>
    <row r="2059" spans="1:11" x14ac:dyDescent="0.4">
      <c r="A2059" s="2" t="s">
        <v>1314</v>
      </c>
      <c r="B2059" s="2" t="s">
        <v>12</v>
      </c>
      <c r="C2059" s="2" t="s">
        <v>3713</v>
      </c>
      <c r="D2059" s="2" t="s">
        <v>3714</v>
      </c>
      <c r="E2059" s="2" t="s">
        <v>3471</v>
      </c>
      <c r="F2059" s="2" t="s">
        <v>3472</v>
      </c>
      <c r="G2059" s="2" t="s">
        <v>17</v>
      </c>
      <c r="H2059" s="2" t="s">
        <v>3473</v>
      </c>
      <c r="I2059" s="2" t="s">
        <v>3474</v>
      </c>
      <c r="J2059" s="2" t="s">
        <v>18</v>
      </c>
      <c r="K2059" s="2" t="s">
        <v>18</v>
      </c>
    </row>
    <row r="2060" spans="1:11" x14ac:dyDescent="0.4">
      <c r="A2060" s="2" t="s">
        <v>1314</v>
      </c>
      <c r="B2060" s="2" t="s">
        <v>12</v>
      </c>
      <c r="C2060" s="2" t="s">
        <v>3713</v>
      </c>
      <c r="D2060" s="2" t="s">
        <v>3714</v>
      </c>
      <c r="E2060" s="2" t="s">
        <v>3475</v>
      </c>
      <c r="F2060" s="2" t="s">
        <v>3174</v>
      </c>
      <c r="G2060" s="2" t="s">
        <v>17</v>
      </c>
      <c r="H2060" s="2" t="s">
        <v>3476</v>
      </c>
      <c r="I2060" s="2" t="s">
        <v>3477</v>
      </c>
      <c r="J2060" s="2" t="s">
        <v>18</v>
      </c>
      <c r="K2060" s="2" t="s">
        <v>18</v>
      </c>
    </row>
    <row r="2061" spans="1:11" x14ac:dyDescent="0.4">
      <c r="A2061" s="2" t="s">
        <v>1314</v>
      </c>
      <c r="B2061" s="2" t="s">
        <v>12</v>
      </c>
      <c r="C2061" s="2" t="s">
        <v>3713</v>
      </c>
      <c r="D2061" s="2" t="s">
        <v>3714</v>
      </c>
      <c r="E2061" s="2" t="s">
        <v>3478</v>
      </c>
      <c r="F2061" s="2" t="s">
        <v>3479</v>
      </c>
      <c r="G2061" s="2" t="s">
        <v>17</v>
      </c>
      <c r="H2061" s="2" t="s">
        <v>3480</v>
      </c>
      <c r="I2061" s="2" t="s">
        <v>3481</v>
      </c>
      <c r="J2061" s="2" t="s">
        <v>18</v>
      </c>
      <c r="K2061" s="2" t="s">
        <v>18</v>
      </c>
    </row>
    <row r="2062" spans="1:11" x14ac:dyDescent="0.4">
      <c r="A2062" s="2" t="s">
        <v>1314</v>
      </c>
      <c r="B2062" s="2" t="s">
        <v>12</v>
      </c>
      <c r="C2062" s="2" t="s">
        <v>3713</v>
      </c>
      <c r="D2062" s="2" t="s">
        <v>3714</v>
      </c>
      <c r="E2062" s="2" t="s">
        <v>3482</v>
      </c>
      <c r="F2062" s="2" t="s">
        <v>3483</v>
      </c>
      <c r="G2062" s="2" t="s">
        <v>17</v>
      </c>
      <c r="H2062" s="2" t="s">
        <v>3484</v>
      </c>
      <c r="I2062" s="2" t="s">
        <v>3485</v>
      </c>
      <c r="J2062" s="2" t="s">
        <v>18</v>
      </c>
      <c r="K2062" s="2" t="s">
        <v>18</v>
      </c>
    </row>
    <row r="2063" spans="1:11" x14ac:dyDescent="0.4">
      <c r="A2063" s="2" t="s">
        <v>1314</v>
      </c>
      <c r="B2063" s="2" t="s">
        <v>12</v>
      </c>
      <c r="C2063" s="2" t="s">
        <v>3713</v>
      </c>
      <c r="D2063" s="2" t="s">
        <v>3714</v>
      </c>
      <c r="E2063" s="2" t="s">
        <v>3486</v>
      </c>
      <c r="F2063" s="2" t="s">
        <v>3487</v>
      </c>
      <c r="G2063" s="2" t="s">
        <v>17</v>
      </c>
      <c r="H2063" s="2" t="s">
        <v>3488</v>
      </c>
      <c r="I2063" s="2" t="s">
        <v>3489</v>
      </c>
      <c r="J2063" s="2" t="s">
        <v>18</v>
      </c>
      <c r="K2063" s="2" t="s">
        <v>18</v>
      </c>
    </row>
    <row r="2064" spans="1:11" x14ac:dyDescent="0.4">
      <c r="A2064" s="2" t="s">
        <v>1314</v>
      </c>
      <c r="B2064" s="2" t="s">
        <v>12</v>
      </c>
      <c r="C2064" s="2" t="s">
        <v>3713</v>
      </c>
      <c r="D2064" s="2" t="s">
        <v>3714</v>
      </c>
      <c r="E2064" s="2" t="s">
        <v>3490</v>
      </c>
      <c r="F2064" s="2" t="s">
        <v>3491</v>
      </c>
      <c r="G2064" s="2" t="s">
        <v>17</v>
      </c>
      <c r="H2064" s="2" t="s">
        <v>3492</v>
      </c>
      <c r="I2064" s="2" t="s">
        <v>3493</v>
      </c>
      <c r="J2064" s="2" t="s">
        <v>18</v>
      </c>
      <c r="K2064" s="2" t="s">
        <v>18</v>
      </c>
    </row>
    <row r="2065" spans="1:11" x14ac:dyDescent="0.4">
      <c r="A2065" s="2" t="s">
        <v>1314</v>
      </c>
      <c r="B2065" s="2" t="s">
        <v>12</v>
      </c>
      <c r="C2065" s="2" t="s">
        <v>3713</v>
      </c>
      <c r="D2065" s="2" t="s">
        <v>3714</v>
      </c>
      <c r="E2065" s="2" t="s">
        <v>3494</v>
      </c>
      <c r="F2065" s="2" t="s">
        <v>1253</v>
      </c>
      <c r="G2065" s="2" t="s">
        <v>17</v>
      </c>
      <c r="H2065" s="2" t="s">
        <v>3495</v>
      </c>
      <c r="I2065" s="2" t="s">
        <v>3496</v>
      </c>
      <c r="J2065" s="2" t="s">
        <v>18</v>
      </c>
      <c r="K2065" s="2" t="s">
        <v>18</v>
      </c>
    </row>
    <row r="2066" spans="1:11" x14ac:dyDescent="0.4">
      <c r="A2066" s="2" t="s">
        <v>1314</v>
      </c>
      <c r="B2066" s="2" t="s">
        <v>12</v>
      </c>
      <c r="C2066" s="2" t="s">
        <v>3713</v>
      </c>
      <c r="D2066" s="2" t="s">
        <v>3714</v>
      </c>
      <c r="E2066" s="2" t="s">
        <v>3500</v>
      </c>
      <c r="F2066" s="2" t="s">
        <v>3501</v>
      </c>
      <c r="G2066" s="2" t="s">
        <v>17</v>
      </c>
      <c r="H2066" s="2" t="s">
        <v>3502</v>
      </c>
      <c r="I2066" s="2" t="s">
        <v>3503</v>
      </c>
      <c r="J2066" s="2" t="s">
        <v>18</v>
      </c>
      <c r="K2066" s="2" t="s">
        <v>18</v>
      </c>
    </row>
    <row r="2067" spans="1:11" x14ac:dyDescent="0.4">
      <c r="A2067" s="2" t="s">
        <v>1314</v>
      </c>
      <c r="B2067" s="2" t="s">
        <v>12</v>
      </c>
      <c r="C2067" s="2" t="s">
        <v>3713</v>
      </c>
      <c r="D2067" s="2" t="s">
        <v>3714</v>
      </c>
      <c r="E2067" s="2" t="s">
        <v>3817</v>
      </c>
      <c r="F2067" s="2" t="s">
        <v>3818</v>
      </c>
      <c r="G2067" s="2" t="s">
        <v>17</v>
      </c>
      <c r="H2067" s="2" t="s">
        <v>107</v>
      </c>
      <c r="I2067" s="2" t="s">
        <v>3819</v>
      </c>
      <c r="J2067" s="2" t="s">
        <v>18</v>
      </c>
      <c r="K2067" s="2" t="s">
        <v>18</v>
      </c>
    </row>
    <row r="2068" spans="1:11" x14ac:dyDescent="0.4">
      <c r="A2068" s="2" t="s">
        <v>1314</v>
      </c>
      <c r="B2068" s="2" t="s">
        <v>12</v>
      </c>
      <c r="C2068" s="2" t="s">
        <v>3713</v>
      </c>
      <c r="D2068" s="2" t="s">
        <v>3714</v>
      </c>
      <c r="E2068" s="2" t="s">
        <v>3504</v>
      </c>
      <c r="F2068" s="2" t="s">
        <v>3505</v>
      </c>
      <c r="G2068" s="2" t="s">
        <v>17</v>
      </c>
      <c r="H2068" s="2" t="s">
        <v>3506</v>
      </c>
      <c r="I2068" s="2" t="s">
        <v>3507</v>
      </c>
      <c r="J2068" s="2" t="s">
        <v>18</v>
      </c>
      <c r="K2068" s="2" t="s">
        <v>18</v>
      </c>
    </row>
    <row r="2069" spans="1:11" x14ac:dyDescent="0.4">
      <c r="A2069" s="2" t="s">
        <v>1314</v>
      </c>
      <c r="B2069" s="2" t="s">
        <v>12</v>
      </c>
      <c r="C2069" s="2" t="s">
        <v>3713</v>
      </c>
      <c r="D2069" s="2" t="s">
        <v>3714</v>
      </c>
      <c r="E2069" s="2" t="s">
        <v>3508</v>
      </c>
      <c r="F2069" s="2" t="s">
        <v>3509</v>
      </c>
      <c r="G2069" s="2" t="s">
        <v>17</v>
      </c>
      <c r="H2069" s="2" t="s">
        <v>3510</v>
      </c>
      <c r="I2069" s="2" t="s">
        <v>3511</v>
      </c>
      <c r="J2069" s="2" t="s">
        <v>18</v>
      </c>
      <c r="K2069" s="2" t="s">
        <v>18</v>
      </c>
    </row>
    <row r="2070" spans="1:11" x14ac:dyDescent="0.4">
      <c r="A2070" s="2" t="s">
        <v>1314</v>
      </c>
      <c r="B2070" s="2" t="s">
        <v>12</v>
      </c>
      <c r="C2070" s="2" t="s">
        <v>3713</v>
      </c>
      <c r="D2070" s="2" t="s">
        <v>3714</v>
      </c>
      <c r="E2070" s="2" t="s">
        <v>3512</v>
      </c>
      <c r="F2070" s="2" t="s">
        <v>3513</v>
      </c>
      <c r="G2070" s="2" t="s">
        <v>17</v>
      </c>
      <c r="H2070" s="2" t="s">
        <v>3514</v>
      </c>
      <c r="I2070" s="2" t="s">
        <v>3515</v>
      </c>
      <c r="J2070" s="2" t="s">
        <v>18</v>
      </c>
      <c r="K2070" s="2" t="s">
        <v>18</v>
      </c>
    </row>
    <row r="2071" spans="1:11" x14ac:dyDescent="0.4">
      <c r="A2071" s="2" t="s">
        <v>1314</v>
      </c>
      <c r="B2071" s="2" t="s">
        <v>12</v>
      </c>
      <c r="C2071" s="2" t="s">
        <v>3713</v>
      </c>
      <c r="D2071" s="2" t="s">
        <v>3714</v>
      </c>
      <c r="E2071" s="2" t="s">
        <v>3516</v>
      </c>
      <c r="F2071" s="2" t="s">
        <v>3517</v>
      </c>
      <c r="G2071" s="2" t="s">
        <v>17</v>
      </c>
      <c r="H2071" s="2" t="s">
        <v>54</v>
      </c>
      <c r="I2071" s="2" t="s">
        <v>3518</v>
      </c>
      <c r="J2071" s="2" t="s">
        <v>18</v>
      </c>
      <c r="K2071" s="2" t="s">
        <v>18</v>
      </c>
    </row>
    <row r="2072" spans="1:11" x14ac:dyDescent="0.4">
      <c r="A2072" s="2" t="s">
        <v>1314</v>
      </c>
      <c r="B2072" s="2" t="s">
        <v>12</v>
      </c>
      <c r="C2072" s="2" t="s">
        <v>3713</v>
      </c>
      <c r="D2072" s="2" t="s">
        <v>3714</v>
      </c>
      <c r="E2072" s="2" t="s">
        <v>3519</v>
      </c>
      <c r="F2072" s="2" t="s">
        <v>3520</v>
      </c>
      <c r="G2072" s="2" t="s">
        <v>17</v>
      </c>
      <c r="H2072" s="2" t="s">
        <v>3521</v>
      </c>
      <c r="I2072" s="2" t="s">
        <v>3522</v>
      </c>
      <c r="J2072" s="2" t="s">
        <v>18</v>
      </c>
      <c r="K2072" s="2" t="s">
        <v>18</v>
      </c>
    </row>
    <row r="2073" spans="1:11" x14ac:dyDescent="0.4">
      <c r="A2073" s="2" t="s">
        <v>1314</v>
      </c>
      <c r="B2073" s="2" t="s">
        <v>12</v>
      </c>
      <c r="C2073" s="2" t="s">
        <v>3713</v>
      </c>
      <c r="D2073" s="2" t="s">
        <v>3714</v>
      </c>
      <c r="E2073" s="2" t="s">
        <v>3525</v>
      </c>
      <c r="F2073" s="2" t="s">
        <v>3013</v>
      </c>
      <c r="G2073" s="2" t="s">
        <v>17</v>
      </c>
      <c r="H2073" s="2" t="s">
        <v>3526</v>
      </c>
      <c r="I2073" s="2" t="s">
        <v>3527</v>
      </c>
      <c r="J2073" s="2" t="s">
        <v>18</v>
      </c>
      <c r="K2073" s="2" t="s">
        <v>18</v>
      </c>
    </row>
    <row r="2074" spans="1:11" x14ac:dyDescent="0.4">
      <c r="A2074" s="2" t="s">
        <v>1314</v>
      </c>
      <c r="B2074" s="2" t="s">
        <v>12</v>
      </c>
      <c r="C2074" s="2" t="s">
        <v>3713</v>
      </c>
      <c r="D2074" s="2" t="s">
        <v>3714</v>
      </c>
      <c r="E2074" s="2" t="s">
        <v>3820</v>
      </c>
      <c r="F2074" s="2" t="s">
        <v>1395</v>
      </c>
      <c r="G2074" s="2" t="s">
        <v>17</v>
      </c>
      <c r="H2074" s="2" t="s">
        <v>3821</v>
      </c>
      <c r="I2074" s="2" t="s">
        <v>3822</v>
      </c>
      <c r="J2074" s="2" t="s">
        <v>18</v>
      </c>
      <c r="K2074" s="2" t="s">
        <v>18</v>
      </c>
    </row>
    <row r="2075" spans="1:11" x14ac:dyDescent="0.4">
      <c r="A2075" s="2" t="s">
        <v>1314</v>
      </c>
      <c r="B2075" s="2" t="s">
        <v>12</v>
      </c>
      <c r="C2075" s="2" t="s">
        <v>3713</v>
      </c>
      <c r="D2075" s="2" t="s">
        <v>3714</v>
      </c>
      <c r="E2075" s="2" t="s">
        <v>3528</v>
      </c>
      <c r="F2075" s="2" t="s">
        <v>3529</v>
      </c>
      <c r="G2075" s="2" t="s">
        <v>17</v>
      </c>
      <c r="H2075" s="2" t="s">
        <v>3530</v>
      </c>
      <c r="I2075" s="2" t="s">
        <v>3531</v>
      </c>
      <c r="J2075" s="2" t="s">
        <v>18</v>
      </c>
      <c r="K2075" s="2" t="s">
        <v>18</v>
      </c>
    </row>
    <row r="2076" spans="1:11" x14ac:dyDescent="0.4">
      <c r="A2076" s="2" t="s">
        <v>1314</v>
      </c>
      <c r="B2076" s="2" t="s">
        <v>12</v>
      </c>
      <c r="C2076" s="2" t="s">
        <v>3713</v>
      </c>
      <c r="D2076" s="2" t="s">
        <v>3714</v>
      </c>
      <c r="E2076" s="2" t="s">
        <v>3532</v>
      </c>
      <c r="F2076" s="2" t="s">
        <v>3533</v>
      </c>
      <c r="G2076" s="2" t="s">
        <v>17</v>
      </c>
      <c r="H2076" s="2" t="s">
        <v>3534</v>
      </c>
      <c r="I2076" s="2" t="s">
        <v>3535</v>
      </c>
      <c r="J2076" s="2" t="s">
        <v>18</v>
      </c>
      <c r="K2076" s="2" t="s">
        <v>18</v>
      </c>
    </row>
    <row r="2077" spans="1:11" x14ac:dyDescent="0.4">
      <c r="A2077" s="2" t="s">
        <v>1314</v>
      </c>
      <c r="B2077" s="2" t="s">
        <v>12</v>
      </c>
      <c r="C2077" s="2" t="s">
        <v>3713</v>
      </c>
      <c r="D2077" s="2" t="s">
        <v>3714</v>
      </c>
      <c r="E2077" s="2" t="s">
        <v>3536</v>
      </c>
      <c r="F2077" s="2" t="s">
        <v>3537</v>
      </c>
      <c r="G2077" s="2" t="s">
        <v>17</v>
      </c>
      <c r="H2077" s="2" t="s">
        <v>3538</v>
      </c>
      <c r="I2077" s="2" t="s">
        <v>3539</v>
      </c>
      <c r="J2077" s="2" t="s">
        <v>18</v>
      </c>
      <c r="K2077" s="2" t="s">
        <v>18</v>
      </c>
    </row>
    <row r="2078" spans="1:11" x14ac:dyDescent="0.4">
      <c r="A2078" s="2" t="s">
        <v>1314</v>
      </c>
      <c r="B2078" s="2" t="s">
        <v>12</v>
      </c>
      <c r="C2078" s="2" t="s">
        <v>3713</v>
      </c>
      <c r="D2078" s="2" t="s">
        <v>3714</v>
      </c>
      <c r="E2078" s="2" t="s">
        <v>3540</v>
      </c>
      <c r="F2078" s="2" t="s">
        <v>1155</v>
      </c>
      <c r="G2078" s="2" t="s">
        <v>17</v>
      </c>
      <c r="H2078" s="2" t="s">
        <v>3541</v>
      </c>
      <c r="I2078" s="2" t="s">
        <v>3542</v>
      </c>
      <c r="J2078" s="2" t="s">
        <v>18</v>
      </c>
      <c r="K2078" s="2" t="s">
        <v>18</v>
      </c>
    </row>
    <row r="2079" spans="1:11" x14ac:dyDescent="0.4">
      <c r="A2079" s="2" t="s">
        <v>1314</v>
      </c>
      <c r="B2079" s="2" t="s">
        <v>12</v>
      </c>
      <c r="C2079" s="2" t="s">
        <v>3713</v>
      </c>
      <c r="D2079" s="2" t="s">
        <v>3714</v>
      </c>
      <c r="E2079" s="2" t="s">
        <v>3547</v>
      </c>
      <c r="F2079" s="2" t="s">
        <v>2318</v>
      </c>
      <c r="G2079" s="2" t="s">
        <v>17</v>
      </c>
      <c r="H2079" s="2" t="s">
        <v>3548</v>
      </c>
      <c r="I2079" s="2" t="s">
        <v>3549</v>
      </c>
      <c r="J2079" s="2" t="s">
        <v>18</v>
      </c>
      <c r="K2079" s="2" t="s">
        <v>18</v>
      </c>
    </row>
    <row r="2080" spans="1:11" x14ac:dyDescent="0.4">
      <c r="A2080" s="2" t="s">
        <v>1314</v>
      </c>
      <c r="B2080" s="2" t="s">
        <v>12</v>
      </c>
      <c r="C2080" s="2" t="s">
        <v>3713</v>
      </c>
      <c r="D2080" s="2" t="s">
        <v>3714</v>
      </c>
      <c r="E2080" s="2" t="s">
        <v>3550</v>
      </c>
      <c r="F2080" s="2" t="s">
        <v>3551</v>
      </c>
      <c r="G2080" s="2" t="s">
        <v>17</v>
      </c>
      <c r="H2080" s="2" t="s">
        <v>3552</v>
      </c>
      <c r="I2080" s="2" t="s">
        <v>3553</v>
      </c>
      <c r="J2080" s="2" t="s">
        <v>18</v>
      </c>
      <c r="K2080" s="2" t="s">
        <v>18</v>
      </c>
    </row>
    <row r="2081" spans="1:11" x14ac:dyDescent="0.4">
      <c r="A2081" s="2" t="s">
        <v>1314</v>
      </c>
      <c r="B2081" s="2" t="s">
        <v>12</v>
      </c>
      <c r="C2081" s="2" t="s">
        <v>3713</v>
      </c>
      <c r="D2081" s="2" t="s">
        <v>3714</v>
      </c>
      <c r="E2081" s="2" t="s">
        <v>3554</v>
      </c>
      <c r="F2081" s="2" t="s">
        <v>3555</v>
      </c>
      <c r="G2081" s="2" t="s">
        <v>23</v>
      </c>
      <c r="H2081" s="2" t="s">
        <v>3556</v>
      </c>
      <c r="I2081" s="2" t="s">
        <v>3557</v>
      </c>
      <c r="J2081" s="2" t="s">
        <v>18</v>
      </c>
      <c r="K2081" s="2" t="s">
        <v>18</v>
      </c>
    </row>
    <row r="2082" spans="1:11" x14ac:dyDescent="0.4">
      <c r="A2082" s="2" t="s">
        <v>1314</v>
      </c>
      <c r="B2082" s="2" t="s">
        <v>12</v>
      </c>
      <c r="C2082" s="2" t="s">
        <v>3713</v>
      </c>
      <c r="D2082" s="2" t="s">
        <v>3714</v>
      </c>
      <c r="E2082" s="2" t="s">
        <v>3558</v>
      </c>
      <c r="F2082" s="2" t="s">
        <v>3559</v>
      </c>
      <c r="G2082" s="2" t="s">
        <v>17</v>
      </c>
      <c r="H2082" s="2" t="s">
        <v>3278</v>
      </c>
      <c r="I2082" s="2" t="s">
        <v>3560</v>
      </c>
      <c r="J2082" s="2" t="s">
        <v>18</v>
      </c>
      <c r="K2082" s="2" t="s">
        <v>18</v>
      </c>
    </row>
    <row r="2083" spans="1:11" x14ac:dyDescent="0.4">
      <c r="A2083" s="2" t="s">
        <v>1314</v>
      </c>
      <c r="B2083" s="2" t="s">
        <v>12</v>
      </c>
      <c r="C2083" s="2" t="s">
        <v>3713</v>
      </c>
      <c r="D2083" s="2" t="s">
        <v>3714</v>
      </c>
      <c r="E2083" s="2" t="s">
        <v>3561</v>
      </c>
      <c r="F2083" s="2" t="s">
        <v>3096</v>
      </c>
      <c r="G2083" s="2" t="s">
        <v>17</v>
      </c>
      <c r="H2083" s="2" t="s">
        <v>3562</v>
      </c>
      <c r="I2083" s="2" t="s">
        <v>3563</v>
      </c>
      <c r="J2083" s="2" t="s">
        <v>18</v>
      </c>
      <c r="K2083" s="2" t="s">
        <v>18</v>
      </c>
    </row>
    <row r="2084" spans="1:11" x14ac:dyDescent="0.4">
      <c r="A2084" s="2" t="s">
        <v>1314</v>
      </c>
      <c r="B2084" s="2" t="s">
        <v>12</v>
      </c>
      <c r="C2084" s="2" t="s">
        <v>3713</v>
      </c>
      <c r="D2084" s="2" t="s">
        <v>3714</v>
      </c>
      <c r="E2084" s="2" t="s">
        <v>3564</v>
      </c>
      <c r="F2084" s="2" t="s">
        <v>3565</v>
      </c>
      <c r="G2084" s="2" t="s">
        <v>17</v>
      </c>
      <c r="H2084" s="2" t="s">
        <v>3566</v>
      </c>
      <c r="I2084" s="2" t="s">
        <v>3567</v>
      </c>
      <c r="J2084" s="2" t="s">
        <v>18</v>
      </c>
      <c r="K2084" s="2" t="s">
        <v>18</v>
      </c>
    </row>
    <row r="2085" spans="1:11" x14ac:dyDescent="0.4">
      <c r="A2085" s="2" t="s">
        <v>1314</v>
      </c>
      <c r="B2085" s="2" t="s">
        <v>12</v>
      </c>
      <c r="C2085" s="2" t="s">
        <v>3713</v>
      </c>
      <c r="D2085" s="2" t="s">
        <v>3714</v>
      </c>
      <c r="E2085" s="2" t="s">
        <v>3568</v>
      </c>
      <c r="F2085" s="2" t="s">
        <v>3569</v>
      </c>
      <c r="G2085" s="2" t="s">
        <v>17</v>
      </c>
      <c r="H2085" s="2" t="s">
        <v>3570</v>
      </c>
      <c r="I2085" s="2" t="s">
        <v>3571</v>
      </c>
      <c r="J2085" s="2" t="s">
        <v>18</v>
      </c>
      <c r="K2085" s="2" t="s">
        <v>18</v>
      </c>
    </row>
    <row r="2086" spans="1:11" x14ac:dyDescent="0.4">
      <c r="A2086" s="2" t="s">
        <v>1314</v>
      </c>
      <c r="B2086" s="2" t="s">
        <v>12</v>
      </c>
      <c r="C2086" s="2" t="s">
        <v>3713</v>
      </c>
      <c r="D2086" s="2" t="s">
        <v>3714</v>
      </c>
      <c r="E2086" s="2" t="s">
        <v>3572</v>
      </c>
      <c r="F2086" s="2" t="s">
        <v>2587</v>
      </c>
      <c r="G2086" s="2" t="s">
        <v>17</v>
      </c>
      <c r="H2086" s="2" t="s">
        <v>3573</v>
      </c>
      <c r="I2086" s="2" t="s">
        <v>3574</v>
      </c>
      <c r="J2086" s="2" t="s">
        <v>18</v>
      </c>
      <c r="K2086" s="2" t="s">
        <v>18</v>
      </c>
    </row>
    <row r="2087" spans="1:11" x14ac:dyDescent="0.4">
      <c r="A2087" s="2" t="s">
        <v>1314</v>
      </c>
      <c r="B2087" s="2" t="s">
        <v>12</v>
      </c>
      <c r="C2087" s="2" t="s">
        <v>3713</v>
      </c>
      <c r="D2087" s="2" t="s">
        <v>3714</v>
      </c>
      <c r="E2087" s="2" t="s">
        <v>3579</v>
      </c>
      <c r="F2087" s="2" t="s">
        <v>3580</v>
      </c>
      <c r="G2087" s="2" t="s">
        <v>17</v>
      </c>
      <c r="H2087" s="2" t="s">
        <v>3581</v>
      </c>
      <c r="I2087" s="2" t="s">
        <v>3582</v>
      </c>
      <c r="J2087" s="2" t="s">
        <v>18</v>
      </c>
      <c r="K2087" s="2" t="s">
        <v>18</v>
      </c>
    </row>
    <row r="2088" spans="1:11" x14ac:dyDescent="0.4">
      <c r="A2088" s="2" t="s">
        <v>1314</v>
      </c>
      <c r="B2088" s="2" t="s">
        <v>12</v>
      </c>
      <c r="C2088" s="2" t="s">
        <v>3713</v>
      </c>
      <c r="D2088" s="2" t="s">
        <v>3714</v>
      </c>
      <c r="E2088" s="2" t="s">
        <v>3583</v>
      </c>
      <c r="F2088" s="2" t="s">
        <v>3584</v>
      </c>
      <c r="G2088" s="2" t="s">
        <v>17</v>
      </c>
      <c r="H2088" s="2" t="s">
        <v>3585</v>
      </c>
      <c r="I2088" s="2" t="s">
        <v>3586</v>
      </c>
      <c r="J2088" s="2" t="s">
        <v>18</v>
      </c>
      <c r="K2088" s="2" t="s">
        <v>18</v>
      </c>
    </row>
    <row r="2089" spans="1:11" x14ac:dyDescent="0.4">
      <c r="A2089" s="2" t="s">
        <v>1314</v>
      </c>
      <c r="B2089" s="2" t="s">
        <v>12</v>
      </c>
      <c r="C2089" s="2" t="s">
        <v>3713</v>
      </c>
      <c r="D2089" s="2" t="s">
        <v>3714</v>
      </c>
      <c r="E2089" s="2" t="s">
        <v>3587</v>
      </c>
      <c r="F2089" s="2" t="s">
        <v>3588</v>
      </c>
      <c r="G2089" s="2" t="s">
        <v>17</v>
      </c>
      <c r="H2089" s="2" t="s">
        <v>3589</v>
      </c>
      <c r="I2089" s="2" t="s">
        <v>3590</v>
      </c>
      <c r="J2089" s="2" t="s">
        <v>18</v>
      </c>
      <c r="K2089" s="2" t="s">
        <v>18</v>
      </c>
    </row>
    <row r="2090" spans="1:11" x14ac:dyDescent="0.4">
      <c r="A2090" s="2" t="s">
        <v>1314</v>
      </c>
      <c r="B2090" s="2" t="s">
        <v>12</v>
      </c>
      <c r="C2090" s="2" t="s">
        <v>3713</v>
      </c>
      <c r="D2090" s="2" t="s">
        <v>3714</v>
      </c>
      <c r="E2090" s="2" t="s">
        <v>3591</v>
      </c>
      <c r="F2090" s="2" t="s">
        <v>2042</v>
      </c>
      <c r="G2090" s="2" t="s">
        <v>17</v>
      </c>
      <c r="H2090" s="2" t="s">
        <v>3592</v>
      </c>
      <c r="I2090" s="2" t="s">
        <v>3593</v>
      </c>
      <c r="J2090" s="2" t="s">
        <v>18</v>
      </c>
      <c r="K2090" s="2" t="s">
        <v>18</v>
      </c>
    </row>
    <row r="2091" spans="1:11" x14ac:dyDescent="0.4">
      <c r="A2091" s="2" t="s">
        <v>1314</v>
      </c>
      <c r="B2091" s="2" t="s">
        <v>12</v>
      </c>
      <c r="C2091" s="2" t="s">
        <v>3713</v>
      </c>
      <c r="D2091" s="2" t="s">
        <v>3714</v>
      </c>
      <c r="E2091" s="2" t="s">
        <v>3594</v>
      </c>
      <c r="F2091" s="2" t="s">
        <v>3013</v>
      </c>
      <c r="G2091" s="2" t="s">
        <v>17</v>
      </c>
      <c r="H2091" s="2" t="s">
        <v>3595</v>
      </c>
      <c r="I2091" s="2" t="s">
        <v>18</v>
      </c>
      <c r="J2091" s="2" t="s">
        <v>18</v>
      </c>
      <c r="K2091" s="2" t="s">
        <v>18</v>
      </c>
    </row>
    <row r="2092" spans="1:11" x14ac:dyDescent="0.4">
      <c r="A2092" s="2" t="s">
        <v>1314</v>
      </c>
      <c r="B2092" s="2" t="s">
        <v>12</v>
      </c>
      <c r="C2092" s="2" t="s">
        <v>3713</v>
      </c>
      <c r="D2092" s="2" t="s">
        <v>3714</v>
      </c>
      <c r="E2092" s="2" t="s">
        <v>3596</v>
      </c>
      <c r="F2092" s="2" t="s">
        <v>3597</v>
      </c>
      <c r="G2092" s="2" t="s">
        <v>17</v>
      </c>
      <c r="H2092" s="2" t="s">
        <v>3598</v>
      </c>
      <c r="I2092" s="2" t="s">
        <v>3599</v>
      </c>
      <c r="J2092" s="2" t="s">
        <v>18</v>
      </c>
      <c r="K2092" s="2" t="s">
        <v>18</v>
      </c>
    </row>
    <row r="2093" spans="1:11" x14ac:dyDescent="0.4">
      <c r="A2093" s="2" t="s">
        <v>1314</v>
      </c>
      <c r="B2093" s="2" t="s">
        <v>12</v>
      </c>
      <c r="C2093" s="2" t="s">
        <v>3713</v>
      </c>
      <c r="D2093" s="2" t="s">
        <v>3714</v>
      </c>
      <c r="E2093" s="2" t="s">
        <v>2671</v>
      </c>
      <c r="F2093" s="2" t="s">
        <v>2476</v>
      </c>
      <c r="G2093" s="2" t="s">
        <v>17</v>
      </c>
      <c r="H2093" s="2" t="s">
        <v>3600</v>
      </c>
      <c r="I2093" s="2" t="s">
        <v>3601</v>
      </c>
      <c r="J2093" s="2" t="s">
        <v>18</v>
      </c>
      <c r="K2093" s="2" t="s">
        <v>18</v>
      </c>
    </row>
    <row r="2094" spans="1:11" x14ac:dyDescent="0.4">
      <c r="A2094" s="2" t="s">
        <v>1314</v>
      </c>
      <c r="B2094" s="2" t="s">
        <v>12</v>
      </c>
      <c r="C2094" s="2" t="s">
        <v>3713</v>
      </c>
      <c r="D2094" s="2" t="s">
        <v>3714</v>
      </c>
      <c r="E2094" s="2" t="s">
        <v>3602</v>
      </c>
      <c r="F2094" s="2" t="s">
        <v>3603</v>
      </c>
      <c r="G2094" s="2" t="s">
        <v>23</v>
      </c>
      <c r="H2094" s="2" t="s">
        <v>3604</v>
      </c>
      <c r="I2094" s="2" t="s">
        <v>3605</v>
      </c>
      <c r="J2094" s="2" t="s">
        <v>18</v>
      </c>
      <c r="K2094" s="2" t="s">
        <v>18</v>
      </c>
    </row>
    <row r="2095" spans="1:11" x14ac:dyDescent="0.4">
      <c r="A2095" s="2" t="s">
        <v>1314</v>
      </c>
      <c r="B2095" s="2" t="s">
        <v>12</v>
      </c>
      <c r="C2095" s="2" t="s">
        <v>3713</v>
      </c>
      <c r="D2095" s="2" t="s">
        <v>3714</v>
      </c>
      <c r="E2095" s="2" t="s">
        <v>3606</v>
      </c>
      <c r="F2095" s="2" t="s">
        <v>3607</v>
      </c>
      <c r="G2095" s="2" t="s">
        <v>17</v>
      </c>
      <c r="H2095" s="2" t="s">
        <v>3608</v>
      </c>
      <c r="I2095" s="2" t="s">
        <v>3609</v>
      </c>
      <c r="J2095" s="2" t="s">
        <v>18</v>
      </c>
      <c r="K2095" s="2" t="s">
        <v>18</v>
      </c>
    </row>
    <row r="2096" spans="1:11" x14ac:dyDescent="0.4">
      <c r="A2096" s="2" t="s">
        <v>1314</v>
      </c>
      <c r="B2096" s="2" t="s">
        <v>12</v>
      </c>
      <c r="C2096" s="2" t="s">
        <v>3713</v>
      </c>
      <c r="D2096" s="2" t="s">
        <v>3714</v>
      </c>
      <c r="E2096" s="2" t="s">
        <v>3610</v>
      </c>
      <c r="F2096" s="2" t="s">
        <v>3611</v>
      </c>
      <c r="G2096" s="2" t="s">
        <v>17</v>
      </c>
      <c r="H2096" s="2" t="s">
        <v>3612</v>
      </c>
      <c r="I2096" s="2" t="s">
        <v>3613</v>
      </c>
      <c r="J2096" s="2" t="s">
        <v>18</v>
      </c>
      <c r="K2096" s="2" t="s">
        <v>18</v>
      </c>
    </row>
    <row r="2097" spans="1:11" x14ac:dyDescent="0.4">
      <c r="A2097" s="2" t="s">
        <v>1314</v>
      </c>
      <c r="B2097" s="2" t="s">
        <v>12</v>
      </c>
      <c r="C2097" s="2" t="s">
        <v>3713</v>
      </c>
      <c r="D2097" s="2" t="s">
        <v>3714</v>
      </c>
      <c r="E2097" s="2" t="s">
        <v>3614</v>
      </c>
      <c r="F2097" s="2" t="s">
        <v>3615</v>
      </c>
      <c r="G2097" s="2" t="s">
        <v>17</v>
      </c>
      <c r="H2097" s="2" t="s">
        <v>3616</v>
      </c>
      <c r="I2097" s="2" t="s">
        <v>3617</v>
      </c>
      <c r="J2097" s="2" t="s">
        <v>18</v>
      </c>
      <c r="K2097" s="2" t="s">
        <v>18</v>
      </c>
    </row>
    <row r="2098" spans="1:11" x14ac:dyDescent="0.4">
      <c r="A2098" s="2" t="s">
        <v>1314</v>
      </c>
      <c r="B2098" s="2" t="s">
        <v>12</v>
      </c>
      <c r="C2098" s="2" t="s">
        <v>3713</v>
      </c>
      <c r="D2098" s="2" t="s">
        <v>3714</v>
      </c>
      <c r="E2098" s="2" t="s">
        <v>3618</v>
      </c>
      <c r="F2098" s="2" t="s">
        <v>3619</v>
      </c>
      <c r="G2098" s="2" t="s">
        <v>17</v>
      </c>
      <c r="H2098" s="2" t="s">
        <v>751</v>
      </c>
      <c r="I2098" s="2" t="s">
        <v>3620</v>
      </c>
      <c r="J2098" s="2" t="s">
        <v>18</v>
      </c>
      <c r="K2098" s="2" t="s">
        <v>18</v>
      </c>
    </row>
    <row r="2099" spans="1:11" x14ac:dyDescent="0.4">
      <c r="A2099" s="2" t="s">
        <v>1314</v>
      </c>
      <c r="B2099" s="2" t="s">
        <v>12</v>
      </c>
      <c r="C2099" s="2" t="s">
        <v>3713</v>
      </c>
      <c r="D2099" s="2" t="s">
        <v>3714</v>
      </c>
      <c r="E2099" s="2" t="s">
        <v>3823</v>
      </c>
      <c r="F2099" s="2" t="s">
        <v>1747</v>
      </c>
      <c r="G2099" s="2" t="s">
        <v>17</v>
      </c>
      <c r="H2099" s="2" t="s">
        <v>3824</v>
      </c>
      <c r="I2099" s="2" t="s">
        <v>3825</v>
      </c>
      <c r="J2099" s="2" t="s">
        <v>3826</v>
      </c>
      <c r="K2099" s="2" t="s">
        <v>18</v>
      </c>
    </row>
    <row r="2100" spans="1:11" x14ac:dyDescent="0.4">
      <c r="A2100" s="2" t="s">
        <v>1314</v>
      </c>
      <c r="B2100" s="2" t="s">
        <v>12</v>
      </c>
      <c r="C2100" s="2" t="s">
        <v>3713</v>
      </c>
      <c r="D2100" s="2" t="s">
        <v>3714</v>
      </c>
      <c r="E2100" s="2" t="s">
        <v>2857</v>
      </c>
      <c r="F2100" s="2" t="s">
        <v>3621</v>
      </c>
      <c r="G2100" s="2" t="s">
        <v>17</v>
      </c>
      <c r="H2100" s="2" t="s">
        <v>3622</v>
      </c>
      <c r="I2100" s="2" t="s">
        <v>3623</v>
      </c>
      <c r="J2100" s="2" t="s">
        <v>18</v>
      </c>
      <c r="K2100" s="2" t="s">
        <v>18</v>
      </c>
    </row>
    <row r="2101" spans="1:11" x14ac:dyDescent="0.4">
      <c r="A2101" s="2" t="s">
        <v>1314</v>
      </c>
      <c r="B2101" s="2" t="s">
        <v>12</v>
      </c>
      <c r="C2101" s="2" t="s">
        <v>3713</v>
      </c>
      <c r="D2101" s="2" t="s">
        <v>3714</v>
      </c>
      <c r="E2101" s="2" t="s">
        <v>3624</v>
      </c>
      <c r="F2101" s="2" t="s">
        <v>3625</v>
      </c>
      <c r="G2101" s="2" t="s">
        <v>17</v>
      </c>
      <c r="H2101" s="2" t="s">
        <v>3626</v>
      </c>
      <c r="I2101" s="2" t="s">
        <v>3627</v>
      </c>
      <c r="J2101" s="2" t="s">
        <v>3628</v>
      </c>
      <c r="K2101" s="2" t="s">
        <v>18</v>
      </c>
    </row>
    <row r="2102" spans="1:11" x14ac:dyDescent="0.4">
      <c r="A2102" s="2" t="s">
        <v>1314</v>
      </c>
      <c r="B2102" s="2" t="s">
        <v>12</v>
      </c>
      <c r="C2102" s="2" t="s">
        <v>3713</v>
      </c>
      <c r="D2102" s="2" t="s">
        <v>3714</v>
      </c>
      <c r="E2102" s="2" t="s">
        <v>3629</v>
      </c>
      <c r="F2102" s="2" t="s">
        <v>3630</v>
      </c>
      <c r="G2102" s="2" t="s">
        <v>17</v>
      </c>
      <c r="H2102" s="2" t="s">
        <v>3631</v>
      </c>
      <c r="I2102" s="2" t="s">
        <v>3632</v>
      </c>
      <c r="J2102" s="2" t="s">
        <v>18</v>
      </c>
      <c r="K2102" s="2" t="s">
        <v>18</v>
      </c>
    </row>
    <row r="2103" spans="1:11" x14ac:dyDescent="0.4">
      <c r="A2103" s="2" t="s">
        <v>1314</v>
      </c>
      <c r="B2103" s="2" t="s">
        <v>12</v>
      </c>
      <c r="C2103" s="2" t="s">
        <v>3713</v>
      </c>
      <c r="D2103" s="2" t="s">
        <v>3714</v>
      </c>
      <c r="E2103" s="2" t="s">
        <v>3637</v>
      </c>
      <c r="F2103" s="2" t="s">
        <v>3638</v>
      </c>
      <c r="G2103" s="2" t="s">
        <v>17</v>
      </c>
      <c r="H2103" s="2" t="s">
        <v>3639</v>
      </c>
      <c r="I2103" s="2" t="s">
        <v>3640</v>
      </c>
      <c r="J2103" s="2" t="s">
        <v>3641</v>
      </c>
      <c r="K2103" s="2" t="s">
        <v>18</v>
      </c>
    </row>
    <row r="2104" spans="1:11" x14ac:dyDescent="0.4">
      <c r="A2104" s="2" t="s">
        <v>1314</v>
      </c>
      <c r="B2104" s="2" t="s">
        <v>12</v>
      </c>
      <c r="C2104" s="2" t="s">
        <v>3713</v>
      </c>
      <c r="D2104" s="2" t="s">
        <v>3714</v>
      </c>
      <c r="E2104" s="2" t="s">
        <v>3642</v>
      </c>
      <c r="F2104" s="2" t="s">
        <v>3643</v>
      </c>
      <c r="G2104" s="2" t="s">
        <v>17</v>
      </c>
      <c r="H2104" s="2" t="s">
        <v>3644</v>
      </c>
      <c r="I2104" s="2" t="s">
        <v>3645</v>
      </c>
      <c r="J2104" s="2" t="s">
        <v>18</v>
      </c>
      <c r="K2104" s="2" t="s">
        <v>18</v>
      </c>
    </row>
    <row r="2105" spans="1:11" x14ac:dyDescent="0.4">
      <c r="A2105" s="2" t="s">
        <v>1314</v>
      </c>
      <c r="B2105" s="2" t="s">
        <v>12</v>
      </c>
      <c r="C2105" s="2" t="s">
        <v>3713</v>
      </c>
      <c r="D2105" s="2" t="s">
        <v>3714</v>
      </c>
      <c r="E2105" s="2" t="s">
        <v>3646</v>
      </c>
      <c r="F2105" s="2" t="s">
        <v>3647</v>
      </c>
      <c r="G2105" s="2" t="s">
        <v>17</v>
      </c>
      <c r="H2105" s="2" t="s">
        <v>3648</v>
      </c>
      <c r="I2105" s="2" t="s">
        <v>3649</v>
      </c>
      <c r="J2105" s="2" t="s">
        <v>18</v>
      </c>
      <c r="K2105" s="2" t="s">
        <v>18</v>
      </c>
    </row>
    <row r="2106" spans="1:11" x14ac:dyDescent="0.4">
      <c r="A2106" s="2" t="s">
        <v>1314</v>
      </c>
      <c r="B2106" s="2" t="s">
        <v>12</v>
      </c>
      <c r="C2106" s="2" t="s">
        <v>3713</v>
      </c>
      <c r="D2106" s="2" t="s">
        <v>3714</v>
      </c>
      <c r="E2106" s="2" t="s">
        <v>3650</v>
      </c>
      <c r="F2106" s="2" t="s">
        <v>3651</v>
      </c>
      <c r="G2106" s="2" t="s">
        <v>17</v>
      </c>
      <c r="H2106" s="2" t="s">
        <v>3652</v>
      </c>
      <c r="I2106" s="2" t="s">
        <v>3653</v>
      </c>
      <c r="J2106" s="2" t="s">
        <v>18</v>
      </c>
      <c r="K2106" s="2" t="s">
        <v>18</v>
      </c>
    </row>
    <row r="2107" spans="1:11" x14ac:dyDescent="0.4">
      <c r="A2107" s="2" t="s">
        <v>1314</v>
      </c>
      <c r="B2107" s="2" t="s">
        <v>12</v>
      </c>
      <c r="C2107" s="2" t="s">
        <v>3713</v>
      </c>
      <c r="D2107" s="2" t="s">
        <v>3714</v>
      </c>
      <c r="E2107" s="2" t="s">
        <v>3654</v>
      </c>
      <c r="F2107" s="2" t="s">
        <v>3655</v>
      </c>
      <c r="G2107" s="2" t="s">
        <v>17</v>
      </c>
      <c r="H2107" s="2" t="s">
        <v>3656</v>
      </c>
      <c r="I2107" s="2" t="s">
        <v>3657</v>
      </c>
      <c r="J2107" s="2" t="s">
        <v>3658</v>
      </c>
      <c r="K2107" s="2" t="s">
        <v>18</v>
      </c>
    </row>
    <row r="2108" spans="1:11" x14ac:dyDescent="0.4">
      <c r="A2108" s="2" t="s">
        <v>1314</v>
      </c>
      <c r="B2108" s="2" t="s">
        <v>12</v>
      </c>
      <c r="C2108" s="2" t="s">
        <v>3713</v>
      </c>
      <c r="D2108" s="2" t="s">
        <v>3714</v>
      </c>
      <c r="E2108" s="2" t="s">
        <v>3659</v>
      </c>
      <c r="F2108" s="2" t="s">
        <v>3660</v>
      </c>
      <c r="G2108" s="2" t="s">
        <v>17</v>
      </c>
      <c r="H2108" s="2" t="s">
        <v>3661</v>
      </c>
      <c r="I2108" s="2" t="s">
        <v>3662</v>
      </c>
      <c r="J2108" s="2" t="s">
        <v>18</v>
      </c>
      <c r="K2108" s="2" t="s">
        <v>18</v>
      </c>
    </row>
    <row r="2109" spans="1:11" x14ac:dyDescent="0.4">
      <c r="A2109" s="2" t="s">
        <v>1314</v>
      </c>
      <c r="B2109" s="2" t="s">
        <v>12</v>
      </c>
      <c r="C2109" s="2" t="s">
        <v>3713</v>
      </c>
      <c r="D2109" s="2" t="s">
        <v>3714</v>
      </c>
      <c r="E2109" s="2" t="s">
        <v>3663</v>
      </c>
      <c r="F2109" s="2" t="s">
        <v>553</v>
      </c>
      <c r="G2109" s="2" t="s">
        <v>23</v>
      </c>
      <c r="H2109" s="2" t="s">
        <v>3664</v>
      </c>
      <c r="I2109" s="2" t="s">
        <v>3665</v>
      </c>
      <c r="J2109" s="2" t="s">
        <v>18</v>
      </c>
      <c r="K2109" s="2" t="s">
        <v>18</v>
      </c>
    </row>
    <row r="2110" spans="1:11" x14ac:dyDescent="0.4">
      <c r="A2110" s="2" t="s">
        <v>1314</v>
      </c>
      <c r="B2110" s="2" t="s">
        <v>12</v>
      </c>
      <c r="C2110" s="2" t="s">
        <v>3713</v>
      </c>
      <c r="D2110" s="2" t="s">
        <v>3714</v>
      </c>
      <c r="E2110" s="2" t="s">
        <v>3666</v>
      </c>
      <c r="F2110" s="2" t="s">
        <v>3667</v>
      </c>
      <c r="G2110" s="2" t="s">
        <v>17</v>
      </c>
      <c r="H2110" s="2" t="s">
        <v>3668</v>
      </c>
      <c r="I2110" s="2" t="s">
        <v>3669</v>
      </c>
      <c r="J2110" s="2" t="s">
        <v>18</v>
      </c>
      <c r="K2110" s="2" t="s">
        <v>18</v>
      </c>
    </row>
    <row r="2111" spans="1:11" x14ac:dyDescent="0.4">
      <c r="A2111" s="2" t="s">
        <v>1314</v>
      </c>
      <c r="B2111" s="2" t="s">
        <v>12</v>
      </c>
      <c r="C2111" s="2" t="s">
        <v>3713</v>
      </c>
      <c r="D2111" s="2" t="s">
        <v>3714</v>
      </c>
      <c r="E2111" s="2" t="s">
        <v>3670</v>
      </c>
      <c r="F2111" s="2" t="s">
        <v>3671</v>
      </c>
      <c r="G2111" s="2" t="s">
        <v>23</v>
      </c>
      <c r="H2111" s="2" t="s">
        <v>3672</v>
      </c>
      <c r="I2111" s="2" t="s">
        <v>3673</v>
      </c>
      <c r="J2111" s="2" t="s">
        <v>18</v>
      </c>
      <c r="K2111" s="2" t="s">
        <v>18</v>
      </c>
    </row>
    <row r="2112" spans="1:11" x14ac:dyDescent="0.4">
      <c r="A2112" s="2" t="s">
        <v>1314</v>
      </c>
      <c r="B2112" s="2" t="s">
        <v>12</v>
      </c>
      <c r="C2112" s="2" t="s">
        <v>3713</v>
      </c>
      <c r="D2112" s="2" t="s">
        <v>3714</v>
      </c>
      <c r="E2112" s="2" t="s">
        <v>3827</v>
      </c>
      <c r="F2112" s="2" t="s">
        <v>1487</v>
      </c>
      <c r="G2112" s="2" t="s">
        <v>23</v>
      </c>
      <c r="H2112" s="2" t="s">
        <v>3828</v>
      </c>
      <c r="I2112" s="2" t="s">
        <v>3829</v>
      </c>
      <c r="J2112" s="2" t="s">
        <v>3830</v>
      </c>
      <c r="K2112" s="2" t="s">
        <v>18</v>
      </c>
    </row>
    <row r="2113" spans="1:11" x14ac:dyDescent="0.4">
      <c r="A2113" s="2" t="s">
        <v>1314</v>
      </c>
      <c r="B2113" s="2" t="s">
        <v>12</v>
      </c>
      <c r="C2113" s="2" t="s">
        <v>3713</v>
      </c>
      <c r="D2113" s="2" t="s">
        <v>3714</v>
      </c>
      <c r="E2113" s="2" t="s">
        <v>3677</v>
      </c>
      <c r="F2113" s="2" t="s">
        <v>1536</v>
      </c>
      <c r="G2113" s="2" t="s">
        <v>17</v>
      </c>
      <c r="H2113" s="2" t="s">
        <v>3678</v>
      </c>
      <c r="I2113" s="2" t="s">
        <v>3679</v>
      </c>
      <c r="J2113" s="2" t="s">
        <v>18</v>
      </c>
      <c r="K2113" s="2" t="s">
        <v>18</v>
      </c>
    </row>
    <row r="2114" spans="1:11" x14ac:dyDescent="0.4">
      <c r="A2114" s="2" t="s">
        <v>1314</v>
      </c>
      <c r="B2114" s="2" t="s">
        <v>12</v>
      </c>
      <c r="C2114" s="2" t="s">
        <v>3713</v>
      </c>
      <c r="D2114" s="2" t="s">
        <v>3714</v>
      </c>
      <c r="E2114" s="2" t="s">
        <v>3680</v>
      </c>
      <c r="F2114" s="2" t="s">
        <v>3681</v>
      </c>
      <c r="G2114" s="2" t="s">
        <v>23</v>
      </c>
      <c r="H2114" s="2" t="s">
        <v>3682</v>
      </c>
      <c r="I2114" s="2" t="s">
        <v>3683</v>
      </c>
      <c r="J2114" s="2" t="s">
        <v>3684</v>
      </c>
      <c r="K2114" s="2" t="s">
        <v>18</v>
      </c>
    </row>
    <row r="2115" spans="1:11" x14ac:dyDescent="0.4">
      <c r="A2115" s="2" t="s">
        <v>1314</v>
      </c>
      <c r="B2115" s="2" t="s">
        <v>12</v>
      </c>
      <c r="C2115" s="2" t="s">
        <v>3713</v>
      </c>
      <c r="D2115" s="2" t="s">
        <v>3714</v>
      </c>
      <c r="E2115" s="2" t="s">
        <v>3685</v>
      </c>
      <c r="F2115" s="2" t="s">
        <v>657</v>
      </c>
      <c r="G2115" s="2" t="s">
        <v>17</v>
      </c>
      <c r="H2115" s="2" t="s">
        <v>3686</v>
      </c>
      <c r="I2115" s="2" t="s">
        <v>3687</v>
      </c>
      <c r="J2115" s="2" t="s">
        <v>18</v>
      </c>
      <c r="K2115" s="2" t="s">
        <v>18</v>
      </c>
    </row>
    <row r="2116" spans="1:11" x14ac:dyDescent="0.4">
      <c r="A2116" s="2" t="s">
        <v>1314</v>
      </c>
      <c r="B2116" s="2" t="s">
        <v>12</v>
      </c>
      <c r="C2116" s="2" t="s">
        <v>3713</v>
      </c>
      <c r="D2116" s="2" t="s">
        <v>3714</v>
      </c>
      <c r="E2116" s="2" t="s">
        <v>3688</v>
      </c>
      <c r="F2116" s="2" t="s">
        <v>3689</v>
      </c>
      <c r="G2116" s="2" t="s">
        <v>17</v>
      </c>
      <c r="H2116" s="2" t="s">
        <v>3690</v>
      </c>
      <c r="I2116" s="2" t="s">
        <v>3691</v>
      </c>
      <c r="J2116" s="2" t="s">
        <v>18</v>
      </c>
      <c r="K2116" s="2" t="s">
        <v>18</v>
      </c>
    </row>
    <row r="2117" spans="1:11" x14ac:dyDescent="0.4">
      <c r="A2117" s="2" t="s">
        <v>1314</v>
      </c>
      <c r="B2117" s="2" t="s">
        <v>12</v>
      </c>
      <c r="C2117" s="2" t="s">
        <v>3713</v>
      </c>
      <c r="D2117" s="2" t="s">
        <v>3714</v>
      </c>
      <c r="E2117" s="2" t="s">
        <v>3692</v>
      </c>
      <c r="F2117" s="2" t="s">
        <v>1010</v>
      </c>
      <c r="G2117" s="2" t="s">
        <v>17</v>
      </c>
      <c r="H2117" s="2" t="s">
        <v>394</v>
      </c>
      <c r="I2117" s="2" t="s">
        <v>3693</v>
      </c>
      <c r="J2117" s="2" t="s">
        <v>3694</v>
      </c>
      <c r="K2117" s="2" t="s">
        <v>18</v>
      </c>
    </row>
    <row r="2118" spans="1:11" x14ac:dyDescent="0.4">
      <c r="A2118" s="2" t="s">
        <v>1314</v>
      </c>
      <c r="B2118" s="2" t="s">
        <v>12</v>
      </c>
      <c r="C2118" s="2" t="s">
        <v>3713</v>
      </c>
      <c r="D2118" s="2" t="s">
        <v>3714</v>
      </c>
      <c r="E2118" s="2" t="s">
        <v>3695</v>
      </c>
      <c r="F2118" s="2" t="s">
        <v>3696</v>
      </c>
      <c r="G2118" s="2" t="s">
        <v>17</v>
      </c>
      <c r="H2118" s="2" t="s">
        <v>3697</v>
      </c>
      <c r="I2118" s="2" t="s">
        <v>3698</v>
      </c>
      <c r="J2118" s="2" t="s">
        <v>3699</v>
      </c>
      <c r="K2118" s="2" t="s">
        <v>18</v>
      </c>
    </row>
    <row r="2119" spans="1:11" x14ac:dyDescent="0.4">
      <c r="A2119" s="2" t="s">
        <v>1314</v>
      </c>
      <c r="B2119" s="2" t="s">
        <v>12</v>
      </c>
      <c r="C2119" s="2" t="s">
        <v>3713</v>
      </c>
      <c r="D2119" s="2" t="s">
        <v>3714</v>
      </c>
      <c r="E2119" s="2" t="s">
        <v>3700</v>
      </c>
      <c r="F2119" s="2" t="s">
        <v>3701</v>
      </c>
      <c r="G2119" s="2" t="s">
        <v>17</v>
      </c>
      <c r="H2119" s="2" t="s">
        <v>3702</v>
      </c>
      <c r="I2119" s="2" t="s">
        <v>3703</v>
      </c>
      <c r="J2119" s="2" t="s">
        <v>3704</v>
      </c>
      <c r="K2119" s="2" t="s">
        <v>18</v>
      </c>
    </row>
    <row r="2120" spans="1:11" x14ac:dyDescent="0.4">
      <c r="A2120" s="2" t="s">
        <v>1314</v>
      </c>
      <c r="B2120" s="2" t="s">
        <v>12</v>
      </c>
      <c r="C2120" s="2" t="s">
        <v>3713</v>
      </c>
      <c r="D2120" s="2" t="s">
        <v>3714</v>
      </c>
      <c r="E2120" s="2" t="s">
        <v>3705</v>
      </c>
      <c r="F2120" s="2" t="s">
        <v>3013</v>
      </c>
      <c r="G2120" s="2" t="s">
        <v>17</v>
      </c>
      <c r="H2120" s="2" t="s">
        <v>3706</v>
      </c>
      <c r="I2120" s="2" t="s">
        <v>3707</v>
      </c>
      <c r="J2120" s="2" t="s">
        <v>3708</v>
      </c>
      <c r="K2120" s="2" t="s">
        <v>18</v>
      </c>
    </row>
    <row r="2121" spans="1:11" x14ac:dyDescent="0.4">
      <c r="A2121" s="2" t="s">
        <v>1314</v>
      </c>
      <c r="B2121" s="2" t="s">
        <v>12</v>
      </c>
      <c r="C2121" s="2" t="s">
        <v>3713</v>
      </c>
      <c r="D2121" s="2" t="s">
        <v>3714</v>
      </c>
      <c r="E2121" s="2" t="s">
        <v>3709</v>
      </c>
      <c r="F2121" s="2" t="s">
        <v>264</v>
      </c>
      <c r="G2121" s="2" t="s">
        <v>17</v>
      </c>
      <c r="H2121" s="2" t="s">
        <v>3710</v>
      </c>
      <c r="I2121" s="2" t="s">
        <v>3711</v>
      </c>
      <c r="J2121" s="2" t="s">
        <v>3712</v>
      </c>
      <c r="K2121" s="2" t="s">
        <v>18</v>
      </c>
    </row>
    <row r="2122" spans="1:11" x14ac:dyDescent="0.4">
      <c r="A2122" s="2" t="s">
        <v>1314</v>
      </c>
      <c r="B2122" s="2" t="s">
        <v>12</v>
      </c>
      <c r="C2122" s="2" t="s">
        <v>3831</v>
      </c>
      <c r="D2122" s="2" t="s">
        <v>3832</v>
      </c>
      <c r="E2122" s="2" t="s">
        <v>18</v>
      </c>
      <c r="F2122" s="2" t="s">
        <v>3833</v>
      </c>
      <c r="G2122" s="2" t="s">
        <v>23</v>
      </c>
      <c r="H2122" s="2" t="s">
        <v>18</v>
      </c>
      <c r="I2122" s="2" t="s">
        <v>18</v>
      </c>
      <c r="J2122" s="2" t="s">
        <v>18</v>
      </c>
      <c r="K2122" s="2" t="s">
        <v>18</v>
      </c>
    </row>
    <row r="2123" spans="1:11" x14ac:dyDescent="0.4">
      <c r="A2123" s="2" t="s">
        <v>1314</v>
      </c>
      <c r="B2123" s="2" t="s">
        <v>12</v>
      </c>
      <c r="C2123" s="2" t="s">
        <v>3831</v>
      </c>
      <c r="D2123" s="2" t="s">
        <v>3832</v>
      </c>
      <c r="E2123" s="2" t="s">
        <v>3834</v>
      </c>
      <c r="F2123" s="2" t="s">
        <v>3835</v>
      </c>
      <c r="G2123" s="2" t="s">
        <v>17</v>
      </c>
      <c r="H2123" s="2" t="s">
        <v>18</v>
      </c>
      <c r="I2123" s="2" t="s">
        <v>18</v>
      </c>
      <c r="J2123" s="2" t="s">
        <v>18</v>
      </c>
      <c r="K2123" s="2" t="s">
        <v>18</v>
      </c>
    </row>
    <row r="2124" spans="1:11" x14ac:dyDescent="0.4">
      <c r="A2124" s="2" t="s">
        <v>1314</v>
      </c>
      <c r="B2124" s="2" t="s">
        <v>12</v>
      </c>
      <c r="C2124" s="2" t="s">
        <v>3831</v>
      </c>
      <c r="D2124" s="2" t="s">
        <v>3832</v>
      </c>
      <c r="E2124" s="2" t="s">
        <v>18</v>
      </c>
      <c r="F2124" s="2" t="s">
        <v>3836</v>
      </c>
      <c r="G2124" s="2" t="s">
        <v>554</v>
      </c>
      <c r="H2124" s="2" t="s">
        <v>18</v>
      </c>
      <c r="I2124" s="2" t="s">
        <v>18</v>
      </c>
      <c r="J2124" s="2" t="s">
        <v>18</v>
      </c>
      <c r="K2124" s="2" t="s">
        <v>18</v>
      </c>
    </row>
    <row r="2125" spans="1:11" x14ac:dyDescent="0.4">
      <c r="A2125" s="2" t="s">
        <v>1314</v>
      </c>
      <c r="B2125" s="2" t="s">
        <v>12</v>
      </c>
      <c r="C2125" s="2" t="s">
        <v>3831</v>
      </c>
      <c r="D2125" s="2" t="s">
        <v>3832</v>
      </c>
      <c r="E2125" s="2" t="s">
        <v>3837</v>
      </c>
      <c r="F2125" s="2" t="s">
        <v>3838</v>
      </c>
      <c r="G2125" s="2" t="s">
        <v>17</v>
      </c>
      <c r="H2125" s="2" t="s">
        <v>18</v>
      </c>
      <c r="I2125" s="2" t="s">
        <v>18</v>
      </c>
      <c r="J2125" s="2" t="s">
        <v>18</v>
      </c>
      <c r="K2125" s="2" t="s">
        <v>18</v>
      </c>
    </row>
    <row r="2126" spans="1:11" x14ac:dyDescent="0.4">
      <c r="A2126" s="2" t="s">
        <v>1314</v>
      </c>
      <c r="B2126" s="2" t="s">
        <v>12</v>
      </c>
      <c r="C2126" s="2" t="s">
        <v>3831</v>
      </c>
      <c r="D2126" s="2" t="s">
        <v>3832</v>
      </c>
      <c r="E2126" s="2" t="s">
        <v>3839</v>
      </c>
      <c r="F2126" s="2" t="s">
        <v>3840</v>
      </c>
      <c r="G2126" s="2" t="s">
        <v>17</v>
      </c>
      <c r="H2126" s="2" t="s">
        <v>18</v>
      </c>
      <c r="I2126" s="2" t="s">
        <v>18</v>
      </c>
      <c r="J2126" s="2" t="s">
        <v>18</v>
      </c>
      <c r="K2126" s="2" t="s">
        <v>18</v>
      </c>
    </row>
    <row r="2127" spans="1:11" x14ac:dyDescent="0.4">
      <c r="A2127" s="2" t="s">
        <v>1314</v>
      </c>
      <c r="B2127" s="2" t="s">
        <v>12</v>
      </c>
      <c r="C2127" s="2" t="s">
        <v>3831</v>
      </c>
      <c r="D2127" s="2" t="s">
        <v>3832</v>
      </c>
      <c r="E2127" s="2" t="s">
        <v>3841</v>
      </c>
      <c r="F2127" s="2" t="s">
        <v>3842</v>
      </c>
      <c r="G2127" s="2" t="s">
        <v>17</v>
      </c>
      <c r="H2127" s="2" t="s">
        <v>445</v>
      </c>
      <c r="I2127" s="2" t="s">
        <v>3843</v>
      </c>
      <c r="J2127" s="2" t="s">
        <v>18</v>
      </c>
      <c r="K2127" s="2" t="s">
        <v>18</v>
      </c>
    </row>
    <row r="2128" spans="1:11" x14ac:dyDescent="0.4">
      <c r="A2128" s="2" t="s">
        <v>1314</v>
      </c>
      <c r="B2128" s="2" t="s">
        <v>12</v>
      </c>
      <c r="C2128" s="2" t="s">
        <v>3831</v>
      </c>
      <c r="D2128" s="2" t="s">
        <v>3832</v>
      </c>
      <c r="E2128" s="2" t="s">
        <v>3844</v>
      </c>
      <c r="F2128" s="2" t="s">
        <v>3845</v>
      </c>
      <c r="G2128" s="2" t="s">
        <v>17</v>
      </c>
      <c r="H2128" s="2" t="s">
        <v>1464</v>
      </c>
      <c r="I2128" s="2" t="s">
        <v>3846</v>
      </c>
      <c r="J2128" s="2" t="s">
        <v>18</v>
      </c>
      <c r="K2128" s="2" t="s">
        <v>18</v>
      </c>
    </row>
    <row r="2129" spans="1:11" x14ac:dyDescent="0.4">
      <c r="A2129" s="2" t="s">
        <v>1314</v>
      </c>
      <c r="B2129" s="2" t="s">
        <v>12</v>
      </c>
      <c r="C2129" s="2" t="s">
        <v>3831</v>
      </c>
      <c r="D2129" s="2" t="s">
        <v>3832</v>
      </c>
      <c r="E2129" s="2" t="s">
        <v>3847</v>
      </c>
      <c r="F2129" s="2" t="s">
        <v>3848</v>
      </c>
      <c r="G2129" s="2" t="s">
        <v>280</v>
      </c>
      <c r="H2129" s="2" t="s">
        <v>2953</v>
      </c>
      <c r="I2129" s="2" t="s">
        <v>3849</v>
      </c>
      <c r="J2129" s="2" t="s">
        <v>18</v>
      </c>
      <c r="K2129" s="2" t="s">
        <v>18</v>
      </c>
    </row>
    <row r="2130" spans="1:11" x14ac:dyDescent="0.4">
      <c r="A2130" s="2" t="s">
        <v>1314</v>
      </c>
      <c r="B2130" s="2" t="s">
        <v>12</v>
      </c>
      <c r="C2130" s="2" t="s">
        <v>3831</v>
      </c>
      <c r="D2130" s="2" t="s">
        <v>3832</v>
      </c>
      <c r="E2130" s="2" t="s">
        <v>3850</v>
      </c>
      <c r="F2130" s="2" t="s">
        <v>3851</v>
      </c>
      <c r="G2130" s="2" t="s">
        <v>17</v>
      </c>
      <c r="H2130" s="2" t="s">
        <v>3852</v>
      </c>
      <c r="I2130" s="2" t="s">
        <v>3853</v>
      </c>
      <c r="J2130" s="2" t="s">
        <v>18</v>
      </c>
      <c r="K2130" s="2" t="s">
        <v>18</v>
      </c>
    </row>
    <row r="2131" spans="1:11" x14ac:dyDescent="0.4">
      <c r="A2131" s="2" t="s">
        <v>1314</v>
      </c>
      <c r="B2131" s="2" t="s">
        <v>12</v>
      </c>
      <c r="C2131" s="2" t="s">
        <v>3831</v>
      </c>
      <c r="D2131" s="2" t="s">
        <v>3832</v>
      </c>
      <c r="E2131" s="2" t="s">
        <v>3854</v>
      </c>
      <c r="F2131" s="2" t="s">
        <v>3855</v>
      </c>
      <c r="G2131" s="2" t="s">
        <v>17</v>
      </c>
      <c r="H2131" s="2" t="s">
        <v>3856</v>
      </c>
      <c r="I2131" s="2" t="s">
        <v>3857</v>
      </c>
      <c r="J2131" s="2" t="s">
        <v>18</v>
      </c>
      <c r="K2131" s="2" t="s">
        <v>18</v>
      </c>
    </row>
    <row r="2132" spans="1:11" x14ac:dyDescent="0.4">
      <c r="A2132" s="2" t="s">
        <v>1314</v>
      </c>
      <c r="B2132" s="2" t="s">
        <v>12</v>
      </c>
      <c r="C2132" s="2" t="s">
        <v>3831</v>
      </c>
      <c r="D2132" s="2" t="s">
        <v>3832</v>
      </c>
      <c r="E2132" s="2" t="s">
        <v>3858</v>
      </c>
      <c r="F2132" s="2" t="s">
        <v>3859</v>
      </c>
      <c r="G2132" s="2" t="s">
        <v>17</v>
      </c>
      <c r="H2132" s="2" t="s">
        <v>559</v>
      </c>
      <c r="I2132" s="2" t="s">
        <v>3860</v>
      </c>
      <c r="J2132" s="2" t="s">
        <v>18</v>
      </c>
      <c r="K2132" s="2" t="s">
        <v>18</v>
      </c>
    </row>
    <row r="2133" spans="1:11" x14ac:dyDescent="0.4">
      <c r="A2133" s="2" t="s">
        <v>1314</v>
      </c>
      <c r="B2133" s="2" t="s">
        <v>12</v>
      </c>
      <c r="C2133" s="2" t="s">
        <v>3831</v>
      </c>
      <c r="D2133" s="2" t="s">
        <v>3832</v>
      </c>
      <c r="E2133" s="2" t="s">
        <v>3861</v>
      </c>
      <c r="F2133" s="2" t="s">
        <v>3862</v>
      </c>
      <c r="G2133" s="2" t="s">
        <v>17</v>
      </c>
      <c r="H2133" s="2" t="s">
        <v>3863</v>
      </c>
      <c r="I2133" s="2" t="s">
        <v>3864</v>
      </c>
      <c r="J2133" s="2" t="s">
        <v>18</v>
      </c>
      <c r="K2133" s="2" t="s">
        <v>18</v>
      </c>
    </row>
    <row r="2134" spans="1:11" x14ac:dyDescent="0.4">
      <c r="A2134" s="2" t="s">
        <v>1314</v>
      </c>
      <c r="B2134" s="2" t="s">
        <v>12</v>
      </c>
      <c r="C2134" s="2" t="s">
        <v>3831</v>
      </c>
      <c r="D2134" s="2" t="s">
        <v>3832</v>
      </c>
      <c r="E2134" s="2" t="s">
        <v>3865</v>
      </c>
      <c r="F2134" s="2" t="s">
        <v>3866</v>
      </c>
      <c r="G2134" s="2" t="s">
        <v>17</v>
      </c>
      <c r="H2134" s="2" t="s">
        <v>3867</v>
      </c>
      <c r="I2134" s="2" t="s">
        <v>3868</v>
      </c>
      <c r="J2134" s="2" t="s">
        <v>18</v>
      </c>
      <c r="K2134" s="2" t="s">
        <v>18</v>
      </c>
    </row>
    <row r="2135" spans="1:11" x14ac:dyDescent="0.4">
      <c r="A2135" s="2" t="s">
        <v>1314</v>
      </c>
      <c r="B2135" s="2" t="s">
        <v>12</v>
      </c>
      <c r="C2135" s="2" t="s">
        <v>3831</v>
      </c>
      <c r="D2135" s="2" t="s">
        <v>3832</v>
      </c>
      <c r="E2135" s="2" t="s">
        <v>3869</v>
      </c>
      <c r="F2135" s="2" t="s">
        <v>3870</v>
      </c>
      <c r="G2135" s="2" t="s">
        <v>17</v>
      </c>
      <c r="H2135" s="2" t="s">
        <v>3871</v>
      </c>
      <c r="I2135" s="2" t="s">
        <v>3872</v>
      </c>
      <c r="J2135" s="2" t="s">
        <v>18</v>
      </c>
      <c r="K2135" s="2" t="s">
        <v>18</v>
      </c>
    </row>
    <row r="2136" spans="1:11" x14ac:dyDescent="0.4">
      <c r="A2136" s="2" t="s">
        <v>1314</v>
      </c>
      <c r="B2136" s="2" t="s">
        <v>12</v>
      </c>
      <c r="C2136" s="2" t="s">
        <v>3831</v>
      </c>
      <c r="D2136" s="2" t="s">
        <v>3832</v>
      </c>
      <c r="E2136" s="2" t="s">
        <v>3873</v>
      </c>
      <c r="F2136" s="2" t="s">
        <v>1795</v>
      </c>
      <c r="G2136" s="2" t="s">
        <v>17</v>
      </c>
      <c r="H2136" s="2" t="s">
        <v>3874</v>
      </c>
      <c r="I2136" s="2" t="s">
        <v>3875</v>
      </c>
      <c r="J2136" s="2" t="s">
        <v>18</v>
      </c>
      <c r="K2136" s="2" t="s">
        <v>18</v>
      </c>
    </row>
    <row r="2137" spans="1:11" x14ac:dyDescent="0.4">
      <c r="A2137" s="2" t="s">
        <v>1314</v>
      </c>
      <c r="B2137" s="2" t="s">
        <v>12</v>
      </c>
      <c r="C2137" s="2" t="s">
        <v>3831</v>
      </c>
      <c r="D2137" s="2" t="s">
        <v>3832</v>
      </c>
      <c r="E2137" s="2" t="s">
        <v>3876</v>
      </c>
      <c r="F2137" s="2" t="s">
        <v>1515</v>
      </c>
      <c r="G2137" s="2" t="s">
        <v>23</v>
      </c>
      <c r="H2137" s="2" t="s">
        <v>3877</v>
      </c>
      <c r="I2137" s="2" t="s">
        <v>3878</v>
      </c>
      <c r="J2137" s="2" t="s">
        <v>18</v>
      </c>
      <c r="K2137" s="2" t="s">
        <v>18</v>
      </c>
    </row>
    <row r="2138" spans="1:11" x14ac:dyDescent="0.4">
      <c r="A2138" s="2" t="s">
        <v>1314</v>
      </c>
      <c r="B2138" s="2" t="s">
        <v>12</v>
      </c>
      <c r="C2138" s="2" t="s">
        <v>3831</v>
      </c>
      <c r="D2138" s="2" t="s">
        <v>3832</v>
      </c>
      <c r="E2138" s="2" t="s">
        <v>3879</v>
      </c>
      <c r="F2138" s="2" t="s">
        <v>3880</v>
      </c>
      <c r="G2138" s="2" t="s">
        <v>17</v>
      </c>
      <c r="H2138" s="2" t="s">
        <v>3881</v>
      </c>
      <c r="I2138" s="2" t="s">
        <v>3882</v>
      </c>
      <c r="J2138" s="2" t="s">
        <v>18</v>
      </c>
      <c r="K2138" s="2" t="s">
        <v>18</v>
      </c>
    </row>
    <row r="2139" spans="1:11" x14ac:dyDescent="0.4">
      <c r="A2139" s="2" t="s">
        <v>1314</v>
      </c>
      <c r="B2139" s="2" t="s">
        <v>12</v>
      </c>
      <c r="C2139" s="2" t="s">
        <v>3831</v>
      </c>
      <c r="D2139" s="2" t="s">
        <v>3832</v>
      </c>
      <c r="E2139" s="2" t="s">
        <v>3883</v>
      </c>
      <c r="F2139" s="2" t="s">
        <v>3884</v>
      </c>
      <c r="G2139" s="2" t="s">
        <v>23</v>
      </c>
      <c r="H2139" s="2" t="s">
        <v>3885</v>
      </c>
      <c r="I2139" s="2" t="s">
        <v>3886</v>
      </c>
      <c r="J2139" s="2" t="s">
        <v>18</v>
      </c>
      <c r="K2139" s="2" t="s">
        <v>18</v>
      </c>
    </row>
    <row r="2140" spans="1:11" x14ac:dyDescent="0.4">
      <c r="A2140" s="2" t="s">
        <v>1314</v>
      </c>
      <c r="B2140" s="2" t="s">
        <v>12</v>
      </c>
      <c r="C2140" s="2" t="s">
        <v>3831</v>
      </c>
      <c r="D2140" s="2" t="s">
        <v>3832</v>
      </c>
      <c r="E2140" s="2" t="s">
        <v>3887</v>
      </c>
      <c r="F2140" s="2" t="s">
        <v>1010</v>
      </c>
      <c r="G2140" s="2" t="s">
        <v>17</v>
      </c>
      <c r="H2140" s="2" t="s">
        <v>3888</v>
      </c>
      <c r="I2140" s="2" t="s">
        <v>3889</v>
      </c>
      <c r="J2140" s="2" t="s">
        <v>18</v>
      </c>
      <c r="K2140" s="2" t="s">
        <v>18</v>
      </c>
    </row>
    <row r="2141" spans="1:11" x14ac:dyDescent="0.4">
      <c r="A2141" s="2" t="s">
        <v>1314</v>
      </c>
      <c r="B2141" s="2" t="s">
        <v>12</v>
      </c>
      <c r="C2141" s="2" t="s">
        <v>3831</v>
      </c>
      <c r="D2141" s="2" t="s">
        <v>3832</v>
      </c>
      <c r="E2141" s="2" t="s">
        <v>1620</v>
      </c>
      <c r="F2141" s="2" t="s">
        <v>3890</v>
      </c>
      <c r="G2141" s="2" t="s">
        <v>17</v>
      </c>
      <c r="H2141" s="2" t="s">
        <v>3891</v>
      </c>
      <c r="I2141" s="2" t="s">
        <v>3892</v>
      </c>
      <c r="J2141" s="2" t="s">
        <v>18</v>
      </c>
      <c r="K2141" s="2" t="s">
        <v>18</v>
      </c>
    </row>
    <row r="2142" spans="1:11" x14ac:dyDescent="0.4">
      <c r="A2142" s="2" t="s">
        <v>1314</v>
      </c>
      <c r="B2142" s="2" t="s">
        <v>12</v>
      </c>
      <c r="C2142" s="2" t="s">
        <v>3831</v>
      </c>
      <c r="D2142" s="2" t="s">
        <v>3832</v>
      </c>
      <c r="E2142" s="2" t="s">
        <v>3893</v>
      </c>
      <c r="F2142" s="2" t="s">
        <v>3894</v>
      </c>
      <c r="G2142" s="2" t="s">
        <v>17</v>
      </c>
      <c r="H2142" s="2" t="s">
        <v>18</v>
      </c>
      <c r="I2142" s="2" t="s">
        <v>18</v>
      </c>
      <c r="J2142" s="2" t="s">
        <v>18</v>
      </c>
      <c r="K2142" s="2" t="s">
        <v>18</v>
      </c>
    </row>
    <row r="2143" spans="1:11" x14ac:dyDescent="0.4">
      <c r="A2143" s="2" t="s">
        <v>1314</v>
      </c>
      <c r="B2143" s="2" t="s">
        <v>12</v>
      </c>
      <c r="C2143" s="2" t="s">
        <v>3831</v>
      </c>
      <c r="D2143" s="2" t="s">
        <v>3832</v>
      </c>
      <c r="E2143" s="2" t="s">
        <v>18</v>
      </c>
      <c r="F2143" s="2" t="s">
        <v>3895</v>
      </c>
      <c r="G2143" s="2" t="s">
        <v>17</v>
      </c>
      <c r="H2143" s="2" t="s">
        <v>18</v>
      </c>
      <c r="I2143" s="2" t="s">
        <v>18</v>
      </c>
      <c r="J2143" s="2" t="s">
        <v>18</v>
      </c>
      <c r="K2143" s="2" t="s">
        <v>18</v>
      </c>
    </row>
    <row r="2144" spans="1:11" x14ac:dyDescent="0.4">
      <c r="A2144" s="2" t="s">
        <v>1314</v>
      </c>
      <c r="B2144" s="2" t="s">
        <v>12</v>
      </c>
      <c r="C2144" s="2" t="s">
        <v>3831</v>
      </c>
      <c r="D2144" s="2" t="s">
        <v>3832</v>
      </c>
      <c r="E2144" s="2" t="s">
        <v>3896</v>
      </c>
      <c r="F2144" s="2" t="s">
        <v>3897</v>
      </c>
      <c r="G2144" s="2" t="s">
        <v>17</v>
      </c>
      <c r="H2144" s="2" t="s">
        <v>3898</v>
      </c>
      <c r="I2144" s="2" t="s">
        <v>3899</v>
      </c>
      <c r="J2144" s="2" t="s">
        <v>18</v>
      </c>
      <c r="K2144" s="2" t="s">
        <v>18</v>
      </c>
    </row>
    <row r="2145" spans="1:11" x14ac:dyDescent="0.4">
      <c r="A2145" s="2" t="s">
        <v>1314</v>
      </c>
      <c r="B2145" s="2" t="s">
        <v>12</v>
      </c>
      <c r="C2145" s="2" t="s">
        <v>3831</v>
      </c>
      <c r="D2145" s="2" t="s">
        <v>3832</v>
      </c>
      <c r="E2145" s="2" t="s">
        <v>3900</v>
      </c>
      <c r="F2145" s="2" t="s">
        <v>2337</v>
      </c>
      <c r="G2145" s="2" t="s">
        <v>17</v>
      </c>
      <c r="H2145" s="2" t="s">
        <v>3901</v>
      </c>
      <c r="I2145" s="2" t="s">
        <v>3902</v>
      </c>
      <c r="J2145" s="2" t="s">
        <v>18</v>
      </c>
      <c r="K2145" s="2" t="s">
        <v>18</v>
      </c>
    </row>
    <row r="2146" spans="1:11" x14ac:dyDescent="0.4">
      <c r="A2146" s="2" t="s">
        <v>1314</v>
      </c>
      <c r="B2146" s="2" t="s">
        <v>12</v>
      </c>
      <c r="C2146" s="2" t="s">
        <v>3831</v>
      </c>
      <c r="D2146" s="2" t="s">
        <v>3832</v>
      </c>
      <c r="E2146" s="2" t="s">
        <v>3903</v>
      </c>
      <c r="F2146" s="2" t="s">
        <v>3904</v>
      </c>
      <c r="G2146" s="2" t="s">
        <v>17</v>
      </c>
      <c r="H2146" s="2" t="s">
        <v>18</v>
      </c>
      <c r="I2146" s="2" t="s">
        <v>18</v>
      </c>
      <c r="J2146" s="2" t="s">
        <v>18</v>
      </c>
      <c r="K2146" s="2" t="s">
        <v>18</v>
      </c>
    </row>
    <row r="2147" spans="1:11" x14ac:dyDescent="0.4">
      <c r="A2147" s="2" t="s">
        <v>1314</v>
      </c>
      <c r="B2147" s="2" t="s">
        <v>12</v>
      </c>
      <c r="C2147" s="2" t="s">
        <v>3831</v>
      </c>
      <c r="D2147" s="2" t="s">
        <v>3832</v>
      </c>
      <c r="E2147" s="2" t="s">
        <v>3873</v>
      </c>
      <c r="F2147" s="2" t="s">
        <v>1795</v>
      </c>
      <c r="G2147" s="2" t="s">
        <v>17</v>
      </c>
      <c r="H2147" s="2" t="s">
        <v>18</v>
      </c>
      <c r="I2147" s="2" t="s">
        <v>3905</v>
      </c>
      <c r="J2147" s="2" t="s">
        <v>18</v>
      </c>
      <c r="K2147" s="2" t="s">
        <v>18</v>
      </c>
    </row>
    <row r="2148" spans="1:11" x14ac:dyDescent="0.4">
      <c r="A2148" s="2" t="s">
        <v>1314</v>
      </c>
      <c r="B2148" s="2" t="s">
        <v>12</v>
      </c>
      <c r="C2148" s="2" t="s">
        <v>3831</v>
      </c>
      <c r="D2148" s="2" t="s">
        <v>3832</v>
      </c>
      <c r="E2148" s="2" t="s">
        <v>1599</v>
      </c>
      <c r="F2148" s="2" t="s">
        <v>2602</v>
      </c>
      <c r="G2148" s="2" t="s">
        <v>17</v>
      </c>
      <c r="H2148" s="2" t="s">
        <v>3906</v>
      </c>
      <c r="I2148" s="2" t="s">
        <v>3907</v>
      </c>
      <c r="J2148" s="2" t="s">
        <v>18</v>
      </c>
      <c r="K2148" s="2" t="s">
        <v>18</v>
      </c>
    </row>
    <row r="2149" spans="1:11" x14ac:dyDescent="0.4">
      <c r="A2149" s="2" t="s">
        <v>1314</v>
      </c>
      <c r="B2149" s="2" t="s">
        <v>12</v>
      </c>
      <c r="C2149" s="2" t="s">
        <v>3831</v>
      </c>
      <c r="D2149" s="2" t="s">
        <v>3832</v>
      </c>
      <c r="E2149" s="2" t="s">
        <v>3908</v>
      </c>
      <c r="F2149" s="2" t="s">
        <v>3909</v>
      </c>
      <c r="G2149" s="2" t="s">
        <v>17</v>
      </c>
      <c r="H2149" s="2" t="s">
        <v>3910</v>
      </c>
      <c r="I2149" s="2" t="s">
        <v>3911</v>
      </c>
      <c r="J2149" s="2" t="s">
        <v>18</v>
      </c>
      <c r="K2149" s="2" t="s">
        <v>18</v>
      </c>
    </row>
    <row r="2150" spans="1:11" x14ac:dyDescent="0.4">
      <c r="A2150" s="2" t="s">
        <v>1314</v>
      </c>
      <c r="B2150" s="2" t="s">
        <v>12</v>
      </c>
      <c r="C2150" s="2" t="s">
        <v>3831</v>
      </c>
      <c r="D2150" s="2" t="s">
        <v>3832</v>
      </c>
      <c r="E2150" s="2" t="s">
        <v>3912</v>
      </c>
      <c r="F2150" s="2" t="s">
        <v>3913</v>
      </c>
      <c r="G2150" s="2" t="s">
        <v>17</v>
      </c>
      <c r="H2150" s="2" t="s">
        <v>3914</v>
      </c>
      <c r="I2150" s="2" t="s">
        <v>3915</v>
      </c>
      <c r="J2150" s="2" t="s">
        <v>18</v>
      </c>
      <c r="K2150" s="2" t="s">
        <v>18</v>
      </c>
    </row>
    <row r="2151" spans="1:11" x14ac:dyDescent="0.4">
      <c r="A2151" s="2" t="s">
        <v>1314</v>
      </c>
      <c r="B2151" s="2" t="s">
        <v>12</v>
      </c>
      <c r="C2151" s="2" t="s">
        <v>3831</v>
      </c>
      <c r="D2151" s="2" t="s">
        <v>3832</v>
      </c>
      <c r="E2151" s="2" t="s">
        <v>3916</v>
      </c>
      <c r="F2151" s="2" t="s">
        <v>3917</v>
      </c>
      <c r="G2151" s="2" t="s">
        <v>17</v>
      </c>
      <c r="H2151" s="2" t="s">
        <v>3918</v>
      </c>
      <c r="I2151" s="2" t="s">
        <v>3919</v>
      </c>
      <c r="J2151" s="2" t="s">
        <v>18</v>
      </c>
      <c r="K2151" s="2" t="s">
        <v>18</v>
      </c>
    </row>
    <row r="2152" spans="1:11" x14ac:dyDescent="0.4">
      <c r="A2152" s="2" t="s">
        <v>1314</v>
      </c>
      <c r="B2152" s="2" t="s">
        <v>12</v>
      </c>
      <c r="C2152" s="2" t="s">
        <v>3831</v>
      </c>
      <c r="D2152" s="2" t="s">
        <v>3832</v>
      </c>
      <c r="E2152" s="2" t="s">
        <v>3920</v>
      </c>
      <c r="F2152" s="2" t="s">
        <v>467</v>
      </c>
      <c r="G2152" s="2" t="s">
        <v>236</v>
      </c>
      <c r="H2152" s="2" t="s">
        <v>3921</v>
      </c>
      <c r="I2152" s="2" t="s">
        <v>3922</v>
      </c>
      <c r="J2152" s="2" t="s">
        <v>18</v>
      </c>
      <c r="K2152" s="2" t="s">
        <v>18</v>
      </c>
    </row>
    <row r="2153" spans="1:11" x14ac:dyDescent="0.4">
      <c r="A2153" s="2" t="s">
        <v>1314</v>
      </c>
      <c r="B2153" s="2" t="s">
        <v>12</v>
      </c>
      <c r="C2153" s="2" t="s">
        <v>3831</v>
      </c>
      <c r="D2153" s="2" t="s">
        <v>3832</v>
      </c>
      <c r="E2153" s="2" t="s">
        <v>3923</v>
      </c>
      <c r="F2153" s="2" t="s">
        <v>3924</v>
      </c>
      <c r="G2153" s="2" t="s">
        <v>17</v>
      </c>
      <c r="H2153" s="2" t="s">
        <v>3925</v>
      </c>
      <c r="I2153" s="2" t="s">
        <v>3926</v>
      </c>
      <c r="J2153" s="2" t="s">
        <v>18</v>
      </c>
      <c r="K2153" s="2" t="s">
        <v>18</v>
      </c>
    </row>
    <row r="2154" spans="1:11" x14ac:dyDescent="0.4">
      <c r="A2154" s="2" t="s">
        <v>1314</v>
      </c>
      <c r="B2154" s="2" t="s">
        <v>12</v>
      </c>
      <c r="C2154" s="2" t="s">
        <v>3831</v>
      </c>
      <c r="D2154" s="2" t="s">
        <v>3832</v>
      </c>
      <c r="E2154" s="2" t="s">
        <v>1537</v>
      </c>
      <c r="F2154" s="2" t="s">
        <v>3927</v>
      </c>
      <c r="G2154" s="2" t="s">
        <v>17</v>
      </c>
      <c r="H2154" s="2" t="s">
        <v>2859</v>
      </c>
      <c r="I2154" s="2" t="s">
        <v>3928</v>
      </c>
      <c r="J2154" s="2" t="s">
        <v>18</v>
      </c>
      <c r="K2154" s="2" t="s">
        <v>18</v>
      </c>
    </row>
    <row r="2155" spans="1:11" x14ac:dyDescent="0.4">
      <c r="A2155" s="2" t="s">
        <v>1314</v>
      </c>
      <c r="B2155" s="2" t="s">
        <v>12</v>
      </c>
      <c r="C2155" s="2" t="s">
        <v>3831</v>
      </c>
      <c r="D2155" s="2" t="s">
        <v>3832</v>
      </c>
      <c r="E2155" s="2" t="s">
        <v>3929</v>
      </c>
      <c r="F2155" s="2" t="s">
        <v>3930</v>
      </c>
      <c r="G2155" s="2" t="s">
        <v>17</v>
      </c>
      <c r="H2155" s="2" t="s">
        <v>3931</v>
      </c>
      <c r="I2155" s="2" t="s">
        <v>3932</v>
      </c>
      <c r="J2155" s="2" t="s">
        <v>18</v>
      </c>
      <c r="K2155" s="2" t="s">
        <v>18</v>
      </c>
    </row>
    <row r="2156" spans="1:11" x14ac:dyDescent="0.4">
      <c r="A2156" s="2" t="s">
        <v>1314</v>
      </c>
      <c r="B2156" s="2" t="s">
        <v>12</v>
      </c>
      <c r="C2156" s="2" t="s">
        <v>3831</v>
      </c>
      <c r="D2156" s="2" t="s">
        <v>3832</v>
      </c>
      <c r="E2156" s="2" t="s">
        <v>1694</v>
      </c>
      <c r="F2156" s="2" t="s">
        <v>3933</v>
      </c>
      <c r="G2156" s="2" t="s">
        <v>17</v>
      </c>
      <c r="H2156" s="2" t="s">
        <v>3934</v>
      </c>
      <c r="I2156" s="2" t="s">
        <v>3935</v>
      </c>
      <c r="J2156" s="2" t="s">
        <v>3936</v>
      </c>
      <c r="K2156" s="2" t="s">
        <v>18</v>
      </c>
    </row>
    <row r="2157" spans="1:11" x14ac:dyDescent="0.4">
      <c r="A2157" s="2" t="s">
        <v>1314</v>
      </c>
      <c r="B2157" s="2" t="s">
        <v>12</v>
      </c>
      <c r="C2157" s="2" t="s">
        <v>3831</v>
      </c>
      <c r="D2157" s="2" t="s">
        <v>3832</v>
      </c>
      <c r="E2157" s="2" t="s">
        <v>3937</v>
      </c>
      <c r="F2157" s="2" t="s">
        <v>3938</v>
      </c>
      <c r="G2157" s="2" t="s">
        <v>17</v>
      </c>
      <c r="H2157" s="2" t="s">
        <v>3939</v>
      </c>
      <c r="I2157" s="2" t="s">
        <v>3940</v>
      </c>
      <c r="J2157" s="2" t="s">
        <v>3941</v>
      </c>
      <c r="K2157" s="2" t="s">
        <v>18</v>
      </c>
    </row>
    <row r="2158" spans="1:11" x14ac:dyDescent="0.4">
      <c r="A2158" s="2" t="s">
        <v>1314</v>
      </c>
      <c r="B2158" s="2" t="s">
        <v>12</v>
      </c>
      <c r="C2158" s="2" t="s">
        <v>3831</v>
      </c>
      <c r="D2158" s="2" t="s">
        <v>3832</v>
      </c>
      <c r="E2158" s="2" t="s">
        <v>3942</v>
      </c>
      <c r="F2158" s="2" t="s">
        <v>3943</v>
      </c>
      <c r="G2158" s="2" t="s">
        <v>17</v>
      </c>
      <c r="H2158" s="2" t="s">
        <v>3944</v>
      </c>
      <c r="I2158" s="2" t="s">
        <v>3945</v>
      </c>
      <c r="J2158" s="2" t="s">
        <v>3946</v>
      </c>
      <c r="K2158" s="2" t="s">
        <v>18</v>
      </c>
    </row>
  </sheetData>
  <phoneticPr fontId="2" type="noConversion"/>
  <hyperlinks>
    <hyperlink ref="D2" r:id="rId1" xr:uid="{52BA67A3-6154-4DE7-ADFE-A31A029E97DD}"/>
    <hyperlink ref="D323" r:id="rId2" xr:uid="{BDE2742D-356D-4636-BD5C-5FB03DE9AD11}"/>
    <hyperlink ref="D410" r:id="rId3" xr:uid="{BA50AF9F-2AFF-462C-A35B-EB8B96D5CC0D}"/>
    <hyperlink ref="D411" r:id="rId4" xr:uid="{89454E8F-8192-4196-B0A3-C4C3F3A97356}"/>
    <hyperlink ref="D486" r:id="rId5" xr:uid="{094AB775-569E-41DD-ADFB-EB7AF6972DF9}"/>
    <hyperlink ref="D485" r:id="rId6" xr:uid="{7503CD71-78BC-4F64-B238-2762EBF12848}"/>
    <hyperlink ref="D524" r:id="rId7" xr:uid="{C8D32B06-2DB6-4E95-9DF6-E27A7F6FBEF3}"/>
    <hyperlink ref="D522" r:id="rId8" xr:uid="{5691DD05-E48D-4656-92CF-6696D8DCF7CB}"/>
    <hyperlink ref="D1236" r:id="rId9" xr:uid="{42A510B9-5F72-49AA-A6B7-8070A4A7942C}"/>
    <hyperlink ref="D1564" r:id="rId10" xr:uid="{16480BE9-4B43-45F9-A8B3-10971D8986E3}"/>
    <hyperlink ref="D607" r:id="rId11" xr:uid="{DD958060-B9EA-499A-B395-BD8E049766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FF45A-3D8E-455A-9A5F-2116E6265C41}">
  <dimension ref="A1:C17"/>
  <sheetViews>
    <sheetView workbookViewId="0">
      <selection activeCell="E17" sqref="E17"/>
    </sheetView>
  </sheetViews>
  <sheetFormatPr defaultRowHeight="17.399999999999999" x14ac:dyDescent="0.4"/>
  <cols>
    <col min="1" max="1" width="85.8984375" bestFit="1" customWidth="1"/>
    <col min="2" max="2" width="10.296875" bestFit="1" customWidth="1"/>
  </cols>
  <sheetData>
    <row r="1" spans="1:3" x14ac:dyDescent="0.4">
      <c r="A1" s="3" t="s">
        <v>3947</v>
      </c>
      <c r="B1" t="s">
        <v>3950</v>
      </c>
    </row>
    <row r="2" spans="1:3" x14ac:dyDescent="0.4">
      <c r="A2" s="4" t="s">
        <v>1130</v>
      </c>
      <c r="B2" s="5">
        <v>53</v>
      </c>
      <c r="C2" t="s">
        <v>3960</v>
      </c>
    </row>
    <row r="3" spans="1:3" x14ac:dyDescent="0.4">
      <c r="A3" s="4" t="s">
        <v>13</v>
      </c>
      <c r="B3" s="5">
        <v>76</v>
      </c>
    </row>
    <row r="4" spans="1:3" x14ac:dyDescent="0.4">
      <c r="A4" s="4" t="s">
        <v>314</v>
      </c>
      <c r="B4" s="5">
        <v>220</v>
      </c>
    </row>
    <row r="5" spans="1:3" x14ac:dyDescent="0.4">
      <c r="A5" s="4" t="s">
        <v>3713</v>
      </c>
      <c r="B5" s="5">
        <v>228</v>
      </c>
    </row>
    <row r="6" spans="1:3" x14ac:dyDescent="0.4">
      <c r="A6" s="4" t="s">
        <v>2990</v>
      </c>
      <c r="B6" s="5">
        <v>205</v>
      </c>
    </row>
    <row r="7" spans="1:3" x14ac:dyDescent="0.4">
      <c r="A7" s="4" t="s">
        <v>1889</v>
      </c>
      <c r="B7" s="5">
        <v>276</v>
      </c>
    </row>
    <row r="8" spans="1:3" x14ac:dyDescent="0.4">
      <c r="A8" s="4" t="s">
        <v>2928</v>
      </c>
      <c r="B8" s="5">
        <v>276</v>
      </c>
    </row>
    <row r="9" spans="1:3" x14ac:dyDescent="0.4">
      <c r="A9" s="4" t="s">
        <v>2976</v>
      </c>
      <c r="B9" s="5">
        <v>230</v>
      </c>
    </row>
    <row r="10" spans="1:3" x14ac:dyDescent="0.4">
      <c r="A10" s="4" t="s">
        <v>2945</v>
      </c>
      <c r="B10" s="5">
        <v>281</v>
      </c>
    </row>
    <row r="11" spans="1:3" x14ac:dyDescent="0.4">
      <c r="A11" s="4" t="s">
        <v>3831</v>
      </c>
      <c r="B11" s="5">
        <v>37</v>
      </c>
    </row>
    <row r="12" spans="1:3" x14ac:dyDescent="0.4">
      <c r="A12" s="4" t="s">
        <v>1450</v>
      </c>
      <c r="B12" s="5">
        <v>23</v>
      </c>
    </row>
    <row r="13" spans="1:3" x14ac:dyDescent="0.4">
      <c r="A13" s="4" t="s">
        <v>1315</v>
      </c>
      <c r="B13" s="5">
        <v>35</v>
      </c>
    </row>
    <row r="14" spans="1:3" x14ac:dyDescent="0.4">
      <c r="A14" s="4" t="s">
        <v>1767</v>
      </c>
      <c r="B14" s="5">
        <v>140</v>
      </c>
    </row>
    <row r="15" spans="1:3" x14ac:dyDescent="0.4">
      <c r="A15" s="4" t="s">
        <v>1527</v>
      </c>
      <c r="B15" s="5">
        <v>77</v>
      </c>
    </row>
    <row r="16" spans="1:3" x14ac:dyDescent="0.4">
      <c r="A16" s="4" t="s">
        <v>3948</v>
      </c>
      <c r="B16" s="5"/>
    </row>
    <row r="17" spans="1:2" x14ac:dyDescent="0.4">
      <c r="A17" s="4" t="s">
        <v>3949</v>
      </c>
      <c r="B17" s="5">
        <v>2157</v>
      </c>
    </row>
  </sheetData>
  <phoneticPr fontId="2" type="noConversion"/>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0928-6BE9-4705-9D72-33145B2A1AA7}">
  <dimension ref="A1:E34"/>
  <sheetViews>
    <sheetView tabSelected="1" zoomScale="85" zoomScaleNormal="85" workbookViewId="0">
      <selection activeCell="F27" sqref="F27"/>
    </sheetView>
  </sheetViews>
  <sheetFormatPr defaultRowHeight="17.399999999999999" x14ac:dyDescent="0.4"/>
  <cols>
    <col min="1" max="1" width="108" customWidth="1"/>
    <col min="2" max="2" width="10.296875" bestFit="1" customWidth="1"/>
    <col min="3" max="3" width="26.19921875" customWidth="1"/>
  </cols>
  <sheetData>
    <row r="1" spans="1:5" x14ac:dyDescent="0.4">
      <c r="A1" s="3" t="s">
        <v>3947</v>
      </c>
      <c r="B1" t="s">
        <v>3950</v>
      </c>
    </row>
    <row r="2" spans="1:5" x14ac:dyDescent="0.4">
      <c r="A2" s="4" t="s">
        <v>1130</v>
      </c>
      <c r="B2" s="5">
        <v>53</v>
      </c>
    </row>
    <row r="3" spans="1:5" x14ac:dyDescent="0.4">
      <c r="A3" s="8" t="s">
        <v>1227</v>
      </c>
      <c r="B3" s="5">
        <v>24</v>
      </c>
      <c r="C3" t="s">
        <v>3968</v>
      </c>
      <c r="D3" t="s">
        <v>3965</v>
      </c>
    </row>
    <row r="4" spans="1:5" x14ac:dyDescent="0.4">
      <c r="A4" s="8" t="s">
        <v>1131</v>
      </c>
      <c r="B4" s="5">
        <v>29</v>
      </c>
      <c r="C4" t="s">
        <v>3969</v>
      </c>
      <c r="D4" t="s">
        <v>3965</v>
      </c>
    </row>
    <row r="5" spans="1:5" x14ac:dyDescent="0.4">
      <c r="A5" s="4" t="s">
        <v>13</v>
      </c>
      <c r="B5" s="5">
        <v>76</v>
      </c>
    </row>
    <row r="6" spans="1:5" x14ac:dyDescent="0.4">
      <c r="A6" s="9" t="s">
        <v>14</v>
      </c>
      <c r="B6" s="5">
        <v>76</v>
      </c>
      <c r="C6" t="s">
        <v>3970</v>
      </c>
      <c r="D6" t="s">
        <v>3965</v>
      </c>
    </row>
    <row r="7" spans="1:5" x14ac:dyDescent="0.4">
      <c r="A7" s="4" t="s">
        <v>314</v>
      </c>
      <c r="B7" s="5">
        <v>220</v>
      </c>
    </row>
    <row r="8" spans="1:5" x14ac:dyDescent="0.4">
      <c r="A8" s="9" t="s">
        <v>315</v>
      </c>
      <c r="B8" s="5">
        <v>220</v>
      </c>
      <c r="C8" t="s">
        <v>3971</v>
      </c>
      <c r="D8" t="s">
        <v>3965</v>
      </c>
    </row>
    <row r="9" spans="1:5" x14ac:dyDescent="0.4">
      <c r="A9" s="4" t="s">
        <v>3713</v>
      </c>
      <c r="B9" s="5">
        <v>228</v>
      </c>
    </row>
    <row r="10" spans="1:5" x14ac:dyDescent="0.4">
      <c r="A10" s="7" t="s">
        <v>3714</v>
      </c>
      <c r="B10" s="5">
        <v>228</v>
      </c>
      <c r="C10" t="s">
        <v>3972</v>
      </c>
      <c r="D10" t="s">
        <v>3965</v>
      </c>
    </row>
    <row r="11" spans="1:5" x14ac:dyDescent="0.4">
      <c r="A11" s="4" t="s">
        <v>2990</v>
      </c>
      <c r="B11" s="5">
        <v>205</v>
      </c>
    </row>
    <row r="12" spans="1:5" x14ac:dyDescent="0.4">
      <c r="A12" s="7" t="s">
        <v>2991</v>
      </c>
      <c r="B12" s="5">
        <v>205</v>
      </c>
      <c r="C12" t="s">
        <v>3972</v>
      </c>
      <c r="D12" t="s">
        <v>3966</v>
      </c>
    </row>
    <row r="13" spans="1:5" x14ac:dyDescent="0.4">
      <c r="A13" s="4" t="s">
        <v>1889</v>
      </c>
      <c r="B13" s="5">
        <v>276</v>
      </c>
    </row>
    <row r="14" spans="1:5" x14ac:dyDescent="0.4">
      <c r="A14" s="7" t="s">
        <v>1890</v>
      </c>
      <c r="B14" s="5">
        <v>276</v>
      </c>
      <c r="C14" t="s">
        <v>3973</v>
      </c>
      <c r="D14" t="s">
        <v>3965</v>
      </c>
      <c r="E14" t="s">
        <v>3967</v>
      </c>
    </row>
    <row r="15" spans="1:5" x14ac:dyDescent="0.4">
      <c r="A15" s="4" t="s">
        <v>2928</v>
      </c>
      <c r="B15" s="5">
        <v>276</v>
      </c>
    </row>
    <row r="16" spans="1:5" x14ac:dyDescent="0.4">
      <c r="A16" s="10" t="s">
        <v>2929</v>
      </c>
      <c r="B16" s="5">
        <v>276</v>
      </c>
      <c r="C16" t="s">
        <v>3973</v>
      </c>
      <c r="D16" t="s">
        <v>3966</v>
      </c>
      <c r="E16" t="s">
        <v>3967</v>
      </c>
    </row>
    <row r="17" spans="1:4" x14ac:dyDescent="0.4">
      <c r="A17" s="4" t="s">
        <v>2976</v>
      </c>
      <c r="B17" s="5">
        <v>230</v>
      </c>
    </row>
    <row r="18" spans="1:4" x14ac:dyDescent="0.4">
      <c r="A18" s="7" t="s">
        <v>2977</v>
      </c>
      <c r="B18" s="5">
        <v>230</v>
      </c>
      <c r="C18" t="s">
        <v>3973</v>
      </c>
      <c r="D18" t="s">
        <v>3965</v>
      </c>
    </row>
    <row r="19" spans="1:4" x14ac:dyDescent="0.4">
      <c r="A19" s="4" t="s">
        <v>2945</v>
      </c>
      <c r="B19" s="5">
        <v>281</v>
      </c>
    </row>
    <row r="20" spans="1:4" x14ac:dyDescent="0.4">
      <c r="A20" s="10" t="s">
        <v>2946</v>
      </c>
      <c r="B20" s="5">
        <v>281</v>
      </c>
      <c r="C20" t="s">
        <v>3974</v>
      </c>
      <c r="D20" t="s">
        <v>3966</v>
      </c>
    </row>
    <row r="21" spans="1:4" x14ac:dyDescent="0.4">
      <c r="A21" s="4" t="s">
        <v>3831</v>
      </c>
      <c r="B21" s="5">
        <v>37</v>
      </c>
    </row>
    <row r="22" spans="1:4" x14ac:dyDescent="0.4">
      <c r="A22" s="7" t="s">
        <v>3832</v>
      </c>
      <c r="B22" s="5">
        <v>37</v>
      </c>
      <c r="C22" t="s">
        <v>3975</v>
      </c>
      <c r="D22" t="s">
        <v>3966</v>
      </c>
    </row>
    <row r="23" spans="1:4" x14ac:dyDescent="0.4">
      <c r="A23" s="4" t="s">
        <v>1450</v>
      </c>
      <c r="B23" s="5">
        <v>23</v>
      </c>
    </row>
    <row r="24" spans="1:4" x14ac:dyDescent="0.4">
      <c r="A24" s="7" t="s">
        <v>1451</v>
      </c>
      <c r="B24" s="5">
        <v>23</v>
      </c>
      <c r="C24" t="s">
        <v>3976</v>
      </c>
      <c r="D24" t="s">
        <v>3965</v>
      </c>
    </row>
    <row r="25" spans="1:4" x14ac:dyDescent="0.4">
      <c r="A25" s="4" t="s">
        <v>1315</v>
      </c>
      <c r="B25" s="5">
        <v>35</v>
      </c>
    </row>
    <row r="26" spans="1:4" x14ac:dyDescent="0.4">
      <c r="A26" s="7" t="s">
        <v>1316</v>
      </c>
      <c r="B26" s="5">
        <v>35</v>
      </c>
      <c r="C26" t="s">
        <v>3977</v>
      </c>
      <c r="D26" t="s">
        <v>3965</v>
      </c>
    </row>
    <row r="27" spans="1:4" x14ac:dyDescent="0.4">
      <c r="A27" s="4" t="s">
        <v>1767</v>
      </c>
      <c r="B27" s="5">
        <v>140</v>
      </c>
    </row>
    <row r="28" spans="1:4" x14ac:dyDescent="0.4">
      <c r="A28" s="11" t="s">
        <v>1856</v>
      </c>
      <c r="B28" s="5">
        <v>84</v>
      </c>
      <c r="C28" t="s">
        <v>3962</v>
      </c>
      <c r="D28" t="s">
        <v>3965</v>
      </c>
    </row>
    <row r="29" spans="1:4" x14ac:dyDescent="0.4">
      <c r="A29" s="11" t="s">
        <v>1768</v>
      </c>
      <c r="B29" s="5">
        <v>56</v>
      </c>
      <c r="C29" t="s">
        <v>3963</v>
      </c>
      <c r="D29" t="s">
        <v>3965</v>
      </c>
    </row>
    <row r="30" spans="1:4" x14ac:dyDescent="0.4">
      <c r="A30" s="4" t="s">
        <v>1527</v>
      </c>
      <c r="B30" s="5">
        <v>77</v>
      </c>
    </row>
    <row r="31" spans="1:4" x14ac:dyDescent="0.4">
      <c r="A31" s="7" t="s">
        <v>1528</v>
      </c>
      <c r="B31" s="5">
        <v>77</v>
      </c>
      <c r="C31" t="s">
        <v>3964</v>
      </c>
      <c r="D31" t="s">
        <v>3966</v>
      </c>
    </row>
    <row r="32" spans="1:4" x14ac:dyDescent="0.4">
      <c r="A32" s="4" t="s">
        <v>3948</v>
      </c>
      <c r="B32" s="5"/>
    </row>
    <row r="33" spans="1:2" x14ac:dyDescent="0.4">
      <c r="A33" s="7" t="s">
        <v>3948</v>
      </c>
      <c r="B33" s="5"/>
    </row>
    <row r="34" spans="1:2" x14ac:dyDescent="0.4">
      <c r="A34" s="4" t="s">
        <v>3949</v>
      </c>
      <c r="B34" s="5">
        <v>2157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2022-12-09T00:43:59Z</dcterms:created>
  <dcterms:modified xsi:type="dcterms:W3CDTF">2023-04-01T13:24:12Z</dcterms:modified>
</cp:coreProperties>
</file>