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GMT 320-1\assignment2-data\"/>
    </mc:Choice>
  </mc:AlternateContent>
  <bookViews>
    <workbookView xWindow="0" yWindow="0" windowWidth="20490" windowHeight="7650" firstSheet="2" activeTab="8"/>
  </bookViews>
  <sheets>
    <sheet name="Sheet3" sheetId="3" r:id="rId1"/>
    <sheet name="Sheet4" sheetId="4" r:id="rId2"/>
    <sheet name="Sheet5" sheetId="5" r:id="rId3"/>
    <sheet name="Sheet7" sheetId="7" r:id="rId4"/>
    <sheet name="Sheet8" sheetId="8" r:id="rId5"/>
    <sheet name="Sheet9" sheetId="9" r:id="rId6"/>
    <sheet name="Sheet10" sheetId="10" r:id="rId7"/>
    <sheet name="Data" sheetId="1" r:id="rId8"/>
    <sheet name="Dashboard" sheetId="6" r:id="rId9"/>
  </sheets>
  <definedNames>
    <definedName name="_2022_ZA_Region_Mobility_Report" localSheetId="7">Data!$A$1:$O$2881</definedName>
  </definedNames>
  <calcPr calcId="162913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2_ZA_Region_Mobility_Report" type="6" refreshedVersion="6" background="1" saveData="1">
    <textPr codePage="437" sourceFile="C:\Users\user\Downloads\GMT 320-1\assignment2-data\2022_ZA_Region_Mobility_Report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<sst xmlns="http://schemas.openxmlformats.org/spreadsheetml/2006/main" count="13927" uniqueCount="71">
  <si>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</si>
  <si>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</si>
  <si>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</si>
  <si>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</si>
  <si>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</si>
  <si>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</si>
  <si>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</si>
  <si>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</si>
  <si>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</si>
  <si>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</si>
  <si>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</si>
  <si>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</si>
  <si>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</si>
  <si>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</si>
  <si>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</si>
  <si>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ZA</t>
  </si>
  <si>
    <t>South Africa</t>
  </si>
  <si>
    <t>ChIJURLu2YmmNBwRoOikHwxjXeg</t>
  </si>
  <si>
    <t>Eastern Cape</t>
  </si>
  <si>
    <t>ZA-EC</t>
  </si>
  <si>
    <t>ChIJu5znKjRWYh4RkqxyqdKUajo</t>
  </si>
  <si>
    <t>Free State</t>
  </si>
  <si>
    <t>ZA-FS</t>
  </si>
  <si>
    <t>ChIJGRTWM2HFjx4RRwqiTVWK9e0</t>
  </si>
  <si>
    <t>Gauteng</t>
  </si>
  <si>
    <t>ZA-GP</t>
  </si>
  <si>
    <t>ChIJn3cRVJUSlR4R4jhUy8fnnm0</t>
  </si>
  <si>
    <t>KwaZulu-Natal</t>
  </si>
  <si>
    <t>ZA-KZN</t>
  </si>
  <si>
    <t>ChIJVQ7iWQ4Q8R4Rjdnka6d4YYI</t>
  </si>
  <si>
    <t>Limpopo</t>
  </si>
  <si>
    <t>ZA-LP</t>
  </si>
  <si>
    <t>ChIJwTDNNhTJxh4RStzIZh49iWI</t>
  </si>
  <si>
    <t>Mpumalanga</t>
  </si>
  <si>
    <t>ZA-MP</t>
  </si>
  <si>
    <t>ChIJPSAvTvpg6h4RhGvk9A3foGQ</t>
  </si>
  <si>
    <t>North West</t>
  </si>
  <si>
    <t>ZA-NW</t>
  </si>
  <si>
    <t>ChIJ612A6EIKmB4R_5BkMf6qLUc</t>
  </si>
  <si>
    <t>Northern Cape</t>
  </si>
  <si>
    <t>ZA-NC</t>
  </si>
  <si>
    <t>ChIJbUtwf_UhJBwRkEyPkNb4AAM</t>
  </si>
  <si>
    <t>Western Cape</t>
  </si>
  <si>
    <t>ZA-WC</t>
  </si>
  <si>
    <t>ChIJ841peohdzB0Ri6I2IY95juk</t>
  </si>
  <si>
    <t>Row Labels</t>
  </si>
  <si>
    <t>Grand Total</t>
  </si>
  <si>
    <t>Count of transit_stations_percent_change_from_baseline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</si>
  <si>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</si>
  <si>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</si>
  <si>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</si>
  <si>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</si>
  <si>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</si>
  <si>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</si>
  <si>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</si>
  <si>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</si>
  <si>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</si>
  <si>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</si>
  <si>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Workplace Visits</t>
  </si>
  <si>
    <t>Parks Visits</t>
  </si>
  <si>
    <t>Transport station Visits</t>
  </si>
  <si>
    <t>Grocery&amp;Pharmacy  Shops Visits</t>
  </si>
  <si>
    <t>Retail&amp;Rcreation area Visits</t>
  </si>
  <si>
    <t>Retail&amp;Recreation store Visits</t>
  </si>
  <si>
    <t>Residential Area Visits</t>
  </si>
  <si>
    <t>Grocery&amp;Pharmacy store Visits</t>
  </si>
  <si>
    <t>Data Visualization Dashboard</t>
  </si>
  <si>
    <t>Grocery&amp;Pharmacy Visists</t>
  </si>
  <si>
    <t>Retail&amp;Recreation Areas Visits</t>
  </si>
  <si>
    <t>Mean change in Workplace visists</t>
  </si>
  <si>
    <t>Mean change in transit station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</si>
</sst>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[Dashboard.xlsx]Sheet5!PivotTable15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Average change in Mobility throughout South Africa during 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Retail&amp;Rcreation area Visits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Sheet5!$A$4:$A$14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0"/>
                <c:pt idx="0">
                  <c:v>4232</c:v>
                </c:pt>
                <c:pt idx="1">
                  <c:v>5360</c:v>
                </c:pt>
                <c:pt idx="2">
                  <c:v>7573</c:v>
                </c:pt>
                <c:pt idx="3">
                  <c:v>7245</c:v>
                </c:pt>
                <c:pt idx="4">
                  <c:v>7605</c:v>
                </c:pt>
                <c:pt idx="5">
                  <c:v>7754</c:v>
                </c:pt>
                <c:pt idx="6">
                  <c:v>9373</c:v>
                </c:pt>
                <c:pt idx="7">
                  <c:v>9600</c:v>
                </c:pt>
                <c:pt idx="8">
                  <c:v>10166</c:v>
                </c:pt>
                <c:pt idx="9">
                  <c:v>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9-46B5-ADFC-2DCB149D692A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Grocery&amp;Pharmacy  Shops Visits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Sheet5!$A$4:$A$14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Sheet5!$C$4:$C$14</c:f>
              <c:numCache>
                <c:formatCode>General</c:formatCode>
                <c:ptCount val="10"/>
                <c:pt idx="0">
                  <c:v>9935</c:v>
                </c:pt>
                <c:pt idx="1">
                  <c:v>10455</c:v>
                </c:pt>
                <c:pt idx="2">
                  <c:v>11621</c:v>
                </c:pt>
                <c:pt idx="3">
                  <c:v>11393</c:v>
                </c:pt>
                <c:pt idx="4">
                  <c:v>12361</c:v>
                </c:pt>
                <c:pt idx="5">
                  <c:v>11936</c:v>
                </c:pt>
                <c:pt idx="6">
                  <c:v>13300</c:v>
                </c:pt>
                <c:pt idx="7">
                  <c:v>13776</c:v>
                </c:pt>
                <c:pt idx="8">
                  <c:v>13999</c:v>
                </c:pt>
                <c:pt idx="9">
                  <c:v>7444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9-46B5-ADFC-2DCB149D692A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Transport station Visits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Sheet5!$A$4:$A$14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Sheet5!$D$4:$D$14</c:f>
              <c:numCache>
                <c:formatCode>General</c:formatCode>
                <c:ptCount val="10"/>
                <c:pt idx="0">
                  <c:v>288</c:v>
                </c:pt>
                <c:pt idx="1">
                  <c:v>249</c:v>
                </c:pt>
                <c:pt idx="2">
                  <c:v>266</c:v>
                </c:pt>
                <c:pt idx="3">
                  <c:v>251</c:v>
                </c:pt>
                <c:pt idx="4">
                  <c:v>259</c:v>
                </c:pt>
                <c:pt idx="5">
                  <c:v>256</c:v>
                </c:pt>
                <c:pt idx="6">
                  <c:v>254</c:v>
                </c:pt>
                <c:pt idx="7">
                  <c:v>257</c:v>
                </c:pt>
                <c:pt idx="8">
                  <c:v>246</c:v>
                </c:pt>
                <c:pt idx="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9-46B5-ADFC-2DCB149D692A}"/>
            </c:ext>
          </c:extLst>
        </c:ser>
        <c:ser>
          <c:idx val="3"/>
          <c:order val="3"/>
          <c:tx>
            <c:strRef>
              <c:f>Sheet5!$E$3</c:f>
              <c:strCache>
                <c:ptCount val="1"/>
                <c:pt idx="0">
                  <c:v>Parks Visits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Sheet5!$A$4:$A$14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Sheet5!$E$4:$E$14</c:f>
              <c:numCache>
                <c:formatCode>General</c:formatCode>
                <c:ptCount val="10"/>
                <c:pt idx="0">
                  <c:v>4990</c:v>
                </c:pt>
                <c:pt idx="1">
                  <c:v>4487</c:v>
                </c:pt>
                <c:pt idx="2">
                  <c:v>25105</c:v>
                </c:pt>
                <c:pt idx="3">
                  <c:v>26978</c:v>
                </c:pt>
                <c:pt idx="4">
                  <c:v>24801</c:v>
                </c:pt>
                <c:pt idx="5">
                  <c:v>26244</c:v>
                </c:pt>
                <c:pt idx="6">
                  <c:v>29035</c:v>
                </c:pt>
                <c:pt idx="7">
                  <c:v>28386</c:v>
                </c:pt>
                <c:pt idx="8">
                  <c:v>28663</c:v>
                </c:pt>
                <c:pt idx="9">
                  <c:v>15606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9-46B5-ADFC-2DCB149D692A}"/>
            </c:ext>
          </c:extLst>
        </c:ser>
        <c:ser>
          <c:idx val="4"/>
          <c:order val="4"/>
          <c:tx>
            <c:strRef>
              <c:f>Sheet5!$F$3</c:f>
              <c:strCache>
                <c:ptCount val="1"/>
                <c:pt idx="0">
                  <c:v>Workplace Visits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Sheet5!$A$4:$A$14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Sheet5!$F$4:$F$14</c:f>
              <c:numCache>
                <c:formatCode>General</c:formatCode>
                <c:ptCount val="10"/>
                <c:pt idx="0">
                  <c:v>265</c:v>
                </c:pt>
                <c:pt idx="1">
                  <c:v>5058</c:v>
                </c:pt>
                <c:pt idx="2">
                  <c:v>7129</c:v>
                </c:pt>
                <c:pt idx="3">
                  <c:v>5418</c:v>
                </c:pt>
                <c:pt idx="4">
                  <c:v>8875</c:v>
                </c:pt>
                <c:pt idx="5">
                  <c:v>7231</c:v>
                </c:pt>
                <c:pt idx="6">
                  <c:v>7587</c:v>
                </c:pt>
                <c:pt idx="7">
                  <c:v>10110</c:v>
                </c:pt>
                <c:pt idx="8">
                  <c:v>10236</c:v>
                </c:pt>
                <c:pt idx="9">
                  <c:v>4261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99-46B5-ADFC-2DCB149D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48639"/>
        <c:axId val="353045311"/>
      </c:lineChart>
      <c:catAx>
        <c:axId val="353048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45311"/>
        <c:crosses val="autoZero"/>
        <c:auto val="1"/>
        <c:lblAlgn val="ctr"/>
        <c:lblOffset val="100"/>
        <c:noMultiLvlLbl val="0"/>
      </c:catAx>
      <c:valAx>
        <c:axId val="3530453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4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[Dashboard.xlsx]Sheet7!PivotTable17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Change</a:t>
            </a:r>
            <a:r>
              <a:rPr lang="en-ZA" baseline="0"/>
              <a:t> in Mobility within the Gauteng Province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Retail&amp;Recreation store Visits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1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</c:lvl>
                <c:lvl>
                  <c:pt idx="0">
                    <c:v>Gauteng</c:v>
                  </c:pt>
                </c:lvl>
              </c:multiLvlStrCache>
            </c:multiLvlStrRef>
          </c:cat>
          <c:val>
            <c:numRef>
              <c:f>Sheet7!$B$4:$B$15</c:f>
              <c:numCache>
                <c:formatCode>General</c:formatCode>
                <c:ptCount val="10"/>
                <c:pt idx="0">
                  <c:v>210</c:v>
                </c:pt>
                <c:pt idx="1">
                  <c:v>439</c:v>
                </c:pt>
                <c:pt idx="2">
                  <c:v>521</c:v>
                </c:pt>
                <c:pt idx="3">
                  <c:v>463</c:v>
                </c:pt>
                <c:pt idx="4">
                  <c:v>570</c:v>
                </c:pt>
                <c:pt idx="5">
                  <c:v>562</c:v>
                </c:pt>
                <c:pt idx="6">
                  <c:v>722</c:v>
                </c:pt>
                <c:pt idx="7">
                  <c:v>746</c:v>
                </c:pt>
                <c:pt idx="8">
                  <c:v>836</c:v>
                </c:pt>
                <c:pt idx="9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B8-4D17-93BA-F9D52F7E77D0}"/>
            </c:ext>
          </c:extLst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Residential Area Visits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1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</c:lvl>
                <c:lvl>
                  <c:pt idx="0">
                    <c:v>Gauteng</c:v>
                  </c:pt>
                </c:lvl>
              </c:multiLvlStrCache>
            </c:multiLvlStrRef>
          </c:cat>
          <c:val>
            <c:numRef>
              <c:f>Sheet7!$C$4:$C$15</c:f>
              <c:numCache>
                <c:formatCode>General</c:formatCode>
                <c:ptCount val="10"/>
                <c:pt idx="0">
                  <c:v>454</c:v>
                </c:pt>
                <c:pt idx="1">
                  <c:v>326</c:v>
                </c:pt>
                <c:pt idx="2">
                  <c:v>436</c:v>
                </c:pt>
                <c:pt idx="3">
                  <c:v>472</c:v>
                </c:pt>
                <c:pt idx="4">
                  <c:v>469</c:v>
                </c:pt>
                <c:pt idx="5">
                  <c:v>499</c:v>
                </c:pt>
                <c:pt idx="6">
                  <c:v>457</c:v>
                </c:pt>
                <c:pt idx="7">
                  <c:v>551</c:v>
                </c:pt>
                <c:pt idx="8">
                  <c:v>393</c:v>
                </c:pt>
                <c:pt idx="9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B8-4D17-93BA-F9D52F7E77D0}"/>
            </c:ext>
          </c:extLst>
        </c:ser>
        <c:ser>
          <c:idx val="2"/>
          <c:order val="2"/>
          <c:tx>
            <c:strRef>
              <c:f>Sheet7!$D$3</c:f>
              <c:strCache>
                <c:ptCount val="1"/>
                <c:pt idx="0">
                  <c:v>Workplace Visits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1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</c:lvl>
                <c:lvl>
                  <c:pt idx="0">
                    <c:v>Gauteng</c:v>
                  </c:pt>
                </c:lvl>
              </c:multiLvlStrCache>
            </c:multiLvlStrRef>
          </c:cat>
          <c:val>
            <c:numRef>
              <c:f>Sheet7!$D$4:$D$15</c:f>
              <c:numCache>
                <c:formatCode>General</c:formatCode>
                <c:ptCount val="10"/>
                <c:pt idx="0">
                  <c:v>-215</c:v>
                </c:pt>
                <c:pt idx="1">
                  <c:v>181</c:v>
                </c:pt>
                <c:pt idx="2">
                  <c:v>152</c:v>
                </c:pt>
                <c:pt idx="3">
                  <c:v>-10</c:v>
                </c:pt>
                <c:pt idx="4">
                  <c:v>281</c:v>
                </c:pt>
                <c:pt idx="5">
                  <c:v>146</c:v>
                </c:pt>
                <c:pt idx="6">
                  <c:v>240</c:v>
                </c:pt>
                <c:pt idx="7">
                  <c:v>343</c:v>
                </c:pt>
                <c:pt idx="8">
                  <c:v>394</c:v>
                </c:pt>
                <c:pt idx="9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B8-4D17-93BA-F9D52F7E77D0}"/>
            </c:ext>
          </c:extLst>
        </c:ser>
        <c:ser>
          <c:idx val="3"/>
          <c:order val="3"/>
          <c:tx>
            <c:strRef>
              <c:f>Sheet7!$E$3</c:f>
              <c:strCache>
                <c:ptCount val="1"/>
                <c:pt idx="0">
                  <c:v>Transport station Visits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1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</c:lvl>
                <c:lvl>
                  <c:pt idx="0">
                    <c:v>Gauteng</c:v>
                  </c:pt>
                </c:lvl>
              </c:multiLvlStrCache>
            </c:multiLvlStrRef>
          </c:cat>
          <c:val>
            <c:numRef>
              <c:f>Sheet7!$E$4:$E$15</c:f>
              <c:numCache>
                <c:formatCode>General</c:formatCode>
                <c:ptCount val="10"/>
                <c:pt idx="0">
                  <c:v>-116</c:v>
                </c:pt>
                <c:pt idx="1">
                  <c:v>315</c:v>
                </c:pt>
                <c:pt idx="2">
                  <c:v>628</c:v>
                </c:pt>
                <c:pt idx="3">
                  <c:v>645</c:v>
                </c:pt>
                <c:pt idx="4">
                  <c:v>590</c:v>
                </c:pt>
                <c:pt idx="5">
                  <c:v>545</c:v>
                </c:pt>
                <c:pt idx="6">
                  <c:v>909</c:v>
                </c:pt>
                <c:pt idx="7">
                  <c:v>1334</c:v>
                </c:pt>
                <c:pt idx="8">
                  <c:v>1453</c:v>
                </c:pt>
                <c:pt idx="9">
                  <c:v>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B8-4D17-93BA-F9D52F7E77D0}"/>
            </c:ext>
          </c:extLst>
        </c:ser>
        <c:ser>
          <c:idx val="4"/>
          <c:order val="4"/>
          <c:tx>
            <c:strRef>
              <c:f>Sheet7!$F$3</c:f>
              <c:strCache>
                <c:ptCount val="1"/>
                <c:pt idx="0">
                  <c:v>Grocery&amp;Pharmacy store Visits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1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</c:lvl>
                <c:lvl>
                  <c:pt idx="0">
                    <c:v>Gauteng</c:v>
                  </c:pt>
                </c:lvl>
              </c:multiLvlStrCache>
            </c:multiLvlStrRef>
          </c:cat>
          <c:val>
            <c:numRef>
              <c:f>Sheet7!$F$4:$F$15</c:f>
              <c:numCache>
                <c:formatCode>General</c:formatCode>
                <c:ptCount val="10"/>
                <c:pt idx="0">
                  <c:v>890</c:v>
                </c:pt>
                <c:pt idx="1">
                  <c:v>1020</c:v>
                </c:pt>
                <c:pt idx="2">
                  <c:v>1073</c:v>
                </c:pt>
                <c:pt idx="3">
                  <c:v>1007</c:v>
                </c:pt>
                <c:pt idx="4">
                  <c:v>1177</c:v>
                </c:pt>
                <c:pt idx="5">
                  <c:v>1131</c:v>
                </c:pt>
                <c:pt idx="6">
                  <c:v>1241</c:v>
                </c:pt>
                <c:pt idx="7">
                  <c:v>1297</c:v>
                </c:pt>
                <c:pt idx="8">
                  <c:v>1336</c:v>
                </c:pt>
                <c:pt idx="9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B8-4D17-93BA-F9D52F7E77D0}"/>
            </c:ext>
          </c:extLst>
        </c:ser>
        <c:ser>
          <c:idx val="5"/>
          <c:order val="5"/>
          <c:tx>
            <c:strRef>
              <c:f>Sheet7!$G$3</c:f>
              <c:strCache>
                <c:ptCount val="1"/>
                <c:pt idx="0">
                  <c:v>Parks Visits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1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</c:lvl>
                <c:lvl>
                  <c:pt idx="0">
                    <c:v>Gauteng</c:v>
                  </c:pt>
                </c:lvl>
              </c:multiLvlStrCache>
            </c:multiLvlStrRef>
          </c:cat>
          <c:val>
            <c:numRef>
              <c:f>Sheet7!$G$4:$G$15</c:f>
              <c:numCache>
                <c:formatCode>General</c:formatCode>
                <c:ptCount val="10"/>
                <c:pt idx="0">
                  <c:v>-134</c:v>
                </c:pt>
                <c:pt idx="1">
                  <c:v>123</c:v>
                </c:pt>
                <c:pt idx="2">
                  <c:v>473</c:v>
                </c:pt>
                <c:pt idx="3">
                  <c:v>389</c:v>
                </c:pt>
                <c:pt idx="4">
                  <c:v>362</c:v>
                </c:pt>
                <c:pt idx="5">
                  <c:v>360</c:v>
                </c:pt>
                <c:pt idx="6">
                  <c:v>514</c:v>
                </c:pt>
                <c:pt idx="7">
                  <c:v>571</c:v>
                </c:pt>
                <c:pt idx="8">
                  <c:v>809</c:v>
                </c:pt>
                <c:pt idx="9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B8-4D17-93BA-F9D52F7E7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5060575"/>
        <c:axId val="425047263"/>
      </c:barChart>
      <c:catAx>
        <c:axId val="42506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47263"/>
        <c:crosses val="autoZero"/>
        <c:auto val="1"/>
        <c:lblAlgn val="ctr"/>
        <c:lblOffset val="100"/>
        <c:noMultiLvlLbl val="0"/>
      </c:catAx>
      <c:valAx>
        <c:axId val="42504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6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[Dashboard.xlsx]Sheet8!PivotTable20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Grocery&amp;Pharmacy</a:t>
            </a:r>
            <a:r>
              <a:rPr lang="en-US" baseline="0"/>
              <a:t> Visits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E7-4F94-A6BE-375D412BA6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E7-4F94-A6BE-375D412BA6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E7-4F94-A6BE-375D412BA6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FE7-4F94-A6BE-375D412BA6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FE7-4F94-A6BE-375D412BA6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E7-4F94-A6BE-375D412BA6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FE7-4F94-A6BE-375D412BA6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FE7-4F94-A6BE-375D412BA6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FE7-4F94-A6BE-375D412BA690}"/>
              </c:ext>
            </c:extLst>
          </c:dPt>
          <c:cat>
            <c:strRef>
              <c:f>Sheet8!$A$2:$A$11</c:f>
              <c:strCache>
                <c:ptCount val="9"/>
                <c:pt idx="0">
                  <c:v>Eastern Cape</c:v>
                </c:pt>
                <c:pt idx="1">
                  <c:v>Free State</c:v>
                </c:pt>
                <c:pt idx="2">
                  <c:v>Gauteng</c:v>
                </c:pt>
                <c:pt idx="3">
                  <c:v>KwaZulu-Natal</c:v>
                </c:pt>
                <c:pt idx="4">
                  <c:v>Limpopo</c:v>
                </c:pt>
                <c:pt idx="5">
                  <c:v>Mpumalanga</c:v>
                </c:pt>
                <c:pt idx="6">
                  <c:v>North West</c:v>
                </c:pt>
                <c:pt idx="7">
                  <c:v>Northern Cape</c:v>
                </c:pt>
                <c:pt idx="8">
                  <c:v>Western Cape</c:v>
                </c:pt>
              </c:strCache>
            </c:strRef>
          </c:cat>
          <c:val>
            <c:numRef>
              <c:f>Sheet8!$B$2:$B$11</c:f>
              <c:numCache>
                <c:formatCode>General</c:formatCode>
                <c:ptCount val="9"/>
                <c:pt idx="0">
                  <c:v>9239</c:v>
                </c:pt>
                <c:pt idx="1">
                  <c:v>11851</c:v>
                </c:pt>
                <c:pt idx="2">
                  <c:v>10855</c:v>
                </c:pt>
                <c:pt idx="3">
                  <c:v>9181</c:v>
                </c:pt>
                <c:pt idx="4">
                  <c:v>13411</c:v>
                </c:pt>
                <c:pt idx="5">
                  <c:v>17100</c:v>
                </c:pt>
                <c:pt idx="6">
                  <c:v>14477</c:v>
                </c:pt>
                <c:pt idx="7">
                  <c:v>12280</c:v>
                </c:pt>
                <c:pt idx="8">
                  <c:v>7032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8-4C4E-ABE8-B7EEF5F4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[Dashboard.xlsx]Sheet9!PivotTable22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Retail store visits during 2022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Sheet9!$A$2:$A$12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Sheet9!$B$2:$B$12</c:f>
              <c:numCache>
                <c:formatCode>General</c:formatCode>
                <c:ptCount val="10"/>
                <c:pt idx="0">
                  <c:v>4232</c:v>
                </c:pt>
                <c:pt idx="1">
                  <c:v>5360</c:v>
                </c:pt>
                <c:pt idx="2">
                  <c:v>7573</c:v>
                </c:pt>
                <c:pt idx="3">
                  <c:v>7245</c:v>
                </c:pt>
                <c:pt idx="4">
                  <c:v>7605</c:v>
                </c:pt>
                <c:pt idx="5">
                  <c:v>7754</c:v>
                </c:pt>
                <c:pt idx="6">
                  <c:v>9373</c:v>
                </c:pt>
                <c:pt idx="7">
                  <c:v>9600</c:v>
                </c:pt>
                <c:pt idx="8">
                  <c:v>10166</c:v>
                </c:pt>
                <c:pt idx="9">
                  <c:v>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0-46A3-B55A-D6D7B2AABF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0290511"/>
        <c:axId val="330291343"/>
      </c:barChart>
      <c:catAx>
        <c:axId val="33029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91343"/>
        <c:crosses val="autoZero"/>
        <c:auto val="1"/>
        <c:lblAlgn val="ctr"/>
        <c:lblOffset val="100"/>
        <c:noMultiLvlLbl val="0"/>
      </c:catAx>
      <c:valAx>
        <c:axId val="33029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9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[Dashboard.xlsx]Sheet10!PivotTable24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Average change in Workplace Visits vs Average change in transit station visits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Mean change in Workplace visists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Sheet10!$A$2:$A$11</c:f>
              <c:strCache>
                <c:ptCount val="9"/>
                <c:pt idx="0">
                  <c:v>Eastern Cape</c:v>
                </c:pt>
                <c:pt idx="1">
                  <c:v>Free State</c:v>
                </c:pt>
                <c:pt idx="2">
                  <c:v>Gauteng</c:v>
                </c:pt>
                <c:pt idx="3">
                  <c:v>KwaZulu-Natal</c:v>
                </c:pt>
                <c:pt idx="4">
                  <c:v>Limpopo</c:v>
                </c:pt>
                <c:pt idx="5">
                  <c:v>Mpumalanga</c:v>
                </c:pt>
                <c:pt idx="6">
                  <c:v>North West</c:v>
                </c:pt>
                <c:pt idx="7">
                  <c:v>Northern Cape</c:v>
                </c:pt>
                <c:pt idx="8">
                  <c:v>Western Cape</c:v>
                </c:pt>
              </c:strCache>
            </c:strRef>
          </c:cat>
          <c:val>
            <c:numRef>
              <c:f>Sheet10!$B$2:$B$11</c:f>
              <c:numCache>
                <c:formatCode>General</c:formatCode>
                <c:ptCount val="9"/>
                <c:pt idx="0">
                  <c:v>12.364583333333334</c:v>
                </c:pt>
                <c:pt idx="1">
                  <c:v>13.875</c:v>
                </c:pt>
                <c:pt idx="2">
                  <c:v>5.8263888888888893</c:v>
                </c:pt>
                <c:pt idx="3">
                  <c:v>12.604166666666666</c:v>
                </c:pt>
                <c:pt idx="4">
                  <c:v>54.041666666666664</c:v>
                </c:pt>
                <c:pt idx="5">
                  <c:v>39.777777777777779</c:v>
                </c:pt>
                <c:pt idx="6">
                  <c:v>43.541666666666664</c:v>
                </c:pt>
                <c:pt idx="7">
                  <c:v>37.538194444444443</c:v>
                </c:pt>
                <c:pt idx="8">
                  <c:v>-1.2361111111111112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2-495B-972B-973BA6976746}"/>
            </c:ext>
          </c:extLst>
        </c:ser>
        <c:ser>
          <c:idx val="1"/>
          <c:order val="1"/>
          <c:tx>
            <c:strRef>
              <c:f>Sheet10!$C$1</c:f>
              <c:strCache>
                <c:ptCount val="1"/>
                <c:pt idx="0">
                  <c:v>Mean change in transit station visits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Sheet10!$A$2:$A$11</c:f>
              <c:strCache>
                <c:ptCount val="9"/>
                <c:pt idx="0">
                  <c:v>Eastern Cape</c:v>
                </c:pt>
                <c:pt idx="1">
                  <c:v>Free State</c:v>
                </c:pt>
                <c:pt idx="2">
                  <c:v>Gauteng</c:v>
                </c:pt>
                <c:pt idx="3">
                  <c:v>KwaZulu-Natal</c:v>
                </c:pt>
                <c:pt idx="4">
                  <c:v>Limpopo</c:v>
                </c:pt>
                <c:pt idx="5">
                  <c:v>Mpumalanga</c:v>
                </c:pt>
                <c:pt idx="6">
                  <c:v>North West</c:v>
                </c:pt>
                <c:pt idx="7">
                  <c:v>Northern Cape</c:v>
                </c:pt>
                <c:pt idx="8">
                  <c:v>Western Cape</c:v>
                </c:pt>
              </c:strCache>
            </c:strRef>
          </c:cat>
          <c:val>
            <c:numRef>
              <c:f>Sheet10!$C$2:$C$11</c:f>
              <c:numCache>
                <c:formatCode>General</c:formatCode>
                <c:ptCount val="9"/>
                <c:pt idx="0">
                  <c:v>21.836805555555557</c:v>
                </c:pt>
                <c:pt idx="1">
                  <c:v>53.28125</c:v>
                </c:pt>
                <c:pt idx="2">
                  <c:v>24.770833333333332</c:v>
                </c:pt>
                <c:pt idx="3">
                  <c:v>-4.114583333333333</c:v>
                </c:pt>
                <c:pt idx="4">
                  <c:v>97.25</c:v>
                </c:pt>
                <c:pt idx="5">
                  <c:v>178.38321167883211</c:v>
                </c:pt>
                <c:pt idx="6">
                  <c:v>109.83333333333333</c:v>
                </c:pt>
                <c:pt idx="7">
                  <c:v>17.333333333333332</c:v>
                </c:pt>
                <c:pt idx="8">
                  <c:v>-17.920138888888889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2-495B-972B-973BA69767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8582847"/>
        <c:axId val="348589087"/>
      </c:lineChart>
      <c:catAx>
        <c:axId val="3485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89087"/>
        <c:crosses val="autoZero"/>
        <c:auto val="1"/>
        <c:lblAlgn val="ctr"/>
        <c:lblOffset val="100"/>
        <c:noMultiLvlLbl val="0"/>
      </c:catAx>
      <c:valAx>
        <c:axId val="3485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8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3</xdr:row>
      <xdr:rowOff>0</xdr:rowOff>
    </xdr:from>
    <xdr:to>
      <xdr:col>17</xdr:col>
      <xdr:colOff>600074</xdr:colOff>
      <xdr:row>34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571499</xdr:colOff>
      <xdr:row>38</xdr:row>
      <xdr:rowOff>171449</xdr:rowOff>
    </xdr:from>
    <xdr:to>
      <xdr:col>17</xdr:col>
      <xdr:colOff>577921</xdr:colOff>
      <xdr:row>62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4280</xdr:colOff>
      <xdr:row>4</xdr:row>
      <xdr:rowOff>19692</xdr:rowOff>
    </xdr:from>
    <xdr:to>
      <xdr:col>32</xdr:col>
      <xdr:colOff>588622</xdr:colOff>
      <xdr:row>20</xdr:row>
      <xdr:rowOff>128426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21404</xdr:colOff>
      <xdr:row>21</xdr:row>
      <xdr:rowOff>51798</xdr:rowOff>
    </xdr:from>
    <xdr:to>
      <xdr:col>33</xdr:col>
      <xdr:colOff>10702</xdr:colOff>
      <xdr:row>38</xdr:row>
      <xdr:rowOff>160533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68493</xdr:colOff>
      <xdr:row>40</xdr:row>
      <xdr:rowOff>148119</xdr:rowOff>
    </xdr:from>
    <xdr:to>
      <xdr:col>33</xdr:col>
      <xdr:colOff>556517</xdr:colOff>
      <xdr:row>73</xdr:row>
      <xdr:rowOff>21404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43.893998032407" createdVersion="6" refreshedVersion="6" minRefreshableVersion="3" recordCount="2880">
  <cacheSource type="worksheet">
    <worksheetSource ref="A1:O2881" sheet="Data"/>
  </cacheSource>
  <cacheFields count="15">
    <cacheField name="country_region_code" numFmtId="0">
      <sharedItems/>
    </cacheField>
    <cacheField name="country_region" numFmtId="0">
      <sharedItems/>
    </cacheField>
    <cacheField name="sub_region_1" numFmtId="0">
      <sharedItems containsBlank="1" count="10">
        <m/>
        <s v="Eastern Cape"/>
        <s v="Free State"/>
        <s v="Gauteng"/>
        <s v="KwaZulu-Natal"/>
        <s v="Limpopo"/>
        <s v="Mpumalanga"/>
        <s v="North West"/>
        <s v="Northern Cape"/>
        <s v="Western Cape"/>
      </sharedItems>
    </cacheField>
    <cacheField name="sub_region_2" numFmtId="0">
      <sharedItems containsNonDate="0" containsString="0" containsBlank="1"/>
    </cacheField>
    <cacheField name="metro_area" numFmtId="0">
      <sharedItems containsNonDate="0" containsString="0" containsBlank="1"/>
    </cacheField>
    <cacheField name="iso_3166_2_code" numFmtId="0">
      <sharedItems containsBlank="1"/>
    </cacheField>
    <cacheField name="census_fips_code" numFmtId="0">
      <sharedItems containsNonDate="0" containsString="0" containsBlank="1"/>
    </cacheField>
    <cacheField name="place_id" numFmtId="0">
      <sharedItems/>
    </cacheField>
    <cacheField name="date" numFmtId="14">
      <sharedItems containsSemiMixedTypes="0" containsNonDate="0" containsDate="1" containsString="0" minDate="2022-01-01T00:00:00" maxDate="2022-10-16T00:00:00"/>
    </cacheField>
    <cacheField name="retail_and_recreation_percent_change_from_baseline" numFmtId="0">
      <sharedItems containsSemiMixedTypes="0" containsString="0" containsNumber="1" containsInteger="1" minValue="-45" maxValue="108"/>
    </cacheField>
    <cacheField name="grocery_and_pharmacy_percent_change_from_baseline" numFmtId="0">
      <sharedItems containsSemiMixedTypes="0" containsString="0" containsNumber="1" containsInteger="1" minValue="-35" maxValue="102"/>
    </cacheField>
    <cacheField name="parks_percent_change_from_baseline" numFmtId="0">
      <sharedItems containsSemiMixedTypes="0" containsString="0" containsNumber="1" containsInteger="1" minValue="-44" maxValue="244"/>
    </cacheField>
    <cacheField name="transit_stations_percent_change_from_baseline" numFmtId="0">
      <sharedItems containsString="0" containsBlank="1" containsNumber="1" containsInteger="1" minValue="-40" maxValue="341"/>
    </cacheField>
    <cacheField name="workplaces_percent_change_from_baseline" numFmtId="0">
      <sharedItems containsSemiMixedTypes="0" containsString="0" containsNumber="1" containsInteger="1" minValue="-74" maxValue="110"/>
    </cacheField>
    <cacheField name="residential_percent_change_from_baseline" numFmtId="0">
      <sharedItems containsSemiMixedTypes="0" containsString="0" containsNumber="1" containsInteger="1" minValue="2" maxValue="35" count="34">
        <n v="14"/>
        <n v="9"/>
        <n v="20"/>
        <n v="19"/>
        <n v="10"/>
        <n v="16"/>
        <n v="15"/>
        <n v="13"/>
        <n v="11"/>
        <n v="12"/>
        <n v="7"/>
        <n v="8"/>
        <n v="5"/>
        <n v="29"/>
        <n v="28"/>
        <n v="27"/>
        <n v="17"/>
        <n v="30"/>
        <n v="21"/>
        <n v="18"/>
        <n v="24"/>
        <n v="22"/>
        <n v="6"/>
        <n v="25"/>
        <n v="4"/>
        <n v="31"/>
        <n v="23"/>
        <n v="3"/>
        <n v="32"/>
        <n v="33"/>
        <n v="26"/>
        <n v="35"/>
        <n v="3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243.901814120371" createdVersion="6" refreshedVersion="6" minRefreshableVersion="3" recordCount="2880">
  <cacheSource type="worksheet">
    <worksheetSource ref="A1:O2881" sheet="Data"/>
  </cacheSource>
  <cacheFields count="16">
    <cacheField name="country_region_code" numFmtId="0">
      <sharedItems/>
    </cacheField>
    <cacheField name="country_region" numFmtId="0">
      <sharedItems/>
    </cacheField>
    <cacheField name="sub_region_1" numFmtId="0">
      <sharedItems containsBlank="1"/>
    </cacheField>
    <cacheField name="sub_region_2" numFmtId="0">
      <sharedItems containsNonDate="0" containsString="0" containsBlank="1"/>
    </cacheField>
    <cacheField name="metro_area" numFmtId="0">
      <sharedItems containsNonDate="0" containsString="0" containsBlank="1"/>
    </cacheField>
    <cacheField name="iso_3166_2_code" numFmtId="0">
      <sharedItems containsBlank="1"/>
    </cacheField>
    <cacheField name="census_fips_code" numFmtId="0">
      <sharedItems containsNonDate="0" containsString="0" containsBlank="1"/>
    </cacheField>
    <cacheField name="place_id" numFmtId="0">
      <sharedItems/>
    </cacheField>
    <cacheField name="date" numFmtId="14">
      <sharedItems containsSemiMixedTypes="0" containsNonDate="0" containsDate="1" containsString="0" minDate="2022-01-01T00:00:00" maxDate="2022-10-16T00:00:00" count="288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</sharedItems>
      <fieldGroup par="15" base="8">
        <rangePr groupBy="days" startDate="2022-01-01T00:00:00" endDate="2022-10-16T00:00:00"/>
        <groupItems count="368">
          <s v="&lt;2022/01/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2/10/16"/>
        </groupItems>
      </fieldGroup>
    </cacheField>
    <cacheField name="retail_and_recreation_percent_change_from_baseline" numFmtId="0">
      <sharedItems containsSemiMixedTypes="0" containsString="0" containsNumber="1" containsInteger="1" minValue="-45" maxValue="108"/>
    </cacheField>
    <cacheField name="grocery_and_pharmacy_percent_change_from_baseline" numFmtId="0">
      <sharedItems containsSemiMixedTypes="0" containsString="0" containsNumber="1" containsInteger="1" minValue="-35" maxValue="102"/>
    </cacheField>
    <cacheField name="parks_percent_change_from_baseline" numFmtId="0">
      <sharedItems containsSemiMixedTypes="0" containsString="0" containsNumber="1" containsInteger="1" minValue="-44" maxValue="244"/>
    </cacheField>
    <cacheField name="transit_stations_percent_change_from_baseline" numFmtId="0">
      <sharedItems containsString="0" containsBlank="1" containsNumber="1" containsInteger="1" minValue="-40" maxValue="341"/>
    </cacheField>
    <cacheField name="workplaces_percent_change_from_baseline" numFmtId="0">
      <sharedItems containsSemiMixedTypes="0" containsString="0" containsNumber="1" containsInteger="1" minValue="-74" maxValue="110"/>
    </cacheField>
    <cacheField name="residential_percent_change_from_baseline" numFmtId="0">
      <sharedItems containsSemiMixedTypes="0" containsString="0" containsNumber="1" containsInteger="1" minValue="2" maxValue="35"/>
    </cacheField>
    <cacheField name="Months" numFmtId="0" databaseField="0">
      <fieldGroup base="8">
        <rangePr groupBy="months" startDate="2022-01-01T00:00:00" endDate="2022-10-16T00:00:00"/>
        <groupItems count="14">
          <s v="&lt;2022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2/10/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5243.911395833333" createdVersion="6" refreshedVersion="6" minRefreshableVersion="3" recordCount="2880">
  <cacheSource type="worksheet">
    <worksheetSource ref="A1:O2881" sheet="Data"/>
  </cacheSource>
  <cacheFields count="16">
    <cacheField name="country_region_code" numFmtId="0">
      <sharedItems/>
    </cacheField>
    <cacheField name="country_region" numFmtId="0">
      <sharedItems/>
    </cacheField>
    <cacheField name="sub_region_1" numFmtId="0">
      <sharedItems containsBlank="1" count="10">
        <m/>
        <s v="Eastern Cape"/>
        <s v="Free State"/>
        <s v="Gauteng"/>
        <s v="KwaZulu-Natal"/>
        <s v="Limpopo"/>
        <s v="Mpumalanga"/>
        <s v="North West"/>
        <s v="Northern Cape"/>
        <s v="Western Cape"/>
      </sharedItems>
    </cacheField>
    <cacheField name="sub_region_2" numFmtId="0">
      <sharedItems containsNonDate="0" containsString="0" containsBlank="1"/>
    </cacheField>
    <cacheField name="metro_area" numFmtId="0">
      <sharedItems containsNonDate="0" containsString="0" containsBlank="1"/>
    </cacheField>
    <cacheField name="iso_3166_2_code" numFmtId="0">
      <sharedItems containsBlank="1"/>
    </cacheField>
    <cacheField name="census_fips_code" numFmtId="0">
      <sharedItems containsNonDate="0" containsString="0" containsBlank="1"/>
    </cacheField>
    <cacheField name="place_id" numFmtId="0">
      <sharedItems/>
    </cacheField>
    <cacheField name="date" numFmtId="14">
      <sharedItems containsSemiMixedTypes="0" containsNonDate="0" containsDate="1" containsString="0" minDate="2022-01-01T00:00:00" maxDate="2022-10-16T00:00:00" count="288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</sharedItems>
      <fieldGroup par="15" base="8">
        <rangePr groupBy="days" startDate="2022-01-01T00:00:00" endDate="2022-10-16T00:00:00"/>
        <groupItems count="368">
          <s v="&lt;2022/01/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2/10/16"/>
        </groupItems>
      </fieldGroup>
    </cacheField>
    <cacheField name="retail_and_recreation_percent_change_from_baseline" numFmtId="0">
      <sharedItems containsSemiMixedTypes="0" containsString="0" containsNumber="1" containsInteger="1" minValue="-45" maxValue="108"/>
    </cacheField>
    <cacheField name="grocery_and_pharmacy_percent_change_from_baseline" numFmtId="0">
      <sharedItems containsSemiMixedTypes="0" containsString="0" containsNumber="1" containsInteger="1" minValue="-35" maxValue="102"/>
    </cacheField>
    <cacheField name="parks_percent_change_from_baseline" numFmtId="0">
      <sharedItems containsSemiMixedTypes="0" containsString="0" containsNumber="1" containsInteger="1" minValue="-44" maxValue="244"/>
    </cacheField>
    <cacheField name="transit_stations_percent_change_from_baseline" numFmtId="0">
      <sharedItems containsString="0" containsBlank="1" containsNumber="1" containsInteger="1" minValue="-40" maxValue="341"/>
    </cacheField>
    <cacheField name="workplaces_percent_change_from_baseline" numFmtId="0">
      <sharedItems containsSemiMixedTypes="0" containsString="0" containsNumber="1" containsInteger="1" minValue="-74" maxValue="110"/>
    </cacheField>
    <cacheField name="residential_percent_change_from_baseline" numFmtId="0">
      <sharedItems containsSemiMixedTypes="0" containsString="0" containsNumber="1" containsInteger="1" minValue="2" maxValue="35"/>
    </cacheField>
    <cacheField name="Months" numFmtId="0" databaseField="0">
      <fieldGroup base="8">
        <rangePr groupBy="months" startDate="2022-01-01T00:00:00" endDate="2022-10-16T00:00:00"/>
        <groupItems count="14">
          <s v="&lt;2022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2/10/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5243.925636342596" createdVersion="6" refreshedVersion="6" minRefreshableVersion="3" recordCount="2880">
  <cacheSource type="worksheet">
    <worksheetSource ref="A1:O2881" sheet="Data"/>
  </cacheSource>
  <cacheFields count="15">
    <cacheField name="country_region_code" numFmtId="0">
      <sharedItems/>
    </cacheField>
    <cacheField name="country_region" numFmtId="0">
      <sharedItems count="1">
        <s v="South Africa"/>
      </sharedItems>
    </cacheField>
    <cacheField name="sub_region_1" numFmtId="0">
      <sharedItems containsBlank="1" count="10">
        <m/>
        <s v="Eastern Cape"/>
        <s v="Free State"/>
        <s v="Gauteng"/>
        <s v="KwaZulu-Natal"/>
        <s v="Limpopo"/>
        <s v="Mpumalanga"/>
        <s v="North West"/>
        <s v="Northern Cape"/>
        <s v="Western Cape"/>
      </sharedItems>
    </cacheField>
    <cacheField name="sub_region_2" numFmtId="0">
      <sharedItems containsNonDate="0" containsString="0" containsBlank="1"/>
    </cacheField>
    <cacheField name="metro_area" numFmtId="0">
      <sharedItems containsNonDate="0" containsString="0" containsBlank="1"/>
    </cacheField>
    <cacheField name="iso_3166_2_code" numFmtId="0">
      <sharedItems containsBlank="1"/>
    </cacheField>
    <cacheField name="census_fips_code" numFmtId="0">
      <sharedItems containsNonDate="0" containsString="0" containsBlank="1"/>
    </cacheField>
    <cacheField name="place_id" numFmtId="0">
      <sharedItems/>
    </cacheField>
    <cacheField name="date" numFmtId="14">
      <sharedItems containsSemiMixedTypes="0" containsNonDate="0" containsDate="1" containsString="0" minDate="2022-01-01T00:00:00" maxDate="2022-10-16T00:00:00"/>
    </cacheField>
    <cacheField name="retail_and_recreation_percent_change_from_baseline" numFmtId="0">
      <sharedItems containsSemiMixedTypes="0" containsString="0" containsNumber="1" containsInteger="1" minValue="-45" maxValue="108"/>
    </cacheField>
    <cacheField name="grocery_and_pharmacy_percent_change_from_baseline" numFmtId="0">
      <sharedItems containsSemiMixedTypes="0" containsString="0" containsNumber="1" containsInteger="1" minValue="-35" maxValue="102"/>
    </cacheField>
    <cacheField name="parks_percent_change_from_baseline" numFmtId="0">
      <sharedItems containsSemiMixedTypes="0" containsString="0" containsNumber="1" containsInteger="1" minValue="-44" maxValue="244"/>
    </cacheField>
    <cacheField name="transit_stations_percent_change_from_baseline" numFmtId="0">
      <sharedItems containsString="0" containsBlank="1" containsNumber="1" containsInteger="1" minValue="-40" maxValue="341"/>
    </cacheField>
    <cacheField name="workplaces_percent_change_from_baseline" numFmtId="0">
      <sharedItems containsSemiMixedTypes="0" containsString="0" containsNumber="1" containsInteger="1" minValue="-74" maxValue="110"/>
    </cacheField>
    <cacheField name="residential_percent_change_from_baseline" numFmtId="0">
      <sharedItems containsSemiMixedTypes="0" containsString="0" containsNumber="1" containsInteger="1" minValue="2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5243.928717592593" createdVersion="6" refreshedVersion="6" minRefreshableVersion="3" recordCount="2880">
  <cacheSource type="worksheet">
    <worksheetSource ref="A1:O2881" sheet="Data"/>
  </cacheSource>
  <cacheFields count="16">
    <cacheField name="country_region_code" numFmtId="0">
      <sharedItems/>
    </cacheField>
    <cacheField name="country_region" numFmtId="0">
      <sharedItems/>
    </cacheField>
    <cacheField name="sub_region_1" numFmtId="0">
      <sharedItems containsBlank="1"/>
    </cacheField>
    <cacheField name="sub_region_2" numFmtId="0">
      <sharedItems containsNonDate="0" containsString="0" containsBlank="1"/>
    </cacheField>
    <cacheField name="metro_area" numFmtId="0">
      <sharedItems containsNonDate="0" containsString="0" containsBlank="1"/>
    </cacheField>
    <cacheField name="iso_3166_2_code" numFmtId="0">
      <sharedItems containsBlank="1"/>
    </cacheField>
    <cacheField name="census_fips_code" numFmtId="0">
      <sharedItems containsNonDate="0" containsString="0" containsBlank="1"/>
    </cacheField>
    <cacheField name="place_id" numFmtId="0">
      <sharedItems/>
    </cacheField>
    <cacheField name="date" numFmtId="14">
      <sharedItems containsSemiMixedTypes="0" containsNonDate="0" containsDate="1" containsString="0" minDate="2022-01-01T00:00:00" maxDate="2022-10-16T00:00:00" count="288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</sharedItems>
      <fieldGroup par="15" base="8">
        <rangePr groupBy="days" startDate="2022-01-01T00:00:00" endDate="2022-10-16T00:00:00"/>
        <groupItems count="368">
          <s v="&lt;2022/01/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2/10/16"/>
        </groupItems>
      </fieldGroup>
    </cacheField>
    <cacheField name="retail_and_recreation_percent_change_from_baseline" numFmtId="0">
      <sharedItems containsSemiMixedTypes="0" containsString="0" containsNumber="1" containsInteger="1" minValue="-45" maxValue="108"/>
    </cacheField>
    <cacheField name="grocery_and_pharmacy_percent_change_from_baseline" numFmtId="0">
      <sharedItems containsSemiMixedTypes="0" containsString="0" containsNumber="1" containsInteger="1" minValue="-35" maxValue="102"/>
    </cacheField>
    <cacheField name="parks_percent_change_from_baseline" numFmtId="0">
      <sharedItems containsSemiMixedTypes="0" containsString="0" containsNumber="1" containsInteger="1" minValue="-44" maxValue="244"/>
    </cacheField>
    <cacheField name="transit_stations_percent_change_from_baseline" numFmtId="0">
      <sharedItems containsString="0" containsBlank="1" containsNumber="1" containsInteger="1" minValue="-40" maxValue="341"/>
    </cacheField>
    <cacheField name="workplaces_percent_change_from_baseline" numFmtId="0">
      <sharedItems containsSemiMixedTypes="0" containsString="0" containsNumber="1" containsInteger="1" minValue="-74" maxValue="110"/>
    </cacheField>
    <cacheField name="residential_percent_change_from_baseline" numFmtId="0">
      <sharedItems containsSemiMixedTypes="0" containsString="0" containsNumber="1" containsInteger="1" minValue="2" maxValue="35"/>
    </cacheField>
    <cacheField name="Months" numFmtId="0" databaseField="0">
      <fieldGroup base="8">
        <rangePr groupBy="months" startDate="2022-01-01T00:00:00" endDate="2022-10-16T00:00:00"/>
        <groupItems count="14">
          <s v="&lt;2022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2/10/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5243.936166782405" createdVersion="6" refreshedVersion="6" minRefreshableVersion="3" recordCount="2880">
  <cacheSource type="worksheet">
    <worksheetSource ref="A1:O2881" sheet="Data"/>
  </cacheSource>
  <cacheFields count="15">
    <cacheField name="country_region_code" numFmtId="0">
      <sharedItems/>
    </cacheField>
    <cacheField name="country_region" numFmtId="0">
      <sharedItems/>
    </cacheField>
    <cacheField name="sub_region_1" numFmtId="0">
      <sharedItems containsBlank="1" count="10">
        <m/>
        <s v="Eastern Cape"/>
        <s v="Free State"/>
        <s v="Gauteng"/>
        <s v="KwaZulu-Natal"/>
        <s v="Limpopo"/>
        <s v="Mpumalanga"/>
        <s v="North West"/>
        <s v="Northern Cape"/>
        <s v="Western Cape"/>
      </sharedItems>
    </cacheField>
    <cacheField name="sub_region_2" numFmtId="0">
      <sharedItems containsNonDate="0" containsString="0" containsBlank="1"/>
    </cacheField>
    <cacheField name="metro_area" numFmtId="0">
      <sharedItems containsNonDate="0" containsString="0" containsBlank="1"/>
    </cacheField>
    <cacheField name="iso_3166_2_code" numFmtId="0">
      <sharedItems containsBlank="1"/>
    </cacheField>
    <cacheField name="census_fips_code" numFmtId="0">
      <sharedItems containsNonDate="0" containsString="0" containsBlank="1"/>
    </cacheField>
    <cacheField name="place_id" numFmtId="0">
      <sharedItems/>
    </cacheField>
    <cacheField name="date" numFmtId="14">
      <sharedItems containsSemiMixedTypes="0" containsNonDate="0" containsDate="1" containsString="0" minDate="2022-01-01T00:00:00" maxDate="2022-10-16T00:00:00"/>
    </cacheField>
    <cacheField name="retail_and_recreation_percent_change_from_baseline" numFmtId="0">
      <sharedItems containsSemiMixedTypes="0" containsString="0" containsNumber="1" containsInteger="1" minValue="-45" maxValue="108"/>
    </cacheField>
    <cacheField name="grocery_and_pharmacy_percent_change_from_baseline" numFmtId="0">
      <sharedItems containsSemiMixedTypes="0" containsString="0" containsNumber="1" containsInteger="1" minValue="-35" maxValue="102"/>
    </cacheField>
    <cacheField name="parks_percent_change_from_baseline" numFmtId="0">
      <sharedItems containsSemiMixedTypes="0" containsString="0" containsNumber="1" containsInteger="1" minValue="-44" maxValue="244"/>
    </cacheField>
    <cacheField name="transit_stations_percent_change_from_baseline" numFmtId="0">
      <sharedItems containsString="0" containsBlank="1" containsNumber="1" containsInteger="1" minValue="-40" maxValue="341"/>
    </cacheField>
    <cacheField name="workplaces_percent_change_from_baseline" numFmtId="0">
      <sharedItems containsSemiMixedTypes="0" containsString="0" containsNumber="1" containsInteger="1" minValue="-74" maxValue="110"/>
    </cacheField>
    <cacheField name="residential_percent_change_from_baseline" numFmtId="0">
      <sharedItems containsSemiMixedTypes="0" containsString="0" containsNumber="1" containsInteger="1" minValue="2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0">
  <r>
    <s v="ZA"/>
    <s v="South Africa"/>
    <x v="0"/>
    <m/>
    <m/>
    <m/>
    <m/>
    <s v="ChIJURLu2YmmNBwRoOikHwxjXeg"/>
    <d v="2022-01-01T00:00:00"/>
    <n v="-35"/>
    <n v="-26"/>
    <n v="23"/>
    <n v="-33"/>
    <n v="-46"/>
    <x v="0"/>
  </r>
  <r>
    <s v="ZA"/>
    <s v="South Africa"/>
    <x v="0"/>
    <m/>
    <m/>
    <m/>
    <m/>
    <s v="ChIJURLu2YmmNBwRoOikHwxjXeg"/>
    <d v="2022-01-02T00:00:00"/>
    <n v="3"/>
    <n v="19"/>
    <n v="31"/>
    <n v="-13"/>
    <n v="-1"/>
    <x v="1"/>
  </r>
  <r>
    <s v="ZA"/>
    <s v="South Africa"/>
    <x v="0"/>
    <m/>
    <m/>
    <m/>
    <m/>
    <s v="ChIJURLu2YmmNBwRoOikHwxjXeg"/>
    <d v="2022-01-03T00:00:00"/>
    <n v="10"/>
    <n v="29"/>
    <n v="28"/>
    <n v="-16"/>
    <n v="-44"/>
    <x v="2"/>
  </r>
  <r>
    <s v="ZA"/>
    <s v="South Africa"/>
    <x v="0"/>
    <m/>
    <m/>
    <m/>
    <m/>
    <s v="ChIJURLu2YmmNBwRoOikHwxjXeg"/>
    <d v="2022-01-04T00:00:00"/>
    <n v="9"/>
    <n v="33"/>
    <n v="27"/>
    <n v="-14"/>
    <n v="-39"/>
    <x v="2"/>
  </r>
  <r>
    <s v="ZA"/>
    <s v="South Africa"/>
    <x v="0"/>
    <m/>
    <m/>
    <m/>
    <m/>
    <s v="ChIJURLu2YmmNBwRoOikHwxjXeg"/>
    <d v="2022-01-05T00:00:00"/>
    <n v="10"/>
    <n v="34"/>
    <n v="29"/>
    <n v="-14"/>
    <n v="-35"/>
    <x v="3"/>
  </r>
  <r>
    <s v="ZA"/>
    <s v="South Africa"/>
    <x v="0"/>
    <m/>
    <m/>
    <m/>
    <m/>
    <s v="ChIJURLu2YmmNBwRoOikHwxjXeg"/>
    <d v="2022-01-06T00:00:00"/>
    <n v="11"/>
    <n v="37"/>
    <n v="22"/>
    <n v="-15"/>
    <n v="-33"/>
    <x v="2"/>
  </r>
  <r>
    <s v="ZA"/>
    <s v="South Africa"/>
    <x v="0"/>
    <m/>
    <m/>
    <m/>
    <m/>
    <s v="ChIJURLu2YmmNBwRoOikHwxjXeg"/>
    <d v="2022-01-07T00:00:00"/>
    <n v="8"/>
    <n v="34"/>
    <n v="14"/>
    <n v="-10"/>
    <n v="-29"/>
    <x v="3"/>
  </r>
  <r>
    <s v="ZA"/>
    <s v="South Africa"/>
    <x v="0"/>
    <m/>
    <m/>
    <m/>
    <m/>
    <s v="ChIJURLu2YmmNBwRoOikHwxjXeg"/>
    <d v="2022-01-08T00:00:00"/>
    <n v="7"/>
    <n v="27"/>
    <n v="8"/>
    <n v="-2"/>
    <n v="9"/>
    <x v="4"/>
  </r>
  <r>
    <s v="ZA"/>
    <s v="South Africa"/>
    <x v="0"/>
    <m/>
    <m/>
    <m/>
    <m/>
    <s v="ChIJURLu2YmmNBwRoOikHwxjXeg"/>
    <d v="2022-01-09T00:00:00"/>
    <n v="5"/>
    <n v="26"/>
    <n v="10"/>
    <n v="-6"/>
    <n v="16"/>
    <x v="4"/>
  </r>
  <r>
    <s v="ZA"/>
    <s v="South Africa"/>
    <x v="0"/>
    <m/>
    <m/>
    <m/>
    <m/>
    <s v="ChIJURLu2YmmNBwRoOikHwxjXeg"/>
    <d v="2022-01-10T00:00:00"/>
    <n v="9"/>
    <n v="30"/>
    <n v="0"/>
    <n v="-6"/>
    <n v="-16"/>
    <x v="5"/>
  </r>
  <r>
    <s v="ZA"/>
    <s v="South Africa"/>
    <x v="0"/>
    <m/>
    <m/>
    <m/>
    <m/>
    <s v="ChIJURLu2YmmNBwRoOikHwxjXeg"/>
    <d v="2022-01-11T00:00:00"/>
    <n v="7"/>
    <n v="33"/>
    <n v="1"/>
    <n v="-8"/>
    <n v="-14"/>
    <x v="5"/>
  </r>
  <r>
    <s v="ZA"/>
    <s v="South Africa"/>
    <x v="0"/>
    <m/>
    <m/>
    <m/>
    <m/>
    <s v="ChIJURLu2YmmNBwRoOikHwxjXeg"/>
    <d v="2022-01-12T00:00:00"/>
    <n v="4"/>
    <n v="28"/>
    <n v="6"/>
    <n v="-12"/>
    <n v="-12"/>
    <x v="6"/>
  </r>
  <r>
    <s v="ZA"/>
    <s v="South Africa"/>
    <x v="0"/>
    <m/>
    <m/>
    <m/>
    <m/>
    <s v="ChIJURLu2YmmNBwRoOikHwxjXeg"/>
    <d v="2022-01-13T00:00:00"/>
    <n v="4"/>
    <n v="28"/>
    <n v="6"/>
    <n v="-10"/>
    <n v="-10"/>
    <x v="5"/>
  </r>
  <r>
    <s v="ZA"/>
    <s v="South Africa"/>
    <x v="0"/>
    <m/>
    <m/>
    <m/>
    <m/>
    <s v="ChIJURLu2YmmNBwRoOikHwxjXeg"/>
    <d v="2022-01-14T00:00:00"/>
    <n v="10"/>
    <n v="34"/>
    <n v="7"/>
    <n v="-3"/>
    <n v="-7"/>
    <x v="7"/>
  </r>
  <r>
    <s v="ZA"/>
    <s v="South Africa"/>
    <x v="0"/>
    <m/>
    <m/>
    <m/>
    <m/>
    <s v="ChIJURLu2YmmNBwRoOikHwxjXeg"/>
    <d v="2022-01-15T00:00:00"/>
    <n v="10"/>
    <n v="30"/>
    <n v="1"/>
    <n v="-3"/>
    <n v="18"/>
    <x v="4"/>
  </r>
  <r>
    <s v="ZA"/>
    <s v="South Africa"/>
    <x v="0"/>
    <m/>
    <m/>
    <m/>
    <m/>
    <s v="ChIJURLu2YmmNBwRoOikHwxjXeg"/>
    <d v="2022-01-16T00:00:00"/>
    <n v="5"/>
    <n v="28"/>
    <n v="6"/>
    <n v="-8"/>
    <n v="20"/>
    <x v="8"/>
  </r>
  <r>
    <s v="ZA"/>
    <s v="South Africa"/>
    <x v="0"/>
    <m/>
    <m/>
    <m/>
    <m/>
    <s v="ChIJURLu2YmmNBwRoOikHwxjXeg"/>
    <d v="2022-01-17T00:00:00"/>
    <n v="4"/>
    <n v="23"/>
    <n v="1"/>
    <n v="-7"/>
    <n v="-5"/>
    <x v="7"/>
  </r>
  <r>
    <s v="ZA"/>
    <s v="South Africa"/>
    <x v="0"/>
    <m/>
    <m/>
    <m/>
    <m/>
    <s v="ChIJURLu2YmmNBwRoOikHwxjXeg"/>
    <d v="2022-01-18T00:00:00"/>
    <n v="2"/>
    <n v="27"/>
    <n v="1"/>
    <n v="-7"/>
    <n v="-4"/>
    <x v="7"/>
  </r>
  <r>
    <s v="ZA"/>
    <s v="South Africa"/>
    <x v="0"/>
    <m/>
    <m/>
    <m/>
    <m/>
    <s v="ChIJURLu2YmmNBwRoOikHwxjXeg"/>
    <d v="2022-01-19T00:00:00"/>
    <n v="2"/>
    <n v="24"/>
    <n v="6"/>
    <n v="-9"/>
    <n v="-4"/>
    <x v="0"/>
  </r>
  <r>
    <s v="ZA"/>
    <s v="South Africa"/>
    <x v="0"/>
    <m/>
    <m/>
    <m/>
    <m/>
    <s v="ChIJURLu2YmmNBwRoOikHwxjXeg"/>
    <d v="2022-01-20T00:00:00"/>
    <n v="9"/>
    <n v="32"/>
    <n v="8"/>
    <n v="-3"/>
    <n v="-2"/>
    <x v="7"/>
  </r>
  <r>
    <s v="ZA"/>
    <s v="South Africa"/>
    <x v="0"/>
    <m/>
    <m/>
    <m/>
    <m/>
    <s v="ChIJURLu2YmmNBwRoOikHwxjXeg"/>
    <d v="2022-01-21T00:00:00"/>
    <n v="12"/>
    <n v="34"/>
    <n v="6"/>
    <n v="2"/>
    <n v="1"/>
    <x v="8"/>
  </r>
  <r>
    <s v="ZA"/>
    <s v="South Africa"/>
    <x v="0"/>
    <m/>
    <m/>
    <m/>
    <m/>
    <s v="ChIJURLu2YmmNBwRoOikHwxjXeg"/>
    <d v="2022-01-22T00:00:00"/>
    <n v="10"/>
    <n v="28"/>
    <n v="0"/>
    <n v="-3"/>
    <n v="21"/>
    <x v="4"/>
  </r>
  <r>
    <s v="ZA"/>
    <s v="South Africa"/>
    <x v="0"/>
    <m/>
    <m/>
    <m/>
    <m/>
    <s v="ChIJURLu2YmmNBwRoOikHwxjXeg"/>
    <d v="2022-01-23T00:00:00"/>
    <n v="4"/>
    <n v="27"/>
    <n v="8"/>
    <n v="-10"/>
    <n v="22"/>
    <x v="4"/>
  </r>
  <r>
    <s v="ZA"/>
    <s v="South Africa"/>
    <x v="0"/>
    <m/>
    <m/>
    <m/>
    <m/>
    <s v="ChIJURLu2YmmNBwRoOikHwxjXeg"/>
    <d v="2022-01-24T00:00:00"/>
    <n v="2"/>
    <n v="20"/>
    <n v="-1"/>
    <n v="-6"/>
    <n v="-1"/>
    <x v="7"/>
  </r>
  <r>
    <s v="ZA"/>
    <s v="South Africa"/>
    <x v="0"/>
    <m/>
    <m/>
    <m/>
    <m/>
    <s v="ChIJURLu2YmmNBwRoOikHwxjXeg"/>
    <d v="2022-01-25T00:00:00"/>
    <n v="13"/>
    <n v="38"/>
    <n v="2"/>
    <n v="-1"/>
    <n v="0"/>
    <x v="8"/>
  </r>
  <r>
    <s v="ZA"/>
    <s v="South Africa"/>
    <x v="0"/>
    <m/>
    <m/>
    <m/>
    <m/>
    <s v="ChIJURLu2YmmNBwRoOikHwxjXeg"/>
    <d v="2022-01-26T00:00:00"/>
    <n v="14"/>
    <n v="39"/>
    <n v="4"/>
    <n v="-1"/>
    <n v="-1"/>
    <x v="9"/>
  </r>
  <r>
    <s v="ZA"/>
    <s v="South Africa"/>
    <x v="0"/>
    <m/>
    <m/>
    <m/>
    <m/>
    <s v="ChIJURLu2YmmNBwRoOikHwxjXeg"/>
    <d v="2022-01-27T00:00:00"/>
    <n v="19"/>
    <n v="44"/>
    <n v="7"/>
    <n v="3"/>
    <n v="1"/>
    <x v="8"/>
  </r>
  <r>
    <s v="ZA"/>
    <s v="South Africa"/>
    <x v="0"/>
    <m/>
    <m/>
    <m/>
    <m/>
    <s v="ChIJURLu2YmmNBwRoOikHwxjXeg"/>
    <d v="2022-01-28T00:00:00"/>
    <n v="21"/>
    <n v="45"/>
    <n v="5"/>
    <n v="11"/>
    <n v="3"/>
    <x v="4"/>
  </r>
  <r>
    <s v="ZA"/>
    <s v="South Africa"/>
    <x v="0"/>
    <m/>
    <m/>
    <m/>
    <m/>
    <s v="ChIJURLu2YmmNBwRoOikHwxjXeg"/>
    <d v="2022-01-29T00:00:00"/>
    <n v="25"/>
    <n v="44"/>
    <n v="1"/>
    <n v="9"/>
    <n v="22"/>
    <x v="10"/>
  </r>
  <r>
    <s v="ZA"/>
    <s v="South Africa"/>
    <x v="0"/>
    <m/>
    <m/>
    <m/>
    <m/>
    <s v="ChIJURLu2YmmNBwRoOikHwxjXeg"/>
    <d v="2022-01-30T00:00:00"/>
    <n v="18"/>
    <n v="43"/>
    <n v="8"/>
    <n v="3"/>
    <n v="25"/>
    <x v="11"/>
  </r>
  <r>
    <s v="ZA"/>
    <s v="South Africa"/>
    <x v="0"/>
    <m/>
    <m/>
    <m/>
    <m/>
    <s v="ChIJURLu2YmmNBwRoOikHwxjXeg"/>
    <d v="2022-01-31T00:00:00"/>
    <n v="17"/>
    <n v="39"/>
    <n v="3"/>
    <n v="6"/>
    <n v="1"/>
    <x v="8"/>
  </r>
  <r>
    <s v="ZA"/>
    <s v="South Africa"/>
    <x v="0"/>
    <m/>
    <m/>
    <m/>
    <m/>
    <s v="ChIJURLu2YmmNBwRoOikHwxjXeg"/>
    <d v="2022-02-01T00:00:00"/>
    <n v="17"/>
    <n v="44"/>
    <n v="6"/>
    <n v="8"/>
    <n v="3"/>
    <x v="4"/>
  </r>
  <r>
    <s v="ZA"/>
    <s v="South Africa"/>
    <x v="0"/>
    <m/>
    <m/>
    <m/>
    <m/>
    <s v="ChIJURLu2YmmNBwRoOikHwxjXeg"/>
    <d v="2022-02-02T00:00:00"/>
    <n v="15"/>
    <n v="41"/>
    <n v="6"/>
    <n v="5"/>
    <n v="2"/>
    <x v="8"/>
  </r>
  <r>
    <s v="ZA"/>
    <s v="South Africa"/>
    <x v="0"/>
    <m/>
    <m/>
    <m/>
    <m/>
    <s v="ChIJURLu2YmmNBwRoOikHwxjXeg"/>
    <d v="2022-02-03T00:00:00"/>
    <n v="19"/>
    <n v="45"/>
    <n v="7"/>
    <n v="5"/>
    <n v="3"/>
    <x v="4"/>
  </r>
  <r>
    <s v="ZA"/>
    <s v="South Africa"/>
    <x v="0"/>
    <m/>
    <m/>
    <m/>
    <m/>
    <s v="ChIJURLu2YmmNBwRoOikHwxjXeg"/>
    <d v="2022-02-04T00:00:00"/>
    <n v="17"/>
    <n v="40"/>
    <n v="3"/>
    <n v="9"/>
    <n v="4"/>
    <x v="1"/>
  </r>
  <r>
    <s v="ZA"/>
    <s v="South Africa"/>
    <x v="0"/>
    <m/>
    <m/>
    <m/>
    <m/>
    <s v="ChIJURLu2YmmNBwRoOikHwxjXeg"/>
    <d v="2022-02-05T00:00:00"/>
    <n v="20"/>
    <n v="38"/>
    <n v="-3"/>
    <n v="7"/>
    <n v="22"/>
    <x v="11"/>
  </r>
  <r>
    <s v="ZA"/>
    <s v="South Africa"/>
    <x v="0"/>
    <m/>
    <m/>
    <m/>
    <m/>
    <s v="ChIJURLu2YmmNBwRoOikHwxjXeg"/>
    <d v="2022-02-06T00:00:00"/>
    <n v="14"/>
    <n v="37"/>
    <n v="10"/>
    <n v="3"/>
    <n v="24"/>
    <x v="10"/>
  </r>
  <r>
    <s v="ZA"/>
    <s v="South Africa"/>
    <x v="0"/>
    <m/>
    <m/>
    <m/>
    <m/>
    <s v="ChIJURLu2YmmNBwRoOikHwxjXeg"/>
    <d v="2022-02-07T00:00:00"/>
    <n v="12"/>
    <n v="34"/>
    <n v="3"/>
    <n v="7"/>
    <n v="2"/>
    <x v="8"/>
  </r>
  <r>
    <s v="ZA"/>
    <s v="South Africa"/>
    <x v="0"/>
    <m/>
    <m/>
    <m/>
    <m/>
    <s v="ChIJURLu2YmmNBwRoOikHwxjXeg"/>
    <d v="2022-02-08T00:00:00"/>
    <n v="7"/>
    <n v="31"/>
    <n v="4"/>
    <n v="4"/>
    <n v="2"/>
    <x v="8"/>
  </r>
  <r>
    <s v="ZA"/>
    <s v="South Africa"/>
    <x v="0"/>
    <m/>
    <m/>
    <m/>
    <m/>
    <s v="ChIJURLu2YmmNBwRoOikHwxjXeg"/>
    <d v="2022-02-09T00:00:00"/>
    <n v="9"/>
    <n v="32"/>
    <n v="9"/>
    <n v="4"/>
    <n v="2"/>
    <x v="8"/>
  </r>
  <r>
    <s v="ZA"/>
    <s v="South Africa"/>
    <x v="0"/>
    <m/>
    <m/>
    <m/>
    <m/>
    <s v="ChIJURLu2YmmNBwRoOikHwxjXeg"/>
    <d v="2022-02-10T00:00:00"/>
    <n v="11"/>
    <n v="34"/>
    <n v="6"/>
    <n v="6"/>
    <n v="2"/>
    <x v="9"/>
  </r>
  <r>
    <s v="ZA"/>
    <s v="South Africa"/>
    <x v="0"/>
    <m/>
    <m/>
    <m/>
    <m/>
    <s v="ChIJURLu2YmmNBwRoOikHwxjXeg"/>
    <d v="2022-02-11T00:00:00"/>
    <n v="15"/>
    <n v="37"/>
    <n v="7"/>
    <n v="12"/>
    <n v="5"/>
    <x v="4"/>
  </r>
  <r>
    <s v="ZA"/>
    <s v="South Africa"/>
    <x v="0"/>
    <m/>
    <m/>
    <m/>
    <m/>
    <s v="ChIJURLu2YmmNBwRoOikHwxjXeg"/>
    <d v="2022-02-12T00:00:00"/>
    <n v="16"/>
    <n v="33"/>
    <n v="3"/>
    <n v="8"/>
    <n v="24"/>
    <x v="11"/>
  </r>
  <r>
    <s v="ZA"/>
    <s v="South Africa"/>
    <x v="0"/>
    <m/>
    <m/>
    <m/>
    <m/>
    <s v="ChIJURLu2YmmNBwRoOikHwxjXeg"/>
    <d v="2022-02-13T00:00:00"/>
    <n v="12"/>
    <n v="35"/>
    <n v="7"/>
    <n v="1"/>
    <n v="24"/>
    <x v="1"/>
  </r>
  <r>
    <s v="ZA"/>
    <s v="South Africa"/>
    <x v="0"/>
    <m/>
    <m/>
    <m/>
    <m/>
    <s v="ChIJURLu2YmmNBwRoOikHwxjXeg"/>
    <d v="2022-02-14T00:00:00"/>
    <n v="16"/>
    <n v="28"/>
    <n v="4"/>
    <n v="3"/>
    <n v="4"/>
    <x v="8"/>
  </r>
  <r>
    <s v="ZA"/>
    <s v="South Africa"/>
    <x v="0"/>
    <m/>
    <m/>
    <m/>
    <m/>
    <s v="ChIJURLu2YmmNBwRoOikHwxjXeg"/>
    <d v="2022-02-15T00:00:00"/>
    <n v="7"/>
    <n v="30"/>
    <n v="2"/>
    <n v="4"/>
    <n v="4"/>
    <x v="8"/>
  </r>
  <r>
    <s v="ZA"/>
    <s v="South Africa"/>
    <x v="0"/>
    <m/>
    <m/>
    <m/>
    <m/>
    <s v="ChIJURLu2YmmNBwRoOikHwxjXeg"/>
    <d v="2022-02-16T00:00:00"/>
    <n v="7"/>
    <n v="30"/>
    <n v="4"/>
    <n v="2"/>
    <n v="4"/>
    <x v="9"/>
  </r>
  <r>
    <s v="ZA"/>
    <s v="South Africa"/>
    <x v="0"/>
    <m/>
    <m/>
    <m/>
    <m/>
    <s v="ChIJURLu2YmmNBwRoOikHwxjXeg"/>
    <d v="2022-02-17T00:00:00"/>
    <n v="10"/>
    <n v="32"/>
    <n v="6"/>
    <n v="4"/>
    <n v="4"/>
    <x v="9"/>
  </r>
  <r>
    <s v="ZA"/>
    <s v="South Africa"/>
    <x v="0"/>
    <m/>
    <m/>
    <m/>
    <m/>
    <s v="ChIJURLu2YmmNBwRoOikHwxjXeg"/>
    <d v="2022-02-18T00:00:00"/>
    <n v="14"/>
    <n v="36"/>
    <n v="10"/>
    <n v="11"/>
    <n v="7"/>
    <x v="4"/>
  </r>
  <r>
    <s v="ZA"/>
    <s v="South Africa"/>
    <x v="0"/>
    <m/>
    <m/>
    <m/>
    <m/>
    <s v="ChIJURLu2YmmNBwRoOikHwxjXeg"/>
    <d v="2022-02-19T00:00:00"/>
    <n v="14"/>
    <n v="32"/>
    <n v="2"/>
    <n v="4"/>
    <n v="25"/>
    <x v="1"/>
  </r>
  <r>
    <s v="ZA"/>
    <s v="South Africa"/>
    <x v="0"/>
    <m/>
    <m/>
    <m/>
    <m/>
    <s v="ChIJURLu2YmmNBwRoOikHwxjXeg"/>
    <d v="2022-02-20T00:00:00"/>
    <n v="8"/>
    <n v="30"/>
    <n v="10"/>
    <n v="-2"/>
    <n v="25"/>
    <x v="1"/>
  </r>
  <r>
    <s v="ZA"/>
    <s v="South Africa"/>
    <x v="0"/>
    <m/>
    <m/>
    <m/>
    <m/>
    <s v="ChIJURLu2YmmNBwRoOikHwxjXeg"/>
    <d v="2022-02-21T00:00:00"/>
    <n v="2"/>
    <n v="20"/>
    <n v="4"/>
    <n v="2"/>
    <n v="5"/>
    <x v="9"/>
  </r>
  <r>
    <s v="ZA"/>
    <s v="South Africa"/>
    <x v="0"/>
    <m/>
    <m/>
    <m/>
    <m/>
    <s v="ChIJURLu2YmmNBwRoOikHwxjXeg"/>
    <d v="2022-02-22T00:00:00"/>
    <n v="1"/>
    <n v="22"/>
    <n v="11"/>
    <n v="1"/>
    <n v="6"/>
    <x v="8"/>
  </r>
  <r>
    <s v="ZA"/>
    <s v="South Africa"/>
    <x v="0"/>
    <m/>
    <m/>
    <m/>
    <m/>
    <s v="ChIJURLu2YmmNBwRoOikHwxjXeg"/>
    <d v="2022-02-23T00:00:00"/>
    <n v="4"/>
    <n v="23"/>
    <n v="18"/>
    <n v="0"/>
    <n v="6"/>
    <x v="9"/>
  </r>
  <r>
    <s v="ZA"/>
    <s v="South Africa"/>
    <x v="0"/>
    <m/>
    <m/>
    <m/>
    <m/>
    <s v="ChIJURLu2YmmNBwRoOikHwxjXeg"/>
    <d v="2022-02-24T00:00:00"/>
    <n v="10"/>
    <n v="30"/>
    <n v="22"/>
    <n v="4"/>
    <n v="7"/>
    <x v="9"/>
  </r>
  <r>
    <s v="ZA"/>
    <s v="South Africa"/>
    <x v="0"/>
    <m/>
    <m/>
    <m/>
    <m/>
    <s v="ChIJURLu2YmmNBwRoOikHwxjXeg"/>
    <d v="2022-02-25T00:00:00"/>
    <n v="27"/>
    <n v="51"/>
    <n v="20"/>
    <n v="18"/>
    <n v="9"/>
    <x v="11"/>
  </r>
  <r>
    <s v="ZA"/>
    <s v="South Africa"/>
    <x v="0"/>
    <m/>
    <m/>
    <m/>
    <m/>
    <s v="ChIJURLu2YmmNBwRoOikHwxjXeg"/>
    <d v="2022-02-26T00:00:00"/>
    <n v="34"/>
    <n v="54"/>
    <n v="18"/>
    <n v="21"/>
    <n v="29"/>
    <x v="12"/>
  </r>
  <r>
    <s v="ZA"/>
    <s v="South Africa"/>
    <x v="0"/>
    <m/>
    <m/>
    <m/>
    <m/>
    <s v="ChIJURLu2YmmNBwRoOikHwxjXeg"/>
    <d v="2022-02-27T00:00:00"/>
    <n v="26"/>
    <n v="52"/>
    <n v="22"/>
    <n v="10"/>
    <n v="31"/>
    <x v="10"/>
  </r>
  <r>
    <s v="ZA"/>
    <s v="South Africa"/>
    <x v="0"/>
    <m/>
    <m/>
    <m/>
    <m/>
    <s v="ChIJURLu2YmmNBwRoOikHwxjXeg"/>
    <d v="2022-02-28T00:00:00"/>
    <n v="21"/>
    <n v="44"/>
    <n v="20"/>
    <n v="13"/>
    <n v="7"/>
    <x v="4"/>
  </r>
  <r>
    <s v="ZA"/>
    <s v="South Africa"/>
    <x v="0"/>
    <m/>
    <m/>
    <m/>
    <m/>
    <s v="ChIJURLu2YmmNBwRoOikHwxjXeg"/>
    <d v="2022-03-01T00:00:00"/>
    <n v="20"/>
    <n v="50"/>
    <n v="23"/>
    <n v="16"/>
    <n v="9"/>
    <x v="4"/>
  </r>
  <r>
    <s v="ZA"/>
    <s v="South Africa"/>
    <x v="0"/>
    <m/>
    <m/>
    <m/>
    <m/>
    <s v="ChIJURLu2YmmNBwRoOikHwxjXeg"/>
    <d v="2022-03-02T00:00:00"/>
    <n v="17"/>
    <n v="44"/>
    <n v="30"/>
    <n v="10"/>
    <n v="8"/>
    <x v="8"/>
  </r>
  <r>
    <s v="ZA"/>
    <s v="South Africa"/>
    <x v="0"/>
    <m/>
    <m/>
    <m/>
    <m/>
    <s v="ChIJURLu2YmmNBwRoOikHwxjXeg"/>
    <d v="2022-03-03T00:00:00"/>
    <n v="23"/>
    <n v="50"/>
    <n v="45"/>
    <n v="15"/>
    <n v="10"/>
    <x v="4"/>
  </r>
  <r>
    <s v="ZA"/>
    <s v="South Africa"/>
    <x v="0"/>
    <m/>
    <m/>
    <m/>
    <m/>
    <s v="ChIJURLu2YmmNBwRoOikHwxjXeg"/>
    <d v="2022-03-04T00:00:00"/>
    <n v="24"/>
    <n v="48"/>
    <n v="41"/>
    <n v="23"/>
    <n v="12"/>
    <x v="4"/>
  </r>
  <r>
    <s v="ZA"/>
    <s v="South Africa"/>
    <x v="0"/>
    <m/>
    <m/>
    <m/>
    <m/>
    <s v="ChIJURLu2YmmNBwRoOikHwxjXeg"/>
    <d v="2022-03-05T00:00:00"/>
    <n v="25"/>
    <n v="41"/>
    <n v="30"/>
    <n v="20"/>
    <n v="30"/>
    <x v="11"/>
  </r>
  <r>
    <s v="ZA"/>
    <s v="South Africa"/>
    <x v="0"/>
    <m/>
    <m/>
    <m/>
    <m/>
    <s v="ChIJURLu2YmmNBwRoOikHwxjXeg"/>
    <d v="2022-03-06T00:00:00"/>
    <n v="19"/>
    <n v="41"/>
    <n v="41"/>
    <n v="15"/>
    <n v="32"/>
    <x v="1"/>
  </r>
  <r>
    <s v="ZA"/>
    <s v="South Africa"/>
    <x v="0"/>
    <m/>
    <m/>
    <m/>
    <m/>
    <s v="ChIJURLu2YmmNBwRoOikHwxjXeg"/>
    <d v="2022-03-07T00:00:00"/>
    <n v="13"/>
    <n v="32"/>
    <n v="46"/>
    <n v="13"/>
    <n v="11"/>
    <x v="9"/>
  </r>
  <r>
    <s v="ZA"/>
    <s v="South Africa"/>
    <x v="0"/>
    <m/>
    <m/>
    <m/>
    <m/>
    <s v="ChIJURLu2YmmNBwRoOikHwxjXeg"/>
    <d v="2022-03-08T00:00:00"/>
    <n v="9"/>
    <n v="28"/>
    <n v="56"/>
    <n v="10"/>
    <n v="11"/>
    <x v="8"/>
  </r>
  <r>
    <s v="ZA"/>
    <s v="South Africa"/>
    <x v="0"/>
    <m/>
    <m/>
    <m/>
    <m/>
    <s v="ChIJURLu2YmmNBwRoOikHwxjXeg"/>
    <d v="2022-03-09T00:00:00"/>
    <n v="9"/>
    <n v="28"/>
    <n v="69"/>
    <n v="7"/>
    <n v="10"/>
    <x v="8"/>
  </r>
  <r>
    <s v="ZA"/>
    <s v="South Africa"/>
    <x v="0"/>
    <m/>
    <m/>
    <m/>
    <m/>
    <s v="ChIJURLu2YmmNBwRoOikHwxjXeg"/>
    <d v="2022-03-10T00:00:00"/>
    <n v="15"/>
    <n v="33"/>
    <n v="81"/>
    <n v="12"/>
    <n v="12"/>
    <x v="4"/>
  </r>
  <r>
    <s v="ZA"/>
    <s v="South Africa"/>
    <x v="0"/>
    <m/>
    <m/>
    <m/>
    <m/>
    <s v="ChIJURLu2YmmNBwRoOikHwxjXeg"/>
    <d v="2022-03-11T00:00:00"/>
    <n v="16"/>
    <n v="35"/>
    <n v="68"/>
    <n v="18"/>
    <n v="14"/>
    <x v="8"/>
  </r>
  <r>
    <s v="ZA"/>
    <s v="South Africa"/>
    <x v="0"/>
    <m/>
    <m/>
    <m/>
    <m/>
    <s v="ChIJURLu2YmmNBwRoOikHwxjXeg"/>
    <d v="2022-03-12T00:00:00"/>
    <n v="18"/>
    <n v="32"/>
    <n v="48"/>
    <n v="16"/>
    <n v="34"/>
    <x v="1"/>
  </r>
  <r>
    <s v="ZA"/>
    <s v="South Africa"/>
    <x v="0"/>
    <m/>
    <m/>
    <m/>
    <m/>
    <s v="ChIJURLu2YmmNBwRoOikHwxjXeg"/>
    <d v="2022-03-13T00:00:00"/>
    <n v="11"/>
    <n v="30"/>
    <n v="50"/>
    <n v="10"/>
    <n v="35"/>
    <x v="8"/>
  </r>
  <r>
    <s v="ZA"/>
    <s v="South Africa"/>
    <x v="0"/>
    <m/>
    <m/>
    <m/>
    <m/>
    <s v="ChIJURLu2YmmNBwRoOikHwxjXeg"/>
    <d v="2022-03-14T00:00:00"/>
    <n v="2"/>
    <n v="14"/>
    <n v="60"/>
    <n v="9"/>
    <n v="13"/>
    <x v="6"/>
  </r>
  <r>
    <s v="ZA"/>
    <s v="South Africa"/>
    <x v="0"/>
    <m/>
    <m/>
    <m/>
    <m/>
    <s v="ChIJURLu2YmmNBwRoOikHwxjXeg"/>
    <d v="2022-03-15T00:00:00"/>
    <n v="10"/>
    <n v="29"/>
    <n v="65"/>
    <n v="11"/>
    <n v="14"/>
    <x v="0"/>
  </r>
  <r>
    <s v="ZA"/>
    <s v="South Africa"/>
    <x v="0"/>
    <m/>
    <m/>
    <m/>
    <m/>
    <s v="ChIJURLu2YmmNBwRoOikHwxjXeg"/>
    <d v="2022-03-16T00:00:00"/>
    <n v="12"/>
    <n v="31"/>
    <n v="69"/>
    <n v="11"/>
    <n v="13"/>
    <x v="0"/>
  </r>
  <r>
    <s v="ZA"/>
    <s v="South Africa"/>
    <x v="0"/>
    <m/>
    <m/>
    <m/>
    <m/>
    <s v="ChIJURLu2YmmNBwRoOikHwxjXeg"/>
    <d v="2022-03-17T00:00:00"/>
    <n v="18"/>
    <n v="36"/>
    <n v="74"/>
    <n v="15"/>
    <n v="12"/>
    <x v="0"/>
  </r>
  <r>
    <s v="ZA"/>
    <s v="South Africa"/>
    <x v="0"/>
    <m/>
    <m/>
    <m/>
    <m/>
    <s v="ChIJURLu2YmmNBwRoOikHwxjXeg"/>
    <d v="2022-03-18T00:00:00"/>
    <n v="21"/>
    <n v="42"/>
    <n v="71"/>
    <n v="23"/>
    <n v="5"/>
    <x v="7"/>
  </r>
  <r>
    <s v="ZA"/>
    <s v="South Africa"/>
    <x v="0"/>
    <m/>
    <m/>
    <m/>
    <m/>
    <s v="ChIJURLu2YmmNBwRoOikHwxjXeg"/>
    <d v="2022-03-19T00:00:00"/>
    <n v="20"/>
    <n v="36"/>
    <n v="56"/>
    <n v="22"/>
    <n v="25"/>
    <x v="1"/>
  </r>
  <r>
    <s v="ZA"/>
    <s v="South Africa"/>
    <x v="0"/>
    <m/>
    <m/>
    <m/>
    <m/>
    <s v="ChIJURLu2YmmNBwRoOikHwxjXeg"/>
    <d v="2022-03-20T00:00:00"/>
    <n v="16"/>
    <n v="29"/>
    <n v="74"/>
    <n v="8"/>
    <n v="29"/>
    <x v="4"/>
  </r>
  <r>
    <s v="ZA"/>
    <s v="South Africa"/>
    <x v="0"/>
    <m/>
    <m/>
    <m/>
    <m/>
    <s v="ChIJURLu2YmmNBwRoOikHwxjXeg"/>
    <d v="2022-03-21T00:00:00"/>
    <n v="-2"/>
    <n v="5"/>
    <n v="85"/>
    <n v="-15"/>
    <n v="-66"/>
    <x v="13"/>
  </r>
  <r>
    <s v="ZA"/>
    <s v="South Africa"/>
    <x v="0"/>
    <m/>
    <m/>
    <m/>
    <m/>
    <s v="ChIJURLu2YmmNBwRoOikHwxjXeg"/>
    <d v="2022-03-22T00:00:00"/>
    <n v="5"/>
    <n v="24"/>
    <n v="67"/>
    <n v="12"/>
    <n v="6"/>
    <x v="6"/>
  </r>
  <r>
    <s v="ZA"/>
    <s v="South Africa"/>
    <x v="0"/>
    <m/>
    <m/>
    <m/>
    <m/>
    <s v="ChIJURLu2YmmNBwRoOikHwxjXeg"/>
    <d v="2022-03-23T00:00:00"/>
    <n v="7"/>
    <n v="25"/>
    <n v="70"/>
    <n v="8"/>
    <n v="4"/>
    <x v="5"/>
  </r>
  <r>
    <s v="ZA"/>
    <s v="South Africa"/>
    <x v="0"/>
    <m/>
    <m/>
    <m/>
    <m/>
    <s v="ChIJURLu2YmmNBwRoOikHwxjXeg"/>
    <d v="2022-03-24T00:00:00"/>
    <n v="12"/>
    <n v="28"/>
    <n v="70"/>
    <n v="7"/>
    <n v="3"/>
    <x v="5"/>
  </r>
  <r>
    <s v="ZA"/>
    <s v="South Africa"/>
    <x v="0"/>
    <m/>
    <m/>
    <m/>
    <m/>
    <s v="ChIJURLu2YmmNBwRoOikHwxjXeg"/>
    <d v="2022-03-25T00:00:00"/>
    <n v="27"/>
    <n v="48"/>
    <n v="65"/>
    <n v="21"/>
    <n v="5"/>
    <x v="7"/>
  </r>
  <r>
    <s v="ZA"/>
    <s v="South Africa"/>
    <x v="0"/>
    <m/>
    <m/>
    <m/>
    <m/>
    <s v="ChIJURLu2YmmNBwRoOikHwxjXeg"/>
    <d v="2022-03-26T00:00:00"/>
    <n v="32"/>
    <n v="48"/>
    <n v="49"/>
    <n v="27"/>
    <n v="29"/>
    <x v="11"/>
  </r>
  <r>
    <s v="ZA"/>
    <s v="South Africa"/>
    <x v="0"/>
    <m/>
    <m/>
    <m/>
    <m/>
    <s v="ChIJURLu2YmmNBwRoOikHwxjXeg"/>
    <d v="2022-03-27T00:00:00"/>
    <n v="29"/>
    <n v="47"/>
    <n v="63"/>
    <n v="21"/>
    <n v="34"/>
    <x v="1"/>
  </r>
  <r>
    <s v="ZA"/>
    <s v="South Africa"/>
    <x v="0"/>
    <m/>
    <m/>
    <m/>
    <m/>
    <s v="ChIJURLu2YmmNBwRoOikHwxjXeg"/>
    <d v="2022-03-28T00:00:00"/>
    <n v="18"/>
    <n v="31"/>
    <n v="72"/>
    <n v="14"/>
    <n v="0"/>
    <x v="6"/>
  </r>
  <r>
    <s v="ZA"/>
    <s v="South Africa"/>
    <x v="0"/>
    <m/>
    <m/>
    <m/>
    <m/>
    <s v="ChIJURLu2YmmNBwRoOikHwxjXeg"/>
    <d v="2022-03-29T00:00:00"/>
    <n v="14"/>
    <n v="31"/>
    <n v="68"/>
    <n v="15"/>
    <n v="0"/>
    <x v="5"/>
  </r>
  <r>
    <s v="ZA"/>
    <s v="South Africa"/>
    <x v="0"/>
    <m/>
    <m/>
    <m/>
    <m/>
    <s v="ChIJURLu2YmmNBwRoOikHwxjXeg"/>
    <d v="2022-03-30T00:00:00"/>
    <n v="18"/>
    <n v="35"/>
    <n v="75"/>
    <n v="14"/>
    <n v="0"/>
    <x v="6"/>
  </r>
  <r>
    <s v="ZA"/>
    <s v="South Africa"/>
    <x v="0"/>
    <m/>
    <m/>
    <m/>
    <m/>
    <s v="ChIJURLu2YmmNBwRoOikHwxjXeg"/>
    <d v="2022-03-31T00:00:00"/>
    <n v="30"/>
    <n v="48"/>
    <n v="79"/>
    <n v="19"/>
    <n v="1"/>
    <x v="0"/>
  </r>
  <r>
    <s v="ZA"/>
    <s v="South Africa"/>
    <x v="0"/>
    <m/>
    <m/>
    <m/>
    <m/>
    <s v="ChIJURLu2YmmNBwRoOikHwxjXeg"/>
    <d v="2022-04-01T00:00:00"/>
    <n v="29"/>
    <n v="50"/>
    <n v="71"/>
    <n v="26"/>
    <n v="1"/>
    <x v="7"/>
  </r>
  <r>
    <s v="ZA"/>
    <s v="South Africa"/>
    <x v="0"/>
    <m/>
    <m/>
    <m/>
    <m/>
    <s v="ChIJURLu2YmmNBwRoOikHwxjXeg"/>
    <d v="2022-04-02T00:00:00"/>
    <n v="29"/>
    <n v="45"/>
    <n v="47"/>
    <n v="29"/>
    <n v="27"/>
    <x v="1"/>
  </r>
  <r>
    <s v="ZA"/>
    <s v="South Africa"/>
    <x v="0"/>
    <m/>
    <m/>
    <m/>
    <m/>
    <s v="ChIJURLu2YmmNBwRoOikHwxjXeg"/>
    <d v="2022-04-03T00:00:00"/>
    <n v="19"/>
    <n v="39"/>
    <n v="51"/>
    <n v="17"/>
    <n v="30"/>
    <x v="8"/>
  </r>
  <r>
    <s v="ZA"/>
    <s v="South Africa"/>
    <x v="0"/>
    <m/>
    <m/>
    <m/>
    <m/>
    <s v="ChIJURLu2YmmNBwRoOikHwxjXeg"/>
    <d v="2022-04-04T00:00:00"/>
    <n v="18"/>
    <n v="38"/>
    <n v="64"/>
    <n v="16"/>
    <n v="-1"/>
    <x v="5"/>
  </r>
  <r>
    <s v="ZA"/>
    <s v="South Africa"/>
    <x v="0"/>
    <m/>
    <m/>
    <m/>
    <m/>
    <s v="ChIJURLu2YmmNBwRoOikHwxjXeg"/>
    <d v="2022-04-05T00:00:00"/>
    <n v="12"/>
    <n v="35"/>
    <n v="66"/>
    <n v="16"/>
    <n v="13"/>
    <x v="7"/>
  </r>
  <r>
    <s v="ZA"/>
    <s v="South Africa"/>
    <x v="0"/>
    <m/>
    <m/>
    <m/>
    <m/>
    <s v="ChIJURLu2YmmNBwRoOikHwxjXeg"/>
    <d v="2022-04-06T00:00:00"/>
    <n v="15"/>
    <n v="38"/>
    <n v="71"/>
    <n v="14"/>
    <n v="13"/>
    <x v="0"/>
  </r>
  <r>
    <s v="ZA"/>
    <s v="South Africa"/>
    <x v="0"/>
    <m/>
    <m/>
    <m/>
    <m/>
    <s v="ChIJURLu2YmmNBwRoOikHwxjXeg"/>
    <d v="2022-04-07T00:00:00"/>
    <n v="18"/>
    <n v="39"/>
    <n v="70"/>
    <n v="19"/>
    <n v="14"/>
    <x v="0"/>
  </r>
  <r>
    <s v="ZA"/>
    <s v="South Africa"/>
    <x v="0"/>
    <m/>
    <m/>
    <m/>
    <m/>
    <s v="ChIJURLu2YmmNBwRoOikHwxjXeg"/>
    <d v="2022-04-08T00:00:00"/>
    <n v="17"/>
    <n v="38"/>
    <n v="57"/>
    <n v="22"/>
    <n v="15"/>
    <x v="0"/>
  </r>
  <r>
    <s v="ZA"/>
    <s v="South Africa"/>
    <x v="0"/>
    <m/>
    <m/>
    <m/>
    <m/>
    <s v="ChIJURLu2YmmNBwRoOikHwxjXeg"/>
    <d v="2022-04-09T00:00:00"/>
    <n v="18"/>
    <n v="36"/>
    <n v="31"/>
    <n v="25"/>
    <n v="32"/>
    <x v="9"/>
  </r>
  <r>
    <s v="ZA"/>
    <s v="South Africa"/>
    <x v="0"/>
    <m/>
    <m/>
    <m/>
    <m/>
    <s v="ChIJURLu2YmmNBwRoOikHwxjXeg"/>
    <d v="2022-04-10T00:00:00"/>
    <n v="7"/>
    <n v="28"/>
    <n v="36"/>
    <n v="13"/>
    <n v="28"/>
    <x v="6"/>
  </r>
  <r>
    <s v="ZA"/>
    <s v="South Africa"/>
    <x v="0"/>
    <m/>
    <m/>
    <m/>
    <m/>
    <s v="ChIJURLu2YmmNBwRoOikHwxjXeg"/>
    <d v="2022-04-11T00:00:00"/>
    <n v="5"/>
    <n v="20"/>
    <n v="63"/>
    <n v="15"/>
    <n v="11"/>
    <x v="6"/>
  </r>
  <r>
    <s v="ZA"/>
    <s v="South Africa"/>
    <x v="0"/>
    <m/>
    <m/>
    <m/>
    <m/>
    <s v="ChIJURLu2YmmNBwRoOikHwxjXeg"/>
    <d v="2022-04-12T00:00:00"/>
    <n v="6"/>
    <n v="24"/>
    <n v="71"/>
    <n v="18"/>
    <n v="6"/>
    <x v="6"/>
  </r>
  <r>
    <s v="ZA"/>
    <s v="South Africa"/>
    <x v="0"/>
    <m/>
    <m/>
    <m/>
    <m/>
    <s v="ChIJURLu2YmmNBwRoOikHwxjXeg"/>
    <d v="2022-04-13T00:00:00"/>
    <n v="14"/>
    <n v="33"/>
    <n v="81"/>
    <n v="21"/>
    <n v="8"/>
    <x v="9"/>
  </r>
  <r>
    <s v="ZA"/>
    <s v="South Africa"/>
    <x v="0"/>
    <m/>
    <m/>
    <m/>
    <m/>
    <s v="ChIJURLu2YmmNBwRoOikHwxjXeg"/>
    <d v="2022-04-14T00:00:00"/>
    <n v="40"/>
    <n v="67"/>
    <n v="94"/>
    <n v="36"/>
    <n v="3"/>
    <x v="1"/>
  </r>
  <r>
    <s v="ZA"/>
    <s v="South Africa"/>
    <x v="0"/>
    <m/>
    <m/>
    <m/>
    <m/>
    <s v="ChIJURLu2YmmNBwRoOikHwxjXeg"/>
    <d v="2022-04-15T00:00:00"/>
    <n v="-12"/>
    <n v="8"/>
    <n v="96"/>
    <n v="-5"/>
    <n v="-70"/>
    <x v="14"/>
  </r>
  <r>
    <s v="ZA"/>
    <s v="South Africa"/>
    <x v="0"/>
    <m/>
    <m/>
    <m/>
    <m/>
    <s v="ChIJURLu2YmmNBwRoOikHwxjXeg"/>
    <d v="2022-04-16T00:00:00"/>
    <n v="1"/>
    <n v="20"/>
    <n v="47"/>
    <n v="-1"/>
    <n v="-3"/>
    <x v="5"/>
  </r>
  <r>
    <s v="ZA"/>
    <s v="South Africa"/>
    <x v="0"/>
    <m/>
    <m/>
    <m/>
    <m/>
    <s v="ChIJURLu2YmmNBwRoOikHwxjXeg"/>
    <d v="2022-04-17T00:00:00"/>
    <n v="-2"/>
    <n v="12"/>
    <n v="60"/>
    <n v="-2"/>
    <n v="13"/>
    <x v="7"/>
  </r>
  <r>
    <s v="ZA"/>
    <s v="South Africa"/>
    <x v="0"/>
    <m/>
    <m/>
    <m/>
    <m/>
    <s v="ChIJURLu2YmmNBwRoOikHwxjXeg"/>
    <d v="2022-04-18T00:00:00"/>
    <n v="-4"/>
    <n v="5"/>
    <n v="84"/>
    <n v="-7"/>
    <n v="-70"/>
    <x v="14"/>
  </r>
  <r>
    <s v="ZA"/>
    <s v="South Africa"/>
    <x v="0"/>
    <m/>
    <m/>
    <m/>
    <m/>
    <s v="ChIJURLu2YmmNBwRoOikHwxjXeg"/>
    <d v="2022-04-19T00:00:00"/>
    <n v="5"/>
    <n v="24"/>
    <n v="73"/>
    <n v="18"/>
    <n v="8"/>
    <x v="9"/>
  </r>
  <r>
    <s v="ZA"/>
    <s v="South Africa"/>
    <x v="0"/>
    <m/>
    <m/>
    <m/>
    <m/>
    <s v="ChIJURLu2YmmNBwRoOikHwxjXeg"/>
    <d v="2022-04-20T00:00:00"/>
    <n v="9"/>
    <n v="29"/>
    <n v="80"/>
    <n v="13"/>
    <n v="8"/>
    <x v="7"/>
  </r>
  <r>
    <s v="ZA"/>
    <s v="South Africa"/>
    <x v="0"/>
    <m/>
    <m/>
    <m/>
    <m/>
    <s v="ChIJURLu2YmmNBwRoOikHwxjXeg"/>
    <d v="2022-04-21T00:00:00"/>
    <n v="12"/>
    <n v="30"/>
    <n v="75"/>
    <n v="11"/>
    <n v="9"/>
    <x v="7"/>
  </r>
  <r>
    <s v="ZA"/>
    <s v="South Africa"/>
    <x v="0"/>
    <m/>
    <m/>
    <m/>
    <m/>
    <s v="ChIJURLu2YmmNBwRoOikHwxjXeg"/>
    <d v="2022-04-22T00:00:00"/>
    <n v="14"/>
    <n v="34"/>
    <n v="60"/>
    <n v="15"/>
    <n v="11"/>
    <x v="7"/>
  </r>
  <r>
    <s v="ZA"/>
    <s v="South Africa"/>
    <x v="0"/>
    <m/>
    <m/>
    <m/>
    <m/>
    <s v="ChIJURLu2YmmNBwRoOikHwxjXeg"/>
    <d v="2022-04-23T00:00:00"/>
    <n v="19"/>
    <n v="35"/>
    <n v="32"/>
    <n v="19"/>
    <n v="33"/>
    <x v="9"/>
  </r>
  <r>
    <s v="ZA"/>
    <s v="South Africa"/>
    <x v="0"/>
    <m/>
    <m/>
    <m/>
    <m/>
    <s v="ChIJURLu2YmmNBwRoOikHwxjXeg"/>
    <d v="2022-04-24T00:00:00"/>
    <n v="15"/>
    <n v="37"/>
    <n v="43"/>
    <n v="14"/>
    <n v="33"/>
    <x v="7"/>
  </r>
  <r>
    <s v="ZA"/>
    <s v="South Africa"/>
    <x v="0"/>
    <m/>
    <m/>
    <m/>
    <m/>
    <s v="ChIJURLu2YmmNBwRoOikHwxjXeg"/>
    <d v="2022-04-25T00:00:00"/>
    <n v="15"/>
    <n v="33"/>
    <n v="65"/>
    <n v="15"/>
    <n v="11"/>
    <x v="6"/>
  </r>
  <r>
    <s v="ZA"/>
    <s v="South Africa"/>
    <x v="0"/>
    <m/>
    <m/>
    <m/>
    <m/>
    <s v="ChIJURLu2YmmNBwRoOikHwxjXeg"/>
    <d v="2022-04-26T00:00:00"/>
    <n v="26"/>
    <n v="44"/>
    <n v="70"/>
    <n v="23"/>
    <n v="12"/>
    <x v="8"/>
  </r>
  <r>
    <s v="ZA"/>
    <s v="South Africa"/>
    <x v="0"/>
    <m/>
    <m/>
    <m/>
    <m/>
    <s v="ChIJURLu2YmmNBwRoOikHwxjXeg"/>
    <d v="2022-04-27T00:00:00"/>
    <n v="22"/>
    <n v="40"/>
    <n v="88"/>
    <n v="0"/>
    <n v="-59"/>
    <x v="14"/>
  </r>
  <r>
    <s v="ZA"/>
    <s v="South Africa"/>
    <x v="0"/>
    <m/>
    <m/>
    <m/>
    <m/>
    <s v="ChIJURLu2YmmNBwRoOikHwxjXeg"/>
    <d v="2022-04-28T00:00:00"/>
    <n v="24"/>
    <n v="49"/>
    <n v="78"/>
    <n v="20"/>
    <n v="7"/>
    <x v="0"/>
  </r>
  <r>
    <s v="ZA"/>
    <s v="South Africa"/>
    <x v="0"/>
    <m/>
    <m/>
    <m/>
    <m/>
    <s v="ChIJURLu2YmmNBwRoOikHwxjXeg"/>
    <d v="2022-04-29T00:00:00"/>
    <n v="31"/>
    <n v="58"/>
    <n v="71"/>
    <n v="31"/>
    <n v="5"/>
    <x v="7"/>
  </r>
  <r>
    <s v="ZA"/>
    <s v="South Africa"/>
    <x v="0"/>
    <m/>
    <m/>
    <m/>
    <m/>
    <s v="ChIJURLu2YmmNBwRoOikHwxjXeg"/>
    <d v="2022-04-30T00:00:00"/>
    <n v="35"/>
    <n v="55"/>
    <n v="55"/>
    <n v="36"/>
    <n v="25"/>
    <x v="11"/>
  </r>
  <r>
    <s v="ZA"/>
    <s v="South Africa"/>
    <x v="0"/>
    <m/>
    <m/>
    <m/>
    <m/>
    <s v="ChIJURLu2YmmNBwRoOikHwxjXeg"/>
    <d v="2022-05-01T00:00:00"/>
    <n v="36"/>
    <n v="55"/>
    <n v="74"/>
    <n v="26"/>
    <n v="30"/>
    <x v="1"/>
  </r>
  <r>
    <s v="ZA"/>
    <s v="South Africa"/>
    <x v="0"/>
    <m/>
    <m/>
    <m/>
    <m/>
    <s v="ChIJURLu2YmmNBwRoOikHwxjXeg"/>
    <d v="2022-05-02T00:00:00"/>
    <n v="16"/>
    <n v="30"/>
    <n v="85"/>
    <n v="4"/>
    <n v="-66"/>
    <x v="15"/>
  </r>
  <r>
    <s v="ZA"/>
    <s v="South Africa"/>
    <x v="0"/>
    <m/>
    <m/>
    <m/>
    <m/>
    <s v="ChIJURLu2YmmNBwRoOikHwxjXeg"/>
    <d v="2022-05-03T00:00:00"/>
    <n v="17"/>
    <n v="45"/>
    <n v="63"/>
    <n v="25"/>
    <n v="10"/>
    <x v="7"/>
  </r>
  <r>
    <s v="ZA"/>
    <s v="South Africa"/>
    <x v="0"/>
    <m/>
    <m/>
    <m/>
    <m/>
    <s v="ChIJURLu2YmmNBwRoOikHwxjXeg"/>
    <d v="2022-05-04T00:00:00"/>
    <n v="19"/>
    <n v="46"/>
    <n v="66"/>
    <n v="20"/>
    <n v="12"/>
    <x v="7"/>
  </r>
  <r>
    <s v="ZA"/>
    <s v="South Africa"/>
    <x v="0"/>
    <m/>
    <m/>
    <m/>
    <m/>
    <s v="ChIJURLu2YmmNBwRoOikHwxjXeg"/>
    <d v="2022-05-05T00:00:00"/>
    <n v="24"/>
    <n v="50"/>
    <n v="66"/>
    <n v="19"/>
    <n v="13"/>
    <x v="7"/>
  </r>
  <r>
    <s v="ZA"/>
    <s v="South Africa"/>
    <x v="0"/>
    <m/>
    <m/>
    <m/>
    <m/>
    <s v="ChIJURLu2YmmNBwRoOikHwxjXeg"/>
    <d v="2022-05-06T00:00:00"/>
    <n v="22"/>
    <n v="47"/>
    <n v="54"/>
    <n v="24"/>
    <n v="13"/>
    <x v="7"/>
  </r>
  <r>
    <s v="ZA"/>
    <s v="South Africa"/>
    <x v="0"/>
    <m/>
    <m/>
    <m/>
    <m/>
    <s v="ChIJURLu2YmmNBwRoOikHwxjXeg"/>
    <d v="2022-05-07T00:00:00"/>
    <n v="28"/>
    <n v="49"/>
    <n v="33"/>
    <n v="28"/>
    <n v="33"/>
    <x v="4"/>
  </r>
  <r>
    <s v="ZA"/>
    <s v="South Africa"/>
    <x v="0"/>
    <m/>
    <m/>
    <m/>
    <m/>
    <s v="ChIJURLu2YmmNBwRoOikHwxjXeg"/>
    <d v="2022-05-08T00:00:00"/>
    <n v="26"/>
    <n v="44"/>
    <n v="39"/>
    <n v="18"/>
    <n v="33"/>
    <x v="9"/>
  </r>
  <r>
    <s v="ZA"/>
    <s v="South Africa"/>
    <x v="0"/>
    <m/>
    <m/>
    <m/>
    <m/>
    <s v="ChIJURLu2YmmNBwRoOikHwxjXeg"/>
    <d v="2022-05-09T00:00:00"/>
    <n v="9"/>
    <n v="26"/>
    <n v="55"/>
    <n v="16"/>
    <n v="12"/>
    <x v="6"/>
  </r>
  <r>
    <s v="ZA"/>
    <s v="South Africa"/>
    <x v="0"/>
    <m/>
    <m/>
    <m/>
    <m/>
    <s v="ChIJURLu2YmmNBwRoOikHwxjXeg"/>
    <d v="2022-05-10T00:00:00"/>
    <n v="8"/>
    <n v="29"/>
    <n v="55"/>
    <n v="14"/>
    <n v="13"/>
    <x v="0"/>
  </r>
  <r>
    <s v="ZA"/>
    <s v="South Africa"/>
    <x v="0"/>
    <m/>
    <m/>
    <m/>
    <m/>
    <s v="ChIJURLu2YmmNBwRoOikHwxjXeg"/>
    <d v="2022-05-11T00:00:00"/>
    <n v="9"/>
    <n v="30"/>
    <n v="58"/>
    <n v="10"/>
    <n v="12"/>
    <x v="6"/>
  </r>
  <r>
    <s v="ZA"/>
    <s v="South Africa"/>
    <x v="0"/>
    <m/>
    <m/>
    <m/>
    <m/>
    <s v="ChIJURLu2YmmNBwRoOikHwxjXeg"/>
    <d v="2022-05-12T00:00:00"/>
    <n v="12"/>
    <n v="32"/>
    <n v="65"/>
    <n v="12"/>
    <n v="12"/>
    <x v="6"/>
  </r>
  <r>
    <s v="ZA"/>
    <s v="South Africa"/>
    <x v="0"/>
    <m/>
    <m/>
    <m/>
    <m/>
    <s v="ChIJURLu2YmmNBwRoOikHwxjXeg"/>
    <d v="2022-05-13T00:00:00"/>
    <n v="19"/>
    <n v="42"/>
    <n v="58"/>
    <n v="19"/>
    <n v="13"/>
    <x v="7"/>
  </r>
  <r>
    <s v="ZA"/>
    <s v="South Africa"/>
    <x v="0"/>
    <m/>
    <m/>
    <m/>
    <m/>
    <s v="ChIJURLu2YmmNBwRoOikHwxjXeg"/>
    <d v="2022-05-14T00:00:00"/>
    <n v="21"/>
    <n v="38"/>
    <n v="38"/>
    <n v="19"/>
    <n v="33"/>
    <x v="8"/>
  </r>
  <r>
    <s v="ZA"/>
    <s v="South Africa"/>
    <x v="0"/>
    <m/>
    <m/>
    <m/>
    <m/>
    <s v="ChIJURLu2YmmNBwRoOikHwxjXeg"/>
    <d v="2022-05-15T00:00:00"/>
    <n v="15"/>
    <n v="37"/>
    <n v="46"/>
    <n v="13"/>
    <n v="32"/>
    <x v="7"/>
  </r>
  <r>
    <s v="ZA"/>
    <s v="South Africa"/>
    <x v="0"/>
    <m/>
    <m/>
    <m/>
    <m/>
    <s v="ChIJURLu2YmmNBwRoOikHwxjXeg"/>
    <d v="2022-05-16T00:00:00"/>
    <n v="7"/>
    <n v="23"/>
    <n v="65"/>
    <n v="11"/>
    <n v="12"/>
    <x v="6"/>
  </r>
  <r>
    <s v="ZA"/>
    <s v="South Africa"/>
    <x v="0"/>
    <m/>
    <m/>
    <m/>
    <m/>
    <s v="ChIJURLu2YmmNBwRoOikHwxjXeg"/>
    <d v="2022-05-17T00:00:00"/>
    <n v="4"/>
    <n v="24"/>
    <n v="63"/>
    <n v="8"/>
    <n v="12"/>
    <x v="6"/>
  </r>
  <r>
    <s v="ZA"/>
    <s v="South Africa"/>
    <x v="0"/>
    <m/>
    <m/>
    <m/>
    <m/>
    <s v="ChIJURLu2YmmNBwRoOikHwxjXeg"/>
    <d v="2022-05-18T00:00:00"/>
    <n v="5"/>
    <n v="25"/>
    <n v="64"/>
    <n v="7"/>
    <n v="11"/>
    <x v="5"/>
  </r>
  <r>
    <s v="ZA"/>
    <s v="South Africa"/>
    <x v="0"/>
    <m/>
    <m/>
    <m/>
    <m/>
    <s v="ChIJURLu2YmmNBwRoOikHwxjXeg"/>
    <d v="2022-05-19T00:00:00"/>
    <n v="9"/>
    <n v="29"/>
    <n v="64"/>
    <n v="9"/>
    <n v="12"/>
    <x v="5"/>
  </r>
  <r>
    <s v="ZA"/>
    <s v="South Africa"/>
    <x v="0"/>
    <m/>
    <m/>
    <m/>
    <m/>
    <s v="ChIJURLu2YmmNBwRoOikHwxjXeg"/>
    <d v="2022-05-20T00:00:00"/>
    <n v="13"/>
    <n v="34"/>
    <n v="53"/>
    <n v="14"/>
    <n v="13"/>
    <x v="6"/>
  </r>
  <r>
    <s v="ZA"/>
    <s v="South Africa"/>
    <x v="0"/>
    <m/>
    <m/>
    <m/>
    <m/>
    <s v="ChIJURLu2YmmNBwRoOikHwxjXeg"/>
    <d v="2022-05-21T00:00:00"/>
    <n v="9"/>
    <n v="26"/>
    <n v="24"/>
    <n v="9"/>
    <n v="25"/>
    <x v="0"/>
  </r>
  <r>
    <s v="ZA"/>
    <s v="South Africa"/>
    <x v="0"/>
    <m/>
    <m/>
    <m/>
    <m/>
    <s v="ChIJURLu2YmmNBwRoOikHwxjXeg"/>
    <d v="2022-05-22T00:00:00"/>
    <n v="5"/>
    <n v="28"/>
    <n v="34"/>
    <n v="6"/>
    <n v="27"/>
    <x v="0"/>
  </r>
  <r>
    <s v="ZA"/>
    <s v="South Africa"/>
    <x v="0"/>
    <m/>
    <m/>
    <m/>
    <m/>
    <s v="ChIJURLu2YmmNBwRoOikHwxjXeg"/>
    <d v="2022-05-23T00:00:00"/>
    <n v="3"/>
    <n v="19"/>
    <n v="58"/>
    <n v="6"/>
    <n v="12"/>
    <x v="5"/>
  </r>
  <r>
    <s v="ZA"/>
    <s v="South Africa"/>
    <x v="0"/>
    <m/>
    <m/>
    <m/>
    <m/>
    <s v="ChIJURLu2YmmNBwRoOikHwxjXeg"/>
    <d v="2022-05-24T00:00:00"/>
    <n v="4"/>
    <n v="22"/>
    <n v="58"/>
    <n v="7"/>
    <n v="12"/>
    <x v="5"/>
  </r>
  <r>
    <s v="ZA"/>
    <s v="South Africa"/>
    <x v="0"/>
    <m/>
    <m/>
    <m/>
    <m/>
    <s v="ChIJURLu2YmmNBwRoOikHwxjXeg"/>
    <d v="2022-05-25T00:00:00"/>
    <n v="20"/>
    <n v="43"/>
    <n v="66"/>
    <n v="12"/>
    <n v="12"/>
    <x v="0"/>
  </r>
  <r>
    <s v="ZA"/>
    <s v="South Africa"/>
    <x v="0"/>
    <m/>
    <m/>
    <m/>
    <m/>
    <s v="ChIJURLu2YmmNBwRoOikHwxjXeg"/>
    <d v="2022-05-26T00:00:00"/>
    <n v="25"/>
    <n v="48"/>
    <n v="68"/>
    <n v="15"/>
    <n v="10"/>
    <x v="0"/>
  </r>
  <r>
    <s v="ZA"/>
    <s v="South Africa"/>
    <x v="0"/>
    <m/>
    <m/>
    <m/>
    <m/>
    <s v="ChIJURLu2YmmNBwRoOikHwxjXeg"/>
    <d v="2022-05-27T00:00:00"/>
    <n v="29"/>
    <n v="52"/>
    <n v="63"/>
    <n v="24"/>
    <n v="14"/>
    <x v="8"/>
  </r>
  <r>
    <s v="ZA"/>
    <s v="South Africa"/>
    <x v="0"/>
    <m/>
    <m/>
    <m/>
    <m/>
    <s v="ChIJURLu2YmmNBwRoOikHwxjXeg"/>
    <d v="2022-05-28T00:00:00"/>
    <n v="33"/>
    <n v="51"/>
    <n v="41"/>
    <n v="26"/>
    <n v="31"/>
    <x v="1"/>
  </r>
  <r>
    <s v="ZA"/>
    <s v="South Africa"/>
    <x v="0"/>
    <m/>
    <m/>
    <m/>
    <m/>
    <s v="ChIJURLu2YmmNBwRoOikHwxjXeg"/>
    <d v="2022-05-29T00:00:00"/>
    <n v="25"/>
    <n v="49"/>
    <n v="46"/>
    <n v="19"/>
    <n v="34"/>
    <x v="8"/>
  </r>
  <r>
    <s v="ZA"/>
    <s v="South Africa"/>
    <x v="0"/>
    <m/>
    <m/>
    <m/>
    <m/>
    <s v="ChIJURLu2YmmNBwRoOikHwxjXeg"/>
    <d v="2022-05-30T00:00:00"/>
    <n v="13"/>
    <n v="31"/>
    <n v="63"/>
    <n v="14"/>
    <n v="13"/>
    <x v="6"/>
  </r>
  <r>
    <s v="ZA"/>
    <s v="South Africa"/>
    <x v="0"/>
    <m/>
    <m/>
    <m/>
    <m/>
    <s v="ChIJURLu2YmmNBwRoOikHwxjXeg"/>
    <d v="2022-05-31T00:00:00"/>
    <n v="19"/>
    <n v="44"/>
    <n v="62"/>
    <n v="16"/>
    <n v="14"/>
    <x v="0"/>
  </r>
  <r>
    <s v="ZA"/>
    <s v="South Africa"/>
    <x v="0"/>
    <m/>
    <m/>
    <m/>
    <m/>
    <s v="ChIJURLu2YmmNBwRoOikHwxjXeg"/>
    <d v="2022-06-01T00:00:00"/>
    <n v="21"/>
    <n v="46"/>
    <n v="70"/>
    <n v="16"/>
    <n v="14"/>
    <x v="6"/>
  </r>
  <r>
    <s v="ZA"/>
    <s v="South Africa"/>
    <x v="0"/>
    <m/>
    <m/>
    <m/>
    <m/>
    <s v="ChIJURLu2YmmNBwRoOikHwxjXeg"/>
    <d v="2022-06-02T00:00:00"/>
    <n v="25"/>
    <n v="52"/>
    <n v="70"/>
    <n v="17"/>
    <n v="14"/>
    <x v="6"/>
  </r>
  <r>
    <s v="ZA"/>
    <s v="South Africa"/>
    <x v="0"/>
    <m/>
    <m/>
    <m/>
    <m/>
    <s v="ChIJURLu2YmmNBwRoOikHwxjXeg"/>
    <d v="2022-06-03T00:00:00"/>
    <n v="27"/>
    <n v="51"/>
    <n v="62"/>
    <n v="24"/>
    <n v="15"/>
    <x v="7"/>
  </r>
  <r>
    <s v="ZA"/>
    <s v="South Africa"/>
    <x v="0"/>
    <m/>
    <m/>
    <m/>
    <m/>
    <s v="ChIJURLu2YmmNBwRoOikHwxjXeg"/>
    <d v="2022-06-04T00:00:00"/>
    <n v="30"/>
    <n v="48"/>
    <n v="43"/>
    <n v="26"/>
    <n v="32"/>
    <x v="4"/>
  </r>
  <r>
    <s v="ZA"/>
    <s v="South Africa"/>
    <x v="0"/>
    <m/>
    <m/>
    <m/>
    <m/>
    <s v="ChIJURLu2YmmNBwRoOikHwxjXeg"/>
    <d v="2022-06-05T00:00:00"/>
    <n v="22"/>
    <n v="45"/>
    <n v="51"/>
    <n v="18"/>
    <n v="34"/>
    <x v="9"/>
  </r>
  <r>
    <s v="ZA"/>
    <s v="South Africa"/>
    <x v="0"/>
    <m/>
    <m/>
    <m/>
    <m/>
    <s v="ChIJURLu2YmmNBwRoOikHwxjXeg"/>
    <d v="2022-06-06T00:00:00"/>
    <n v="14"/>
    <n v="34"/>
    <n v="68"/>
    <n v="15"/>
    <n v="14"/>
    <x v="6"/>
  </r>
  <r>
    <s v="ZA"/>
    <s v="South Africa"/>
    <x v="0"/>
    <m/>
    <m/>
    <m/>
    <m/>
    <s v="ChIJURLu2YmmNBwRoOikHwxjXeg"/>
    <d v="2022-06-07T00:00:00"/>
    <n v="11"/>
    <n v="33"/>
    <n v="68"/>
    <n v="16"/>
    <n v="14"/>
    <x v="5"/>
  </r>
  <r>
    <s v="ZA"/>
    <s v="South Africa"/>
    <x v="0"/>
    <m/>
    <m/>
    <m/>
    <m/>
    <s v="ChIJURLu2YmmNBwRoOikHwxjXeg"/>
    <d v="2022-06-08T00:00:00"/>
    <n v="12"/>
    <n v="34"/>
    <n v="71"/>
    <n v="14"/>
    <n v="13"/>
    <x v="5"/>
  </r>
  <r>
    <s v="ZA"/>
    <s v="South Africa"/>
    <x v="0"/>
    <m/>
    <m/>
    <m/>
    <m/>
    <s v="ChIJURLu2YmmNBwRoOikHwxjXeg"/>
    <d v="2022-06-09T00:00:00"/>
    <n v="15"/>
    <n v="37"/>
    <n v="67"/>
    <n v="14"/>
    <n v="13"/>
    <x v="5"/>
  </r>
  <r>
    <s v="ZA"/>
    <s v="South Africa"/>
    <x v="0"/>
    <m/>
    <m/>
    <m/>
    <m/>
    <s v="ChIJURLu2YmmNBwRoOikHwxjXeg"/>
    <d v="2022-06-10T00:00:00"/>
    <n v="14"/>
    <n v="35"/>
    <n v="58"/>
    <n v="15"/>
    <n v="12"/>
    <x v="5"/>
  </r>
  <r>
    <s v="ZA"/>
    <s v="South Africa"/>
    <x v="0"/>
    <m/>
    <m/>
    <m/>
    <m/>
    <s v="ChIJURLu2YmmNBwRoOikHwxjXeg"/>
    <d v="2022-06-11T00:00:00"/>
    <n v="19"/>
    <n v="34"/>
    <n v="38"/>
    <n v="21"/>
    <n v="32"/>
    <x v="9"/>
  </r>
  <r>
    <s v="ZA"/>
    <s v="South Africa"/>
    <x v="0"/>
    <m/>
    <m/>
    <m/>
    <m/>
    <s v="ChIJURLu2YmmNBwRoOikHwxjXeg"/>
    <d v="2022-06-12T00:00:00"/>
    <n v="11"/>
    <n v="34"/>
    <n v="43"/>
    <n v="11"/>
    <n v="33"/>
    <x v="0"/>
  </r>
  <r>
    <s v="ZA"/>
    <s v="South Africa"/>
    <x v="0"/>
    <m/>
    <m/>
    <m/>
    <m/>
    <s v="ChIJURLu2YmmNBwRoOikHwxjXeg"/>
    <d v="2022-06-13T00:00:00"/>
    <n v="3"/>
    <n v="19"/>
    <n v="58"/>
    <n v="11"/>
    <n v="12"/>
    <x v="16"/>
  </r>
  <r>
    <s v="ZA"/>
    <s v="South Africa"/>
    <x v="0"/>
    <m/>
    <m/>
    <m/>
    <m/>
    <s v="ChIJURLu2YmmNBwRoOikHwxjXeg"/>
    <d v="2022-06-14T00:00:00"/>
    <n v="3"/>
    <n v="22"/>
    <n v="57"/>
    <n v="11"/>
    <n v="11"/>
    <x v="16"/>
  </r>
  <r>
    <s v="ZA"/>
    <s v="South Africa"/>
    <x v="0"/>
    <m/>
    <m/>
    <m/>
    <m/>
    <s v="ChIJURLu2YmmNBwRoOikHwxjXeg"/>
    <d v="2022-06-15T00:00:00"/>
    <n v="21"/>
    <n v="41"/>
    <n v="68"/>
    <n v="16"/>
    <n v="10"/>
    <x v="0"/>
  </r>
  <r>
    <s v="ZA"/>
    <s v="South Africa"/>
    <x v="0"/>
    <m/>
    <m/>
    <m/>
    <m/>
    <s v="ChIJURLu2YmmNBwRoOikHwxjXeg"/>
    <d v="2022-06-16T00:00:00"/>
    <n v="13"/>
    <n v="31"/>
    <n v="85"/>
    <n v="-9"/>
    <n v="-62"/>
    <x v="17"/>
  </r>
  <r>
    <s v="ZA"/>
    <s v="South Africa"/>
    <x v="0"/>
    <m/>
    <m/>
    <m/>
    <m/>
    <s v="ChIJURLu2YmmNBwRoOikHwxjXeg"/>
    <d v="2022-06-17T00:00:00"/>
    <n v="16"/>
    <n v="41"/>
    <n v="66"/>
    <n v="7"/>
    <n v="-17"/>
    <x v="18"/>
  </r>
  <r>
    <s v="ZA"/>
    <s v="South Africa"/>
    <x v="0"/>
    <m/>
    <m/>
    <m/>
    <m/>
    <s v="ChIJURLu2YmmNBwRoOikHwxjXeg"/>
    <d v="2022-06-18T00:00:00"/>
    <n v="15"/>
    <n v="34"/>
    <n v="39"/>
    <n v="13"/>
    <n v="22"/>
    <x v="0"/>
  </r>
  <r>
    <s v="ZA"/>
    <s v="South Africa"/>
    <x v="0"/>
    <m/>
    <m/>
    <m/>
    <m/>
    <s v="ChIJURLu2YmmNBwRoOikHwxjXeg"/>
    <d v="2022-06-19T00:00:00"/>
    <n v="14"/>
    <n v="31"/>
    <n v="47"/>
    <n v="12"/>
    <n v="30"/>
    <x v="9"/>
  </r>
  <r>
    <s v="ZA"/>
    <s v="South Africa"/>
    <x v="0"/>
    <m/>
    <m/>
    <m/>
    <m/>
    <s v="ChIJURLu2YmmNBwRoOikHwxjXeg"/>
    <d v="2022-06-20T00:00:00"/>
    <n v="6"/>
    <n v="21"/>
    <n v="62"/>
    <n v="11"/>
    <n v="10"/>
    <x v="16"/>
  </r>
  <r>
    <s v="ZA"/>
    <s v="South Africa"/>
    <x v="0"/>
    <m/>
    <m/>
    <m/>
    <m/>
    <s v="ChIJURLu2YmmNBwRoOikHwxjXeg"/>
    <d v="2022-06-21T00:00:00"/>
    <n v="4"/>
    <n v="22"/>
    <n v="62"/>
    <n v="10"/>
    <n v="10"/>
    <x v="16"/>
  </r>
  <r>
    <s v="ZA"/>
    <s v="South Africa"/>
    <x v="0"/>
    <m/>
    <m/>
    <m/>
    <m/>
    <s v="ChIJURLu2YmmNBwRoOikHwxjXeg"/>
    <d v="2022-06-22T00:00:00"/>
    <n v="7"/>
    <n v="25"/>
    <n v="68"/>
    <n v="8"/>
    <n v="9"/>
    <x v="16"/>
  </r>
  <r>
    <s v="ZA"/>
    <s v="South Africa"/>
    <x v="0"/>
    <m/>
    <m/>
    <m/>
    <m/>
    <s v="ChIJURLu2YmmNBwRoOikHwxjXeg"/>
    <d v="2022-06-23T00:00:00"/>
    <n v="10"/>
    <n v="29"/>
    <n v="64"/>
    <n v="8"/>
    <n v="7"/>
    <x v="16"/>
  </r>
  <r>
    <s v="ZA"/>
    <s v="South Africa"/>
    <x v="0"/>
    <m/>
    <m/>
    <m/>
    <m/>
    <s v="ChIJURLu2YmmNBwRoOikHwxjXeg"/>
    <d v="2022-06-24T00:00:00"/>
    <n v="27"/>
    <n v="47"/>
    <n v="65"/>
    <n v="20"/>
    <n v="8"/>
    <x v="7"/>
  </r>
  <r>
    <s v="ZA"/>
    <s v="South Africa"/>
    <x v="0"/>
    <m/>
    <m/>
    <m/>
    <m/>
    <s v="ChIJURLu2YmmNBwRoOikHwxjXeg"/>
    <d v="2022-06-25T00:00:00"/>
    <n v="32"/>
    <n v="50"/>
    <n v="45"/>
    <n v="28"/>
    <n v="25"/>
    <x v="1"/>
  </r>
  <r>
    <s v="ZA"/>
    <s v="South Africa"/>
    <x v="0"/>
    <m/>
    <m/>
    <m/>
    <m/>
    <s v="ChIJURLu2YmmNBwRoOikHwxjXeg"/>
    <d v="2022-06-26T00:00:00"/>
    <n v="31"/>
    <n v="51"/>
    <n v="63"/>
    <n v="24"/>
    <n v="32"/>
    <x v="1"/>
  </r>
  <r>
    <s v="ZA"/>
    <s v="South Africa"/>
    <x v="0"/>
    <m/>
    <m/>
    <m/>
    <m/>
    <s v="ChIJURLu2YmmNBwRoOikHwxjXeg"/>
    <d v="2022-06-27T00:00:00"/>
    <n v="20"/>
    <n v="34"/>
    <n v="77"/>
    <n v="17"/>
    <n v="-3"/>
    <x v="6"/>
  </r>
  <r>
    <s v="ZA"/>
    <s v="South Africa"/>
    <x v="0"/>
    <m/>
    <m/>
    <m/>
    <m/>
    <s v="ChIJURLu2YmmNBwRoOikHwxjXeg"/>
    <d v="2022-06-28T00:00:00"/>
    <n v="19"/>
    <n v="36"/>
    <n v="80"/>
    <n v="17"/>
    <n v="-2"/>
    <x v="0"/>
  </r>
  <r>
    <s v="ZA"/>
    <s v="South Africa"/>
    <x v="0"/>
    <m/>
    <m/>
    <m/>
    <m/>
    <s v="ChIJURLu2YmmNBwRoOikHwxjXeg"/>
    <d v="2022-06-29T00:00:00"/>
    <n v="22"/>
    <n v="38"/>
    <n v="86"/>
    <n v="18"/>
    <n v="-3"/>
    <x v="0"/>
  </r>
  <r>
    <s v="ZA"/>
    <s v="South Africa"/>
    <x v="0"/>
    <m/>
    <m/>
    <m/>
    <m/>
    <s v="ChIJURLu2YmmNBwRoOikHwxjXeg"/>
    <d v="2022-06-30T00:00:00"/>
    <n v="34"/>
    <n v="53"/>
    <n v="90"/>
    <n v="22"/>
    <n v="-2"/>
    <x v="7"/>
  </r>
  <r>
    <s v="ZA"/>
    <s v="South Africa"/>
    <x v="0"/>
    <m/>
    <m/>
    <m/>
    <m/>
    <s v="ChIJURLu2YmmNBwRoOikHwxjXeg"/>
    <d v="2022-07-01T00:00:00"/>
    <n v="32"/>
    <n v="55"/>
    <n v="78"/>
    <n v="31"/>
    <n v="-2"/>
    <x v="9"/>
  </r>
  <r>
    <s v="ZA"/>
    <s v="South Africa"/>
    <x v="0"/>
    <m/>
    <m/>
    <m/>
    <m/>
    <s v="ChIJURLu2YmmNBwRoOikHwxjXeg"/>
    <d v="2022-07-02T00:00:00"/>
    <n v="33"/>
    <n v="50"/>
    <n v="53"/>
    <n v="34"/>
    <n v="23"/>
    <x v="11"/>
  </r>
  <r>
    <s v="ZA"/>
    <s v="South Africa"/>
    <x v="0"/>
    <m/>
    <m/>
    <m/>
    <m/>
    <s v="ChIJURLu2YmmNBwRoOikHwxjXeg"/>
    <d v="2022-07-03T00:00:00"/>
    <n v="29"/>
    <n v="48"/>
    <n v="64"/>
    <n v="25"/>
    <n v="29"/>
    <x v="1"/>
  </r>
  <r>
    <s v="ZA"/>
    <s v="South Africa"/>
    <x v="0"/>
    <m/>
    <m/>
    <m/>
    <m/>
    <s v="ChIJURLu2YmmNBwRoOikHwxjXeg"/>
    <d v="2022-07-04T00:00:00"/>
    <n v="22"/>
    <n v="37"/>
    <n v="84"/>
    <n v="21"/>
    <n v="-3"/>
    <x v="0"/>
  </r>
  <r>
    <s v="ZA"/>
    <s v="South Africa"/>
    <x v="0"/>
    <m/>
    <m/>
    <m/>
    <m/>
    <s v="ChIJURLu2YmmNBwRoOikHwxjXeg"/>
    <d v="2022-07-05T00:00:00"/>
    <n v="20"/>
    <n v="40"/>
    <n v="84"/>
    <n v="18"/>
    <n v="-2"/>
    <x v="0"/>
  </r>
  <r>
    <s v="ZA"/>
    <s v="South Africa"/>
    <x v="0"/>
    <m/>
    <m/>
    <m/>
    <m/>
    <s v="ChIJURLu2YmmNBwRoOikHwxjXeg"/>
    <d v="2022-07-06T00:00:00"/>
    <n v="20"/>
    <n v="40"/>
    <n v="91"/>
    <n v="17"/>
    <n v="-3"/>
    <x v="0"/>
  </r>
  <r>
    <s v="ZA"/>
    <s v="South Africa"/>
    <x v="0"/>
    <m/>
    <m/>
    <m/>
    <m/>
    <s v="ChIJURLu2YmmNBwRoOikHwxjXeg"/>
    <d v="2022-07-07T00:00:00"/>
    <n v="24"/>
    <n v="43"/>
    <n v="89"/>
    <n v="16"/>
    <n v="-3"/>
    <x v="6"/>
  </r>
  <r>
    <s v="ZA"/>
    <s v="South Africa"/>
    <x v="0"/>
    <m/>
    <m/>
    <m/>
    <m/>
    <s v="ChIJURLu2YmmNBwRoOikHwxjXeg"/>
    <d v="2022-07-08T00:00:00"/>
    <n v="23"/>
    <n v="42"/>
    <n v="79"/>
    <n v="19"/>
    <n v="-2"/>
    <x v="0"/>
  </r>
  <r>
    <s v="ZA"/>
    <s v="South Africa"/>
    <x v="0"/>
    <m/>
    <m/>
    <m/>
    <m/>
    <s v="ChIJURLu2YmmNBwRoOikHwxjXeg"/>
    <d v="2022-07-09T00:00:00"/>
    <n v="24"/>
    <n v="39"/>
    <n v="54"/>
    <n v="27"/>
    <n v="24"/>
    <x v="4"/>
  </r>
  <r>
    <s v="ZA"/>
    <s v="South Africa"/>
    <x v="0"/>
    <m/>
    <m/>
    <m/>
    <m/>
    <s v="ChIJURLu2YmmNBwRoOikHwxjXeg"/>
    <d v="2022-07-10T00:00:00"/>
    <n v="16"/>
    <n v="33"/>
    <n v="59"/>
    <n v="17"/>
    <n v="26"/>
    <x v="4"/>
  </r>
  <r>
    <s v="ZA"/>
    <s v="South Africa"/>
    <x v="0"/>
    <m/>
    <m/>
    <m/>
    <m/>
    <s v="ChIJURLu2YmmNBwRoOikHwxjXeg"/>
    <d v="2022-07-11T00:00:00"/>
    <n v="12"/>
    <n v="24"/>
    <n v="77"/>
    <n v="14"/>
    <n v="-4"/>
    <x v="5"/>
  </r>
  <r>
    <s v="ZA"/>
    <s v="South Africa"/>
    <x v="0"/>
    <m/>
    <m/>
    <m/>
    <m/>
    <s v="ChIJURLu2YmmNBwRoOikHwxjXeg"/>
    <d v="2022-07-12T00:00:00"/>
    <n v="11"/>
    <n v="25"/>
    <n v="78"/>
    <n v="13"/>
    <n v="-3"/>
    <x v="5"/>
  </r>
  <r>
    <s v="ZA"/>
    <s v="South Africa"/>
    <x v="0"/>
    <m/>
    <m/>
    <m/>
    <m/>
    <s v="ChIJURLu2YmmNBwRoOikHwxjXeg"/>
    <d v="2022-07-13T00:00:00"/>
    <n v="13"/>
    <n v="28"/>
    <n v="81"/>
    <n v="12"/>
    <n v="-3"/>
    <x v="5"/>
  </r>
  <r>
    <s v="ZA"/>
    <s v="South Africa"/>
    <x v="0"/>
    <m/>
    <m/>
    <m/>
    <m/>
    <s v="ChIJURLu2YmmNBwRoOikHwxjXeg"/>
    <d v="2022-07-14T00:00:00"/>
    <n v="18"/>
    <n v="33"/>
    <n v="81"/>
    <n v="13"/>
    <n v="-3"/>
    <x v="16"/>
  </r>
  <r>
    <s v="ZA"/>
    <s v="South Africa"/>
    <x v="0"/>
    <m/>
    <m/>
    <m/>
    <m/>
    <s v="ChIJURLu2YmmNBwRoOikHwxjXeg"/>
    <d v="2022-07-15T00:00:00"/>
    <n v="19"/>
    <n v="33"/>
    <n v="75"/>
    <n v="16"/>
    <n v="-2"/>
    <x v="5"/>
  </r>
  <r>
    <s v="ZA"/>
    <s v="South Africa"/>
    <x v="0"/>
    <m/>
    <m/>
    <m/>
    <m/>
    <s v="ChIJURLu2YmmNBwRoOikHwxjXeg"/>
    <d v="2022-07-16T00:00:00"/>
    <n v="26"/>
    <n v="40"/>
    <n v="53"/>
    <n v="27"/>
    <n v="26"/>
    <x v="8"/>
  </r>
  <r>
    <s v="ZA"/>
    <s v="South Africa"/>
    <x v="0"/>
    <m/>
    <m/>
    <m/>
    <m/>
    <s v="ChIJURLu2YmmNBwRoOikHwxjXeg"/>
    <d v="2022-07-17T00:00:00"/>
    <n v="21"/>
    <n v="40"/>
    <n v="58"/>
    <n v="22"/>
    <n v="31"/>
    <x v="9"/>
  </r>
  <r>
    <s v="ZA"/>
    <s v="South Africa"/>
    <x v="0"/>
    <m/>
    <m/>
    <m/>
    <m/>
    <s v="ChIJURLu2YmmNBwRoOikHwxjXeg"/>
    <d v="2022-07-18T00:00:00"/>
    <n v="16"/>
    <n v="32"/>
    <n v="75"/>
    <n v="18"/>
    <n v="0"/>
    <x v="19"/>
  </r>
  <r>
    <s v="ZA"/>
    <s v="South Africa"/>
    <x v="0"/>
    <m/>
    <m/>
    <m/>
    <m/>
    <s v="ChIJURLu2YmmNBwRoOikHwxjXeg"/>
    <d v="2022-07-19T00:00:00"/>
    <n v="6"/>
    <n v="24"/>
    <n v="66"/>
    <n v="14"/>
    <n v="13"/>
    <x v="20"/>
  </r>
  <r>
    <s v="ZA"/>
    <s v="South Africa"/>
    <x v="0"/>
    <m/>
    <m/>
    <m/>
    <m/>
    <s v="ChIJURLu2YmmNBwRoOikHwxjXeg"/>
    <d v="2022-07-20T00:00:00"/>
    <n v="10"/>
    <n v="30"/>
    <n v="71"/>
    <n v="12"/>
    <n v="13"/>
    <x v="5"/>
  </r>
  <r>
    <s v="ZA"/>
    <s v="South Africa"/>
    <x v="0"/>
    <m/>
    <m/>
    <m/>
    <m/>
    <s v="ChIJURLu2YmmNBwRoOikHwxjXeg"/>
    <d v="2022-07-21T00:00:00"/>
    <n v="14"/>
    <n v="33"/>
    <n v="74"/>
    <n v="14"/>
    <n v="14"/>
    <x v="6"/>
  </r>
  <r>
    <s v="ZA"/>
    <s v="South Africa"/>
    <x v="0"/>
    <m/>
    <m/>
    <m/>
    <m/>
    <s v="ChIJURLu2YmmNBwRoOikHwxjXeg"/>
    <d v="2022-07-22T00:00:00"/>
    <n v="20"/>
    <n v="39"/>
    <n v="63"/>
    <n v="23"/>
    <n v="17"/>
    <x v="0"/>
  </r>
  <r>
    <s v="ZA"/>
    <s v="South Africa"/>
    <x v="0"/>
    <m/>
    <m/>
    <m/>
    <m/>
    <s v="ChIJURLu2YmmNBwRoOikHwxjXeg"/>
    <d v="2022-07-23T00:00:00"/>
    <n v="24"/>
    <n v="41"/>
    <n v="37"/>
    <n v="33"/>
    <n v="33"/>
    <x v="7"/>
  </r>
  <r>
    <s v="ZA"/>
    <s v="South Africa"/>
    <x v="0"/>
    <m/>
    <m/>
    <m/>
    <m/>
    <s v="ChIJURLu2YmmNBwRoOikHwxjXeg"/>
    <d v="2022-07-24T00:00:00"/>
    <n v="11"/>
    <n v="32"/>
    <n v="27"/>
    <n v="16"/>
    <n v="25"/>
    <x v="0"/>
  </r>
  <r>
    <s v="ZA"/>
    <s v="South Africa"/>
    <x v="0"/>
    <m/>
    <m/>
    <m/>
    <m/>
    <s v="ChIJURLu2YmmNBwRoOikHwxjXeg"/>
    <d v="2022-07-25T00:00:00"/>
    <n v="16"/>
    <n v="34"/>
    <n v="53"/>
    <n v="21"/>
    <n v="15"/>
    <x v="5"/>
  </r>
  <r>
    <s v="ZA"/>
    <s v="South Africa"/>
    <x v="0"/>
    <m/>
    <m/>
    <m/>
    <m/>
    <s v="ChIJURLu2YmmNBwRoOikHwxjXeg"/>
    <d v="2022-07-26T00:00:00"/>
    <n v="19"/>
    <n v="40"/>
    <n v="72"/>
    <n v="28"/>
    <n v="17"/>
    <x v="0"/>
  </r>
  <r>
    <s v="ZA"/>
    <s v="South Africa"/>
    <x v="0"/>
    <m/>
    <m/>
    <m/>
    <m/>
    <s v="ChIJURLu2YmmNBwRoOikHwxjXeg"/>
    <d v="2022-07-27T00:00:00"/>
    <n v="23"/>
    <n v="44"/>
    <n v="76"/>
    <n v="28"/>
    <n v="16"/>
    <x v="6"/>
  </r>
  <r>
    <s v="ZA"/>
    <s v="South Africa"/>
    <x v="0"/>
    <m/>
    <m/>
    <m/>
    <m/>
    <s v="ChIJURLu2YmmNBwRoOikHwxjXeg"/>
    <d v="2022-07-28T00:00:00"/>
    <n v="30"/>
    <n v="51"/>
    <n v="78"/>
    <n v="31"/>
    <n v="17"/>
    <x v="0"/>
  </r>
  <r>
    <s v="ZA"/>
    <s v="South Africa"/>
    <x v="0"/>
    <m/>
    <m/>
    <m/>
    <m/>
    <s v="ChIJURLu2YmmNBwRoOikHwxjXeg"/>
    <d v="2022-07-29T00:00:00"/>
    <n v="37"/>
    <n v="59"/>
    <n v="68"/>
    <n v="40"/>
    <n v="17"/>
    <x v="9"/>
  </r>
  <r>
    <s v="ZA"/>
    <s v="South Africa"/>
    <x v="0"/>
    <m/>
    <m/>
    <m/>
    <m/>
    <s v="ChIJURLu2YmmNBwRoOikHwxjXeg"/>
    <d v="2022-07-30T00:00:00"/>
    <n v="43"/>
    <n v="60"/>
    <n v="48"/>
    <n v="49"/>
    <n v="34"/>
    <x v="1"/>
  </r>
  <r>
    <s v="ZA"/>
    <s v="South Africa"/>
    <x v="0"/>
    <m/>
    <m/>
    <m/>
    <m/>
    <s v="ChIJURLu2YmmNBwRoOikHwxjXeg"/>
    <d v="2022-07-31T00:00:00"/>
    <n v="38"/>
    <n v="62"/>
    <n v="54"/>
    <n v="41"/>
    <n v="38"/>
    <x v="8"/>
  </r>
  <r>
    <s v="ZA"/>
    <s v="South Africa"/>
    <x v="0"/>
    <m/>
    <m/>
    <m/>
    <m/>
    <s v="ChIJURLu2YmmNBwRoOikHwxjXeg"/>
    <d v="2022-08-01T00:00:00"/>
    <n v="24"/>
    <n v="44"/>
    <n v="71"/>
    <n v="33"/>
    <n v="16"/>
    <x v="6"/>
  </r>
  <r>
    <s v="ZA"/>
    <s v="South Africa"/>
    <x v="0"/>
    <m/>
    <m/>
    <m/>
    <m/>
    <s v="ChIJURLu2YmmNBwRoOikHwxjXeg"/>
    <d v="2022-08-02T00:00:00"/>
    <n v="22"/>
    <n v="47"/>
    <n v="70"/>
    <n v="32"/>
    <n v="18"/>
    <x v="0"/>
  </r>
  <r>
    <s v="ZA"/>
    <s v="South Africa"/>
    <x v="0"/>
    <m/>
    <m/>
    <m/>
    <m/>
    <s v="ChIJURLu2YmmNBwRoOikHwxjXeg"/>
    <d v="2022-08-03T00:00:00"/>
    <n v="23"/>
    <n v="47"/>
    <n v="74"/>
    <n v="29"/>
    <n v="17"/>
    <x v="6"/>
  </r>
  <r>
    <s v="ZA"/>
    <s v="South Africa"/>
    <x v="0"/>
    <m/>
    <m/>
    <m/>
    <m/>
    <s v="ChIJURLu2YmmNBwRoOikHwxjXeg"/>
    <d v="2022-08-04T00:00:00"/>
    <n v="30"/>
    <n v="54"/>
    <n v="79"/>
    <n v="34"/>
    <n v="17"/>
    <x v="7"/>
  </r>
  <r>
    <s v="ZA"/>
    <s v="South Africa"/>
    <x v="0"/>
    <m/>
    <m/>
    <m/>
    <m/>
    <s v="ChIJURLu2YmmNBwRoOikHwxjXeg"/>
    <d v="2022-08-05T00:00:00"/>
    <n v="31"/>
    <n v="54"/>
    <n v="75"/>
    <n v="42"/>
    <n v="15"/>
    <x v="9"/>
  </r>
  <r>
    <s v="ZA"/>
    <s v="South Africa"/>
    <x v="0"/>
    <m/>
    <m/>
    <m/>
    <m/>
    <s v="ChIJURLu2YmmNBwRoOikHwxjXeg"/>
    <d v="2022-08-06T00:00:00"/>
    <n v="32"/>
    <n v="49"/>
    <n v="56"/>
    <n v="43"/>
    <n v="29"/>
    <x v="4"/>
  </r>
  <r>
    <s v="ZA"/>
    <s v="South Africa"/>
    <x v="0"/>
    <m/>
    <m/>
    <m/>
    <m/>
    <s v="ChIJURLu2YmmNBwRoOikHwxjXeg"/>
    <d v="2022-08-07T00:00:00"/>
    <n v="24"/>
    <n v="41"/>
    <n v="64"/>
    <n v="31"/>
    <n v="31"/>
    <x v="9"/>
  </r>
  <r>
    <s v="ZA"/>
    <s v="South Africa"/>
    <x v="0"/>
    <m/>
    <m/>
    <m/>
    <m/>
    <s v="ChIJURLu2YmmNBwRoOikHwxjXeg"/>
    <d v="2022-08-08T00:00:00"/>
    <n v="27"/>
    <n v="36"/>
    <n v="82"/>
    <n v="20"/>
    <n v="-19"/>
    <x v="18"/>
  </r>
  <r>
    <s v="ZA"/>
    <s v="South Africa"/>
    <x v="0"/>
    <m/>
    <m/>
    <m/>
    <m/>
    <s v="ChIJURLu2YmmNBwRoOikHwxjXeg"/>
    <d v="2022-08-09T00:00:00"/>
    <n v="14"/>
    <n v="23"/>
    <n v="90"/>
    <n v="7"/>
    <n v="-62"/>
    <x v="13"/>
  </r>
  <r>
    <s v="ZA"/>
    <s v="South Africa"/>
    <x v="0"/>
    <m/>
    <m/>
    <m/>
    <m/>
    <s v="ChIJURLu2YmmNBwRoOikHwxjXeg"/>
    <d v="2022-08-10T00:00:00"/>
    <n v="14"/>
    <n v="36"/>
    <n v="71"/>
    <n v="28"/>
    <n v="17"/>
    <x v="6"/>
  </r>
  <r>
    <s v="ZA"/>
    <s v="South Africa"/>
    <x v="0"/>
    <m/>
    <m/>
    <m/>
    <m/>
    <s v="ChIJURLu2YmmNBwRoOikHwxjXeg"/>
    <d v="2022-08-11T00:00:00"/>
    <n v="18"/>
    <n v="38"/>
    <n v="72"/>
    <n v="27"/>
    <n v="17"/>
    <x v="5"/>
  </r>
  <r>
    <s v="ZA"/>
    <s v="South Africa"/>
    <x v="0"/>
    <m/>
    <m/>
    <m/>
    <m/>
    <s v="ChIJURLu2YmmNBwRoOikHwxjXeg"/>
    <d v="2022-08-12T00:00:00"/>
    <n v="19"/>
    <n v="39"/>
    <n v="61"/>
    <n v="31"/>
    <n v="19"/>
    <x v="6"/>
  </r>
  <r>
    <s v="ZA"/>
    <s v="South Africa"/>
    <x v="0"/>
    <m/>
    <m/>
    <m/>
    <m/>
    <s v="ChIJURLu2YmmNBwRoOikHwxjXeg"/>
    <d v="2022-08-13T00:00:00"/>
    <n v="20"/>
    <n v="34"/>
    <n v="35"/>
    <n v="33"/>
    <n v="35"/>
    <x v="7"/>
  </r>
  <r>
    <s v="ZA"/>
    <s v="South Africa"/>
    <x v="0"/>
    <m/>
    <m/>
    <m/>
    <m/>
    <s v="ChIJURLu2YmmNBwRoOikHwxjXeg"/>
    <d v="2022-08-14T00:00:00"/>
    <n v="12"/>
    <n v="32"/>
    <n v="43"/>
    <n v="25"/>
    <n v="35"/>
    <x v="5"/>
  </r>
  <r>
    <s v="ZA"/>
    <s v="South Africa"/>
    <x v="0"/>
    <m/>
    <m/>
    <m/>
    <m/>
    <s v="ChIJURLu2YmmNBwRoOikHwxjXeg"/>
    <d v="2022-08-15T00:00:00"/>
    <n v="17"/>
    <n v="33"/>
    <n v="69"/>
    <n v="27"/>
    <n v="18"/>
    <x v="3"/>
  </r>
  <r>
    <s v="ZA"/>
    <s v="South Africa"/>
    <x v="0"/>
    <m/>
    <m/>
    <m/>
    <m/>
    <s v="ChIJURLu2YmmNBwRoOikHwxjXeg"/>
    <d v="2022-08-16T00:00:00"/>
    <n v="14"/>
    <n v="33"/>
    <n v="69"/>
    <n v="26"/>
    <n v="18"/>
    <x v="16"/>
  </r>
  <r>
    <s v="ZA"/>
    <s v="South Africa"/>
    <x v="0"/>
    <m/>
    <m/>
    <m/>
    <m/>
    <s v="ChIJURLu2YmmNBwRoOikHwxjXeg"/>
    <d v="2022-08-17T00:00:00"/>
    <n v="15"/>
    <n v="34"/>
    <n v="75"/>
    <n v="25"/>
    <n v="17"/>
    <x v="3"/>
  </r>
  <r>
    <s v="ZA"/>
    <s v="South Africa"/>
    <x v="0"/>
    <m/>
    <m/>
    <m/>
    <m/>
    <s v="ChIJURLu2YmmNBwRoOikHwxjXeg"/>
    <d v="2022-08-18T00:00:00"/>
    <n v="17"/>
    <n v="35"/>
    <n v="73"/>
    <n v="26"/>
    <n v="17"/>
    <x v="3"/>
  </r>
  <r>
    <s v="ZA"/>
    <s v="South Africa"/>
    <x v="0"/>
    <m/>
    <m/>
    <m/>
    <m/>
    <s v="ChIJURLu2YmmNBwRoOikHwxjXeg"/>
    <d v="2022-08-19T00:00:00"/>
    <n v="20"/>
    <n v="39"/>
    <n v="62"/>
    <n v="30"/>
    <n v="18"/>
    <x v="3"/>
  </r>
  <r>
    <s v="ZA"/>
    <s v="South Africa"/>
    <x v="0"/>
    <m/>
    <m/>
    <m/>
    <m/>
    <s v="ChIJURLu2YmmNBwRoOikHwxjXeg"/>
    <d v="2022-08-20T00:00:00"/>
    <n v="21"/>
    <n v="37"/>
    <n v="38"/>
    <n v="32"/>
    <n v="36"/>
    <x v="5"/>
  </r>
  <r>
    <s v="ZA"/>
    <s v="South Africa"/>
    <x v="0"/>
    <m/>
    <m/>
    <m/>
    <m/>
    <s v="ChIJURLu2YmmNBwRoOikHwxjXeg"/>
    <d v="2022-08-21T00:00:00"/>
    <n v="18"/>
    <n v="38"/>
    <n v="54"/>
    <n v="26"/>
    <n v="38"/>
    <x v="5"/>
  </r>
  <r>
    <s v="ZA"/>
    <s v="South Africa"/>
    <x v="0"/>
    <m/>
    <m/>
    <m/>
    <m/>
    <s v="ChIJURLu2YmmNBwRoOikHwxjXeg"/>
    <d v="2022-08-22T00:00:00"/>
    <n v="12"/>
    <n v="26"/>
    <n v="70"/>
    <n v="26"/>
    <n v="18"/>
    <x v="2"/>
  </r>
  <r>
    <s v="ZA"/>
    <s v="South Africa"/>
    <x v="0"/>
    <m/>
    <m/>
    <m/>
    <m/>
    <s v="ChIJURLu2YmmNBwRoOikHwxjXeg"/>
    <d v="2022-08-23T00:00:00"/>
    <n v="12"/>
    <n v="29"/>
    <n v="71"/>
    <n v="27"/>
    <n v="18"/>
    <x v="3"/>
  </r>
  <r>
    <s v="ZA"/>
    <s v="South Africa"/>
    <x v="0"/>
    <m/>
    <m/>
    <m/>
    <m/>
    <s v="ChIJURLu2YmmNBwRoOikHwxjXeg"/>
    <d v="2022-08-24T00:00:00"/>
    <n v="13"/>
    <n v="30"/>
    <n v="72"/>
    <n v="18"/>
    <n v="10"/>
    <x v="21"/>
  </r>
  <r>
    <s v="ZA"/>
    <s v="South Africa"/>
    <x v="0"/>
    <m/>
    <m/>
    <m/>
    <m/>
    <s v="ChIJURLu2YmmNBwRoOikHwxjXeg"/>
    <d v="2022-08-25T00:00:00"/>
    <n v="34"/>
    <n v="57"/>
    <n v="76"/>
    <n v="34"/>
    <n v="18"/>
    <x v="19"/>
  </r>
  <r>
    <s v="ZA"/>
    <s v="South Africa"/>
    <x v="0"/>
    <m/>
    <m/>
    <m/>
    <m/>
    <s v="ChIJURLu2YmmNBwRoOikHwxjXeg"/>
    <d v="2022-08-26T00:00:00"/>
    <n v="38"/>
    <n v="62"/>
    <n v="72"/>
    <n v="43"/>
    <n v="19"/>
    <x v="5"/>
  </r>
  <r>
    <s v="ZA"/>
    <s v="South Africa"/>
    <x v="0"/>
    <m/>
    <m/>
    <m/>
    <m/>
    <s v="ChIJURLu2YmmNBwRoOikHwxjXeg"/>
    <d v="2022-08-27T00:00:00"/>
    <n v="41"/>
    <n v="58"/>
    <n v="52"/>
    <n v="52"/>
    <n v="37"/>
    <x v="9"/>
  </r>
  <r>
    <s v="ZA"/>
    <s v="South Africa"/>
    <x v="0"/>
    <m/>
    <m/>
    <m/>
    <m/>
    <s v="ChIJURLu2YmmNBwRoOikHwxjXeg"/>
    <d v="2022-08-28T00:00:00"/>
    <n v="36"/>
    <n v="59"/>
    <n v="59"/>
    <n v="40"/>
    <n v="41"/>
    <x v="7"/>
  </r>
  <r>
    <s v="ZA"/>
    <s v="South Africa"/>
    <x v="0"/>
    <m/>
    <m/>
    <m/>
    <m/>
    <s v="ChIJURLu2YmmNBwRoOikHwxjXeg"/>
    <d v="2022-08-29T00:00:00"/>
    <n v="20"/>
    <n v="38"/>
    <n v="66"/>
    <n v="32"/>
    <n v="18"/>
    <x v="19"/>
  </r>
  <r>
    <s v="ZA"/>
    <s v="South Africa"/>
    <x v="0"/>
    <m/>
    <m/>
    <m/>
    <m/>
    <s v="ChIJURLu2YmmNBwRoOikHwxjXeg"/>
    <d v="2022-08-30T00:00:00"/>
    <n v="19"/>
    <n v="39"/>
    <n v="67"/>
    <n v="33"/>
    <n v="19"/>
    <x v="5"/>
  </r>
  <r>
    <s v="ZA"/>
    <s v="South Africa"/>
    <x v="0"/>
    <m/>
    <m/>
    <m/>
    <m/>
    <s v="ChIJURLu2YmmNBwRoOikHwxjXeg"/>
    <d v="2022-08-31T00:00:00"/>
    <n v="30"/>
    <n v="53"/>
    <n v="74"/>
    <n v="33"/>
    <n v="19"/>
    <x v="6"/>
  </r>
  <r>
    <s v="ZA"/>
    <s v="South Africa"/>
    <x v="0"/>
    <m/>
    <m/>
    <m/>
    <m/>
    <s v="ChIJURLu2YmmNBwRoOikHwxjXeg"/>
    <d v="2022-09-01T00:00:00"/>
    <n v="38"/>
    <n v="63"/>
    <n v="76"/>
    <n v="40"/>
    <n v="19"/>
    <x v="7"/>
  </r>
  <r>
    <s v="ZA"/>
    <s v="South Africa"/>
    <x v="0"/>
    <m/>
    <m/>
    <m/>
    <m/>
    <s v="ChIJURLu2YmmNBwRoOikHwxjXeg"/>
    <d v="2022-09-02T00:00:00"/>
    <n v="39"/>
    <n v="64"/>
    <n v="70"/>
    <n v="47"/>
    <n v="19"/>
    <x v="9"/>
  </r>
  <r>
    <s v="ZA"/>
    <s v="South Africa"/>
    <x v="0"/>
    <m/>
    <m/>
    <m/>
    <m/>
    <s v="ChIJURLu2YmmNBwRoOikHwxjXeg"/>
    <d v="2022-09-03T00:00:00"/>
    <n v="39"/>
    <n v="56"/>
    <n v="55"/>
    <n v="52"/>
    <n v="34"/>
    <x v="1"/>
  </r>
  <r>
    <s v="ZA"/>
    <s v="South Africa"/>
    <x v="0"/>
    <m/>
    <m/>
    <m/>
    <m/>
    <s v="ChIJURLu2YmmNBwRoOikHwxjXeg"/>
    <d v="2022-09-04T00:00:00"/>
    <n v="31"/>
    <n v="54"/>
    <n v="57"/>
    <n v="46"/>
    <n v="38"/>
    <x v="8"/>
  </r>
  <r>
    <s v="ZA"/>
    <s v="South Africa"/>
    <x v="0"/>
    <m/>
    <m/>
    <m/>
    <m/>
    <s v="ChIJURLu2YmmNBwRoOikHwxjXeg"/>
    <d v="2022-09-05T00:00:00"/>
    <n v="21"/>
    <n v="39"/>
    <n v="67"/>
    <n v="36"/>
    <n v="18"/>
    <x v="6"/>
  </r>
  <r>
    <s v="ZA"/>
    <s v="South Africa"/>
    <x v="0"/>
    <m/>
    <m/>
    <m/>
    <m/>
    <s v="ChIJURLu2YmmNBwRoOikHwxjXeg"/>
    <d v="2022-09-06T00:00:00"/>
    <n v="21"/>
    <n v="44"/>
    <n v="72"/>
    <n v="35"/>
    <n v="19"/>
    <x v="0"/>
  </r>
  <r>
    <s v="ZA"/>
    <s v="South Africa"/>
    <x v="0"/>
    <m/>
    <m/>
    <m/>
    <m/>
    <s v="ChIJURLu2YmmNBwRoOikHwxjXeg"/>
    <d v="2022-09-07T00:00:00"/>
    <n v="24"/>
    <n v="45"/>
    <n v="82"/>
    <n v="33"/>
    <n v="18"/>
    <x v="0"/>
  </r>
  <r>
    <s v="ZA"/>
    <s v="South Africa"/>
    <x v="0"/>
    <m/>
    <m/>
    <m/>
    <m/>
    <s v="ChIJURLu2YmmNBwRoOikHwxjXeg"/>
    <d v="2022-09-08T00:00:00"/>
    <n v="26"/>
    <n v="46"/>
    <n v="81"/>
    <n v="33"/>
    <n v="18"/>
    <x v="0"/>
  </r>
  <r>
    <s v="ZA"/>
    <s v="South Africa"/>
    <x v="0"/>
    <m/>
    <m/>
    <m/>
    <m/>
    <s v="ChIJURLu2YmmNBwRoOikHwxjXeg"/>
    <d v="2022-09-09T00:00:00"/>
    <n v="27"/>
    <n v="46"/>
    <n v="75"/>
    <n v="36"/>
    <n v="19"/>
    <x v="9"/>
  </r>
  <r>
    <s v="ZA"/>
    <s v="South Africa"/>
    <x v="0"/>
    <m/>
    <m/>
    <m/>
    <m/>
    <s v="ChIJURLu2YmmNBwRoOikHwxjXeg"/>
    <d v="2022-09-10T00:00:00"/>
    <n v="28"/>
    <n v="41"/>
    <n v="57"/>
    <n v="39"/>
    <n v="35"/>
    <x v="4"/>
  </r>
  <r>
    <s v="ZA"/>
    <s v="South Africa"/>
    <x v="0"/>
    <m/>
    <m/>
    <m/>
    <m/>
    <s v="ChIJURLu2YmmNBwRoOikHwxjXeg"/>
    <d v="2022-09-11T00:00:00"/>
    <n v="22"/>
    <n v="41"/>
    <n v="61"/>
    <n v="30"/>
    <n v="38"/>
    <x v="8"/>
  </r>
  <r>
    <s v="ZA"/>
    <s v="South Africa"/>
    <x v="0"/>
    <m/>
    <m/>
    <m/>
    <m/>
    <s v="ChIJURLu2YmmNBwRoOikHwxjXeg"/>
    <d v="2022-09-12T00:00:00"/>
    <n v="12"/>
    <n v="26"/>
    <n v="70"/>
    <n v="27"/>
    <n v="18"/>
    <x v="6"/>
  </r>
  <r>
    <s v="ZA"/>
    <s v="South Africa"/>
    <x v="0"/>
    <m/>
    <m/>
    <m/>
    <m/>
    <s v="ChIJURLu2YmmNBwRoOikHwxjXeg"/>
    <d v="2022-09-13T00:00:00"/>
    <n v="11"/>
    <n v="27"/>
    <n v="72"/>
    <n v="28"/>
    <n v="17"/>
    <x v="0"/>
  </r>
  <r>
    <s v="ZA"/>
    <s v="South Africa"/>
    <x v="0"/>
    <m/>
    <m/>
    <m/>
    <m/>
    <s v="ChIJURLu2YmmNBwRoOikHwxjXeg"/>
    <d v="2022-09-14T00:00:00"/>
    <n v="15"/>
    <n v="30"/>
    <n v="80"/>
    <n v="24"/>
    <n v="15"/>
    <x v="0"/>
  </r>
  <r>
    <s v="ZA"/>
    <s v="South Africa"/>
    <x v="0"/>
    <m/>
    <m/>
    <m/>
    <m/>
    <s v="ChIJURLu2YmmNBwRoOikHwxjXeg"/>
    <d v="2022-09-15T00:00:00"/>
    <n v="26"/>
    <n v="44"/>
    <n v="81"/>
    <n v="27"/>
    <n v="16"/>
    <x v="9"/>
  </r>
  <r>
    <s v="ZA"/>
    <s v="South Africa"/>
    <x v="0"/>
    <m/>
    <m/>
    <m/>
    <m/>
    <s v="ChIJURLu2YmmNBwRoOikHwxjXeg"/>
    <d v="2022-09-16T00:00:00"/>
    <n v="25"/>
    <n v="46"/>
    <n v="71"/>
    <n v="31"/>
    <n v="16"/>
    <x v="9"/>
  </r>
  <r>
    <s v="ZA"/>
    <s v="South Africa"/>
    <x v="0"/>
    <m/>
    <m/>
    <m/>
    <m/>
    <s v="ChIJURLu2YmmNBwRoOikHwxjXeg"/>
    <d v="2022-09-17T00:00:00"/>
    <n v="25"/>
    <n v="39"/>
    <n v="50"/>
    <n v="33"/>
    <n v="33"/>
    <x v="4"/>
  </r>
  <r>
    <s v="ZA"/>
    <s v="South Africa"/>
    <x v="0"/>
    <m/>
    <m/>
    <m/>
    <m/>
    <s v="ChIJURLu2YmmNBwRoOikHwxjXeg"/>
    <d v="2022-09-18T00:00:00"/>
    <n v="20"/>
    <n v="39"/>
    <n v="61"/>
    <n v="26"/>
    <n v="34"/>
    <x v="8"/>
  </r>
  <r>
    <s v="ZA"/>
    <s v="South Africa"/>
    <x v="0"/>
    <m/>
    <m/>
    <m/>
    <m/>
    <s v="ChIJURLu2YmmNBwRoOikHwxjXeg"/>
    <d v="2022-09-19T00:00:00"/>
    <n v="8"/>
    <n v="19"/>
    <n v="69"/>
    <n v="20"/>
    <n v="13"/>
    <x v="0"/>
  </r>
  <r>
    <s v="ZA"/>
    <s v="South Africa"/>
    <x v="0"/>
    <m/>
    <m/>
    <m/>
    <m/>
    <s v="ChIJURLu2YmmNBwRoOikHwxjXeg"/>
    <d v="2022-09-20T00:00:00"/>
    <n v="11"/>
    <n v="26"/>
    <n v="69"/>
    <n v="22"/>
    <n v="13"/>
    <x v="7"/>
  </r>
  <r>
    <s v="ZA"/>
    <s v="South Africa"/>
    <x v="0"/>
    <m/>
    <m/>
    <m/>
    <m/>
    <s v="ChIJURLu2YmmNBwRoOikHwxjXeg"/>
    <d v="2022-09-21T00:00:00"/>
    <n v="15"/>
    <n v="30"/>
    <n v="76"/>
    <n v="21"/>
    <n v="12"/>
    <x v="7"/>
  </r>
  <r>
    <s v="ZA"/>
    <s v="South Africa"/>
    <x v="0"/>
    <m/>
    <m/>
    <m/>
    <m/>
    <s v="ChIJURLu2YmmNBwRoOikHwxjXeg"/>
    <d v="2022-09-22T00:00:00"/>
    <n v="23"/>
    <n v="39"/>
    <n v="80"/>
    <n v="26"/>
    <n v="13"/>
    <x v="7"/>
  </r>
  <r>
    <s v="ZA"/>
    <s v="South Africa"/>
    <x v="0"/>
    <m/>
    <m/>
    <m/>
    <m/>
    <s v="ChIJURLu2YmmNBwRoOikHwxjXeg"/>
    <d v="2022-09-23T00:00:00"/>
    <n v="34"/>
    <n v="53"/>
    <n v="76"/>
    <n v="37"/>
    <n v="14"/>
    <x v="4"/>
  </r>
  <r>
    <s v="ZA"/>
    <s v="South Africa"/>
    <x v="0"/>
    <m/>
    <m/>
    <m/>
    <m/>
    <s v="ChIJURLu2YmmNBwRoOikHwxjXeg"/>
    <d v="2022-09-24T00:00:00"/>
    <n v="33"/>
    <n v="50"/>
    <n v="63"/>
    <n v="44"/>
    <n v="15"/>
    <x v="11"/>
  </r>
  <r>
    <s v="ZA"/>
    <s v="South Africa"/>
    <x v="0"/>
    <m/>
    <m/>
    <m/>
    <m/>
    <s v="ChIJURLu2YmmNBwRoOikHwxjXeg"/>
    <d v="2022-09-25T00:00:00"/>
    <n v="32"/>
    <n v="51"/>
    <n v="66"/>
    <n v="36"/>
    <n v="34"/>
    <x v="1"/>
  </r>
  <r>
    <s v="ZA"/>
    <s v="South Africa"/>
    <x v="0"/>
    <m/>
    <m/>
    <m/>
    <m/>
    <s v="ChIJURLu2YmmNBwRoOikHwxjXeg"/>
    <d v="2022-09-26T00:00:00"/>
    <n v="22"/>
    <n v="37"/>
    <n v="75"/>
    <n v="30"/>
    <n v="13"/>
    <x v="0"/>
  </r>
  <r>
    <s v="ZA"/>
    <s v="South Africa"/>
    <x v="0"/>
    <m/>
    <m/>
    <m/>
    <m/>
    <s v="ChIJURLu2YmmNBwRoOikHwxjXeg"/>
    <d v="2022-09-27T00:00:00"/>
    <n v="24"/>
    <n v="42"/>
    <n v="77"/>
    <n v="30"/>
    <n v="14"/>
    <x v="7"/>
  </r>
  <r>
    <s v="ZA"/>
    <s v="South Africa"/>
    <x v="0"/>
    <m/>
    <m/>
    <m/>
    <m/>
    <s v="ChIJURLu2YmmNBwRoOikHwxjXeg"/>
    <d v="2022-09-28T00:00:00"/>
    <n v="28"/>
    <n v="47"/>
    <n v="86"/>
    <n v="32"/>
    <n v="13"/>
    <x v="7"/>
  </r>
  <r>
    <s v="ZA"/>
    <s v="South Africa"/>
    <x v="0"/>
    <m/>
    <m/>
    <m/>
    <m/>
    <s v="ChIJURLu2YmmNBwRoOikHwxjXeg"/>
    <d v="2022-09-29T00:00:00"/>
    <n v="35"/>
    <n v="52"/>
    <n v="91"/>
    <n v="35"/>
    <n v="12"/>
    <x v="9"/>
  </r>
  <r>
    <s v="ZA"/>
    <s v="South Africa"/>
    <x v="0"/>
    <m/>
    <m/>
    <m/>
    <m/>
    <s v="ChIJURLu2YmmNBwRoOikHwxjXeg"/>
    <d v="2022-09-30T00:00:00"/>
    <n v="43"/>
    <n v="64"/>
    <n v="90"/>
    <n v="48"/>
    <n v="11"/>
    <x v="4"/>
  </r>
  <r>
    <s v="ZA"/>
    <s v="South Africa"/>
    <x v="0"/>
    <m/>
    <m/>
    <m/>
    <m/>
    <s v="ChIJURLu2YmmNBwRoOikHwxjXeg"/>
    <d v="2022-10-01T00:00:00"/>
    <n v="45"/>
    <n v="62"/>
    <n v="74"/>
    <n v="58"/>
    <n v="29"/>
    <x v="22"/>
  </r>
  <r>
    <s v="ZA"/>
    <s v="South Africa"/>
    <x v="0"/>
    <m/>
    <m/>
    <m/>
    <m/>
    <s v="ChIJURLu2YmmNBwRoOikHwxjXeg"/>
    <d v="2022-10-02T00:00:00"/>
    <n v="42"/>
    <n v="62"/>
    <n v="88"/>
    <n v="48"/>
    <n v="35"/>
    <x v="11"/>
  </r>
  <r>
    <s v="ZA"/>
    <s v="South Africa"/>
    <x v="0"/>
    <m/>
    <m/>
    <m/>
    <m/>
    <s v="ChIJURLu2YmmNBwRoOikHwxjXeg"/>
    <d v="2022-10-03T00:00:00"/>
    <n v="31"/>
    <n v="47"/>
    <n v="92"/>
    <n v="37"/>
    <n v="3"/>
    <x v="0"/>
  </r>
  <r>
    <s v="ZA"/>
    <s v="South Africa"/>
    <x v="0"/>
    <m/>
    <m/>
    <m/>
    <m/>
    <s v="ChIJURLu2YmmNBwRoOikHwxjXeg"/>
    <d v="2022-10-04T00:00:00"/>
    <n v="28"/>
    <n v="47"/>
    <n v="94"/>
    <n v="38"/>
    <n v="4"/>
    <x v="0"/>
  </r>
  <r>
    <s v="ZA"/>
    <s v="South Africa"/>
    <x v="0"/>
    <m/>
    <m/>
    <m/>
    <m/>
    <s v="ChIJURLu2YmmNBwRoOikHwxjXeg"/>
    <d v="2022-10-05T00:00:00"/>
    <n v="33"/>
    <n v="52"/>
    <n v="103"/>
    <n v="34"/>
    <n v="3"/>
    <x v="7"/>
  </r>
  <r>
    <s v="ZA"/>
    <s v="South Africa"/>
    <x v="0"/>
    <m/>
    <m/>
    <m/>
    <m/>
    <s v="ChIJURLu2YmmNBwRoOikHwxjXeg"/>
    <d v="2022-10-06T00:00:00"/>
    <n v="33"/>
    <n v="51"/>
    <n v="97"/>
    <n v="34"/>
    <n v="3"/>
    <x v="0"/>
  </r>
  <r>
    <s v="ZA"/>
    <s v="South Africa"/>
    <x v="0"/>
    <m/>
    <m/>
    <m/>
    <m/>
    <s v="ChIJURLu2YmmNBwRoOikHwxjXeg"/>
    <d v="2022-10-07T00:00:00"/>
    <n v="31"/>
    <n v="50"/>
    <n v="90"/>
    <n v="38"/>
    <n v="3"/>
    <x v="7"/>
  </r>
  <r>
    <s v="ZA"/>
    <s v="South Africa"/>
    <x v="0"/>
    <m/>
    <m/>
    <m/>
    <m/>
    <s v="ChIJURLu2YmmNBwRoOikHwxjXeg"/>
    <d v="2022-10-08T00:00:00"/>
    <n v="30"/>
    <n v="43"/>
    <n v="69"/>
    <n v="46"/>
    <n v="29"/>
    <x v="4"/>
  </r>
  <r>
    <s v="ZA"/>
    <s v="South Africa"/>
    <x v="0"/>
    <m/>
    <m/>
    <m/>
    <m/>
    <s v="ChIJURLu2YmmNBwRoOikHwxjXeg"/>
    <d v="2022-10-09T00:00:00"/>
    <n v="26"/>
    <n v="42"/>
    <n v="68"/>
    <n v="39"/>
    <n v="33"/>
    <x v="4"/>
  </r>
  <r>
    <s v="ZA"/>
    <s v="South Africa"/>
    <x v="0"/>
    <m/>
    <m/>
    <m/>
    <m/>
    <s v="ChIJURLu2YmmNBwRoOikHwxjXeg"/>
    <d v="2022-10-10T00:00:00"/>
    <n v="21"/>
    <n v="35"/>
    <n v="77"/>
    <n v="34"/>
    <n v="4"/>
    <x v="5"/>
  </r>
  <r>
    <s v="ZA"/>
    <s v="South Africa"/>
    <x v="0"/>
    <m/>
    <m/>
    <m/>
    <m/>
    <s v="ChIJURLu2YmmNBwRoOikHwxjXeg"/>
    <d v="2022-10-11T00:00:00"/>
    <n v="14"/>
    <n v="31"/>
    <n v="77"/>
    <n v="31"/>
    <n v="16"/>
    <x v="0"/>
  </r>
  <r>
    <s v="ZA"/>
    <s v="South Africa"/>
    <x v="0"/>
    <m/>
    <m/>
    <m/>
    <m/>
    <s v="ChIJURLu2YmmNBwRoOikHwxjXeg"/>
    <d v="2022-10-12T00:00:00"/>
    <n v="16"/>
    <n v="33"/>
    <n v="82"/>
    <n v="29"/>
    <n v="16"/>
    <x v="6"/>
  </r>
  <r>
    <s v="ZA"/>
    <s v="South Africa"/>
    <x v="0"/>
    <m/>
    <m/>
    <m/>
    <m/>
    <s v="ChIJURLu2YmmNBwRoOikHwxjXeg"/>
    <d v="2022-10-13T00:00:00"/>
    <n v="21"/>
    <n v="37"/>
    <n v="80"/>
    <n v="31"/>
    <n v="16"/>
    <x v="0"/>
  </r>
  <r>
    <s v="ZA"/>
    <s v="South Africa"/>
    <x v="0"/>
    <m/>
    <m/>
    <m/>
    <m/>
    <s v="ChIJURLu2YmmNBwRoOikHwxjXeg"/>
    <d v="2022-10-14T00:00:00"/>
    <n v="29"/>
    <n v="49"/>
    <n v="74"/>
    <n v="37"/>
    <n v="17"/>
    <x v="7"/>
  </r>
  <r>
    <s v="ZA"/>
    <s v="South Africa"/>
    <x v="0"/>
    <m/>
    <m/>
    <m/>
    <m/>
    <s v="ChIJURLu2YmmNBwRoOikHwxjXeg"/>
    <d v="2022-10-15T00:00:00"/>
    <n v="28"/>
    <n v="44"/>
    <n v="50"/>
    <n v="41"/>
    <n v="34"/>
    <x v="9"/>
  </r>
  <r>
    <s v="ZA"/>
    <s v="South Africa"/>
    <x v="1"/>
    <m/>
    <m/>
    <s v="ZA-EC"/>
    <m/>
    <s v="ChIJu5znKjRWYh4RkqxyqdKUajo"/>
    <d v="2022-01-01T00:00:00"/>
    <n v="-35"/>
    <n v="-13"/>
    <n v="51"/>
    <n v="-15"/>
    <n v="-50"/>
    <x v="7"/>
  </r>
  <r>
    <s v="ZA"/>
    <s v="South Africa"/>
    <x v="1"/>
    <m/>
    <m/>
    <s v="ZA-EC"/>
    <m/>
    <s v="ChIJu5znKjRWYh4RkqxyqdKUajo"/>
    <d v="2022-01-02T00:00:00"/>
    <n v="17"/>
    <n v="25"/>
    <n v="71"/>
    <n v="-4"/>
    <n v="-11"/>
    <x v="10"/>
  </r>
  <r>
    <s v="ZA"/>
    <s v="South Africa"/>
    <x v="1"/>
    <m/>
    <m/>
    <s v="ZA-EC"/>
    <m/>
    <s v="ChIJu5znKjRWYh4RkqxyqdKUajo"/>
    <d v="2022-01-03T00:00:00"/>
    <n v="21"/>
    <n v="33"/>
    <n v="70"/>
    <n v="-9"/>
    <n v="-44"/>
    <x v="19"/>
  </r>
  <r>
    <s v="ZA"/>
    <s v="South Africa"/>
    <x v="1"/>
    <m/>
    <m/>
    <s v="ZA-EC"/>
    <m/>
    <s v="ChIJu5znKjRWYh4RkqxyqdKUajo"/>
    <d v="2022-01-04T00:00:00"/>
    <n v="19"/>
    <n v="35"/>
    <n v="53"/>
    <n v="-5"/>
    <n v="-38"/>
    <x v="16"/>
  </r>
  <r>
    <s v="ZA"/>
    <s v="South Africa"/>
    <x v="1"/>
    <m/>
    <m/>
    <s v="ZA-EC"/>
    <m/>
    <s v="ChIJu5znKjRWYh4RkqxyqdKUajo"/>
    <d v="2022-01-05T00:00:00"/>
    <n v="18"/>
    <n v="31"/>
    <n v="51"/>
    <n v="-7"/>
    <n v="-36"/>
    <x v="3"/>
  </r>
  <r>
    <s v="ZA"/>
    <s v="South Africa"/>
    <x v="1"/>
    <m/>
    <m/>
    <s v="ZA-EC"/>
    <m/>
    <s v="ChIJu5znKjRWYh4RkqxyqdKUajo"/>
    <d v="2022-01-06T00:00:00"/>
    <n v="26"/>
    <n v="40"/>
    <n v="47"/>
    <n v="-4"/>
    <n v="-32"/>
    <x v="19"/>
  </r>
  <r>
    <s v="ZA"/>
    <s v="South Africa"/>
    <x v="1"/>
    <m/>
    <m/>
    <s v="ZA-EC"/>
    <m/>
    <s v="ChIJu5znKjRWYh4RkqxyqdKUajo"/>
    <d v="2022-01-07T00:00:00"/>
    <n v="6"/>
    <n v="24"/>
    <n v="23"/>
    <n v="-6"/>
    <n v="-30"/>
    <x v="3"/>
  </r>
  <r>
    <s v="ZA"/>
    <s v="South Africa"/>
    <x v="1"/>
    <m/>
    <m/>
    <s v="ZA-EC"/>
    <m/>
    <s v="ChIJu5znKjRWYh4RkqxyqdKUajo"/>
    <d v="2022-01-08T00:00:00"/>
    <n v="-7"/>
    <n v="13"/>
    <n v="6"/>
    <n v="-2"/>
    <n v="-1"/>
    <x v="8"/>
  </r>
  <r>
    <s v="ZA"/>
    <s v="South Africa"/>
    <x v="1"/>
    <m/>
    <m/>
    <s v="ZA-EC"/>
    <m/>
    <s v="ChIJu5znKjRWYh4RkqxyqdKUajo"/>
    <d v="2022-01-09T00:00:00"/>
    <n v="3"/>
    <n v="16"/>
    <n v="28"/>
    <n v="-4"/>
    <n v="0"/>
    <x v="11"/>
  </r>
  <r>
    <s v="ZA"/>
    <s v="South Africa"/>
    <x v="1"/>
    <m/>
    <m/>
    <s v="ZA-EC"/>
    <m/>
    <s v="ChIJu5znKjRWYh4RkqxyqdKUajo"/>
    <d v="2022-01-10T00:00:00"/>
    <n v="9"/>
    <n v="22"/>
    <n v="19"/>
    <n v="-9"/>
    <n v="-18"/>
    <x v="0"/>
  </r>
  <r>
    <s v="ZA"/>
    <s v="South Africa"/>
    <x v="1"/>
    <m/>
    <m/>
    <s v="ZA-EC"/>
    <m/>
    <s v="ChIJu5znKjRWYh4RkqxyqdKUajo"/>
    <d v="2022-01-11T00:00:00"/>
    <n v="6"/>
    <n v="21"/>
    <n v="18"/>
    <n v="-10"/>
    <n v="-16"/>
    <x v="0"/>
  </r>
  <r>
    <s v="ZA"/>
    <s v="South Africa"/>
    <x v="1"/>
    <m/>
    <m/>
    <s v="ZA-EC"/>
    <m/>
    <s v="ChIJu5znKjRWYh4RkqxyqdKUajo"/>
    <d v="2022-01-12T00:00:00"/>
    <n v="6"/>
    <n v="19"/>
    <n v="25"/>
    <n v="-15"/>
    <n v="-16"/>
    <x v="0"/>
  </r>
  <r>
    <s v="ZA"/>
    <s v="South Africa"/>
    <x v="1"/>
    <m/>
    <m/>
    <s v="ZA-EC"/>
    <m/>
    <s v="ChIJu5znKjRWYh4RkqxyqdKUajo"/>
    <d v="2022-01-13T00:00:00"/>
    <n v="11"/>
    <n v="21"/>
    <n v="19"/>
    <n v="-9"/>
    <n v="-13"/>
    <x v="6"/>
  </r>
  <r>
    <s v="ZA"/>
    <s v="South Africa"/>
    <x v="1"/>
    <m/>
    <m/>
    <s v="ZA-EC"/>
    <m/>
    <s v="ChIJu5znKjRWYh4RkqxyqdKUajo"/>
    <d v="2022-01-14T00:00:00"/>
    <n v="10"/>
    <n v="27"/>
    <n v="13"/>
    <n v="-2"/>
    <n v="-10"/>
    <x v="7"/>
  </r>
  <r>
    <s v="ZA"/>
    <s v="South Africa"/>
    <x v="1"/>
    <m/>
    <m/>
    <s v="ZA-EC"/>
    <m/>
    <s v="ChIJu5znKjRWYh4RkqxyqdKUajo"/>
    <d v="2022-01-15T00:00:00"/>
    <n v="3"/>
    <n v="24"/>
    <n v="9"/>
    <n v="0"/>
    <n v="10"/>
    <x v="11"/>
  </r>
  <r>
    <s v="ZA"/>
    <s v="South Africa"/>
    <x v="1"/>
    <m/>
    <m/>
    <s v="ZA-EC"/>
    <m/>
    <s v="ChIJu5znKjRWYh4RkqxyqdKUajo"/>
    <d v="2022-01-16T00:00:00"/>
    <n v="5"/>
    <n v="18"/>
    <n v="21"/>
    <n v="-1"/>
    <n v="8"/>
    <x v="10"/>
  </r>
  <r>
    <s v="ZA"/>
    <s v="South Africa"/>
    <x v="1"/>
    <m/>
    <m/>
    <s v="ZA-EC"/>
    <m/>
    <s v="ChIJu5znKjRWYh4RkqxyqdKUajo"/>
    <d v="2022-01-17T00:00:00"/>
    <n v="13"/>
    <n v="26"/>
    <n v="20"/>
    <n v="-5"/>
    <n v="-3"/>
    <x v="4"/>
  </r>
  <r>
    <s v="ZA"/>
    <s v="South Africa"/>
    <x v="1"/>
    <m/>
    <m/>
    <s v="ZA-EC"/>
    <m/>
    <s v="ChIJu5znKjRWYh4RkqxyqdKUajo"/>
    <d v="2022-01-18T00:00:00"/>
    <n v="13"/>
    <n v="34"/>
    <n v="16"/>
    <n v="-7"/>
    <n v="-3"/>
    <x v="4"/>
  </r>
  <r>
    <s v="ZA"/>
    <s v="South Africa"/>
    <x v="1"/>
    <m/>
    <m/>
    <s v="ZA-EC"/>
    <m/>
    <s v="ChIJu5znKjRWYh4RkqxyqdKUajo"/>
    <d v="2022-01-19T00:00:00"/>
    <n v="9"/>
    <n v="27"/>
    <n v="26"/>
    <n v="-6"/>
    <n v="-3"/>
    <x v="4"/>
  </r>
  <r>
    <s v="ZA"/>
    <s v="South Africa"/>
    <x v="1"/>
    <m/>
    <m/>
    <s v="ZA-EC"/>
    <m/>
    <s v="ChIJu5znKjRWYh4RkqxyqdKUajo"/>
    <d v="2022-01-20T00:00:00"/>
    <n v="21"/>
    <n v="35"/>
    <n v="24"/>
    <n v="0"/>
    <n v="2"/>
    <x v="4"/>
  </r>
  <r>
    <s v="ZA"/>
    <s v="South Africa"/>
    <x v="1"/>
    <m/>
    <m/>
    <s v="ZA-EC"/>
    <m/>
    <s v="ChIJu5znKjRWYh4RkqxyqdKUajo"/>
    <d v="2022-01-21T00:00:00"/>
    <n v="9"/>
    <n v="27"/>
    <n v="17"/>
    <n v="1"/>
    <n v="4"/>
    <x v="1"/>
  </r>
  <r>
    <s v="ZA"/>
    <s v="South Africa"/>
    <x v="1"/>
    <m/>
    <m/>
    <s v="ZA-EC"/>
    <m/>
    <s v="ChIJu5znKjRWYh4RkqxyqdKUajo"/>
    <d v="2022-01-22T00:00:00"/>
    <n v="2"/>
    <n v="24"/>
    <n v="1"/>
    <n v="-6"/>
    <n v="12"/>
    <x v="1"/>
  </r>
  <r>
    <s v="ZA"/>
    <s v="South Africa"/>
    <x v="1"/>
    <m/>
    <m/>
    <s v="ZA-EC"/>
    <m/>
    <s v="ChIJu5znKjRWYh4RkqxyqdKUajo"/>
    <d v="2022-01-23T00:00:00"/>
    <n v="4"/>
    <n v="20"/>
    <n v="15"/>
    <n v="-10"/>
    <n v="9"/>
    <x v="1"/>
  </r>
  <r>
    <s v="ZA"/>
    <s v="South Africa"/>
    <x v="1"/>
    <m/>
    <m/>
    <s v="ZA-EC"/>
    <m/>
    <s v="ChIJu5znKjRWYh4RkqxyqdKUajo"/>
    <d v="2022-01-24T00:00:00"/>
    <n v="3"/>
    <n v="19"/>
    <n v="15"/>
    <n v="-8"/>
    <n v="3"/>
    <x v="4"/>
  </r>
  <r>
    <s v="ZA"/>
    <s v="South Africa"/>
    <x v="1"/>
    <m/>
    <m/>
    <s v="ZA-EC"/>
    <m/>
    <s v="ChIJu5znKjRWYh4RkqxyqdKUajo"/>
    <d v="2022-01-25T00:00:00"/>
    <n v="16"/>
    <n v="35"/>
    <n v="17"/>
    <n v="-3"/>
    <n v="4"/>
    <x v="11"/>
  </r>
  <r>
    <s v="ZA"/>
    <s v="South Africa"/>
    <x v="1"/>
    <m/>
    <m/>
    <s v="ZA-EC"/>
    <m/>
    <s v="ChIJu5znKjRWYh4RkqxyqdKUajo"/>
    <d v="2022-01-26T00:00:00"/>
    <n v="15"/>
    <n v="32"/>
    <n v="20"/>
    <n v="-5"/>
    <n v="2"/>
    <x v="1"/>
  </r>
  <r>
    <s v="ZA"/>
    <s v="South Africa"/>
    <x v="1"/>
    <m/>
    <m/>
    <s v="ZA-EC"/>
    <m/>
    <s v="ChIJu5znKjRWYh4RkqxyqdKUajo"/>
    <d v="2022-01-27T00:00:00"/>
    <n v="22"/>
    <n v="38"/>
    <n v="19"/>
    <n v="-2"/>
    <n v="5"/>
    <x v="1"/>
  </r>
  <r>
    <s v="ZA"/>
    <s v="South Africa"/>
    <x v="1"/>
    <m/>
    <m/>
    <s v="ZA-EC"/>
    <m/>
    <s v="ChIJu5znKjRWYh4RkqxyqdKUajo"/>
    <d v="2022-01-28T00:00:00"/>
    <n v="15"/>
    <n v="32"/>
    <n v="13"/>
    <n v="6"/>
    <n v="6"/>
    <x v="10"/>
  </r>
  <r>
    <s v="ZA"/>
    <s v="South Africa"/>
    <x v="1"/>
    <m/>
    <m/>
    <s v="ZA-EC"/>
    <m/>
    <s v="ChIJu5znKjRWYh4RkqxyqdKUajo"/>
    <d v="2022-01-29T00:00:00"/>
    <n v="11"/>
    <n v="33"/>
    <n v="6"/>
    <n v="5"/>
    <n v="15"/>
    <x v="22"/>
  </r>
  <r>
    <s v="ZA"/>
    <s v="South Africa"/>
    <x v="1"/>
    <m/>
    <m/>
    <s v="ZA-EC"/>
    <m/>
    <s v="ChIJu5znKjRWYh4RkqxyqdKUajo"/>
    <d v="2022-01-30T00:00:00"/>
    <n v="13"/>
    <n v="27"/>
    <n v="20"/>
    <n v="-2"/>
    <n v="14"/>
    <x v="22"/>
  </r>
  <r>
    <s v="ZA"/>
    <s v="South Africa"/>
    <x v="1"/>
    <m/>
    <m/>
    <s v="ZA-EC"/>
    <m/>
    <s v="ChIJu5znKjRWYh4RkqxyqdKUajo"/>
    <d v="2022-01-31T00:00:00"/>
    <n v="17"/>
    <n v="34"/>
    <n v="17"/>
    <n v="1"/>
    <n v="5"/>
    <x v="11"/>
  </r>
  <r>
    <s v="ZA"/>
    <s v="South Africa"/>
    <x v="1"/>
    <m/>
    <m/>
    <s v="ZA-EC"/>
    <m/>
    <s v="ChIJu5znKjRWYh4RkqxyqdKUajo"/>
    <d v="2022-02-01T00:00:00"/>
    <n v="16"/>
    <n v="37"/>
    <n v="19"/>
    <n v="4"/>
    <n v="6"/>
    <x v="10"/>
  </r>
  <r>
    <s v="ZA"/>
    <s v="South Africa"/>
    <x v="1"/>
    <m/>
    <m/>
    <s v="ZA-EC"/>
    <m/>
    <s v="ChIJu5znKjRWYh4RkqxyqdKUajo"/>
    <d v="2022-02-02T00:00:00"/>
    <n v="15"/>
    <n v="32"/>
    <n v="21"/>
    <n v="-1"/>
    <n v="4"/>
    <x v="1"/>
  </r>
  <r>
    <s v="ZA"/>
    <s v="South Africa"/>
    <x v="1"/>
    <m/>
    <m/>
    <s v="ZA-EC"/>
    <m/>
    <s v="ChIJu5znKjRWYh4RkqxyqdKUajo"/>
    <d v="2022-02-03T00:00:00"/>
    <n v="20"/>
    <n v="38"/>
    <n v="16"/>
    <n v="0"/>
    <n v="6"/>
    <x v="11"/>
  </r>
  <r>
    <s v="ZA"/>
    <s v="South Africa"/>
    <x v="1"/>
    <m/>
    <m/>
    <s v="ZA-EC"/>
    <m/>
    <s v="ChIJu5znKjRWYh4RkqxyqdKUajo"/>
    <d v="2022-02-04T00:00:00"/>
    <n v="10"/>
    <n v="29"/>
    <n v="13"/>
    <n v="14"/>
    <n v="8"/>
    <x v="22"/>
  </r>
  <r>
    <s v="ZA"/>
    <s v="South Africa"/>
    <x v="1"/>
    <m/>
    <m/>
    <s v="ZA-EC"/>
    <m/>
    <s v="ChIJu5znKjRWYh4RkqxyqdKUajo"/>
    <d v="2022-02-05T00:00:00"/>
    <n v="4"/>
    <n v="25"/>
    <n v="-4"/>
    <n v="1"/>
    <n v="16"/>
    <x v="10"/>
  </r>
  <r>
    <s v="ZA"/>
    <s v="South Africa"/>
    <x v="1"/>
    <m/>
    <m/>
    <s v="ZA-EC"/>
    <m/>
    <s v="ChIJu5znKjRWYh4RkqxyqdKUajo"/>
    <d v="2022-02-06T00:00:00"/>
    <n v="7"/>
    <n v="22"/>
    <n v="13"/>
    <n v="4"/>
    <n v="12"/>
    <x v="22"/>
  </r>
  <r>
    <s v="ZA"/>
    <s v="South Africa"/>
    <x v="1"/>
    <m/>
    <m/>
    <s v="ZA-EC"/>
    <m/>
    <s v="ChIJu5znKjRWYh4RkqxyqdKUajo"/>
    <d v="2022-02-07T00:00:00"/>
    <n v="12"/>
    <n v="32"/>
    <n v="19"/>
    <n v="7"/>
    <n v="7"/>
    <x v="11"/>
  </r>
  <r>
    <s v="ZA"/>
    <s v="South Africa"/>
    <x v="1"/>
    <m/>
    <m/>
    <s v="ZA-EC"/>
    <m/>
    <s v="ChIJu5znKjRWYh4RkqxyqdKUajo"/>
    <d v="2022-02-08T00:00:00"/>
    <n v="10"/>
    <n v="31"/>
    <n v="19"/>
    <n v="10"/>
    <n v="7"/>
    <x v="10"/>
  </r>
  <r>
    <s v="ZA"/>
    <s v="South Africa"/>
    <x v="1"/>
    <m/>
    <m/>
    <s v="ZA-EC"/>
    <m/>
    <s v="ChIJu5znKjRWYh4RkqxyqdKUajo"/>
    <d v="2022-02-09T00:00:00"/>
    <n v="10"/>
    <n v="28"/>
    <n v="24"/>
    <n v="7"/>
    <n v="4"/>
    <x v="1"/>
  </r>
  <r>
    <s v="ZA"/>
    <s v="South Africa"/>
    <x v="1"/>
    <m/>
    <m/>
    <s v="ZA-EC"/>
    <m/>
    <s v="ChIJu5znKjRWYh4RkqxyqdKUajo"/>
    <d v="2022-02-10T00:00:00"/>
    <n v="17"/>
    <n v="32"/>
    <n v="21"/>
    <n v="12"/>
    <n v="7"/>
    <x v="1"/>
  </r>
  <r>
    <s v="ZA"/>
    <s v="South Africa"/>
    <x v="1"/>
    <m/>
    <m/>
    <s v="ZA-EC"/>
    <m/>
    <s v="ChIJu5znKjRWYh4RkqxyqdKUajo"/>
    <d v="2022-02-11T00:00:00"/>
    <n v="10"/>
    <n v="27"/>
    <n v="17"/>
    <n v="15"/>
    <n v="9"/>
    <x v="10"/>
  </r>
  <r>
    <s v="ZA"/>
    <s v="South Africa"/>
    <x v="1"/>
    <m/>
    <m/>
    <s v="ZA-EC"/>
    <m/>
    <s v="ChIJu5znKjRWYh4RkqxyqdKUajo"/>
    <d v="2022-02-12T00:00:00"/>
    <n v="3"/>
    <n v="24"/>
    <n v="9"/>
    <n v="6"/>
    <n v="16"/>
    <x v="10"/>
  </r>
  <r>
    <s v="ZA"/>
    <s v="South Africa"/>
    <x v="1"/>
    <m/>
    <m/>
    <s v="ZA-EC"/>
    <m/>
    <s v="ChIJu5znKjRWYh4RkqxyqdKUajo"/>
    <d v="2022-02-13T00:00:00"/>
    <n v="3"/>
    <n v="19"/>
    <n v="11"/>
    <n v="4"/>
    <n v="10"/>
    <x v="11"/>
  </r>
  <r>
    <s v="ZA"/>
    <s v="South Africa"/>
    <x v="1"/>
    <m/>
    <m/>
    <s v="ZA-EC"/>
    <m/>
    <s v="ChIJu5znKjRWYh4RkqxyqdKUajo"/>
    <d v="2022-02-14T00:00:00"/>
    <n v="8"/>
    <n v="20"/>
    <n v="15"/>
    <n v="3"/>
    <n v="6"/>
    <x v="1"/>
  </r>
  <r>
    <s v="ZA"/>
    <s v="South Africa"/>
    <x v="1"/>
    <m/>
    <m/>
    <s v="ZA-EC"/>
    <m/>
    <s v="ChIJu5znKjRWYh4RkqxyqdKUajo"/>
    <d v="2022-02-15T00:00:00"/>
    <n v="11"/>
    <n v="31"/>
    <n v="13"/>
    <n v="8"/>
    <n v="8"/>
    <x v="11"/>
  </r>
  <r>
    <s v="ZA"/>
    <s v="South Africa"/>
    <x v="1"/>
    <m/>
    <m/>
    <s v="ZA-EC"/>
    <m/>
    <s v="ChIJu5znKjRWYh4RkqxyqdKUajo"/>
    <d v="2022-02-16T00:00:00"/>
    <n v="9"/>
    <n v="27"/>
    <n v="20"/>
    <n v="5"/>
    <n v="6"/>
    <x v="1"/>
  </r>
  <r>
    <s v="ZA"/>
    <s v="South Africa"/>
    <x v="1"/>
    <m/>
    <m/>
    <s v="ZA-EC"/>
    <m/>
    <s v="ChIJu5znKjRWYh4RkqxyqdKUajo"/>
    <d v="2022-02-17T00:00:00"/>
    <n v="18"/>
    <n v="33"/>
    <n v="27"/>
    <n v="13"/>
    <n v="9"/>
    <x v="1"/>
  </r>
  <r>
    <s v="ZA"/>
    <s v="South Africa"/>
    <x v="1"/>
    <m/>
    <m/>
    <s v="ZA-EC"/>
    <m/>
    <s v="ChIJu5znKjRWYh4RkqxyqdKUajo"/>
    <d v="2022-02-18T00:00:00"/>
    <n v="14"/>
    <n v="32"/>
    <n v="27"/>
    <n v="20"/>
    <n v="12"/>
    <x v="10"/>
  </r>
  <r>
    <s v="ZA"/>
    <s v="South Africa"/>
    <x v="1"/>
    <m/>
    <m/>
    <s v="ZA-EC"/>
    <m/>
    <s v="ChIJu5znKjRWYh4RkqxyqdKUajo"/>
    <d v="2022-02-19T00:00:00"/>
    <n v="8"/>
    <n v="30"/>
    <n v="17"/>
    <n v="14"/>
    <n v="19"/>
    <x v="22"/>
  </r>
  <r>
    <s v="ZA"/>
    <s v="South Africa"/>
    <x v="1"/>
    <m/>
    <m/>
    <s v="ZA-EC"/>
    <m/>
    <s v="ChIJu5znKjRWYh4RkqxyqdKUajo"/>
    <d v="2022-02-20T00:00:00"/>
    <n v="5"/>
    <n v="23"/>
    <n v="21"/>
    <n v="7"/>
    <n v="14"/>
    <x v="10"/>
  </r>
  <r>
    <s v="ZA"/>
    <s v="South Africa"/>
    <x v="1"/>
    <m/>
    <m/>
    <s v="ZA-EC"/>
    <m/>
    <s v="ChIJu5znKjRWYh4RkqxyqdKUajo"/>
    <d v="2022-02-21T00:00:00"/>
    <n v="3"/>
    <n v="20"/>
    <n v="28"/>
    <n v="7"/>
    <n v="10"/>
    <x v="1"/>
  </r>
  <r>
    <s v="ZA"/>
    <s v="South Africa"/>
    <x v="1"/>
    <m/>
    <m/>
    <s v="ZA-EC"/>
    <m/>
    <s v="ChIJu5znKjRWYh4RkqxyqdKUajo"/>
    <d v="2022-02-22T00:00:00"/>
    <n v="5"/>
    <n v="25"/>
    <n v="42"/>
    <n v="9"/>
    <n v="11"/>
    <x v="11"/>
  </r>
  <r>
    <s v="ZA"/>
    <s v="South Africa"/>
    <x v="1"/>
    <m/>
    <m/>
    <s v="ZA-EC"/>
    <m/>
    <s v="ChIJu5znKjRWYh4RkqxyqdKUajo"/>
    <d v="2022-02-23T00:00:00"/>
    <n v="6"/>
    <n v="23"/>
    <n v="55"/>
    <n v="8"/>
    <n v="9"/>
    <x v="1"/>
  </r>
  <r>
    <s v="ZA"/>
    <s v="South Africa"/>
    <x v="1"/>
    <m/>
    <m/>
    <s v="ZA-EC"/>
    <m/>
    <s v="ChIJu5znKjRWYh4RkqxyqdKUajo"/>
    <d v="2022-02-24T00:00:00"/>
    <n v="13"/>
    <n v="28"/>
    <n v="56"/>
    <n v="13"/>
    <n v="12"/>
    <x v="4"/>
  </r>
  <r>
    <s v="ZA"/>
    <s v="South Africa"/>
    <x v="1"/>
    <m/>
    <m/>
    <s v="ZA-EC"/>
    <m/>
    <s v="ChIJu5znKjRWYh4RkqxyqdKUajo"/>
    <d v="2022-02-25T00:00:00"/>
    <n v="22"/>
    <n v="42"/>
    <n v="49"/>
    <n v="29"/>
    <n v="15"/>
    <x v="22"/>
  </r>
  <r>
    <s v="ZA"/>
    <s v="South Africa"/>
    <x v="1"/>
    <m/>
    <m/>
    <s v="ZA-EC"/>
    <m/>
    <s v="ChIJu5znKjRWYh4RkqxyqdKUajo"/>
    <d v="2022-02-26T00:00:00"/>
    <n v="19"/>
    <n v="42"/>
    <n v="33"/>
    <n v="14"/>
    <n v="26"/>
    <x v="12"/>
  </r>
  <r>
    <s v="ZA"/>
    <s v="South Africa"/>
    <x v="1"/>
    <m/>
    <m/>
    <s v="ZA-EC"/>
    <m/>
    <s v="ChIJu5znKjRWYh4RkqxyqdKUajo"/>
    <d v="2022-02-27T00:00:00"/>
    <n v="18"/>
    <n v="34"/>
    <n v="40"/>
    <n v="15"/>
    <n v="21"/>
    <x v="22"/>
  </r>
  <r>
    <s v="ZA"/>
    <s v="South Africa"/>
    <x v="1"/>
    <m/>
    <m/>
    <s v="ZA-EC"/>
    <m/>
    <s v="ChIJu5znKjRWYh4RkqxyqdKUajo"/>
    <d v="2022-02-28T00:00:00"/>
    <n v="23"/>
    <n v="43"/>
    <n v="64"/>
    <n v="19"/>
    <n v="13"/>
    <x v="10"/>
  </r>
  <r>
    <s v="ZA"/>
    <s v="South Africa"/>
    <x v="1"/>
    <m/>
    <m/>
    <s v="ZA-EC"/>
    <m/>
    <s v="ChIJu5znKjRWYh4RkqxyqdKUajo"/>
    <d v="2022-03-01T00:00:00"/>
    <n v="21"/>
    <n v="46"/>
    <n v="60"/>
    <n v="22"/>
    <n v="14"/>
    <x v="10"/>
  </r>
  <r>
    <s v="ZA"/>
    <s v="South Africa"/>
    <x v="1"/>
    <m/>
    <m/>
    <s v="ZA-EC"/>
    <m/>
    <s v="ChIJu5znKjRWYh4RkqxyqdKUajo"/>
    <d v="2022-03-02T00:00:00"/>
    <n v="19"/>
    <n v="39"/>
    <n v="76"/>
    <n v="15"/>
    <n v="12"/>
    <x v="1"/>
  </r>
  <r>
    <s v="ZA"/>
    <s v="South Africa"/>
    <x v="1"/>
    <m/>
    <m/>
    <s v="ZA-EC"/>
    <m/>
    <s v="ChIJu5znKjRWYh4RkqxyqdKUajo"/>
    <d v="2022-03-03T00:00:00"/>
    <n v="27"/>
    <n v="46"/>
    <n v="105"/>
    <n v="26"/>
    <n v="16"/>
    <x v="1"/>
  </r>
  <r>
    <s v="ZA"/>
    <s v="South Africa"/>
    <x v="1"/>
    <m/>
    <m/>
    <s v="ZA-EC"/>
    <m/>
    <s v="ChIJu5znKjRWYh4RkqxyqdKUajo"/>
    <d v="2022-03-04T00:00:00"/>
    <n v="16"/>
    <n v="34"/>
    <n v="87"/>
    <n v="29"/>
    <n v="17"/>
    <x v="1"/>
  </r>
  <r>
    <s v="ZA"/>
    <s v="South Africa"/>
    <x v="1"/>
    <m/>
    <m/>
    <s v="ZA-EC"/>
    <m/>
    <s v="ChIJu5znKjRWYh4RkqxyqdKUajo"/>
    <d v="2022-03-05T00:00:00"/>
    <n v="12"/>
    <n v="32"/>
    <n v="66"/>
    <n v="20"/>
    <n v="26"/>
    <x v="10"/>
  </r>
  <r>
    <s v="ZA"/>
    <s v="South Africa"/>
    <x v="1"/>
    <m/>
    <m/>
    <s v="ZA-EC"/>
    <m/>
    <s v="ChIJu5znKjRWYh4RkqxyqdKUajo"/>
    <d v="2022-03-06T00:00:00"/>
    <n v="12"/>
    <n v="25"/>
    <n v="78"/>
    <n v="20"/>
    <n v="22"/>
    <x v="11"/>
  </r>
  <r>
    <s v="ZA"/>
    <s v="South Africa"/>
    <x v="1"/>
    <m/>
    <m/>
    <s v="ZA-EC"/>
    <m/>
    <s v="ChIJu5znKjRWYh4RkqxyqdKUajo"/>
    <d v="2022-03-07T00:00:00"/>
    <n v="9"/>
    <n v="28"/>
    <n v="117"/>
    <n v="23"/>
    <n v="17"/>
    <x v="4"/>
  </r>
  <r>
    <s v="ZA"/>
    <s v="South Africa"/>
    <x v="1"/>
    <m/>
    <m/>
    <s v="ZA-EC"/>
    <m/>
    <s v="ChIJu5znKjRWYh4RkqxyqdKUajo"/>
    <d v="2022-03-08T00:00:00"/>
    <n v="9"/>
    <n v="27"/>
    <n v="135"/>
    <n v="24"/>
    <n v="17"/>
    <x v="1"/>
  </r>
  <r>
    <s v="ZA"/>
    <s v="South Africa"/>
    <x v="1"/>
    <m/>
    <m/>
    <s v="ZA-EC"/>
    <m/>
    <s v="ChIJu5znKjRWYh4RkqxyqdKUajo"/>
    <d v="2022-03-09T00:00:00"/>
    <n v="11"/>
    <n v="27"/>
    <n v="161"/>
    <n v="31"/>
    <n v="15"/>
    <x v="1"/>
  </r>
  <r>
    <s v="ZA"/>
    <s v="South Africa"/>
    <x v="1"/>
    <m/>
    <m/>
    <s v="ZA-EC"/>
    <m/>
    <s v="ChIJu5znKjRWYh4RkqxyqdKUajo"/>
    <d v="2022-03-10T00:00:00"/>
    <n v="19"/>
    <n v="32"/>
    <n v="181"/>
    <n v="33"/>
    <n v="19"/>
    <x v="1"/>
  </r>
  <r>
    <s v="ZA"/>
    <s v="South Africa"/>
    <x v="1"/>
    <m/>
    <m/>
    <s v="ZA-EC"/>
    <m/>
    <s v="ChIJu5znKjRWYh4RkqxyqdKUajo"/>
    <d v="2022-03-11T00:00:00"/>
    <n v="10"/>
    <n v="26"/>
    <n v="145"/>
    <n v="40"/>
    <n v="20"/>
    <x v="4"/>
  </r>
  <r>
    <s v="ZA"/>
    <s v="South Africa"/>
    <x v="1"/>
    <m/>
    <m/>
    <s v="ZA-EC"/>
    <m/>
    <s v="ChIJu5znKjRWYh4RkqxyqdKUajo"/>
    <d v="2022-03-12T00:00:00"/>
    <n v="4"/>
    <n v="23"/>
    <n v="107"/>
    <n v="32"/>
    <n v="30"/>
    <x v="11"/>
  </r>
  <r>
    <s v="ZA"/>
    <s v="South Africa"/>
    <x v="1"/>
    <m/>
    <m/>
    <s v="ZA-EC"/>
    <m/>
    <s v="ChIJu5znKjRWYh4RkqxyqdKUajo"/>
    <d v="2022-03-13T00:00:00"/>
    <n v="-1"/>
    <n v="14"/>
    <n v="106"/>
    <n v="23"/>
    <n v="23"/>
    <x v="9"/>
  </r>
  <r>
    <s v="ZA"/>
    <s v="South Africa"/>
    <x v="1"/>
    <m/>
    <m/>
    <s v="ZA-EC"/>
    <m/>
    <s v="ChIJu5znKjRWYh4RkqxyqdKUajo"/>
    <d v="2022-03-14T00:00:00"/>
    <n v="-2"/>
    <n v="13"/>
    <n v="152"/>
    <n v="25"/>
    <n v="18"/>
    <x v="0"/>
  </r>
  <r>
    <s v="ZA"/>
    <s v="South Africa"/>
    <x v="1"/>
    <m/>
    <m/>
    <s v="ZA-EC"/>
    <m/>
    <s v="ChIJu5znKjRWYh4RkqxyqdKUajo"/>
    <d v="2022-03-15T00:00:00"/>
    <n v="14"/>
    <n v="31"/>
    <n v="157"/>
    <n v="31"/>
    <n v="21"/>
    <x v="9"/>
  </r>
  <r>
    <s v="ZA"/>
    <s v="South Africa"/>
    <x v="1"/>
    <m/>
    <m/>
    <s v="ZA-EC"/>
    <m/>
    <s v="ChIJu5znKjRWYh4RkqxyqdKUajo"/>
    <d v="2022-03-16T00:00:00"/>
    <n v="16"/>
    <n v="31"/>
    <n v="171"/>
    <n v="32"/>
    <n v="19"/>
    <x v="9"/>
  </r>
  <r>
    <s v="ZA"/>
    <s v="South Africa"/>
    <x v="1"/>
    <m/>
    <m/>
    <s v="ZA-EC"/>
    <m/>
    <s v="ChIJu5znKjRWYh4RkqxyqdKUajo"/>
    <d v="2022-03-17T00:00:00"/>
    <n v="23"/>
    <n v="36"/>
    <n v="173"/>
    <n v="36"/>
    <n v="21"/>
    <x v="9"/>
  </r>
  <r>
    <s v="ZA"/>
    <s v="South Africa"/>
    <x v="1"/>
    <m/>
    <m/>
    <s v="ZA-EC"/>
    <m/>
    <s v="ChIJu5znKjRWYh4RkqxyqdKUajo"/>
    <d v="2022-03-18T00:00:00"/>
    <n v="19"/>
    <n v="38"/>
    <n v="155"/>
    <n v="43"/>
    <n v="19"/>
    <x v="1"/>
  </r>
  <r>
    <s v="ZA"/>
    <s v="South Africa"/>
    <x v="1"/>
    <m/>
    <m/>
    <s v="ZA-EC"/>
    <m/>
    <s v="ChIJu5znKjRWYh4RkqxyqdKUajo"/>
    <d v="2022-03-19T00:00:00"/>
    <n v="10"/>
    <n v="31"/>
    <n v="124"/>
    <n v="32"/>
    <n v="22"/>
    <x v="11"/>
  </r>
  <r>
    <s v="ZA"/>
    <s v="South Africa"/>
    <x v="1"/>
    <m/>
    <m/>
    <s v="ZA-EC"/>
    <m/>
    <s v="ChIJu5znKjRWYh4RkqxyqdKUajo"/>
    <d v="2022-03-20T00:00:00"/>
    <n v="13"/>
    <n v="22"/>
    <n v="140"/>
    <n v="18"/>
    <n v="22"/>
    <x v="1"/>
  </r>
  <r>
    <s v="ZA"/>
    <s v="South Africa"/>
    <x v="1"/>
    <m/>
    <m/>
    <s v="ZA-EC"/>
    <m/>
    <s v="ChIJu5znKjRWYh4RkqxyqdKUajo"/>
    <d v="2022-03-21T00:00:00"/>
    <n v="-7"/>
    <n v="6"/>
    <n v="191"/>
    <n v="8"/>
    <n v="-63"/>
    <x v="15"/>
  </r>
  <r>
    <s v="ZA"/>
    <s v="South Africa"/>
    <x v="1"/>
    <m/>
    <m/>
    <s v="ZA-EC"/>
    <m/>
    <s v="ChIJu5znKjRWYh4RkqxyqdKUajo"/>
    <d v="2022-03-22T00:00:00"/>
    <n v="6"/>
    <n v="26"/>
    <n v="166"/>
    <n v="34"/>
    <n v="22"/>
    <x v="8"/>
  </r>
  <r>
    <s v="ZA"/>
    <s v="South Africa"/>
    <x v="1"/>
    <m/>
    <m/>
    <s v="ZA-EC"/>
    <m/>
    <s v="ChIJu5znKjRWYh4RkqxyqdKUajo"/>
    <d v="2022-03-23T00:00:00"/>
    <n v="8"/>
    <n v="23"/>
    <n v="175"/>
    <n v="25"/>
    <n v="17"/>
    <x v="7"/>
  </r>
  <r>
    <s v="ZA"/>
    <s v="South Africa"/>
    <x v="1"/>
    <m/>
    <m/>
    <s v="ZA-EC"/>
    <m/>
    <s v="ChIJu5znKjRWYh4RkqxyqdKUajo"/>
    <d v="2022-03-24T00:00:00"/>
    <n v="16"/>
    <n v="28"/>
    <n v="171"/>
    <n v="25"/>
    <n v="18"/>
    <x v="7"/>
  </r>
  <r>
    <s v="ZA"/>
    <s v="South Africa"/>
    <x v="1"/>
    <m/>
    <m/>
    <s v="ZA-EC"/>
    <m/>
    <s v="ChIJu5znKjRWYh4RkqxyqdKUajo"/>
    <d v="2022-03-25T00:00:00"/>
    <n v="21"/>
    <n v="39"/>
    <n v="144"/>
    <n v="35"/>
    <n v="15"/>
    <x v="7"/>
  </r>
  <r>
    <s v="ZA"/>
    <s v="South Africa"/>
    <x v="1"/>
    <m/>
    <m/>
    <s v="ZA-EC"/>
    <m/>
    <s v="ChIJu5znKjRWYh4RkqxyqdKUajo"/>
    <d v="2022-03-26T00:00:00"/>
    <n v="20"/>
    <n v="41"/>
    <n v="110"/>
    <n v="37"/>
    <n v="26"/>
    <x v="1"/>
  </r>
  <r>
    <s v="ZA"/>
    <s v="South Africa"/>
    <x v="1"/>
    <m/>
    <m/>
    <s v="ZA-EC"/>
    <m/>
    <s v="ChIJu5znKjRWYh4RkqxyqdKUajo"/>
    <d v="2022-03-27T00:00:00"/>
    <n v="22"/>
    <n v="32"/>
    <n v="127"/>
    <n v="36"/>
    <n v="26"/>
    <x v="11"/>
  </r>
  <r>
    <s v="ZA"/>
    <s v="South Africa"/>
    <x v="1"/>
    <m/>
    <m/>
    <s v="ZA-EC"/>
    <m/>
    <s v="ChIJu5znKjRWYh4RkqxyqdKUajo"/>
    <d v="2022-03-28T00:00:00"/>
    <n v="15"/>
    <n v="27"/>
    <n v="174"/>
    <n v="30"/>
    <n v="5"/>
    <x v="0"/>
  </r>
  <r>
    <s v="ZA"/>
    <s v="South Africa"/>
    <x v="1"/>
    <m/>
    <m/>
    <s v="ZA-EC"/>
    <m/>
    <s v="ChIJu5znKjRWYh4RkqxyqdKUajo"/>
    <d v="2022-03-29T00:00:00"/>
    <n v="12"/>
    <n v="27"/>
    <n v="165"/>
    <n v="30"/>
    <n v="5"/>
    <x v="0"/>
  </r>
  <r>
    <s v="ZA"/>
    <s v="South Africa"/>
    <x v="1"/>
    <m/>
    <m/>
    <s v="ZA-EC"/>
    <m/>
    <s v="ChIJu5znKjRWYh4RkqxyqdKUajo"/>
    <d v="2022-03-30T00:00:00"/>
    <n v="15"/>
    <n v="27"/>
    <n v="176"/>
    <n v="31"/>
    <n v="3"/>
    <x v="6"/>
  </r>
  <r>
    <s v="ZA"/>
    <s v="South Africa"/>
    <x v="1"/>
    <m/>
    <m/>
    <s v="ZA-EC"/>
    <m/>
    <s v="ChIJu5znKjRWYh4RkqxyqdKUajo"/>
    <d v="2022-03-31T00:00:00"/>
    <n v="32"/>
    <n v="42"/>
    <n v="171"/>
    <n v="39"/>
    <n v="6"/>
    <x v="0"/>
  </r>
  <r>
    <s v="ZA"/>
    <s v="South Africa"/>
    <x v="1"/>
    <m/>
    <m/>
    <s v="ZA-EC"/>
    <m/>
    <s v="ChIJu5znKjRWYh4RkqxyqdKUajo"/>
    <d v="2022-04-01T00:00:00"/>
    <n v="21"/>
    <n v="36"/>
    <n v="151"/>
    <n v="42"/>
    <n v="6"/>
    <x v="7"/>
  </r>
  <r>
    <s v="ZA"/>
    <s v="South Africa"/>
    <x v="1"/>
    <m/>
    <m/>
    <s v="ZA-EC"/>
    <m/>
    <s v="ChIJu5znKjRWYh4RkqxyqdKUajo"/>
    <d v="2022-04-02T00:00:00"/>
    <n v="13"/>
    <n v="31"/>
    <n v="108"/>
    <n v="45"/>
    <n v="21"/>
    <x v="4"/>
  </r>
  <r>
    <s v="ZA"/>
    <s v="South Africa"/>
    <x v="1"/>
    <m/>
    <m/>
    <s v="ZA-EC"/>
    <m/>
    <s v="ChIJu5znKjRWYh4RkqxyqdKUajo"/>
    <d v="2022-04-03T00:00:00"/>
    <n v="13"/>
    <n v="25"/>
    <n v="121"/>
    <n v="34"/>
    <n v="21"/>
    <x v="4"/>
  </r>
  <r>
    <s v="ZA"/>
    <s v="South Africa"/>
    <x v="1"/>
    <m/>
    <m/>
    <s v="ZA-EC"/>
    <m/>
    <s v="ChIJu5znKjRWYh4RkqxyqdKUajo"/>
    <d v="2022-04-04T00:00:00"/>
    <n v="21"/>
    <n v="37"/>
    <n v="168"/>
    <n v="38"/>
    <n v="5"/>
    <x v="7"/>
  </r>
  <r>
    <s v="ZA"/>
    <s v="South Africa"/>
    <x v="1"/>
    <m/>
    <m/>
    <s v="ZA-EC"/>
    <m/>
    <s v="ChIJu5znKjRWYh4RkqxyqdKUajo"/>
    <d v="2022-04-05T00:00:00"/>
    <n v="15"/>
    <n v="35"/>
    <n v="166"/>
    <n v="37"/>
    <n v="20"/>
    <x v="8"/>
  </r>
  <r>
    <s v="ZA"/>
    <s v="South Africa"/>
    <x v="1"/>
    <m/>
    <m/>
    <s v="ZA-EC"/>
    <m/>
    <s v="ChIJu5znKjRWYh4RkqxyqdKUajo"/>
    <d v="2022-04-06T00:00:00"/>
    <n v="16"/>
    <n v="35"/>
    <n v="176"/>
    <n v="29"/>
    <n v="17"/>
    <x v="7"/>
  </r>
  <r>
    <s v="ZA"/>
    <s v="South Africa"/>
    <x v="1"/>
    <m/>
    <m/>
    <s v="ZA-EC"/>
    <m/>
    <s v="ChIJu5znKjRWYh4RkqxyqdKUajo"/>
    <d v="2022-04-07T00:00:00"/>
    <n v="21"/>
    <n v="37"/>
    <n v="171"/>
    <n v="29"/>
    <n v="19"/>
    <x v="7"/>
  </r>
  <r>
    <s v="ZA"/>
    <s v="South Africa"/>
    <x v="1"/>
    <m/>
    <m/>
    <s v="ZA-EC"/>
    <m/>
    <s v="ChIJu5znKjRWYh4RkqxyqdKUajo"/>
    <d v="2022-04-08T00:00:00"/>
    <n v="12"/>
    <n v="30"/>
    <n v="147"/>
    <n v="39"/>
    <n v="20"/>
    <x v="9"/>
  </r>
  <r>
    <s v="ZA"/>
    <s v="South Africa"/>
    <x v="1"/>
    <m/>
    <m/>
    <s v="ZA-EC"/>
    <m/>
    <s v="ChIJu5znKjRWYh4RkqxyqdKUajo"/>
    <d v="2022-04-09T00:00:00"/>
    <n v="5"/>
    <n v="26"/>
    <n v="95"/>
    <n v="36"/>
    <n v="26"/>
    <x v="9"/>
  </r>
  <r>
    <s v="ZA"/>
    <s v="South Africa"/>
    <x v="1"/>
    <m/>
    <m/>
    <s v="ZA-EC"/>
    <m/>
    <s v="ChIJu5znKjRWYh4RkqxyqdKUajo"/>
    <d v="2022-04-10T00:00:00"/>
    <n v="2"/>
    <n v="18"/>
    <n v="100"/>
    <n v="25"/>
    <n v="21"/>
    <x v="0"/>
  </r>
  <r>
    <s v="ZA"/>
    <s v="South Africa"/>
    <x v="1"/>
    <m/>
    <m/>
    <s v="ZA-EC"/>
    <m/>
    <s v="ChIJu5znKjRWYh4RkqxyqdKUajo"/>
    <d v="2022-04-11T00:00:00"/>
    <n v="7"/>
    <n v="23"/>
    <n v="168"/>
    <n v="27"/>
    <n v="20"/>
    <x v="9"/>
  </r>
  <r>
    <s v="ZA"/>
    <s v="South Africa"/>
    <x v="1"/>
    <m/>
    <m/>
    <s v="ZA-EC"/>
    <m/>
    <s v="ChIJu5znKjRWYh4RkqxyqdKUajo"/>
    <d v="2022-04-12T00:00:00"/>
    <n v="8"/>
    <n v="23"/>
    <n v="164"/>
    <n v="30"/>
    <n v="18"/>
    <x v="9"/>
  </r>
  <r>
    <s v="ZA"/>
    <s v="South Africa"/>
    <x v="1"/>
    <m/>
    <m/>
    <s v="ZA-EC"/>
    <m/>
    <s v="ChIJu5znKjRWYh4RkqxyqdKUajo"/>
    <d v="2022-04-13T00:00:00"/>
    <n v="13"/>
    <n v="28"/>
    <n v="184"/>
    <n v="41"/>
    <n v="13"/>
    <x v="9"/>
  </r>
  <r>
    <s v="ZA"/>
    <s v="South Africa"/>
    <x v="1"/>
    <m/>
    <m/>
    <s v="ZA-EC"/>
    <m/>
    <s v="ChIJu5znKjRWYh4RkqxyqdKUajo"/>
    <d v="2022-04-14T00:00:00"/>
    <n v="52"/>
    <n v="71"/>
    <n v="195"/>
    <n v="54"/>
    <n v="8"/>
    <x v="10"/>
  </r>
  <r>
    <s v="ZA"/>
    <s v="South Africa"/>
    <x v="1"/>
    <m/>
    <m/>
    <s v="ZA-EC"/>
    <m/>
    <s v="ChIJu5znKjRWYh4RkqxyqdKUajo"/>
    <d v="2022-04-15T00:00:00"/>
    <n v="-26"/>
    <n v="-5"/>
    <n v="185"/>
    <n v="6"/>
    <n v="-69"/>
    <x v="17"/>
  </r>
  <r>
    <s v="ZA"/>
    <s v="South Africa"/>
    <x v="1"/>
    <m/>
    <m/>
    <s v="ZA-EC"/>
    <m/>
    <s v="ChIJu5znKjRWYh4RkqxyqdKUajo"/>
    <d v="2022-04-16T00:00:00"/>
    <n v="0"/>
    <n v="20"/>
    <n v="130"/>
    <n v="12"/>
    <n v="-5"/>
    <x v="7"/>
  </r>
  <r>
    <s v="ZA"/>
    <s v="South Africa"/>
    <x v="1"/>
    <m/>
    <m/>
    <s v="ZA-EC"/>
    <m/>
    <s v="ChIJu5znKjRWYh4RkqxyqdKUajo"/>
    <d v="2022-04-17T00:00:00"/>
    <n v="3"/>
    <n v="11"/>
    <n v="150"/>
    <n v="18"/>
    <n v="7"/>
    <x v="1"/>
  </r>
  <r>
    <s v="ZA"/>
    <s v="South Africa"/>
    <x v="1"/>
    <m/>
    <m/>
    <s v="ZA-EC"/>
    <m/>
    <s v="ChIJu5znKjRWYh4RkqxyqdKUajo"/>
    <d v="2022-04-18T00:00:00"/>
    <n v="-11"/>
    <n v="3"/>
    <n v="198"/>
    <n v="13"/>
    <n v="-68"/>
    <x v="23"/>
  </r>
  <r>
    <s v="ZA"/>
    <s v="South Africa"/>
    <x v="1"/>
    <m/>
    <m/>
    <s v="ZA-EC"/>
    <m/>
    <s v="ChIJu5znKjRWYh4RkqxyqdKUajo"/>
    <d v="2022-04-19T00:00:00"/>
    <n v="8"/>
    <n v="27"/>
    <n v="169"/>
    <n v="43"/>
    <n v="15"/>
    <x v="4"/>
  </r>
  <r>
    <s v="ZA"/>
    <s v="South Africa"/>
    <x v="1"/>
    <m/>
    <m/>
    <s v="ZA-EC"/>
    <m/>
    <s v="ChIJu5znKjRWYh4RkqxyqdKUajo"/>
    <d v="2022-04-20T00:00:00"/>
    <n v="14"/>
    <n v="31"/>
    <n v="182"/>
    <n v="38"/>
    <n v="13"/>
    <x v="8"/>
  </r>
  <r>
    <s v="ZA"/>
    <s v="South Africa"/>
    <x v="1"/>
    <m/>
    <m/>
    <s v="ZA-EC"/>
    <m/>
    <s v="ChIJu5znKjRWYh4RkqxyqdKUajo"/>
    <d v="2022-04-21T00:00:00"/>
    <n v="18"/>
    <n v="34"/>
    <n v="177"/>
    <n v="33"/>
    <n v="16"/>
    <x v="9"/>
  </r>
  <r>
    <s v="ZA"/>
    <s v="South Africa"/>
    <x v="1"/>
    <m/>
    <m/>
    <s v="ZA-EC"/>
    <m/>
    <s v="ChIJu5znKjRWYh4RkqxyqdKUajo"/>
    <d v="2022-04-22T00:00:00"/>
    <n v="8"/>
    <n v="28"/>
    <n v="139"/>
    <n v="30"/>
    <n v="17"/>
    <x v="7"/>
  </r>
  <r>
    <s v="ZA"/>
    <s v="South Africa"/>
    <x v="1"/>
    <m/>
    <m/>
    <s v="ZA-EC"/>
    <m/>
    <s v="ChIJu5znKjRWYh4RkqxyqdKUajo"/>
    <d v="2022-04-23T00:00:00"/>
    <n v="-1"/>
    <n v="22"/>
    <n v="80"/>
    <n v="22"/>
    <n v="22"/>
    <x v="6"/>
  </r>
  <r>
    <s v="ZA"/>
    <s v="South Africa"/>
    <x v="1"/>
    <m/>
    <m/>
    <s v="ZA-EC"/>
    <m/>
    <s v="ChIJu5znKjRWYh4RkqxyqdKUajo"/>
    <d v="2022-04-24T00:00:00"/>
    <n v="5"/>
    <n v="23"/>
    <n v="101"/>
    <n v="26"/>
    <n v="25"/>
    <x v="0"/>
  </r>
  <r>
    <s v="ZA"/>
    <s v="South Africa"/>
    <x v="1"/>
    <m/>
    <m/>
    <s v="ZA-EC"/>
    <m/>
    <s v="ChIJu5znKjRWYh4RkqxyqdKUajo"/>
    <d v="2022-04-25T00:00:00"/>
    <n v="16"/>
    <n v="36"/>
    <n v="168"/>
    <n v="21"/>
    <n v="18"/>
    <x v="7"/>
  </r>
  <r>
    <s v="ZA"/>
    <s v="South Africa"/>
    <x v="1"/>
    <m/>
    <m/>
    <s v="ZA-EC"/>
    <m/>
    <s v="ChIJu5znKjRWYh4RkqxyqdKUajo"/>
    <d v="2022-04-26T00:00:00"/>
    <n v="26"/>
    <n v="45"/>
    <n v="163"/>
    <n v="29"/>
    <n v="18"/>
    <x v="4"/>
  </r>
  <r>
    <s v="ZA"/>
    <s v="South Africa"/>
    <x v="1"/>
    <m/>
    <m/>
    <s v="ZA-EC"/>
    <m/>
    <s v="ChIJu5znKjRWYh4RkqxyqdKUajo"/>
    <d v="2022-04-27T00:00:00"/>
    <n v="12"/>
    <n v="28"/>
    <n v="182"/>
    <n v="13"/>
    <n v="-56"/>
    <x v="15"/>
  </r>
  <r>
    <s v="ZA"/>
    <s v="South Africa"/>
    <x v="1"/>
    <m/>
    <m/>
    <s v="ZA-EC"/>
    <m/>
    <s v="ChIJu5znKjRWYh4RkqxyqdKUajo"/>
    <d v="2022-04-28T00:00:00"/>
    <n v="30"/>
    <n v="48"/>
    <n v="179"/>
    <n v="33"/>
    <n v="12"/>
    <x v="7"/>
  </r>
  <r>
    <s v="ZA"/>
    <s v="South Africa"/>
    <x v="1"/>
    <m/>
    <m/>
    <s v="ZA-EC"/>
    <m/>
    <s v="ChIJu5znKjRWYh4RkqxyqdKUajo"/>
    <d v="2022-04-29T00:00:00"/>
    <n v="26"/>
    <n v="48"/>
    <n v="154"/>
    <n v="40"/>
    <n v="8"/>
    <x v="9"/>
  </r>
  <r>
    <s v="ZA"/>
    <s v="South Africa"/>
    <x v="1"/>
    <m/>
    <m/>
    <s v="ZA-EC"/>
    <m/>
    <s v="ChIJu5znKjRWYh4RkqxyqdKUajo"/>
    <d v="2022-04-30T00:00:00"/>
    <n v="21"/>
    <n v="46"/>
    <n v="122"/>
    <n v="47"/>
    <n v="22"/>
    <x v="11"/>
  </r>
  <r>
    <s v="ZA"/>
    <s v="South Africa"/>
    <x v="1"/>
    <m/>
    <m/>
    <s v="ZA-EC"/>
    <m/>
    <s v="ChIJu5znKjRWYh4RkqxyqdKUajo"/>
    <d v="2022-05-01T00:00:00"/>
    <n v="29"/>
    <n v="40"/>
    <n v="142"/>
    <n v="34"/>
    <n v="21"/>
    <x v="11"/>
  </r>
  <r>
    <s v="ZA"/>
    <s v="South Africa"/>
    <x v="1"/>
    <m/>
    <m/>
    <s v="ZA-EC"/>
    <m/>
    <s v="ChIJu5znKjRWYh4RkqxyqdKUajo"/>
    <d v="2022-05-02T00:00:00"/>
    <n v="3"/>
    <n v="20"/>
    <n v="177"/>
    <n v="18"/>
    <n v="-63"/>
    <x v="15"/>
  </r>
  <r>
    <s v="ZA"/>
    <s v="South Africa"/>
    <x v="1"/>
    <m/>
    <m/>
    <s v="ZA-EC"/>
    <m/>
    <s v="ChIJu5znKjRWYh4RkqxyqdKUajo"/>
    <d v="2022-05-03T00:00:00"/>
    <n v="18"/>
    <n v="45"/>
    <n v="150"/>
    <n v="39"/>
    <n v="18"/>
    <x v="8"/>
  </r>
  <r>
    <s v="ZA"/>
    <s v="South Africa"/>
    <x v="1"/>
    <m/>
    <m/>
    <s v="ZA-EC"/>
    <m/>
    <s v="ChIJu5znKjRWYh4RkqxyqdKUajo"/>
    <d v="2022-05-04T00:00:00"/>
    <n v="19"/>
    <n v="41"/>
    <n v="163"/>
    <n v="34"/>
    <n v="16"/>
    <x v="7"/>
  </r>
  <r>
    <s v="ZA"/>
    <s v="South Africa"/>
    <x v="1"/>
    <m/>
    <m/>
    <s v="ZA-EC"/>
    <m/>
    <s v="ChIJu5znKjRWYh4RkqxyqdKUajo"/>
    <d v="2022-05-05T00:00:00"/>
    <n v="27"/>
    <n v="49"/>
    <n v="158"/>
    <n v="33"/>
    <n v="20"/>
    <x v="9"/>
  </r>
  <r>
    <s v="ZA"/>
    <s v="South Africa"/>
    <x v="1"/>
    <m/>
    <m/>
    <s v="ZA-EC"/>
    <m/>
    <s v="ChIJu5znKjRWYh4RkqxyqdKUajo"/>
    <d v="2022-05-06T00:00:00"/>
    <n v="16"/>
    <n v="37"/>
    <n v="126"/>
    <n v="36"/>
    <n v="20"/>
    <x v="8"/>
  </r>
  <r>
    <s v="ZA"/>
    <s v="South Africa"/>
    <x v="1"/>
    <m/>
    <m/>
    <s v="ZA-EC"/>
    <m/>
    <s v="ChIJu5znKjRWYh4RkqxyqdKUajo"/>
    <d v="2022-05-07T00:00:00"/>
    <n v="8"/>
    <n v="33"/>
    <n v="81"/>
    <n v="24"/>
    <n v="27"/>
    <x v="9"/>
  </r>
  <r>
    <s v="ZA"/>
    <s v="South Africa"/>
    <x v="1"/>
    <m/>
    <m/>
    <s v="ZA-EC"/>
    <m/>
    <s v="ChIJu5znKjRWYh4RkqxyqdKUajo"/>
    <d v="2022-05-08T00:00:00"/>
    <n v="15"/>
    <n v="30"/>
    <n v="91"/>
    <n v="21"/>
    <n v="25"/>
    <x v="9"/>
  </r>
  <r>
    <s v="ZA"/>
    <s v="South Africa"/>
    <x v="1"/>
    <m/>
    <m/>
    <s v="ZA-EC"/>
    <m/>
    <s v="ChIJu5znKjRWYh4RkqxyqdKUajo"/>
    <d v="2022-05-09T00:00:00"/>
    <n v="5"/>
    <n v="23"/>
    <n v="146"/>
    <n v="24"/>
    <n v="19"/>
    <x v="0"/>
  </r>
  <r>
    <s v="ZA"/>
    <s v="South Africa"/>
    <x v="1"/>
    <m/>
    <m/>
    <s v="ZA-EC"/>
    <m/>
    <s v="ChIJu5znKjRWYh4RkqxyqdKUajo"/>
    <d v="2022-05-10T00:00:00"/>
    <n v="6"/>
    <n v="27"/>
    <n v="140"/>
    <n v="24"/>
    <n v="19"/>
    <x v="7"/>
  </r>
  <r>
    <s v="ZA"/>
    <s v="South Africa"/>
    <x v="1"/>
    <m/>
    <m/>
    <s v="ZA-EC"/>
    <m/>
    <s v="ChIJu5znKjRWYh4RkqxyqdKUajo"/>
    <d v="2022-05-11T00:00:00"/>
    <n v="6"/>
    <n v="25"/>
    <n v="143"/>
    <n v="20"/>
    <n v="15"/>
    <x v="0"/>
  </r>
  <r>
    <s v="ZA"/>
    <s v="South Africa"/>
    <x v="1"/>
    <m/>
    <m/>
    <s v="ZA-EC"/>
    <m/>
    <s v="ChIJu5znKjRWYh4RkqxyqdKUajo"/>
    <d v="2022-05-12T00:00:00"/>
    <n v="13"/>
    <n v="29"/>
    <n v="151"/>
    <n v="30"/>
    <n v="18"/>
    <x v="0"/>
  </r>
  <r>
    <s v="ZA"/>
    <s v="South Africa"/>
    <x v="1"/>
    <m/>
    <m/>
    <s v="ZA-EC"/>
    <m/>
    <s v="ChIJu5znKjRWYh4RkqxyqdKUajo"/>
    <d v="2022-05-13T00:00:00"/>
    <n v="12"/>
    <n v="31"/>
    <n v="129"/>
    <n v="36"/>
    <n v="19"/>
    <x v="9"/>
  </r>
  <r>
    <s v="ZA"/>
    <s v="South Africa"/>
    <x v="1"/>
    <m/>
    <m/>
    <s v="ZA-EC"/>
    <m/>
    <s v="ChIJu5znKjRWYh4RkqxyqdKUajo"/>
    <d v="2022-05-14T00:00:00"/>
    <n v="7"/>
    <n v="30"/>
    <n v="97"/>
    <n v="22"/>
    <n v="28"/>
    <x v="8"/>
  </r>
  <r>
    <s v="ZA"/>
    <s v="South Africa"/>
    <x v="1"/>
    <m/>
    <m/>
    <s v="ZA-EC"/>
    <m/>
    <s v="ChIJu5znKjRWYh4RkqxyqdKUajo"/>
    <d v="2022-05-15T00:00:00"/>
    <n v="9"/>
    <n v="27"/>
    <n v="112"/>
    <n v="26"/>
    <n v="25"/>
    <x v="8"/>
  </r>
  <r>
    <s v="ZA"/>
    <s v="South Africa"/>
    <x v="1"/>
    <m/>
    <m/>
    <s v="ZA-EC"/>
    <m/>
    <s v="ChIJu5znKjRWYh4RkqxyqdKUajo"/>
    <d v="2022-05-16T00:00:00"/>
    <n v="4"/>
    <n v="22"/>
    <n v="162"/>
    <n v="24"/>
    <n v="19"/>
    <x v="7"/>
  </r>
  <r>
    <s v="ZA"/>
    <s v="South Africa"/>
    <x v="1"/>
    <m/>
    <m/>
    <s v="ZA-EC"/>
    <m/>
    <s v="ChIJu5znKjRWYh4RkqxyqdKUajo"/>
    <d v="2022-05-17T00:00:00"/>
    <n v="4"/>
    <n v="24"/>
    <n v="154"/>
    <n v="23"/>
    <n v="19"/>
    <x v="7"/>
  </r>
  <r>
    <s v="ZA"/>
    <s v="South Africa"/>
    <x v="1"/>
    <m/>
    <m/>
    <s v="ZA-EC"/>
    <m/>
    <s v="ChIJu5znKjRWYh4RkqxyqdKUajo"/>
    <d v="2022-05-18T00:00:00"/>
    <n v="4"/>
    <n v="22"/>
    <n v="165"/>
    <n v="20"/>
    <n v="15"/>
    <x v="0"/>
  </r>
  <r>
    <s v="ZA"/>
    <s v="South Africa"/>
    <x v="1"/>
    <m/>
    <m/>
    <s v="ZA-EC"/>
    <m/>
    <s v="ChIJu5znKjRWYh4RkqxyqdKUajo"/>
    <d v="2022-05-19T00:00:00"/>
    <n v="6"/>
    <n v="25"/>
    <n v="152"/>
    <n v="20"/>
    <n v="17"/>
    <x v="5"/>
  </r>
  <r>
    <s v="ZA"/>
    <s v="South Africa"/>
    <x v="1"/>
    <m/>
    <m/>
    <s v="ZA-EC"/>
    <m/>
    <s v="ChIJu5znKjRWYh4RkqxyqdKUajo"/>
    <d v="2022-05-20T00:00:00"/>
    <n v="0"/>
    <n v="22"/>
    <n v="117"/>
    <n v="25"/>
    <n v="15"/>
    <x v="5"/>
  </r>
  <r>
    <s v="ZA"/>
    <s v="South Africa"/>
    <x v="1"/>
    <m/>
    <m/>
    <s v="ZA-EC"/>
    <m/>
    <s v="ChIJu5znKjRWYh4RkqxyqdKUajo"/>
    <d v="2022-05-21T00:00:00"/>
    <n v="-3"/>
    <n v="19"/>
    <n v="82"/>
    <n v="20"/>
    <n v="21"/>
    <x v="7"/>
  </r>
  <r>
    <s v="ZA"/>
    <s v="South Africa"/>
    <x v="1"/>
    <m/>
    <m/>
    <s v="ZA-EC"/>
    <m/>
    <s v="ChIJu5znKjRWYh4RkqxyqdKUajo"/>
    <d v="2022-05-22T00:00:00"/>
    <n v="3"/>
    <n v="19"/>
    <n v="94"/>
    <n v="24"/>
    <n v="23"/>
    <x v="9"/>
  </r>
  <r>
    <s v="ZA"/>
    <s v="South Africa"/>
    <x v="1"/>
    <m/>
    <m/>
    <s v="ZA-EC"/>
    <m/>
    <s v="ChIJu5znKjRWYh4RkqxyqdKUajo"/>
    <d v="2022-05-23T00:00:00"/>
    <n v="-1"/>
    <n v="17"/>
    <n v="159"/>
    <n v="21"/>
    <n v="19"/>
    <x v="0"/>
  </r>
  <r>
    <s v="ZA"/>
    <s v="South Africa"/>
    <x v="1"/>
    <m/>
    <m/>
    <s v="ZA-EC"/>
    <m/>
    <s v="ChIJu5znKjRWYh4RkqxyqdKUajo"/>
    <d v="2022-05-24T00:00:00"/>
    <n v="2"/>
    <n v="21"/>
    <n v="150"/>
    <n v="19"/>
    <n v="18"/>
    <x v="0"/>
  </r>
  <r>
    <s v="ZA"/>
    <s v="South Africa"/>
    <x v="1"/>
    <m/>
    <m/>
    <s v="ZA-EC"/>
    <m/>
    <s v="ChIJu5znKjRWYh4RkqxyqdKUajo"/>
    <d v="2022-05-25T00:00:00"/>
    <n v="19"/>
    <n v="39"/>
    <n v="160"/>
    <n v="25"/>
    <n v="16"/>
    <x v="7"/>
  </r>
  <r>
    <s v="ZA"/>
    <s v="South Africa"/>
    <x v="1"/>
    <m/>
    <m/>
    <s v="ZA-EC"/>
    <m/>
    <s v="ChIJu5znKjRWYh4RkqxyqdKUajo"/>
    <d v="2022-05-26T00:00:00"/>
    <n v="24"/>
    <n v="43"/>
    <n v="157"/>
    <n v="32"/>
    <n v="18"/>
    <x v="0"/>
  </r>
  <r>
    <s v="ZA"/>
    <s v="South Africa"/>
    <x v="1"/>
    <m/>
    <m/>
    <s v="ZA-EC"/>
    <m/>
    <s v="ChIJu5znKjRWYh4RkqxyqdKUajo"/>
    <d v="2022-05-27T00:00:00"/>
    <n v="19"/>
    <n v="39"/>
    <n v="138"/>
    <n v="37"/>
    <n v="18"/>
    <x v="8"/>
  </r>
  <r>
    <s v="ZA"/>
    <s v="South Africa"/>
    <x v="1"/>
    <m/>
    <m/>
    <s v="ZA-EC"/>
    <m/>
    <s v="ChIJu5znKjRWYh4RkqxyqdKUajo"/>
    <d v="2022-05-28T00:00:00"/>
    <n v="17"/>
    <n v="40"/>
    <n v="101"/>
    <n v="28"/>
    <n v="27"/>
    <x v="1"/>
  </r>
  <r>
    <s v="ZA"/>
    <s v="South Africa"/>
    <x v="1"/>
    <m/>
    <m/>
    <s v="ZA-EC"/>
    <m/>
    <s v="ChIJu5znKjRWYh4RkqxyqdKUajo"/>
    <d v="2022-05-29T00:00:00"/>
    <n v="13"/>
    <n v="32"/>
    <n v="104"/>
    <n v="27"/>
    <n v="24"/>
    <x v="8"/>
  </r>
  <r>
    <s v="ZA"/>
    <s v="South Africa"/>
    <x v="1"/>
    <m/>
    <m/>
    <s v="ZA-EC"/>
    <m/>
    <s v="ChIJu5znKjRWYh4RkqxyqdKUajo"/>
    <d v="2022-05-30T00:00:00"/>
    <n v="6"/>
    <n v="25"/>
    <n v="154"/>
    <n v="27"/>
    <n v="17"/>
    <x v="0"/>
  </r>
  <r>
    <s v="ZA"/>
    <s v="South Africa"/>
    <x v="1"/>
    <m/>
    <m/>
    <s v="ZA-EC"/>
    <m/>
    <s v="ChIJu5znKjRWYh4RkqxyqdKUajo"/>
    <d v="2022-05-31T00:00:00"/>
    <n v="17"/>
    <n v="41"/>
    <n v="148"/>
    <n v="27"/>
    <n v="19"/>
    <x v="7"/>
  </r>
  <r>
    <s v="ZA"/>
    <s v="South Africa"/>
    <x v="1"/>
    <m/>
    <m/>
    <s v="ZA-EC"/>
    <m/>
    <s v="ChIJu5znKjRWYh4RkqxyqdKUajo"/>
    <d v="2022-06-01T00:00:00"/>
    <n v="19"/>
    <n v="41"/>
    <n v="161"/>
    <n v="24"/>
    <n v="18"/>
    <x v="0"/>
  </r>
  <r>
    <s v="ZA"/>
    <s v="South Africa"/>
    <x v="1"/>
    <m/>
    <m/>
    <s v="ZA-EC"/>
    <m/>
    <s v="ChIJu5znKjRWYh4RkqxyqdKUajo"/>
    <d v="2022-06-02T00:00:00"/>
    <n v="27"/>
    <n v="48"/>
    <n v="159"/>
    <n v="26"/>
    <n v="20"/>
    <x v="0"/>
  </r>
  <r>
    <s v="ZA"/>
    <s v="South Africa"/>
    <x v="1"/>
    <m/>
    <m/>
    <s v="ZA-EC"/>
    <m/>
    <s v="ChIJu5znKjRWYh4RkqxyqdKUajo"/>
    <d v="2022-06-03T00:00:00"/>
    <n v="19"/>
    <n v="41"/>
    <n v="137"/>
    <n v="31"/>
    <n v="21"/>
    <x v="9"/>
  </r>
  <r>
    <s v="ZA"/>
    <s v="South Africa"/>
    <x v="1"/>
    <m/>
    <m/>
    <s v="ZA-EC"/>
    <m/>
    <s v="ChIJu5znKjRWYh4RkqxyqdKUajo"/>
    <d v="2022-06-04T00:00:00"/>
    <n v="13"/>
    <n v="38"/>
    <n v="100"/>
    <n v="25"/>
    <n v="26"/>
    <x v="8"/>
  </r>
  <r>
    <s v="ZA"/>
    <s v="South Africa"/>
    <x v="1"/>
    <m/>
    <m/>
    <s v="ZA-EC"/>
    <m/>
    <s v="ChIJu5znKjRWYh4RkqxyqdKUajo"/>
    <d v="2022-06-05T00:00:00"/>
    <n v="12"/>
    <n v="31"/>
    <n v="109"/>
    <n v="19"/>
    <n v="27"/>
    <x v="8"/>
  </r>
  <r>
    <s v="ZA"/>
    <s v="South Africa"/>
    <x v="1"/>
    <m/>
    <m/>
    <s v="ZA-EC"/>
    <m/>
    <s v="ChIJu5znKjRWYh4RkqxyqdKUajo"/>
    <d v="2022-06-06T00:00:00"/>
    <n v="12"/>
    <n v="33"/>
    <n v="165"/>
    <n v="22"/>
    <n v="20"/>
    <x v="0"/>
  </r>
  <r>
    <s v="ZA"/>
    <s v="South Africa"/>
    <x v="1"/>
    <m/>
    <m/>
    <s v="ZA-EC"/>
    <m/>
    <s v="ChIJu5znKjRWYh4RkqxyqdKUajo"/>
    <d v="2022-06-07T00:00:00"/>
    <n v="11"/>
    <n v="33"/>
    <n v="159"/>
    <n v="24"/>
    <n v="19"/>
    <x v="0"/>
  </r>
  <r>
    <s v="ZA"/>
    <s v="South Africa"/>
    <x v="1"/>
    <m/>
    <m/>
    <s v="ZA-EC"/>
    <m/>
    <s v="ChIJu5znKjRWYh4RkqxyqdKUajo"/>
    <d v="2022-06-08T00:00:00"/>
    <n v="11"/>
    <n v="30"/>
    <n v="169"/>
    <n v="26"/>
    <n v="15"/>
    <x v="6"/>
  </r>
  <r>
    <s v="ZA"/>
    <s v="South Africa"/>
    <x v="1"/>
    <m/>
    <m/>
    <s v="ZA-EC"/>
    <m/>
    <s v="ChIJu5znKjRWYh4RkqxyqdKUajo"/>
    <d v="2022-06-09T00:00:00"/>
    <n v="17"/>
    <n v="34"/>
    <n v="158"/>
    <n v="24"/>
    <n v="18"/>
    <x v="5"/>
  </r>
  <r>
    <s v="ZA"/>
    <s v="South Africa"/>
    <x v="1"/>
    <m/>
    <m/>
    <s v="ZA-EC"/>
    <m/>
    <s v="ChIJu5znKjRWYh4RkqxyqdKUajo"/>
    <d v="2022-06-10T00:00:00"/>
    <n v="8"/>
    <n v="28"/>
    <n v="134"/>
    <n v="27"/>
    <n v="17"/>
    <x v="6"/>
  </r>
  <r>
    <s v="ZA"/>
    <s v="South Africa"/>
    <x v="1"/>
    <m/>
    <m/>
    <s v="ZA-EC"/>
    <m/>
    <s v="ChIJu5znKjRWYh4RkqxyqdKUajo"/>
    <d v="2022-06-11T00:00:00"/>
    <n v="4"/>
    <n v="26"/>
    <n v="101"/>
    <n v="27"/>
    <n v="25"/>
    <x v="9"/>
  </r>
  <r>
    <s v="ZA"/>
    <s v="South Africa"/>
    <x v="1"/>
    <m/>
    <m/>
    <s v="ZA-EC"/>
    <m/>
    <s v="ChIJu5znKjRWYh4RkqxyqdKUajo"/>
    <d v="2022-06-12T00:00:00"/>
    <n v="3"/>
    <n v="23"/>
    <n v="101"/>
    <n v="19"/>
    <n v="24"/>
    <x v="7"/>
  </r>
  <r>
    <s v="ZA"/>
    <s v="South Africa"/>
    <x v="1"/>
    <m/>
    <m/>
    <s v="ZA-EC"/>
    <m/>
    <s v="ChIJu5znKjRWYh4RkqxyqdKUajo"/>
    <d v="2022-06-13T00:00:00"/>
    <n v="1"/>
    <n v="19"/>
    <n v="160"/>
    <n v="19"/>
    <n v="18"/>
    <x v="6"/>
  </r>
  <r>
    <s v="ZA"/>
    <s v="South Africa"/>
    <x v="1"/>
    <m/>
    <m/>
    <s v="ZA-EC"/>
    <m/>
    <s v="ChIJu5znKjRWYh4RkqxyqdKUajo"/>
    <d v="2022-06-14T00:00:00"/>
    <n v="3"/>
    <n v="21"/>
    <n v="152"/>
    <n v="22"/>
    <n v="17"/>
    <x v="6"/>
  </r>
  <r>
    <s v="ZA"/>
    <s v="South Africa"/>
    <x v="1"/>
    <m/>
    <m/>
    <s v="ZA-EC"/>
    <m/>
    <s v="ChIJu5znKjRWYh4RkqxyqdKUajo"/>
    <d v="2022-06-15T00:00:00"/>
    <n v="18"/>
    <n v="37"/>
    <n v="159"/>
    <n v="29"/>
    <n v="11"/>
    <x v="0"/>
  </r>
  <r>
    <s v="ZA"/>
    <s v="South Africa"/>
    <x v="1"/>
    <m/>
    <m/>
    <s v="ZA-EC"/>
    <m/>
    <s v="ChIJu5znKjRWYh4RkqxyqdKUajo"/>
    <d v="2022-06-16T00:00:00"/>
    <n v="6"/>
    <n v="26"/>
    <n v="171"/>
    <n v="7"/>
    <n v="-59"/>
    <x v="13"/>
  </r>
  <r>
    <s v="ZA"/>
    <s v="South Africa"/>
    <x v="1"/>
    <m/>
    <m/>
    <s v="ZA-EC"/>
    <m/>
    <s v="ChIJu5znKjRWYh4RkqxyqdKUajo"/>
    <d v="2022-06-17T00:00:00"/>
    <n v="9"/>
    <n v="31"/>
    <n v="149"/>
    <n v="16"/>
    <n v="-14"/>
    <x v="2"/>
  </r>
  <r>
    <s v="ZA"/>
    <s v="South Africa"/>
    <x v="1"/>
    <m/>
    <m/>
    <s v="ZA-EC"/>
    <m/>
    <s v="ChIJu5znKjRWYh4RkqxyqdKUajo"/>
    <d v="2022-06-18T00:00:00"/>
    <n v="0"/>
    <n v="26"/>
    <n v="109"/>
    <n v="19"/>
    <n v="15"/>
    <x v="7"/>
  </r>
  <r>
    <s v="ZA"/>
    <s v="South Africa"/>
    <x v="1"/>
    <m/>
    <m/>
    <s v="ZA-EC"/>
    <m/>
    <s v="ChIJu5znKjRWYh4RkqxyqdKUajo"/>
    <d v="2022-06-19T00:00:00"/>
    <n v="5"/>
    <n v="23"/>
    <n v="113"/>
    <n v="15"/>
    <n v="19"/>
    <x v="8"/>
  </r>
  <r>
    <s v="ZA"/>
    <s v="South Africa"/>
    <x v="1"/>
    <m/>
    <m/>
    <s v="ZA-EC"/>
    <m/>
    <s v="ChIJu5znKjRWYh4RkqxyqdKUajo"/>
    <d v="2022-06-20T00:00:00"/>
    <n v="3"/>
    <n v="23"/>
    <n v="164"/>
    <n v="23"/>
    <n v="15"/>
    <x v="6"/>
  </r>
  <r>
    <s v="ZA"/>
    <s v="South Africa"/>
    <x v="1"/>
    <m/>
    <m/>
    <s v="ZA-EC"/>
    <m/>
    <s v="ChIJu5znKjRWYh4RkqxyqdKUajo"/>
    <d v="2022-06-21T00:00:00"/>
    <n v="5"/>
    <n v="26"/>
    <n v="163"/>
    <n v="22"/>
    <n v="15"/>
    <x v="0"/>
  </r>
  <r>
    <s v="ZA"/>
    <s v="South Africa"/>
    <x v="1"/>
    <m/>
    <m/>
    <s v="ZA-EC"/>
    <m/>
    <s v="ChIJu5znKjRWYh4RkqxyqdKUajo"/>
    <d v="2022-06-22T00:00:00"/>
    <n v="8"/>
    <n v="26"/>
    <n v="178"/>
    <n v="23"/>
    <n v="11"/>
    <x v="6"/>
  </r>
  <r>
    <s v="ZA"/>
    <s v="South Africa"/>
    <x v="1"/>
    <m/>
    <m/>
    <s v="ZA-EC"/>
    <m/>
    <s v="ChIJu5znKjRWYh4RkqxyqdKUajo"/>
    <d v="2022-06-23T00:00:00"/>
    <n v="14"/>
    <n v="31"/>
    <n v="171"/>
    <n v="20"/>
    <n v="12"/>
    <x v="6"/>
  </r>
  <r>
    <s v="ZA"/>
    <s v="South Africa"/>
    <x v="1"/>
    <m/>
    <m/>
    <s v="ZA-EC"/>
    <m/>
    <s v="ChIJu5znKjRWYh4RkqxyqdKUajo"/>
    <d v="2022-06-24T00:00:00"/>
    <n v="17"/>
    <n v="38"/>
    <n v="151"/>
    <n v="26"/>
    <n v="8"/>
    <x v="7"/>
  </r>
  <r>
    <s v="ZA"/>
    <s v="South Africa"/>
    <x v="1"/>
    <m/>
    <m/>
    <s v="ZA-EC"/>
    <m/>
    <s v="ChIJu5znKjRWYh4RkqxyqdKUajo"/>
    <d v="2022-06-25T00:00:00"/>
    <n v="19"/>
    <n v="45"/>
    <n v="125"/>
    <n v="32"/>
    <n v="20"/>
    <x v="10"/>
  </r>
  <r>
    <s v="ZA"/>
    <s v="South Africa"/>
    <x v="1"/>
    <m/>
    <m/>
    <s v="ZA-EC"/>
    <m/>
    <s v="ChIJu5znKjRWYh4RkqxyqdKUajo"/>
    <d v="2022-06-26T00:00:00"/>
    <n v="24"/>
    <n v="40"/>
    <n v="149"/>
    <n v="28"/>
    <n v="24"/>
    <x v="11"/>
  </r>
  <r>
    <s v="ZA"/>
    <s v="South Africa"/>
    <x v="1"/>
    <m/>
    <m/>
    <s v="ZA-EC"/>
    <m/>
    <s v="ChIJu5znKjRWYh4RkqxyqdKUajo"/>
    <d v="2022-06-27T00:00:00"/>
    <n v="15"/>
    <n v="32"/>
    <n v="193"/>
    <n v="25"/>
    <n v="0"/>
    <x v="7"/>
  </r>
  <r>
    <s v="ZA"/>
    <s v="South Africa"/>
    <x v="1"/>
    <m/>
    <m/>
    <s v="ZA-EC"/>
    <m/>
    <s v="ChIJu5znKjRWYh4RkqxyqdKUajo"/>
    <d v="2022-06-28T00:00:00"/>
    <n v="15"/>
    <n v="33"/>
    <n v="187"/>
    <n v="28"/>
    <n v="0"/>
    <x v="7"/>
  </r>
  <r>
    <s v="ZA"/>
    <s v="South Africa"/>
    <x v="1"/>
    <m/>
    <m/>
    <s v="ZA-EC"/>
    <m/>
    <s v="ChIJu5znKjRWYh4RkqxyqdKUajo"/>
    <d v="2022-06-29T00:00:00"/>
    <n v="18"/>
    <n v="32"/>
    <n v="203"/>
    <n v="30"/>
    <n v="-2"/>
    <x v="0"/>
  </r>
  <r>
    <s v="ZA"/>
    <s v="South Africa"/>
    <x v="1"/>
    <m/>
    <m/>
    <s v="ZA-EC"/>
    <m/>
    <s v="ChIJu5znKjRWYh4RkqxyqdKUajo"/>
    <d v="2022-06-30T00:00:00"/>
    <n v="38"/>
    <n v="53"/>
    <n v="204"/>
    <n v="34"/>
    <n v="0"/>
    <x v="9"/>
  </r>
  <r>
    <s v="ZA"/>
    <s v="South Africa"/>
    <x v="1"/>
    <m/>
    <m/>
    <s v="ZA-EC"/>
    <m/>
    <s v="ChIJu5znKjRWYh4RkqxyqdKUajo"/>
    <d v="2022-07-01T00:00:00"/>
    <n v="23"/>
    <n v="45"/>
    <n v="185"/>
    <n v="36"/>
    <n v="1"/>
    <x v="8"/>
  </r>
  <r>
    <s v="ZA"/>
    <s v="South Africa"/>
    <x v="1"/>
    <m/>
    <m/>
    <s v="ZA-EC"/>
    <m/>
    <s v="ChIJu5znKjRWYh4RkqxyqdKUajo"/>
    <d v="2022-07-02T00:00:00"/>
    <n v="18"/>
    <n v="43"/>
    <n v="143"/>
    <n v="39"/>
    <n v="21"/>
    <x v="10"/>
  </r>
  <r>
    <s v="ZA"/>
    <s v="South Africa"/>
    <x v="1"/>
    <m/>
    <m/>
    <s v="ZA-EC"/>
    <m/>
    <s v="ChIJu5znKjRWYh4RkqxyqdKUajo"/>
    <d v="2022-07-03T00:00:00"/>
    <n v="19"/>
    <n v="36"/>
    <n v="150"/>
    <n v="27"/>
    <n v="22"/>
    <x v="11"/>
  </r>
  <r>
    <s v="ZA"/>
    <s v="South Africa"/>
    <x v="1"/>
    <m/>
    <m/>
    <s v="ZA-EC"/>
    <m/>
    <s v="ChIJu5znKjRWYh4RkqxyqdKUajo"/>
    <d v="2022-07-04T00:00:00"/>
    <n v="16"/>
    <n v="36"/>
    <n v="207"/>
    <n v="25"/>
    <n v="1"/>
    <x v="7"/>
  </r>
  <r>
    <s v="ZA"/>
    <s v="South Africa"/>
    <x v="1"/>
    <m/>
    <m/>
    <s v="ZA-EC"/>
    <m/>
    <s v="ChIJu5znKjRWYh4RkqxyqdKUajo"/>
    <d v="2022-07-05T00:00:00"/>
    <n v="14"/>
    <n v="37"/>
    <n v="191"/>
    <n v="29"/>
    <n v="1"/>
    <x v="7"/>
  </r>
  <r>
    <s v="ZA"/>
    <s v="South Africa"/>
    <x v="1"/>
    <m/>
    <m/>
    <s v="ZA-EC"/>
    <m/>
    <s v="ChIJu5znKjRWYh4RkqxyqdKUajo"/>
    <d v="2022-07-06T00:00:00"/>
    <n v="18"/>
    <n v="37"/>
    <n v="210"/>
    <n v="29"/>
    <n v="0"/>
    <x v="7"/>
  </r>
  <r>
    <s v="ZA"/>
    <s v="South Africa"/>
    <x v="1"/>
    <m/>
    <m/>
    <s v="ZA-EC"/>
    <m/>
    <s v="ChIJu5znKjRWYh4RkqxyqdKUajo"/>
    <d v="2022-07-07T00:00:00"/>
    <n v="27"/>
    <n v="43"/>
    <n v="208"/>
    <n v="33"/>
    <n v="1"/>
    <x v="7"/>
  </r>
  <r>
    <s v="ZA"/>
    <s v="South Africa"/>
    <x v="1"/>
    <m/>
    <m/>
    <s v="ZA-EC"/>
    <m/>
    <s v="ChIJu5znKjRWYh4RkqxyqdKUajo"/>
    <d v="2022-07-08T00:00:00"/>
    <n v="14"/>
    <n v="33"/>
    <n v="178"/>
    <n v="27"/>
    <n v="2"/>
    <x v="9"/>
  </r>
  <r>
    <s v="ZA"/>
    <s v="South Africa"/>
    <x v="1"/>
    <m/>
    <m/>
    <s v="ZA-EC"/>
    <m/>
    <s v="ChIJu5znKjRWYh4RkqxyqdKUajo"/>
    <d v="2022-07-09T00:00:00"/>
    <n v="7"/>
    <n v="31"/>
    <n v="137"/>
    <n v="34"/>
    <n v="20"/>
    <x v="11"/>
  </r>
  <r>
    <s v="ZA"/>
    <s v="South Africa"/>
    <x v="1"/>
    <m/>
    <m/>
    <s v="ZA-EC"/>
    <m/>
    <s v="ChIJu5znKjRWYh4RkqxyqdKUajo"/>
    <d v="2022-07-10T00:00:00"/>
    <n v="6"/>
    <n v="24"/>
    <n v="142"/>
    <n v="24"/>
    <n v="17"/>
    <x v="1"/>
  </r>
  <r>
    <s v="ZA"/>
    <s v="South Africa"/>
    <x v="1"/>
    <m/>
    <m/>
    <s v="ZA-EC"/>
    <m/>
    <s v="ChIJu5znKjRWYh4RkqxyqdKUajo"/>
    <d v="2022-07-11T00:00:00"/>
    <n v="9"/>
    <n v="24"/>
    <n v="196"/>
    <n v="28"/>
    <n v="0"/>
    <x v="0"/>
  </r>
  <r>
    <s v="ZA"/>
    <s v="South Africa"/>
    <x v="1"/>
    <m/>
    <m/>
    <s v="ZA-EC"/>
    <m/>
    <s v="ChIJu5znKjRWYh4RkqxyqdKUajo"/>
    <d v="2022-07-12T00:00:00"/>
    <n v="11"/>
    <n v="26"/>
    <n v="190"/>
    <n v="34"/>
    <n v="1"/>
    <x v="7"/>
  </r>
  <r>
    <s v="ZA"/>
    <s v="South Africa"/>
    <x v="1"/>
    <m/>
    <m/>
    <s v="ZA-EC"/>
    <m/>
    <s v="ChIJu5znKjRWYh4RkqxyqdKUajo"/>
    <d v="2022-07-13T00:00:00"/>
    <n v="12"/>
    <n v="26"/>
    <n v="200"/>
    <n v="30"/>
    <n v="-1"/>
    <x v="6"/>
  </r>
  <r>
    <s v="ZA"/>
    <s v="South Africa"/>
    <x v="1"/>
    <m/>
    <m/>
    <s v="ZA-EC"/>
    <m/>
    <s v="ChIJu5znKjRWYh4RkqxyqdKUajo"/>
    <d v="2022-07-14T00:00:00"/>
    <n v="16"/>
    <n v="29"/>
    <n v="189"/>
    <n v="27"/>
    <n v="-2"/>
    <x v="16"/>
  </r>
  <r>
    <s v="ZA"/>
    <s v="South Africa"/>
    <x v="1"/>
    <m/>
    <m/>
    <s v="ZA-EC"/>
    <m/>
    <s v="ChIJu5znKjRWYh4RkqxyqdKUajo"/>
    <d v="2022-07-15T00:00:00"/>
    <n v="14"/>
    <n v="28"/>
    <n v="172"/>
    <n v="32"/>
    <n v="1"/>
    <x v="0"/>
  </r>
  <r>
    <s v="ZA"/>
    <s v="South Africa"/>
    <x v="1"/>
    <m/>
    <m/>
    <s v="ZA-EC"/>
    <m/>
    <s v="ChIJu5znKjRWYh4RkqxyqdKUajo"/>
    <d v="2022-07-16T00:00:00"/>
    <n v="13"/>
    <n v="37"/>
    <n v="134"/>
    <n v="38"/>
    <n v="22"/>
    <x v="1"/>
  </r>
  <r>
    <s v="ZA"/>
    <s v="South Africa"/>
    <x v="1"/>
    <m/>
    <m/>
    <s v="ZA-EC"/>
    <m/>
    <s v="ChIJu5znKjRWYh4RkqxyqdKUajo"/>
    <d v="2022-07-17T00:00:00"/>
    <n v="18"/>
    <n v="35"/>
    <n v="143"/>
    <n v="30"/>
    <n v="24"/>
    <x v="1"/>
  </r>
  <r>
    <s v="ZA"/>
    <s v="South Africa"/>
    <x v="1"/>
    <m/>
    <m/>
    <s v="ZA-EC"/>
    <m/>
    <s v="ChIJu5znKjRWYh4RkqxyqdKUajo"/>
    <d v="2022-07-18T00:00:00"/>
    <n v="14"/>
    <n v="34"/>
    <n v="191"/>
    <n v="30"/>
    <n v="5"/>
    <x v="6"/>
  </r>
  <r>
    <s v="ZA"/>
    <s v="South Africa"/>
    <x v="1"/>
    <m/>
    <m/>
    <s v="ZA-EC"/>
    <m/>
    <s v="ChIJu5znKjRWYh4RkqxyqdKUajo"/>
    <d v="2022-07-19T00:00:00"/>
    <n v="4"/>
    <n v="25"/>
    <n v="171"/>
    <n v="27"/>
    <n v="18"/>
    <x v="21"/>
  </r>
  <r>
    <s v="ZA"/>
    <s v="South Africa"/>
    <x v="1"/>
    <m/>
    <m/>
    <s v="ZA-EC"/>
    <m/>
    <s v="ChIJu5znKjRWYh4RkqxyqdKUajo"/>
    <d v="2022-07-20T00:00:00"/>
    <n v="8"/>
    <n v="30"/>
    <n v="176"/>
    <n v="21"/>
    <n v="16"/>
    <x v="6"/>
  </r>
  <r>
    <s v="ZA"/>
    <s v="South Africa"/>
    <x v="1"/>
    <m/>
    <m/>
    <s v="ZA-EC"/>
    <m/>
    <s v="ChIJu5znKjRWYh4RkqxyqdKUajo"/>
    <d v="2022-07-21T00:00:00"/>
    <n v="17"/>
    <n v="35"/>
    <n v="183"/>
    <n v="26"/>
    <n v="20"/>
    <x v="7"/>
  </r>
  <r>
    <s v="ZA"/>
    <s v="South Africa"/>
    <x v="1"/>
    <m/>
    <m/>
    <s v="ZA-EC"/>
    <m/>
    <s v="ChIJu5znKjRWYh4RkqxyqdKUajo"/>
    <d v="2022-07-22T00:00:00"/>
    <n v="14"/>
    <n v="32"/>
    <n v="154"/>
    <n v="24"/>
    <n v="22"/>
    <x v="9"/>
  </r>
  <r>
    <s v="ZA"/>
    <s v="South Africa"/>
    <x v="1"/>
    <m/>
    <m/>
    <s v="ZA-EC"/>
    <m/>
    <s v="ChIJu5znKjRWYh4RkqxyqdKUajo"/>
    <d v="2022-07-23T00:00:00"/>
    <n v="6"/>
    <n v="32"/>
    <n v="97"/>
    <n v="24"/>
    <n v="29"/>
    <x v="7"/>
  </r>
  <r>
    <s v="ZA"/>
    <s v="South Africa"/>
    <x v="1"/>
    <m/>
    <m/>
    <s v="ZA-EC"/>
    <m/>
    <s v="ChIJu5znKjRWYh4RkqxyqdKUajo"/>
    <d v="2022-07-24T00:00:00"/>
    <n v="-2"/>
    <n v="19"/>
    <n v="71"/>
    <n v="5"/>
    <n v="17"/>
    <x v="6"/>
  </r>
  <r>
    <s v="ZA"/>
    <s v="South Africa"/>
    <x v="1"/>
    <m/>
    <m/>
    <s v="ZA-EC"/>
    <m/>
    <s v="ChIJu5znKjRWYh4RkqxyqdKUajo"/>
    <d v="2022-07-25T00:00:00"/>
    <n v="12"/>
    <n v="33"/>
    <n v="141"/>
    <n v="16"/>
    <n v="20"/>
    <x v="6"/>
  </r>
  <r>
    <s v="ZA"/>
    <s v="South Africa"/>
    <x v="1"/>
    <m/>
    <m/>
    <s v="ZA-EC"/>
    <m/>
    <s v="ChIJu5znKjRWYh4RkqxyqdKUajo"/>
    <d v="2022-07-26T00:00:00"/>
    <n v="16"/>
    <n v="40"/>
    <n v="169"/>
    <n v="24"/>
    <n v="22"/>
    <x v="9"/>
  </r>
  <r>
    <s v="ZA"/>
    <s v="South Africa"/>
    <x v="1"/>
    <m/>
    <m/>
    <s v="ZA-EC"/>
    <m/>
    <s v="ChIJu5znKjRWYh4RkqxyqdKUajo"/>
    <d v="2022-07-27T00:00:00"/>
    <n v="18"/>
    <n v="39"/>
    <n v="174"/>
    <n v="23"/>
    <n v="19"/>
    <x v="0"/>
  </r>
  <r>
    <s v="ZA"/>
    <s v="South Africa"/>
    <x v="1"/>
    <m/>
    <m/>
    <s v="ZA-EC"/>
    <m/>
    <s v="ChIJu5znKjRWYh4RkqxyqdKUajo"/>
    <d v="2022-07-28T00:00:00"/>
    <n v="28"/>
    <n v="46"/>
    <n v="173"/>
    <n v="29"/>
    <n v="22"/>
    <x v="7"/>
  </r>
  <r>
    <s v="ZA"/>
    <s v="South Africa"/>
    <x v="1"/>
    <m/>
    <m/>
    <s v="ZA-EC"/>
    <m/>
    <s v="ChIJu5znKjRWYh4RkqxyqdKUajo"/>
    <d v="2022-07-29T00:00:00"/>
    <n v="29"/>
    <n v="51"/>
    <n v="151"/>
    <n v="30"/>
    <n v="22"/>
    <x v="4"/>
  </r>
  <r>
    <s v="ZA"/>
    <s v="South Africa"/>
    <x v="1"/>
    <m/>
    <m/>
    <s v="ZA-EC"/>
    <m/>
    <s v="ChIJu5znKjRWYh4RkqxyqdKUajo"/>
    <d v="2022-07-30T00:00:00"/>
    <n v="24"/>
    <n v="50"/>
    <n v="105"/>
    <n v="29"/>
    <n v="30"/>
    <x v="4"/>
  </r>
  <r>
    <s v="ZA"/>
    <s v="South Africa"/>
    <x v="1"/>
    <m/>
    <m/>
    <s v="ZA-EC"/>
    <m/>
    <s v="ChIJu5znKjRWYh4RkqxyqdKUajo"/>
    <d v="2022-07-31T00:00:00"/>
    <n v="24"/>
    <n v="46"/>
    <n v="111"/>
    <n v="21"/>
    <n v="30"/>
    <x v="8"/>
  </r>
  <r>
    <s v="ZA"/>
    <s v="South Africa"/>
    <x v="1"/>
    <m/>
    <m/>
    <s v="ZA-EC"/>
    <m/>
    <s v="ChIJu5znKjRWYh4RkqxyqdKUajo"/>
    <d v="2022-08-01T00:00:00"/>
    <n v="19"/>
    <n v="42"/>
    <n v="173"/>
    <n v="25"/>
    <n v="21"/>
    <x v="7"/>
  </r>
  <r>
    <s v="ZA"/>
    <s v="South Africa"/>
    <x v="1"/>
    <m/>
    <m/>
    <s v="ZA-EC"/>
    <m/>
    <s v="ChIJu5znKjRWYh4RkqxyqdKUajo"/>
    <d v="2022-08-02T00:00:00"/>
    <n v="19"/>
    <n v="45"/>
    <n v="169"/>
    <n v="28"/>
    <n v="24"/>
    <x v="9"/>
  </r>
  <r>
    <s v="ZA"/>
    <s v="South Africa"/>
    <x v="1"/>
    <m/>
    <m/>
    <s v="ZA-EC"/>
    <m/>
    <s v="ChIJu5znKjRWYh4RkqxyqdKUajo"/>
    <d v="2022-08-03T00:00:00"/>
    <n v="21"/>
    <n v="43"/>
    <n v="176"/>
    <n v="29"/>
    <n v="20"/>
    <x v="0"/>
  </r>
  <r>
    <s v="ZA"/>
    <s v="South Africa"/>
    <x v="1"/>
    <m/>
    <m/>
    <s v="ZA-EC"/>
    <m/>
    <s v="ChIJu5znKjRWYh4RkqxyqdKUajo"/>
    <d v="2022-08-04T00:00:00"/>
    <n v="32"/>
    <n v="51"/>
    <n v="176"/>
    <n v="32"/>
    <n v="22"/>
    <x v="9"/>
  </r>
  <r>
    <s v="ZA"/>
    <s v="South Africa"/>
    <x v="1"/>
    <m/>
    <m/>
    <s v="ZA-EC"/>
    <m/>
    <s v="ChIJu5znKjRWYh4RkqxyqdKUajo"/>
    <d v="2022-08-05T00:00:00"/>
    <n v="21"/>
    <n v="44"/>
    <n v="158"/>
    <n v="35"/>
    <n v="20"/>
    <x v="4"/>
  </r>
  <r>
    <s v="ZA"/>
    <s v="South Africa"/>
    <x v="1"/>
    <m/>
    <m/>
    <s v="ZA-EC"/>
    <m/>
    <s v="ChIJu5znKjRWYh4RkqxyqdKUajo"/>
    <d v="2022-08-06T00:00:00"/>
    <n v="16"/>
    <n v="42"/>
    <n v="116"/>
    <n v="31"/>
    <n v="24"/>
    <x v="1"/>
  </r>
  <r>
    <s v="ZA"/>
    <s v="South Africa"/>
    <x v="1"/>
    <m/>
    <m/>
    <s v="ZA-EC"/>
    <m/>
    <s v="ChIJu5znKjRWYh4RkqxyqdKUajo"/>
    <d v="2022-08-07T00:00:00"/>
    <n v="1"/>
    <n v="22"/>
    <n v="108"/>
    <n v="9"/>
    <n v="18"/>
    <x v="6"/>
  </r>
  <r>
    <s v="ZA"/>
    <s v="South Africa"/>
    <x v="1"/>
    <m/>
    <m/>
    <s v="ZA-EC"/>
    <m/>
    <s v="ChIJu5znKjRWYh4RkqxyqdKUajo"/>
    <d v="2022-08-08T00:00:00"/>
    <n v="13"/>
    <n v="26"/>
    <n v="163"/>
    <n v="15"/>
    <n v="-19"/>
    <x v="18"/>
  </r>
  <r>
    <s v="ZA"/>
    <s v="South Africa"/>
    <x v="1"/>
    <m/>
    <m/>
    <s v="ZA-EC"/>
    <m/>
    <s v="ChIJu5znKjRWYh4RkqxyqdKUajo"/>
    <d v="2022-08-09T00:00:00"/>
    <n v="1"/>
    <n v="18"/>
    <n v="169"/>
    <n v="12"/>
    <n v="-60"/>
    <x v="14"/>
  </r>
  <r>
    <s v="ZA"/>
    <s v="South Africa"/>
    <x v="1"/>
    <m/>
    <m/>
    <s v="ZA-EC"/>
    <m/>
    <s v="ChIJu5znKjRWYh4RkqxyqdKUajo"/>
    <d v="2022-08-10T00:00:00"/>
    <n v="13"/>
    <n v="35"/>
    <n v="168"/>
    <n v="30"/>
    <n v="18"/>
    <x v="0"/>
  </r>
  <r>
    <s v="ZA"/>
    <s v="South Africa"/>
    <x v="1"/>
    <m/>
    <m/>
    <s v="ZA-EC"/>
    <m/>
    <s v="ChIJu5znKjRWYh4RkqxyqdKUajo"/>
    <d v="2022-08-11T00:00:00"/>
    <n v="19"/>
    <n v="37"/>
    <n v="163"/>
    <n v="27"/>
    <n v="20"/>
    <x v="6"/>
  </r>
  <r>
    <s v="ZA"/>
    <s v="South Africa"/>
    <x v="1"/>
    <m/>
    <m/>
    <s v="ZA-EC"/>
    <m/>
    <s v="ChIJu5znKjRWYh4RkqxyqdKUajo"/>
    <d v="2022-08-12T00:00:00"/>
    <n v="7"/>
    <n v="29"/>
    <n v="139"/>
    <n v="23"/>
    <n v="20"/>
    <x v="0"/>
  </r>
  <r>
    <s v="ZA"/>
    <s v="South Africa"/>
    <x v="1"/>
    <m/>
    <m/>
    <s v="ZA-EC"/>
    <m/>
    <s v="ChIJu5znKjRWYh4RkqxyqdKUajo"/>
    <d v="2022-08-13T00:00:00"/>
    <n v="-3"/>
    <n v="21"/>
    <n v="86"/>
    <n v="21"/>
    <n v="27"/>
    <x v="6"/>
  </r>
  <r>
    <s v="ZA"/>
    <s v="South Africa"/>
    <x v="1"/>
    <m/>
    <m/>
    <s v="ZA-EC"/>
    <m/>
    <s v="ChIJu5znKjRWYh4RkqxyqdKUajo"/>
    <d v="2022-08-14T00:00:00"/>
    <n v="-5"/>
    <n v="16"/>
    <n v="96"/>
    <n v="16"/>
    <n v="24"/>
    <x v="5"/>
  </r>
  <r>
    <s v="ZA"/>
    <s v="South Africa"/>
    <x v="1"/>
    <m/>
    <m/>
    <s v="ZA-EC"/>
    <m/>
    <s v="ChIJu5znKjRWYh4RkqxyqdKUajo"/>
    <d v="2022-08-15T00:00:00"/>
    <n v="13"/>
    <n v="34"/>
    <n v="166"/>
    <n v="25"/>
    <n v="22"/>
    <x v="16"/>
  </r>
  <r>
    <s v="ZA"/>
    <s v="South Africa"/>
    <x v="1"/>
    <m/>
    <m/>
    <s v="ZA-EC"/>
    <m/>
    <s v="ChIJu5znKjRWYh4RkqxyqdKUajo"/>
    <d v="2022-08-16T00:00:00"/>
    <n v="13"/>
    <n v="34"/>
    <n v="162"/>
    <n v="29"/>
    <n v="22"/>
    <x v="5"/>
  </r>
  <r>
    <s v="ZA"/>
    <s v="South Africa"/>
    <x v="1"/>
    <m/>
    <m/>
    <s v="ZA-EC"/>
    <m/>
    <s v="ChIJu5znKjRWYh4RkqxyqdKUajo"/>
    <d v="2022-08-17T00:00:00"/>
    <n v="16"/>
    <n v="33"/>
    <n v="181"/>
    <n v="29"/>
    <n v="19"/>
    <x v="16"/>
  </r>
  <r>
    <s v="ZA"/>
    <s v="South Africa"/>
    <x v="1"/>
    <m/>
    <m/>
    <s v="ZA-EC"/>
    <m/>
    <s v="ChIJu5znKjRWYh4RkqxyqdKUajo"/>
    <d v="2022-08-18T00:00:00"/>
    <n v="18"/>
    <n v="33"/>
    <n v="171"/>
    <n v="26"/>
    <n v="22"/>
    <x v="3"/>
  </r>
  <r>
    <s v="ZA"/>
    <s v="South Africa"/>
    <x v="1"/>
    <m/>
    <m/>
    <s v="ZA-EC"/>
    <m/>
    <s v="ChIJu5znKjRWYh4RkqxyqdKUajo"/>
    <d v="2022-08-19T00:00:00"/>
    <n v="15"/>
    <n v="35"/>
    <n v="142"/>
    <n v="26"/>
    <n v="21"/>
    <x v="19"/>
  </r>
  <r>
    <s v="ZA"/>
    <s v="South Africa"/>
    <x v="1"/>
    <m/>
    <m/>
    <s v="ZA-EC"/>
    <m/>
    <s v="ChIJu5znKjRWYh4RkqxyqdKUajo"/>
    <d v="2022-08-20T00:00:00"/>
    <n v="-4"/>
    <n v="23"/>
    <n v="92"/>
    <n v="17"/>
    <n v="23"/>
    <x v="3"/>
  </r>
  <r>
    <s v="ZA"/>
    <s v="South Africa"/>
    <x v="1"/>
    <m/>
    <m/>
    <s v="ZA-EC"/>
    <m/>
    <s v="ChIJu5znKjRWYh4RkqxyqdKUajo"/>
    <d v="2022-08-21T00:00:00"/>
    <n v="13"/>
    <n v="32"/>
    <n v="117"/>
    <n v="16"/>
    <n v="30"/>
    <x v="6"/>
  </r>
  <r>
    <s v="ZA"/>
    <s v="South Africa"/>
    <x v="1"/>
    <m/>
    <m/>
    <s v="ZA-EC"/>
    <m/>
    <s v="ChIJu5znKjRWYh4RkqxyqdKUajo"/>
    <d v="2022-08-22T00:00:00"/>
    <n v="10"/>
    <n v="27"/>
    <n v="172"/>
    <n v="23"/>
    <n v="22"/>
    <x v="19"/>
  </r>
  <r>
    <s v="ZA"/>
    <s v="South Africa"/>
    <x v="1"/>
    <m/>
    <m/>
    <s v="ZA-EC"/>
    <m/>
    <s v="ChIJu5znKjRWYh4RkqxyqdKUajo"/>
    <d v="2022-08-23T00:00:00"/>
    <n v="11"/>
    <n v="29"/>
    <n v="163"/>
    <n v="23"/>
    <n v="21"/>
    <x v="19"/>
  </r>
  <r>
    <s v="ZA"/>
    <s v="South Africa"/>
    <x v="1"/>
    <m/>
    <m/>
    <s v="ZA-EC"/>
    <m/>
    <s v="ChIJu5znKjRWYh4RkqxyqdKUajo"/>
    <d v="2022-08-24T00:00:00"/>
    <n v="13"/>
    <n v="29"/>
    <n v="170"/>
    <n v="21"/>
    <n v="13"/>
    <x v="18"/>
  </r>
  <r>
    <s v="ZA"/>
    <s v="South Africa"/>
    <x v="1"/>
    <m/>
    <m/>
    <s v="ZA-EC"/>
    <m/>
    <s v="ChIJu5znKjRWYh4RkqxyqdKUajo"/>
    <d v="2022-08-25T00:00:00"/>
    <n v="35"/>
    <n v="54"/>
    <n v="165"/>
    <n v="28"/>
    <n v="22"/>
    <x v="19"/>
  </r>
  <r>
    <s v="ZA"/>
    <s v="South Africa"/>
    <x v="1"/>
    <m/>
    <m/>
    <s v="ZA-EC"/>
    <m/>
    <s v="ChIJu5znKjRWYh4RkqxyqdKUajo"/>
    <d v="2022-08-26T00:00:00"/>
    <n v="29"/>
    <n v="51"/>
    <n v="147"/>
    <n v="30"/>
    <n v="22"/>
    <x v="6"/>
  </r>
  <r>
    <s v="ZA"/>
    <s v="South Africa"/>
    <x v="1"/>
    <m/>
    <m/>
    <s v="ZA-EC"/>
    <m/>
    <s v="ChIJu5znKjRWYh4RkqxyqdKUajo"/>
    <d v="2022-08-27T00:00:00"/>
    <n v="21"/>
    <n v="47"/>
    <n v="110"/>
    <n v="27"/>
    <n v="30"/>
    <x v="7"/>
  </r>
  <r>
    <s v="ZA"/>
    <s v="South Africa"/>
    <x v="1"/>
    <m/>
    <m/>
    <s v="ZA-EC"/>
    <m/>
    <s v="ChIJu5znKjRWYh4RkqxyqdKUajo"/>
    <d v="2022-08-28T00:00:00"/>
    <n v="26"/>
    <n v="45"/>
    <n v="122"/>
    <n v="21"/>
    <n v="31"/>
    <x v="9"/>
  </r>
  <r>
    <s v="ZA"/>
    <s v="South Africa"/>
    <x v="1"/>
    <m/>
    <m/>
    <s v="ZA-EC"/>
    <m/>
    <s v="ChIJu5znKjRWYh4RkqxyqdKUajo"/>
    <d v="2022-08-29T00:00:00"/>
    <n v="9"/>
    <n v="28"/>
    <n v="154"/>
    <n v="21"/>
    <n v="22"/>
    <x v="19"/>
  </r>
  <r>
    <s v="ZA"/>
    <s v="South Africa"/>
    <x v="1"/>
    <m/>
    <m/>
    <s v="ZA-EC"/>
    <m/>
    <s v="ChIJu5znKjRWYh4RkqxyqdKUajo"/>
    <d v="2022-08-30T00:00:00"/>
    <n v="12"/>
    <n v="34"/>
    <n v="152"/>
    <n v="24"/>
    <n v="23"/>
    <x v="5"/>
  </r>
  <r>
    <s v="ZA"/>
    <s v="South Africa"/>
    <x v="1"/>
    <m/>
    <m/>
    <s v="ZA-EC"/>
    <m/>
    <s v="ChIJu5znKjRWYh4RkqxyqdKUajo"/>
    <d v="2022-08-31T00:00:00"/>
    <n v="31"/>
    <n v="51"/>
    <n v="169"/>
    <n v="28"/>
    <n v="22"/>
    <x v="6"/>
  </r>
  <r>
    <s v="ZA"/>
    <s v="South Africa"/>
    <x v="1"/>
    <m/>
    <m/>
    <s v="ZA-EC"/>
    <m/>
    <s v="ChIJu5znKjRWYh4RkqxyqdKUajo"/>
    <d v="2022-09-01T00:00:00"/>
    <n v="40"/>
    <n v="61"/>
    <n v="166"/>
    <n v="28"/>
    <n v="26"/>
    <x v="7"/>
  </r>
  <r>
    <s v="ZA"/>
    <s v="South Africa"/>
    <x v="1"/>
    <m/>
    <m/>
    <s v="ZA-EC"/>
    <m/>
    <s v="ChIJu5znKjRWYh4RkqxyqdKUajo"/>
    <d v="2022-09-02T00:00:00"/>
    <n v="28"/>
    <n v="52"/>
    <n v="144"/>
    <n v="26"/>
    <n v="26"/>
    <x v="9"/>
  </r>
  <r>
    <s v="ZA"/>
    <s v="South Africa"/>
    <x v="1"/>
    <m/>
    <m/>
    <s v="ZA-EC"/>
    <m/>
    <s v="ChIJu5znKjRWYh4RkqxyqdKUajo"/>
    <d v="2022-09-03T00:00:00"/>
    <n v="22"/>
    <n v="46"/>
    <n v="112"/>
    <n v="31"/>
    <n v="32"/>
    <x v="4"/>
  </r>
  <r>
    <s v="ZA"/>
    <s v="South Africa"/>
    <x v="1"/>
    <m/>
    <m/>
    <s v="ZA-EC"/>
    <m/>
    <s v="ChIJu5znKjRWYh4RkqxyqdKUajo"/>
    <d v="2022-09-04T00:00:00"/>
    <n v="26"/>
    <n v="44"/>
    <n v="129"/>
    <n v="21"/>
    <n v="33"/>
    <x v="4"/>
  </r>
  <r>
    <s v="ZA"/>
    <s v="South Africa"/>
    <x v="1"/>
    <m/>
    <m/>
    <s v="ZA-EC"/>
    <m/>
    <s v="ChIJu5znKjRWYh4RkqxyqdKUajo"/>
    <d v="2022-09-05T00:00:00"/>
    <n v="14"/>
    <n v="34"/>
    <n v="162"/>
    <n v="26"/>
    <n v="25"/>
    <x v="0"/>
  </r>
  <r>
    <s v="ZA"/>
    <s v="South Africa"/>
    <x v="1"/>
    <m/>
    <m/>
    <s v="ZA-EC"/>
    <m/>
    <s v="ChIJu5znKjRWYh4RkqxyqdKUajo"/>
    <d v="2022-09-06T00:00:00"/>
    <n v="18"/>
    <n v="43"/>
    <n v="164"/>
    <n v="26"/>
    <n v="25"/>
    <x v="7"/>
  </r>
  <r>
    <s v="ZA"/>
    <s v="South Africa"/>
    <x v="1"/>
    <m/>
    <m/>
    <s v="ZA-EC"/>
    <m/>
    <s v="ChIJu5znKjRWYh4RkqxyqdKUajo"/>
    <d v="2022-09-07T00:00:00"/>
    <n v="23"/>
    <n v="41"/>
    <n v="185"/>
    <n v="33"/>
    <n v="22"/>
    <x v="7"/>
  </r>
  <r>
    <s v="ZA"/>
    <s v="South Africa"/>
    <x v="1"/>
    <m/>
    <m/>
    <s v="ZA-EC"/>
    <m/>
    <s v="ChIJu5znKjRWYh4RkqxyqdKUajo"/>
    <d v="2022-09-08T00:00:00"/>
    <n v="26"/>
    <n v="45"/>
    <n v="177"/>
    <n v="30"/>
    <n v="24"/>
    <x v="7"/>
  </r>
  <r>
    <s v="ZA"/>
    <s v="South Africa"/>
    <x v="1"/>
    <m/>
    <m/>
    <s v="ZA-EC"/>
    <m/>
    <s v="ChIJu5znKjRWYh4RkqxyqdKUajo"/>
    <d v="2022-09-09T00:00:00"/>
    <n v="16"/>
    <n v="36"/>
    <n v="151"/>
    <n v="27"/>
    <n v="25"/>
    <x v="9"/>
  </r>
  <r>
    <s v="ZA"/>
    <s v="South Africa"/>
    <x v="1"/>
    <m/>
    <m/>
    <s v="ZA-EC"/>
    <m/>
    <s v="ChIJu5znKjRWYh4RkqxyqdKUajo"/>
    <d v="2022-09-10T00:00:00"/>
    <n v="9"/>
    <n v="32"/>
    <n v="116"/>
    <n v="31"/>
    <n v="32"/>
    <x v="4"/>
  </r>
  <r>
    <s v="ZA"/>
    <s v="South Africa"/>
    <x v="1"/>
    <m/>
    <m/>
    <s v="ZA-EC"/>
    <m/>
    <s v="ChIJu5znKjRWYh4RkqxyqdKUajo"/>
    <d v="2022-09-11T00:00:00"/>
    <n v="9"/>
    <n v="29"/>
    <n v="123"/>
    <n v="26"/>
    <n v="33"/>
    <x v="8"/>
  </r>
  <r>
    <s v="ZA"/>
    <s v="South Africa"/>
    <x v="1"/>
    <m/>
    <m/>
    <s v="ZA-EC"/>
    <m/>
    <s v="ChIJu5znKjRWYh4RkqxyqdKUajo"/>
    <d v="2022-09-12T00:00:00"/>
    <n v="6"/>
    <n v="24"/>
    <n v="169"/>
    <n v="24"/>
    <n v="24"/>
    <x v="0"/>
  </r>
  <r>
    <s v="ZA"/>
    <s v="South Africa"/>
    <x v="1"/>
    <m/>
    <m/>
    <s v="ZA-EC"/>
    <m/>
    <s v="ChIJu5znKjRWYh4RkqxyqdKUajo"/>
    <d v="2022-09-13T00:00:00"/>
    <n v="9"/>
    <n v="27"/>
    <n v="167"/>
    <n v="30"/>
    <n v="22"/>
    <x v="9"/>
  </r>
  <r>
    <s v="ZA"/>
    <s v="South Africa"/>
    <x v="1"/>
    <m/>
    <m/>
    <s v="ZA-EC"/>
    <m/>
    <s v="ChIJu5znKjRWYh4RkqxyqdKUajo"/>
    <d v="2022-09-14T00:00:00"/>
    <n v="11"/>
    <n v="26"/>
    <n v="180"/>
    <n v="28"/>
    <n v="18"/>
    <x v="7"/>
  </r>
  <r>
    <s v="ZA"/>
    <s v="South Africa"/>
    <x v="1"/>
    <m/>
    <m/>
    <s v="ZA-EC"/>
    <m/>
    <s v="ChIJu5znKjRWYh4RkqxyqdKUajo"/>
    <d v="2022-09-15T00:00:00"/>
    <n v="29"/>
    <n v="45"/>
    <n v="173"/>
    <n v="25"/>
    <n v="21"/>
    <x v="9"/>
  </r>
  <r>
    <s v="ZA"/>
    <s v="South Africa"/>
    <x v="1"/>
    <m/>
    <m/>
    <s v="ZA-EC"/>
    <m/>
    <s v="ChIJu5znKjRWYh4RkqxyqdKUajo"/>
    <d v="2022-09-16T00:00:00"/>
    <n v="16"/>
    <n v="37"/>
    <n v="148"/>
    <n v="29"/>
    <n v="21"/>
    <x v="8"/>
  </r>
  <r>
    <s v="ZA"/>
    <s v="South Africa"/>
    <x v="1"/>
    <m/>
    <m/>
    <s v="ZA-EC"/>
    <m/>
    <s v="ChIJu5znKjRWYh4RkqxyqdKUajo"/>
    <d v="2022-09-17T00:00:00"/>
    <n v="7"/>
    <n v="32"/>
    <n v="110"/>
    <n v="22"/>
    <n v="28"/>
    <x v="8"/>
  </r>
  <r>
    <s v="ZA"/>
    <s v="South Africa"/>
    <x v="1"/>
    <m/>
    <m/>
    <s v="ZA-EC"/>
    <m/>
    <s v="ChIJu5znKjRWYh4RkqxyqdKUajo"/>
    <d v="2022-09-18T00:00:00"/>
    <n v="1"/>
    <n v="21"/>
    <n v="110"/>
    <n v="18"/>
    <n v="23"/>
    <x v="7"/>
  </r>
  <r>
    <s v="ZA"/>
    <s v="South Africa"/>
    <x v="1"/>
    <m/>
    <m/>
    <s v="ZA-EC"/>
    <m/>
    <s v="ChIJu5znKjRWYh4RkqxyqdKUajo"/>
    <d v="2022-09-19T00:00:00"/>
    <n v="-6"/>
    <n v="10"/>
    <n v="155"/>
    <n v="18"/>
    <n v="14"/>
    <x v="5"/>
  </r>
  <r>
    <s v="ZA"/>
    <s v="South Africa"/>
    <x v="1"/>
    <m/>
    <m/>
    <s v="ZA-EC"/>
    <m/>
    <s v="ChIJu5znKjRWYh4RkqxyqdKUajo"/>
    <d v="2022-09-20T00:00:00"/>
    <n v="10"/>
    <n v="28"/>
    <n v="155"/>
    <n v="22"/>
    <n v="17"/>
    <x v="9"/>
  </r>
  <r>
    <s v="ZA"/>
    <s v="South Africa"/>
    <x v="1"/>
    <m/>
    <m/>
    <s v="ZA-EC"/>
    <m/>
    <s v="ChIJu5znKjRWYh4RkqxyqdKUajo"/>
    <d v="2022-09-21T00:00:00"/>
    <n v="15"/>
    <n v="32"/>
    <n v="168"/>
    <n v="27"/>
    <n v="15"/>
    <x v="7"/>
  </r>
  <r>
    <s v="ZA"/>
    <s v="South Africa"/>
    <x v="1"/>
    <m/>
    <m/>
    <s v="ZA-EC"/>
    <m/>
    <s v="ChIJu5znKjRWYh4RkqxyqdKUajo"/>
    <d v="2022-09-22T00:00:00"/>
    <n v="26"/>
    <n v="42"/>
    <n v="178"/>
    <n v="29"/>
    <n v="17"/>
    <x v="9"/>
  </r>
  <r>
    <s v="ZA"/>
    <s v="South Africa"/>
    <x v="1"/>
    <m/>
    <m/>
    <s v="ZA-EC"/>
    <m/>
    <s v="ChIJu5znKjRWYh4RkqxyqdKUajo"/>
    <d v="2022-09-23T00:00:00"/>
    <n v="24"/>
    <n v="47"/>
    <n v="148"/>
    <n v="31"/>
    <n v="17"/>
    <x v="1"/>
  </r>
  <r>
    <s v="ZA"/>
    <s v="South Africa"/>
    <x v="1"/>
    <m/>
    <m/>
    <s v="ZA-EC"/>
    <m/>
    <s v="ChIJu5znKjRWYh4RkqxyqdKUajo"/>
    <d v="2022-09-24T00:00:00"/>
    <n v="16"/>
    <n v="45"/>
    <n v="122"/>
    <n v="38"/>
    <n v="11"/>
    <x v="11"/>
  </r>
  <r>
    <s v="ZA"/>
    <s v="South Africa"/>
    <x v="1"/>
    <m/>
    <m/>
    <s v="ZA-EC"/>
    <m/>
    <s v="ChIJu5znKjRWYh4RkqxyqdKUajo"/>
    <d v="2022-09-25T00:00:00"/>
    <n v="20"/>
    <n v="40"/>
    <n v="126"/>
    <n v="26"/>
    <n v="25"/>
    <x v="1"/>
  </r>
  <r>
    <s v="ZA"/>
    <s v="South Africa"/>
    <x v="1"/>
    <m/>
    <m/>
    <s v="ZA-EC"/>
    <m/>
    <s v="ChIJu5znKjRWYh4RkqxyqdKUajo"/>
    <d v="2022-09-26T00:00:00"/>
    <n v="14"/>
    <n v="34"/>
    <n v="169"/>
    <n v="26"/>
    <n v="18"/>
    <x v="7"/>
  </r>
  <r>
    <s v="ZA"/>
    <s v="South Africa"/>
    <x v="1"/>
    <m/>
    <m/>
    <s v="ZA-EC"/>
    <m/>
    <s v="ChIJu5znKjRWYh4RkqxyqdKUajo"/>
    <d v="2022-09-27T00:00:00"/>
    <n v="11"/>
    <n v="35"/>
    <n v="156"/>
    <n v="26"/>
    <n v="17"/>
    <x v="0"/>
  </r>
  <r>
    <s v="ZA"/>
    <s v="South Africa"/>
    <x v="1"/>
    <m/>
    <m/>
    <s v="ZA-EC"/>
    <m/>
    <s v="ChIJu5znKjRWYh4RkqxyqdKUajo"/>
    <d v="2022-09-28T00:00:00"/>
    <n v="20"/>
    <n v="38"/>
    <n v="171"/>
    <n v="29"/>
    <n v="15"/>
    <x v="7"/>
  </r>
  <r>
    <s v="ZA"/>
    <s v="South Africa"/>
    <x v="1"/>
    <m/>
    <m/>
    <s v="ZA-EC"/>
    <m/>
    <s v="ChIJu5znKjRWYh4RkqxyqdKUajo"/>
    <d v="2022-09-29T00:00:00"/>
    <n v="33"/>
    <n v="45"/>
    <n v="175"/>
    <n v="36"/>
    <n v="16"/>
    <x v="9"/>
  </r>
  <r>
    <s v="ZA"/>
    <s v="South Africa"/>
    <x v="1"/>
    <m/>
    <m/>
    <s v="ZA-EC"/>
    <m/>
    <s v="ChIJu5znKjRWYh4RkqxyqdKUajo"/>
    <d v="2022-09-30T00:00:00"/>
    <n v="32"/>
    <n v="50"/>
    <n v="157"/>
    <n v="37"/>
    <n v="12"/>
    <x v="1"/>
  </r>
  <r>
    <s v="ZA"/>
    <s v="South Africa"/>
    <x v="1"/>
    <m/>
    <m/>
    <s v="ZA-EC"/>
    <m/>
    <s v="ChIJu5znKjRWYh4RkqxyqdKUajo"/>
    <d v="2022-10-01T00:00:00"/>
    <n v="30"/>
    <n v="54"/>
    <n v="132"/>
    <n v="39"/>
    <n v="24"/>
    <x v="22"/>
  </r>
  <r>
    <s v="ZA"/>
    <s v="South Africa"/>
    <x v="1"/>
    <m/>
    <m/>
    <s v="ZA-EC"/>
    <m/>
    <s v="ChIJu5znKjRWYh4RkqxyqdKUajo"/>
    <d v="2022-10-02T00:00:00"/>
    <n v="37"/>
    <n v="49"/>
    <n v="152"/>
    <n v="29"/>
    <n v="29"/>
    <x v="10"/>
  </r>
  <r>
    <s v="ZA"/>
    <s v="South Africa"/>
    <x v="1"/>
    <m/>
    <m/>
    <s v="ZA-EC"/>
    <m/>
    <s v="ChIJu5znKjRWYh4RkqxyqdKUajo"/>
    <d v="2022-10-03T00:00:00"/>
    <n v="27"/>
    <n v="44"/>
    <n v="188"/>
    <n v="34"/>
    <n v="7"/>
    <x v="7"/>
  </r>
  <r>
    <s v="ZA"/>
    <s v="South Africa"/>
    <x v="1"/>
    <m/>
    <m/>
    <s v="ZA-EC"/>
    <m/>
    <s v="ChIJu5znKjRWYh4RkqxyqdKUajo"/>
    <d v="2022-10-04T00:00:00"/>
    <n v="27"/>
    <n v="45"/>
    <n v="186"/>
    <n v="33"/>
    <n v="8"/>
    <x v="9"/>
  </r>
  <r>
    <s v="ZA"/>
    <s v="South Africa"/>
    <x v="1"/>
    <m/>
    <m/>
    <s v="ZA-EC"/>
    <m/>
    <s v="ChIJu5znKjRWYh4RkqxyqdKUajo"/>
    <d v="2022-10-05T00:00:00"/>
    <n v="31"/>
    <n v="47"/>
    <n v="199"/>
    <n v="30"/>
    <n v="5"/>
    <x v="7"/>
  </r>
  <r>
    <s v="ZA"/>
    <s v="South Africa"/>
    <x v="1"/>
    <m/>
    <m/>
    <s v="ZA-EC"/>
    <m/>
    <s v="ChIJu5znKjRWYh4RkqxyqdKUajo"/>
    <d v="2022-10-06T00:00:00"/>
    <n v="36"/>
    <n v="49"/>
    <n v="189"/>
    <n v="28"/>
    <n v="7"/>
    <x v="0"/>
  </r>
  <r>
    <s v="ZA"/>
    <s v="South Africa"/>
    <x v="1"/>
    <m/>
    <m/>
    <s v="ZA-EC"/>
    <m/>
    <s v="ChIJu5znKjRWYh4RkqxyqdKUajo"/>
    <d v="2022-10-07T00:00:00"/>
    <n v="22"/>
    <n v="39"/>
    <n v="170"/>
    <n v="25"/>
    <n v="6"/>
    <x v="7"/>
  </r>
  <r>
    <s v="ZA"/>
    <s v="South Africa"/>
    <x v="1"/>
    <m/>
    <m/>
    <s v="ZA-EC"/>
    <m/>
    <s v="ChIJu5znKjRWYh4RkqxyqdKUajo"/>
    <d v="2022-10-08T00:00:00"/>
    <n v="16"/>
    <n v="36"/>
    <n v="136"/>
    <n v="27"/>
    <n v="25"/>
    <x v="1"/>
  </r>
  <r>
    <s v="ZA"/>
    <s v="South Africa"/>
    <x v="1"/>
    <m/>
    <m/>
    <s v="ZA-EC"/>
    <m/>
    <s v="ChIJu5znKjRWYh4RkqxyqdKUajo"/>
    <d v="2022-10-09T00:00:00"/>
    <n v="18"/>
    <n v="32"/>
    <n v="127"/>
    <n v="18"/>
    <n v="26"/>
    <x v="4"/>
  </r>
  <r>
    <s v="ZA"/>
    <s v="South Africa"/>
    <x v="1"/>
    <m/>
    <m/>
    <s v="ZA-EC"/>
    <m/>
    <s v="ChIJu5znKjRWYh4RkqxyqdKUajo"/>
    <d v="2022-10-10T00:00:00"/>
    <n v="17"/>
    <n v="33"/>
    <n v="166"/>
    <n v="24"/>
    <n v="8"/>
    <x v="5"/>
  </r>
  <r>
    <s v="ZA"/>
    <s v="South Africa"/>
    <x v="1"/>
    <m/>
    <m/>
    <s v="ZA-EC"/>
    <m/>
    <s v="ChIJu5znKjRWYh4RkqxyqdKUajo"/>
    <d v="2022-10-11T00:00:00"/>
    <n v="10"/>
    <n v="29"/>
    <n v="164"/>
    <n v="23"/>
    <n v="21"/>
    <x v="7"/>
  </r>
  <r>
    <s v="ZA"/>
    <s v="South Africa"/>
    <x v="1"/>
    <m/>
    <m/>
    <s v="ZA-EC"/>
    <m/>
    <s v="ChIJu5znKjRWYh4RkqxyqdKUajo"/>
    <d v="2022-10-12T00:00:00"/>
    <n v="14"/>
    <n v="28"/>
    <n v="173"/>
    <n v="21"/>
    <n v="18"/>
    <x v="0"/>
  </r>
  <r>
    <s v="ZA"/>
    <s v="South Africa"/>
    <x v="1"/>
    <m/>
    <m/>
    <s v="ZA-EC"/>
    <m/>
    <s v="ChIJu5znKjRWYh4RkqxyqdKUajo"/>
    <d v="2022-10-13T00:00:00"/>
    <n v="21"/>
    <n v="34"/>
    <n v="165"/>
    <n v="22"/>
    <n v="20"/>
    <x v="0"/>
  </r>
  <r>
    <s v="ZA"/>
    <s v="South Africa"/>
    <x v="1"/>
    <m/>
    <m/>
    <s v="ZA-EC"/>
    <m/>
    <s v="ChIJu5znKjRWYh4RkqxyqdKUajo"/>
    <d v="2022-10-14T00:00:00"/>
    <n v="22"/>
    <n v="40"/>
    <n v="141"/>
    <n v="22"/>
    <n v="21"/>
    <x v="7"/>
  </r>
  <r>
    <s v="ZA"/>
    <s v="South Africa"/>
    <x v="1"/>
    <m/>
    <m/>
    <s v="ZA-EC"/>
    <m/>
    <s v="ChIJu5znKjRWYh4RkqxyqdKUajo"/>
    <d v="2022-10-15T00:00:00"/>
    <n v="11"/>
    <n v="35"/>
    <n v="97"/>
    <n v="19"/>
    <n v="23"/>
    <x v="0"/>
  </r>
  <r>
    <s v="ZA"/>
    <s v="South Africa"/>
    <x v="2"/>
    <m/>
    <m/>
    <s v="ZA-FS"/>
    <m/>
    <s v="ChIJGRTWM2HFjx4RRwqiTVWK9e0"/>
    <d v="2022-01-01T00:00:00"/>
    <n v="-36"/>
    <n v="-23"/>
    <n v="23"/>
    <n v="-16"/>
    <n v="-45"/>
    <x v="4"/>
  </r>
  <r>
    <s v="ZA"/>
    <s v="South Africa"/>
    <x v="2"/>
    <m/>
    <m/>
    <s v="ZA-FS"/>
    <m/>
    <s v="ChIJGRTWM2HFjx4RRwqiTVWK9e0"/>
    <d v="2022-01-02T00:00:00"/>
    <n v="12"/>
    <n v="25"/>
    <n v="34"/>
    <n v="33"/>
    <n v="-11"/>
    <x v="12"/>
  </r>
  <r>
    <s v="ZA"/>
    <s v="South Africa"/>
    <x v="2"/>
    <m/>
    <m/>
    <s v="ZA-FS"/>
    <m/>
    <s v="ChIJGRTWM2HFjx4RRwqiTVWK9e0"/>
    <d v="2022-01-03T00:00:00"/>
    <n v="10"/>
    <n v="30"/>
    <n v="-1"/>
    <n v="21"/>
    <n v="-37"/>
    <x v="6"/>
  </r>
  <r>
    <s v="ZA"/>
    <s v="South Africa"/>
    <x v="2"/>
    <m/>
    <m/>
    <s v="ZA-FS"/>
    <m/>
    <s v="ChIJGRTWM2HFjx4RRwqiTVWK9e0"/>
    <d v="2022-01-04T00:00:00"/>
    <n v="15"/>
    <n v="34"/>
    <n v="-2"/>
    <n v="24"/>
    <n v="-34"/>
    <x v="5"/>
  </r>
  <r>
    <s v="ZA"/>
    <s v="South Africa"/>
    <x v="2"/>
    <m/>
    <m/>
    <s v="ZA-FS"/>
    <m/>
    <s v="ChIJGRTWM2HFjx4RRwqiTVWK9e0"/>
    <d v="2022-01-05T00:00:00"/>
    <n v="15"/>
    <n v="33"/>
    <n v="-3"/>
    <n v="29"/>
    <n v="-28"/>
    <x v="6"/>
  </r>
  <r>
    <s v="ZA"/>
    <s v="South Africa"/>
    <x v="2"/>
    <m/>
    <m/>
    <s v="ZA-FS"/>
    <m/>
    <s v="ChIJGRTWM2HFjx4RRwqiTVWK9e0"/>
    <d v="2022-01-06T00:00:00"/>
    <n v="13"/>
    <n v="40"/>
    <n v="-2"/>
    <n v="18"/>
    <n v="-28"/>
    <x v="6"/>
  </r>
  <r>
    <s v="ZA"/>
    <s v="South Africa"/>
    <x v="2"/>
    <m/>
    <m/>
    <s v="ZA-FS"/>
    <m/>
    <s v="ChIJGRTWM2HFjx4RRwqiTVWK9e0"/>
    <d v="2022-01-07T00:00:00"/>
    <n v="14"/>
    <n v="39"/>
    <n v="-10"/>
    <n v="30"/>
    <n v="-25"/>
    <x v="6"/>
  </r>
  <r>
    <s v="ZA"/>
    <s v="South Africa"/>
    <x v="2"/>
    <m/>
    <m/>
    <s v="ZA-FS"/>
    <m/>
    <s v="ChIJGRTWM2HFjx4RRwqiTVWK9e0"/>
    <d v="2022-01-08T00:00:00"/>
    <n v="9"/>
    <n v="29"/>
    <n v="0"/>
    <n v="44"/>
    <n v="5"/>
    <x v="11"/>
  </r>
  <r>
    <s v="ZA"/>
    <s v="South Africa"/>
    <x v="2"/>
    <m/>
    <m/>
    <s v="ZA-FS"/>
    <m/>
    <s v="ChIJGRTWM2HFjx4RRwqiTVWK9e0"/>
    <d v="2022-01-09T00:00:00"/>
    <n v="7"/>
    <n v="27"/>
    <n v="10"/>
    <n v="24"/>
    <n v="-1"/>
    <x v="11"/>
  </r>
  <r>
    <s v="ZA"/>
    <s v="South Africa"/>
    <x v="2"/>
    <m/>
    <m/>
    <s v="ZA-FS"/>
    <m/>
    <s v="ChIJGRTWM2HFjx4RRwqiTVWK9e0"/>
    <d v="2022-01-10T00:00:00"/>
    <n v="14"/>
    <n v="36"/>
    <n v="-21"/>
    <n v="34"/>
    <n v="-8"/>
    <x v="8"/>
  </r>
  <r>
    <s v="ZA"/>
    <s v="South Africa"/>
    <x v="2"/>
    <m/>
    <m/>
    <s v="ZA-FS"/>
    <m/>
    <s v="ChIJGRTWM2HFjx4RRwqiTVWK9e0"/>
    <d v="2022-01-11T00:00:00"/>
    <n v="23"/>
    <n v="45"/>
    <n v="-16"/>
    <n v="42"/>
    <n v="-7"/>
    <x v="4"/>
  </r>
  <r>
    <s v="ZA"/>
    <s v="South Africa"/>
    <x v="2"/>
    <m/>
    <m/>
    <s v="ZA-FS"/>
    <m/>
    <s v="ChIJGRTWM2HFjx4RRwqiTVWK9e0"/>
    <d v="2022-01-12T00:00:00"/>
    <n v="7"/>
    <n v="28"/>
    <n v="-16"/>
    <n v="24"/>
    <n v="-2"/>
    <x v="8"/>
  </r>
  <r>
    <s v="ZA"/>
    <s v="South Africa"/>
    <x v="2"/>
    <m/>
    <m/>
    <s v="ZA-FS"/>
    <m/>
    <s v="ChIJGRTWM2HFjx4RRwqiTVWK9e0"/>
    <d v="2022-01-13T00:00:00"/>
    <n v="1"/>
    <n v="28"/>
    <n v="-17"/>
    <n v="13"/>
    <n v="-3"/>
    <x v="8"/>
  </r>
  <r>
    <s v="ZA"/>
    <s v="South Africa"/>
    <x v="2"/>
    <m/>
    <m/>
    <s v="ZA-FS"/>
    <m/>
    <s v="ChIJGRTWM2HFjx4RRwqiTVWK9e0"/>
    <d v="2022-01-14T00:00:00"/>
    <n v="15"/>
    <n v="36"/>
    <n v="-18"/>
    <n v="28"/>
    <n v="-1"/>
    <x v="1"/>
  </r>
  <r>
    <s v="ZA"/>
    <s v="South Africa"/>
    <x v="2"/>
    <m/>
    <m/>
    <s v="ZA-FS"/>
    <m/>
    <s v="ChIJGRTWM2HFjx4RRwqiTVWK9e0"/>
    <d v="2022-01-15T00:00:00"/>
    <n v="7"/>
    <n v="26"/>
    <n v="-9"/>
    <n v="33"/>
    <n v="10"/>
    <x v="4"/>
  </r>
  <r>
    <s v="ZA"/>
    <s v="South Africa"/>
    <x v="2"/>
    <m/>
    <m/>
    <s v="ZA-FS"/>
    <m/>
    <s v="ChIJGRTWM2HFjx4RRwqiTVWK9e0"/>
    <d v="2022-01-16T00:00:00"/>
    <n v="2"/>
    <n v="25"/>
    <n v="2"/>
    <n v="11"/>
    <n v="3"/>
    <x v="4"/>
  </r>
  <r>
    <s v="ZA"/>
    <s v="South Africa"/>
    <x v="2"/>
    <m/>
    <m/>
    <s v="ZA-FS"/>
    <m/>
    <s v="ChIJGRTWM2HFjx4RRwqiTVWK9e0"/>
    <d v="2022-01-17T00:00:00"/>
    <n v="5"/>
    <n v="26"/>
    <n v="-18"/>
    <n v="27"/>
    <n v="1"/>
    <x v="11"/>
  </r>
  <r>
    <s v="ZA"/>
    <s v="South Africa"/>
    <x v="2"/>
    <m/>
    <m/>
    <s v="ZA-FS"/>
    <m/>
    <s v="ChIJGRTWM2HFjx4RRwqiTVWK9e0"/>
    <d v="2022-01-18T00:00:00"/>
    <n v="7"/>
    <n v="24"/>
    <n v="-13"/>
    <n v="39"/>
    <n v="1"/>
    <x v="11"/>
  </r>
  <r>
    <s v="ZA"/>
    <s v="South Africa"/>
    <x v="2"/>
    <m/>
    <m/>
    <s v="ZA-FS"/>
    <m/>
    <s v="ChIJGRTWM2HFjx4RRwqiTVWK9e0"/>
    <d v="2022-01-19T00:00:00"/>
    <n v="5"/>
    <n v="23"/>
    <n v="-16"/>
    <n v="25"/>
    <n v="3"/>
    <x v="4"/>
  </r>
  <r>
    <s v="ZA"/>
    <s v="South Africa"/>
    <x v="2"/>
    <m/>
    <m/>
    <s v="ZA-FS"/>
    <m/>
    <s v="ChIJGRTWM2HFjx4RRwqiTVWK9e0"/>
    <d v="2022-01-20T00:00:00"/>
    <n v="14"/>
    <n v="40"/>
    <n v="-12"/>
    <n v="19"/>
    <n v="3"/>
    <x v="11"/>
  </r>
  <r>
    <s v="ZA"/>
    <s v="South Africa"/>
    <x v="2"/>
    <m/>
    <m/>
    <s v="ZA-FS"/>
    <m/>
    <s v="ChIJGRTWM2HFjx4RRwqiTVWK9e0"/>
    <d v="2022-01-21T00:00:00"/>
    <n v="18"/>
    <n v="40"/>
    <n v="-18"/>
    <n v="34"/>
    <n v="3"/>
    <x v="11"/>
  </r>
  <r>
    <s v="ZA"/>
    <s v="South Africa"/>
    <x v="2"/>
    <m/>
    <m/>
    <s v="ZA-FS"/>
    <m/>
    <s v="ChIJGRTWM2HFjx4RRwqiTVWK9e0"/>
    <d v="2022-01-22T00:00:00"/>
    <n v="12"/>
    <n v="33"/>
    <n v="-7"/>
    <n v="46"/>
    <n v="13"/>
    <x v="11"/>
  </r>
  <r>
    <s v="ZA"/>
    <s v="South Africa"/>
    <x v="2"/>
    <m/>
    <m/>
    <s v="ZA-FS"/>
    <m/>
    <s v="ChIJGRTWM2HFjx4RRwqiTVWK9e0"/>
    <d v="2022-01-23T00:00:00"/>
    <n v="10"/>
    <n v="30"/>
    <n v="5"/>
    <n v="15"/>
    <n v="6"/>
    <x v="11"/>
  </r>
  <r>
    <s v="ZA"/>
    <s v="South Africa"/>
    <x v="2"/>
    <m/>
    <m/>
    <s v="ZA-FS"/>
    <m/>
    <s v="ChIJGRTWM2HFjx4RRwqiTVWK9e0"/>
    <d v="2022-01-24T00:00:00"/>
    <n v="6"/>
    <n v="27"/>
    <n v="-21"/>
    <n v="26"/>
    <n v="4"/>
    <x v="1"/>
  </r>
  <r>
    <s v="ZA"/>
    <s v="South Africa"/>
    <x v="2"/>
    <m/>
    <m/>
    <s v="ZA-FS"/>
    <m/>
    <s v="ChIJGRTWM2HFjx4RRwqiTVWK9e0"/>
    <d v="2022-01-25T00:00:00"/>
    <n v="21"/>
    <n v="42"/>
    <n v="-14"/>
    <n v="43"/>
    <n v="3"/>
    <x v="10"/>
  </r>
  <r>
    <s v="ZA"/>
    <s v="South Africa"/>
    <x v="2"/>
    <m/>
    <m/>
    <s v="ZA-FS"/>
    <m/>
    <s v="ChIJGRTWM2HFjx4RRwqiTVWK9e0"/>
    <d v="2022-01-26T00:00:00"/>
    <n v="18"/>
    <n v="39"/>
    <n v="-19"/>
    <n v="37"/>
    <n v="5"/>
    <x v="11"/>
  </r>
  <r>
    <s v="ZA"/>
    <s v="South Africa"/>
    <x v="2"/>
    <m/>
    <m/>
    <s v="ZA-FS"/>
    <m/>
    <s v="ChIJGRTWM2HFjx4RRwqiTVWK9e0"/>
    <d v="2022-01-27T00:00:00"/>
    <n v="18"/>
    <n v="45"/>
    <n v="-15"/>
    <n v="23"/>
    <n v="4"/>
    <x v="11"/>
  </r>
  <r>
    <s v="ZA"/>
    <s v="South Africa"/>
    <x v="2"/>
    <m/>
    <m/>
    <s v="ZA-FS"/>
    <m/>
    <s v="ChIJGRTWM2HFjx4RRwqiTVWK9e0"/>
    <d v="2022-01-28T00:00:00"/>
    <n v="25"/>
    <n v="48"/>
    <n v="-18"/>
    <n v="39"/>
    <n v="5"/>
    <x v="10"/>
  </r>
  <r>
    <s v="ZA"/>
    <s v="South Africa"/>
    <x v="2"/>
    <m/>
    <m/>
    <s v="ZA-FS"/>
    <m/>
    <s v="ChIJGRTWM2HFjx4RRwqiTVWK9e0"/>
    <d v="2022-01-29T00:00:00"/>
    <n v="29"/>
    <n v="52"/>
    <n v="-2"/>
    <n v="48"/>
    <n v="17"/>
    <x v="12"/>
  </r>
  <r>
    <s v="ZA"/>
    <s v="South Africa"/>
    <x v="2"/>
    <m/>
    <m/>
    <s v="ZA-FS"/>
    <m/>
    <s v="ChIJGRTWM2HFjx4RRwqiTVWK9e0"/>
    <d v="2022-01-30T00:00:00"/>
    <n v="21"/>
    <n v="43"/>
    <n v="5"/>
    <n v="27"/>
    <n v="8"/>
    <x v="22"/>
  </r>
  <r>
    <s v="ZA"/>
    <s v="South Africa"/>
    <x v="2"/>
    <m/>
    <m/>
    <s v="ZA-FS"/>
    <m/>
    <s v="ChIJGRTWM2HFjx4RRwqiTVWK9e0"/>
    <d v="2022-01-31T00:00:00"/>
    <n v="19"/>
    <n v="44"/>
    <n v="-23"/>
    <n v="36"/>
    <n v="6"/>
    <x v="1"/>
  </r>
  <r>
    <s v="ZA"/>
    <s v="South Africa"/>
    <x v="2"/>
    <m/>
    <m/>
    <s v="ZA-FS"/>
    <m/>
    <s v="ChIJGRTWM2HFjx4RRwqiTVWK9e0"/>
    <d v="2022-02-01T00:00:00"/>
    <n v="31"/>
    <n v="56"/>
    <n v="-12"/>
    <n v="60"/>
    <n v="8"/>
    <x v="22"/>
  </r>
  <r>
    <s v="ZA"/>
    <s v="South Africa"/>
    <x v="2"/>
    <m/>
    <m/>
    <s v="ZA-FS"/>
    <m/>
    <s v="ChIJGRTWM2HFjx4RRwqiTVWK9e0"/>
    <d v="2022-02-02T00:00:00"/>
    <n v="24"/>
    <n v="48"/>
    <n v="-14"/>
    <n v="44"/>
    <n v="9"/>
    <x v="10"/>
  </r>
  <r>
    <s v="ZA"/>
    <s v="South Africa"/>
    <x v="2"/>
    <m/>
    <m/>
    <s v="ZA-FS"/>
    <m/>
    <s v="ChIJGRTWM2HFjx4RRwqiTVWK9e0"/>
    <d v="2022-02-03T00:00:00"/>
    <n v="24"/>
    <n v="53"/>
    <n v="-11"/>
    <n v="30"/>
    <n v="7"/>
    <x v="22"/>
  </r>
  <r>
    <s v="ZA"/>
    <s v="South Africa"/>
    <x v="2"/>
    <m/>
    <m/>
    <s v="ZA-FS"/>
    <m/>
    <s v="ChIJGRTWM2HFjx4RRwqiTVWK9e0"/>
    <d v="2022-02-04T00:00:00"/>
    <n v="28"/>
    <n v="50"/>
    <n v="-14"/>
    <n v="43"/>
    <n v="7"/>
    <x v="12"/>
  </r>
  <r>
    <s v="ZA"/>
    <s v="South Africa"/>
    <x v="2"/>
    <m/>
    <m/>
    <s v="ZA-FS"/>
    <m/>
    <s v="ChIJGRTWM2HFjx4RRwqiTVWK9e0"/>
    <d v="2022-02-05T00:00:00"/>
    <n v="24"/>
    <n v="43"/>
    <n v="-3"/>
    <n v="58"/>
    <n v="17"/>
    <x v="22"/>
  </r>
  <r>
    <s v="ZA"/>
    <s v="South Africa"/>
    <x v="2"/>
    <m/>
    <m/>
    <s v="ZA-FS"/>
    <m/>
    <s v="ChIJGRTWM2HFjx4RRwqiTVWK9e0"/>
    <d v="2022-02-06T00:00:00"/>
    <n v="19"/>
    <n v="39"/>
    <n v="13"/>
    <n v="31"/>
    <n v="8"/>
    <x v="22"/>
  </r>
  <r>
    <s v="ZA"/>
    <s v="South Africa"/>
    <x v="2"/>
    <m/>
    <m/>
    <s v="ZA-FS"/>
    <m/>
    <s v="ChIJGRTWM2HFjx4RRwqiTVWK9e0"/>
    <d v="2022-02-07T00:00:00"/>
    <n v="17"/>
    <n v="40"/>
    <n v="-20"/>
    <n v="35"/>
    <n v="9"/>
    <x v="10"/>
  </r>
  <r>
    <s v="ZA"/>
    <s v="South Africa"/>
    <x v="2"/>
    <m/>
    <m/>
    <s v="ZA-FS"/>
    <m/>
    <s v="ChIJGRTWM2HFjx4RRwqiTVWK9e0"/>
    <d v="2022-02-08T00:00:00"/>
    <n v="20"/>
    <n v="41"/>
    <n v="-9"/>
    <n v="60"/>
    <n v="8"/>
    <x v="10"/>
  </r>
  <r>
    <s v="ZA"/>
    <s v="South Africa"/>
    <x v="2"/>
    <m/>
    <m/>
    <s v="ZA-FS"/>
    <m/>
    <s v="ChIJGRTWM2HFjx4RRwqiTVWK9e0"/>
    <d v="2022-02-09T00:00:00"/>
    <n v="15"/>
    <n v="35"/>
    <n v="-13"/>
    <n v="41"/>
    <n v="9"/>
    <x v="11"/>
  </r>
  <r>
    <s v="ZA"/>
    <s v="South Africa"/>
    <x v="2"/>
    <m/>
    <m/>
    <s v="ZA-FS"/>
    <m/>
    <s v="ChIJGRTWM2HFjx4RRwqiTVWK9e0"/>
    <d v="2022-02-10T00:00:00"/>
    <n v="14"/>
    <n v="40"/>
    <n v="-10"/>
    <n v="26"/>
    <n v="7"/>
    <x v="11"/>
  </r>
  <r>
    <s v="ZA"/>
    <s v="South Africa"/>
    <x v="2"/>
    <m/>
    <m/>
    <s v="ZA-FS"/>
    <m/>
    <s v="ChIJGRTWM2HFjx4RRwqiTVWK9e0"/>
    <d v="2022-02-11T00:00:00"/>
    <n v="21"/>
    <n v="43"/>
    <n v="-15"/>
    <n v="45"/>
    <n v="8"/>
    <x v="10"/>
  </r>
  <r>
    <s v="ZA"/>
    <s v="South Africa"/>
    <x v="2"/>
    <m/>
    <m/>
    <s v="ZA-FS"/>
    <m/>
    <s v="ChIJGRTWM2HFjx4RRwqiTVWK9e0"/>
    <d v="2022-02-12T00:00:00"/>
    <n v="18"/>
    <n v="38"/>
    <n v="-1"/>
    <n v="54"/>
    <n v="18"/>
    <x v="22"/>
  </r>
  <r>
    <s v="ZA"/>
    <s v="South Africa"/>
    <x v="2"/>
    <m/>
    <m/>
    <s v="ZA-FS"/>
    <m/>
    <s v="ChIJGRTWM2HFjx4RRwqiTVWK9e0"/>
    <d v="2022-02-13T00:00:00"/>
    <n v="20"/>
    <n v="40"/>
    <n v="9"/>
    <n v="26"/>
    <n v="7"/>
    <x v="10"/>
  </r>
  <r>
    <s v="ZA"/>
    <s v="South Africa"/>
    <x v="2"/>
    <m/>
    <m/>
    <s v="ZA-FS"/>
    <m/>
    <s v="ChIJGRTWM2HFjx4RRwqiTVWK9e0"/>
    <d v="2022-02-14T00:00:00"/>
    <n v="16"/>
    <n v="30"/>
    <n v="-21"/>
    <n v="33"/>
    <n v="9"/>
    <x v="11"/>
  </r>
  <r>
    <s v="ZA"/>
    <s v="South Africa"/>
    <x v="2"/>
    <m/>
    <m/>
    <s v="ZA-FS"/>
    <m/>
    <s v="ChIJGRTWM2HFjx4RRwqiTVWK9e0"/>
    <d v="2022-02-15T00:00:00"/>
    <n v="21"/>
    <n v="39"/>
    <n v="-14"/>
    <n v="52"/>
    <n v="9"/>
    <x v="10"/>
  </r>
  <r>
    <s v="ZA"/>
    <s v="South Africa"/>
    <x v="2"/>
    <m/>
    <m/>
    <s v="ZA-FS"/>
    <m/>
    <s v="ChIJGRTWM2HFjx4RRwqiTVWK9e0"/>
    <d v="2022-02-16T00:00:00"/>
    <n v="15"/>
    <n v="35"/>
    <n v="-16"/>
    <n v="43"/>
    <n v="10"/>
    <x v="1"/>
  </r>
  <r>
    <s v="ZA"/>
    <s v="South Africa"/>
    <x v="2"/>
    <m/>
    <m/>
    <s v="ZA-FS"/>
    <m/>
    <s v="ChIJGRTWM2HFjx4RRwqiTVWK9e0"/>
    <d v="2022-02-17T00:00:00"/>
    <n v="16"/>
    <n v="42"/>
    <n v="-12"/>
    <n v="31"/>
    <n v="9"/>
    <x v="11"/>
  </r>
  <r>
    <s v="ZA"/>
    <s v="South Africa"/>
    <x v="2"/>
    <m/>
    <m/>
    <s v="ZA-FS"/>
    <m/>
    <s v="ChIJGRTWM2HFjx4RRwqiTVWK9e0"/>
    <d v="2022-02-18T00:00:00"/>
    <n v="24"/>
    <n v="45"/>
    <n v="-9"/>
    <n v="44"/>
    <n v="10"/>
    <x v="10"/>
  </r>
  <r>
    <s v="ZA"/>
    <s v="South Africa"/>
    <x v="2"/>
    <m/>
    <m/>
    <s v="ZA-FS"/>
    <m/>
    <s v="ChIJGRTWM2HFjx4RRwqiTVWK9e0"/>
    <d v="2022-02-19T00:00:00"/>
    <n v="22"/>
    <n v="39"/>
    <n v="5"/>
    <n v="52"/>
    <n v="19"/>
    <x v="10"/>
  </r>
  <r>
    <s v="ZA"/>
    <s v="South Africa"/>
    <x v="2"/>
    <m/>
    <m/>
    <s v="ZA-FS"/>
    <m/>
    <s v="ChIJGRTWM2HFjx4RRwqiTVWK9e0"/>
    <d v="2022-02-20T00:00:00"/>
    <n v="17"/>
    <n v="37"/>
    <n v="15"/>
    <n v="28"/>
    <n v="10"/>
    <x v="10"/>
  </r>
  <r>
    <s v="ZA"/>
    <s v="South Africa"/>
    <x v="2"/>
    <m/>
    <m/>
    <s v="ZA-FS"/>
    <m/>
    <s v="ChIJGRTWM2HFjx4RRwqiTVWK9e0"/>
    <d v="2022-02-21T00:00:00"/>
    <n v="7"/>
    <n v="29"/>
    <n v="-14"/>
    <n v="37"/>
    <n v="11"/>
    <x v="1"/>
  </r>
  <r>
    <s v="ZA"/>
    <s v="South Africa"/>
    <x v="2"/>
    <m/>
    <m/>
    <s v="ZA-FS"/>
    <m/>
    <s v="ChIJGRTWM2HFjx4RRwqiTVWK9e0"/>
    <d v="2022-02-22T00:00:00"/>
    <n v="12"/>
    <n v="29"/>
    <n v="-4"/>
    <n v="48"/>
    <n v="11"/>
    <x v="11"/>
  </r>
  <r>
    <s v="ZA"/>
    <s v="South Africa"/>
    <x v="2"/>
    <m/>
    <m/>
    <s v="ZA-FS"/>
    <m/>
    <s v="ChIJGRTWM2HFjx4RRwqiTVWK9e0"/>
    <d v="2022-02-23T00:00:00"/>
    <n v="9"/>
    <n v="26"/>
    <n v="1"/>
    <n v="34"/>
    <n v="13"/>
    <x v="4"/>
  </r>
  <r>
    <s v="ZA"/>
    <s v="South Africa"/>
    <x v="2"/>
    <m/>
    <m/>
    <s v="ZA-FS"/>
    <m/>
    <s v="ChIJGRTWM2HFjx4RRwqiTVWK9e0"/>
    <d v="2022-02-24T00:00:00"/>
    <n v="12"/>
    <n v="34"/>
    <n v="10"/>
    <n v="33"/>
    <n v="12"/>
    <x v="1"/>
  </r>
  <r>
    <s v="ZA"/>
    <s v="South Africa"/>
    <x v="2"/>
    <m/>
    <m/>
    <s v="ZA-FS"/>
    <m/>
    <s v="ChIJGRTWM2HFjx4RRwqiTVWK9e0"/>
    <d v="2022-02-25T00:00:00"/>
    <n v="36"/>
    <n v="58"/>
    <n v="6"/>
    <n v="54"/>
    <n v="13"/>
    <x v="22"/>
  </r>
  <r>
    <s v="ZA"/>
    <s v="South Africa"/>
    <x v="2"/>
    <m/>
    <m/>
    <s v="ZA-FS"/>
    <m/>
    <s v="ChIJGRTWM2HFjx4RRwqiTVWK9e0"/>
    <d v="2022-02-26T00:00:00"/>
    <n v="40"/>
    <n v="61"/>
    <n v="26"/>
    <n v="60"/>
    <n v="25"/>
    <x v="24"/>
  </r>
  <r>
    <s v="ZA"/>
    <s v="South Africa"/>
    <x v="2"/>
    <m/>
    <m/>
    <s v="ZA-FS"/>
    <m/>
    <s v="ChIJGRTWM2HFjx4RRwqiTVWK9e0"/>
    <d v="2022-02-27T00:00:00"/>
    <n v="39"/>
    <n v="59"/>
    <n v="34"/>
    <n v="41"/>
    <n v="15"/>
    <x v="22"/>
  </r>
  <r>
    <s v="ZA"/>
    <s v="South Africa"/>
    <x v="2"/>
    <m/>
    <m/>
    <s v="ZA-FS"/>
    <m/>
    <s v="ChIJGRTWM2HFjx4RRwqiTVWK9e0"/>
    <d v="2022-02-28T00:00:00"/>
    <n v="31"/>
    <n v="53"/>
    <n v="3"/>
    <n v="51"/>
    <n v="15"/>
    <x v="10"/>
  </r>
  <r>
    <s v="ZA"/>
    <s v="South Africa"/>
    <x v="2"/>
    <m/>
    <m/>
    <s v="ZA-FS"/>
    <m/>
    <s v="ChIJGRTWM2HFjx4RRwqiTVWK9e0"/>
    <d v="2022-03-01T00:00:00"/>
    <n v="37"/>
    <n v="61"/>
    <n v="13"/>
    <n v="71"/>
    <n v="16"/>
    <x v="10"/>
  </r>
  <r>
    <s v="ZA"/>
    <s v="South Africa"/>
    <x v="2"/>
    <m/>
    <m/>
    <s v="ZA-FS"/>
    <m/>
    <s v="ChIJGRTWM2HFjx4RRwqiTVWK9e0"/>
    <d v="2022-03-02T00:00:00"/>
    <n v="28"/>
    <n v="49"/>
    <n v="14"/>
    <n v="49"/>
    <n v="18"/>
    <x v="1"/>
  </r>
  <r>
    <s v="ZA"/>
    <s v="South Africa"/>
    <x v="2"/>
    <m/>
    <m/>
    <s v="ZA-FS"/>
    <m/>
    <s v="ChIJGRTWM2HFjx4RRwqiTVWK9e0"/>
    <d v="2022-03-03T00:00:00"/>
    <n v="24"/>
    <n v="52"/>
    <n v="29"/>
    <n v="33"/>
    <n v="16"/>
    <x v="1"/>
  </r>
  <r>
    <s v="ZA"/>
    <s v="South Africa"/>
    <x v="2"/>
    <m/>
    <m/>
    <s v="ZA-FS"/>
    <m/>
    <s v="ChIJGRTWM2HFjx4RRwqiTVWK9e0"/>
    <d v="2022-03-04T00:00:00"/>
    <n v="31"/>
    <n v="51"/>
    <n v="26"/>
    <n v="48"/>
    <n v="15"/>
    <x v="4"/>
  </r>
  <r>
    <s v="ZA"/>
    <s v="South Africa"/>
    <x v="2"/>
    <m/>
    <m/>
    <s v="ZA-FS"/>
    <m/>
    <s v="ChIJGRTWM2HFjx4RRwqiTVWK9e0"/>
    <d v="2022-03-05T00:00:00"/>
    <n v="36"/>
    <n v="48"/>
    <n v="45"/>
    <n v="59"/>
    <n v="26"/>
    <x v="11"/>
  </r>
  <r>
    <s v="ZA"/>
    <s v="South Africa"/>
    <x v="2"/>
    <m/>
    <m/>
    <s v="ZA-FS"/>
    <m/>
    <s v="ChIJGRTWM2HFjx4RRwqiTVWK9e0"/>
    <d v="2022-03-06T00:00:00"/>
    <n v="27"/>
    <n v="39"/>
    <n v="47"/>
    <n v="34"/>
    <n v="17"/>
    <x v="4"/>
  </r>
  <r>
    <s v="ZA"/>
    <s v="South Africa"/>
    <x v="2"/>
    <m/>
    <m/>
    <s v="ZA-FS"/>
    <m/>
    <s v="ChIJGRTWM2HFjx4RRwqiTVWK9e0"/>
    <d v="2022-03-07T00:00:00"/>
    <n v="19"/>
    <n v="38"/>
    <n v="32"/>
    <n v="45"/>
    <n v="19"/>
    <x v="4"/>
  </r>
  <r>
    <s v="ZA"/>
    <s v="South Africa"/>
    <x v="2"/>
    <m/>
    <m/>
    <s v="ZA-FS"/>
    <m/>
    <s v="ChIJGRTWM2HFjx4RRwqiTVWK9e0"/>
    <d v="2022-03-08T00:00:00"/>
    <n v="22"/>
    <n v="36"/>
    <n v="49"/>
    <n v="56"/>
    <n v="18"/>
    <x v="8"/>
  </r>
  <r>
    <s v="ZA"/>
    <s v="South Africa"/>
    <x v="2"/>
    <m/>
    <m/>
    <s v="ZA-FS"/>
    <m/>
    <s v="ChIJGRTWM2HFjx4RRwqiTVWK9e0"/>
    <d v="2022-03-09T00:00:00"/>
    <n v="20"/>
    <n v="31"/>
    <n v="56"/>
    <n v="47"/>
    <n v="19"/>
    <x v="8"/>
  </r>
  <r>
    <s v="ZA"/>
    <s v="South Africa"/>
    <x v="2"/>
    <m/>
    <m/>
    <s v="ZA-FS"/>
    <m/>
    <s v="ChIJGRTWM2HFjx4RRwqiTVWK9e0"/>
    <d v="2022-03-10T00:00:00"/>
    <n v="22"/>
    <n v="38"/>
    <n v="77"/>
    <n v="37"/>
    <n v="19"/>
    <x v="4"/>
  </r>
  <r>
    <s v="ZA"/>
    <s v="South Africa"/>
    <x v="2"/>
    <m/>
    <m/>
    <s v="ZA-FS"/>
    <m/>
    <s v="ChIJGRTWM2HFjx4RRwqiTVWK9e0"/>
    <d v="2022-03-11T00:00:00"/>
    <n v="27"/>
    <n v="41"/>
    <n v="55"/>
    <n v="52"/>
    <n v="20"/>
    <x v="4"/>
  </r>
  <r>
    <s v="ZA"/>
    <s v="South Africa"/>
    <x v="2"/>
    <m/>
    <m/>
    <s v="ZA-FS"/>
    <m/>
    <s v="ChIJGRTWM2HFjx4RRwqiTVWK9e0"/>
    <d v="2022-03-12T00:00:00"/>
    <n v="23"/>
    <n v="33"/>
    <n v="67"/>
    <n v="69"/>
    <n v="33"/>
    <x v="4"/>
  </r>
  <r>
    <s v="ZA"/>
    <s v="South Africa"/>
    <x v="2"/>
    <m/>
    <m/>
    <s v="ZA-FS"/>
    <m/>
    <s v="ChIJGRTWM2HFjx4RRwqiTVWK9e0"/>
    <d v="2022-03-13T00:00:00"/>
    <n v="24"/>
    <n v="34"/>
    <n v="80"/>
    <n v="48"/>
    <n v="27"/>
    <x v="8"/>
  </r>
  <r>
    <s v="ZA"/>
    <s v="South Africa"/>
    <x v="2"/>
    <m/>
    <m/>
    <s v="ZA-FS"/>
    <m/>
    <s v="ChIJGRTWM2HFjx4RRwqiTVWK9e0"/>
    <d v="2022-03-14T00:00:00"/>
    <n v="7"/>
    <n v="18"/>
    <n v="50"/>
    <n v="38"/>
    <n v="21"/>
    <x v="5"/>
  </r>
  <r>
    <s v="ZA"/>
    <s v="South Africa"/>
    <x v="2"/>
    <m/>
    <m/>
    <s v="ZA-FS"/>
    <m/>
    <s v="ChIJGRTWM2HFjx4RRwqiTVWK9e0"/>
    <d v="2022-03-15T00:00:00"/>
    <n v="30"/>
    <n v="39"/>
    <n v="66"/>
    <n v="59"/>
    <n v="21"/>
    <x v="7"/>
  </r>
  <r>
    <s v="ZA"/>
    <s v="South Africa"/>
    <x v="2"/>
    <m/>
    <m/>
    <s v="ZA-FS"/>
    <m/>
    <s v="ChIJGRTWM2HFjx4RRwqiTVWK9e0"/>
    <d v="2022-03-16T00:00:00"/>
    <n v="29"/>
    <n v="39"/>
    <n v="63"/>
    <n v="55"/>
    <n v="22"/>
    <x v="7"/>
  </r>
  <r>
    <s v="ZA"/>
    <s v="South Africa"/>
    <x v="2"/>
    <m/>
    <m/>
    <s v="ZA-FS"/>
    <m/>
    <s v="ChIJGRTWM2HFjx4RRwqiTVWK9e0"/>
    <d v="2022-03-17T00:00:00"/>
    <n v="28"/>
    <n v="44"/>
    <n v="71"/>
    <n v="42"/>
    <n v="15"/>
    <x v="7"/>
  </r>
  <r>
    <s v="ZA"/>
    <s v="South Africa"/>
    <x v="2"/>
    <m/>
    <m/>
    <s v="ZA-FS"/>
    <m/>
    <s v="ChIJGRTWM2HFjx4RRwqiTVWK9e0"/>
    <d v="2022-03-18T00:00:00"/>
    <n v="36"/>
    <n v="52"/>
    <n v="64"/>
    <n v="69"/>
    <n v="-1"/>
    <x v="0"/>
  </r>
  <r>
    <s v="ZA"/>
    <s v="South Africa"/>
    <x v="2"/>
    <m/>
    <m/>
    <s v="ZA-FS"/>
    <m/>
    <s v="ChIJGRTWM2HFjx4RRwqiTVWK9e0"/>
    <d v="2022-03-19T00:00:00"/>
    <n v="30"/>
    <n v="43"/>
    <n v="78"/>
    <n v="81"/>
    <n v="22"/>
    <x v="4"/>
  </r>
  <r>
    <s v="ZA"/>
    <s v="South Africa"/>
    <x v="2"/>
    <m/>
    <m/>
    <s v="ZA-FS"/>
    <m/>
    <s v="ChIJGRTWM2HFjx4RRwqiTVWK9e0"/>
    <d v="2022-03-20T00:00:00"/>
    <n v="30"/>
    <n v="35"/>
    <n v="103"/>
    <n v="35"/>
    <n v="18"/>
    <x v="8"/>
  </r>
  <r>
    <s v="ZA"/>
    <s v="South Africa"/>
    <x v="2"/>
    <m/>
    <m/>
    <s v="ZA-FS"/>
    <m/>
    <s v="ChIJGRTWM2HFjx4RRwqiTVWK9e0"/>
    <d v="2022-03-21T00:00:00"/>
    <n v="-9"/>
    <n v="-2"/>
    <n v="54"/>
    <n v="24"/>
    <n v="-62"/>
    <x v="25"/>
  </r>
  <r>
    <s v="ZA"/>
    <s v="South Africa"/>
    <x v="2"/>
    <m/>
    <m/>
    <s v="ZA-FS"/>
    <m/>
    <s v="ChIJGRTWM2HFjx4RRwqiTVWK9e0"/>
    <d v="2022-03-22T00:00:00"/>
    <n v="23"/>
    <n v="33"/>
    <n v="64"/>
    <n v="49"/>
    <n v="1"/>
    <x v="6"/>
  </r>
  <r>
    <s v="ZA"/>
    <s v="South Africa"/>
    <x v="2"/>
    <m/>
    <m/>
    <s v="ZA-FS"/>
    <m/>
    <s v="ChIJGRTWM2HFjx4RRwqiTVWK9e0"/>
    <d v="2022-03-23T00:00:00"/>
    <n v="17"/>
    <n v="27"/>
    <n v="54"/>
    <n v="45"/>
    <n v="1"/>
    <x v="19"/>
  </r>
  <r>
    <s v="ZA"/>
    <s v="South Africa"/>
    <x v="2"/>
    <m/>
    <m/>
    <s v="ZA-FS"/>
    <m/>
    <s v="ChIJGRTWM2HFjx4RRwqiTVWK9e0"/>
    <d v="2022-03-24T00:00:00"/>
    <n v="19"/>
    <n v="33"/>
    <n v="63"/>
    <n v="28"/>
    <n v="-1"/>
    <x v="16"/>
  </r>
  <r>
    <s v="ZA"/>
    <s v="South Africa"/>
    <x v="2"/>
    <m/>
    <m/>
    <s v="ZA-FS"/>
    <m/>
    <s v="ChIJGRTWM2HFjx4RRwqiTVWK9e0"/>
    <d v="2022-03-25T00:00:00"/>
    <n v="36"/>
    <n v="53"/>
    <n v="53"/>
    <n v="56"/>
    <n v="-1"/>
    <x v="0"/>
  </r>
  <r>
    <s v="ZA"/>
    <s v="South Africa"/>
    <x v="2"/>
    <m/>
    <m/>
    <s v="ZA-FS"/>
    <m/>
    <s v="ChIJGRTWM2HFjx4RRwqiTVWK9e0"/>
    <d v="2022-03-26T00:00:00"/>
    <n v="39"/>
    <n v="51"/>
    <n v="72"/>
    <n v="77"/>
    <n v="27"/>
    <x v="1"/>
  </r>
  <r>
    <s v="ZA"/>
    <s v="South Africa"/>
    <x v="2"/>
    <m/>
    <m/>
    <s v="ZA-FS"/>
    <m/>
    <s v="ChIJGRTWM2HFjx4RRwqiTVWK9e0"/>
    <d v="2022-03-27T00:00:00"/>
    <n v="38"/>
    <n v="47"/>
    <n v="88"/>
    <n v="46"/>
    <n v="24"/>
    <x v="1"/>
  </r>
  <r>
    <s v="ZA"/>
    <s v="South Africa"/>
    <x v="2"/>
    <m/>
    <m/>
    <s v="ZA-FS"/>
    <m/>
    <s v="ChIJGRTWM2HFjx4RRwqiTVWK9e0"/>
    <d v="2022-03-28T00:00:00"/>
    <n v="20"/>
    <n v="33"/>
    <n v="54"/>
    <n v="42"/>
    <n v="1"/>
    <x v="5"/>
  </r>
  <r>
    <s v="ZA"/>
    <s v="South Africa"/>
    <x v="2"/>
    <m/>
    <m/>
    <s v="ZA-FS"/>
    <m/>
    <s v="ChIJGRTWM2HFjx4RRwqiTVWK9e0"/>
    <d v="2022-03-29T00:00:00"/>
    <n v="25"/>
    <n v="35"/>
    <n v="62"/>
    <n v="55"/>
    <n v="0"/>
    <x v="16"/>
  </r>
  <r>
    <s v="ZA"/>
    <s v="South Africa"/>
    <x v="2"/>
    <m/>
    <m/>
    <s v="ZA-FS"/>
    <m/>
    <s v="ChIJGRTWM2HFjx4RRwqiTVWK9e0"/>
    <d v="2022-03-30T00:00:00"/>
    <n v="24"/>
    <n v="34"/>
    <n v="62"/>
    <n v="49"/>
    <n v="2"/>
    <x v="16"/>
  </r>
  <r>
    <s v="ZA"/>
    <s v="South Africa"/>
    <x v="2"/>
    <m/>
    <m/>
    <s v="ZA-FS"/>
    <m/>
    <s v="ChIJGRTWM2HFjx4RRwqiTVWK9e0"/>
    <d v="2022-03-31T00:00:00"/>
    <n v="35"/>
    <n v="52"/>
    <n v="69"/>
    <n v="33"/>
    <n v="0"/>
    <x v="6"/>
  </r>
  <r>
    <s v="ZA"/>
    <s v="South Africa"/>
    <x v="2"/>
    <m/>
    <m/>
    <s v="ZA-FS"/>
    <m/>
    <s v="ChIJGRTWM2HFjx4RRwqiTVWK9e0"/>
    <d v="2022-04-01T00:00:00"/>
    <n v="36"/>
    <n v="53"/>
    <n v="53"/>
    <n v="56"/>
    <n v="-1"/>
    <x v="6"/>
  </r>
  <r>
    <s v="ZA"/>
    <s v="South Africa"/>
    <x v="2"/>
    <m/>
    <m/>
    <s v="ZA-FS"/>
    <m/>
    <s v="ChIJGRTWM2HFjx4RRwqiTVWK9e0"/>
    <d v="2022-04-02T00:00:00"/>
    <n v="35"/>
    <n v="48"/>
    <n v="65"/>
    <n v="66"/>
    <n v="24"/>
    <x v="8"/>
  </r>
  <r>
    <s v="ZA"/>
    <s v="South Africa"/>
    <x v="2"/>
    <m/>
    <m/>
    <s v="ZA-FS"/>
    <m/>
    <s v="ChIJGRTWM2HFjx4RRwqiTVWK9e0"/>
    <d v="2022-04-03T00:00:00"/>
    <n v="36"/>
    <n v="48"/>
    <n v="83"/>
    <n v="51"/>
    <n v="22"/>
    <x v="8"/>
  </r>
  <r>
    <s v="ZA"/>
    <s v="South Africa"/>
    <x v="2"/>
    <m/>
    <m/>
    <s v="ZA-FS"/>
    <m/>
    <s v="ChIJGRTWM2HFjx4RRwqiTVWK9e0"/>
    <d v="2022-04-04T00:00:00"/>
    <n v="27"/>
    <n v="45"/>
    <n v="57"/>
    <n v="52"/>
    <n v="2"/>
    <x v="5"/>
  </r>
  <r>
    <s v="ZA"/>
    <s v="South Africa"/>
    <x v="2"/>
    <m/>
    <m/>
    <s v="ZA-FS"/>
    <m/>
    <s v="ChIJGRTWM2HFjx4RRwqiTVWK9e0"/>
    <d v="2022-04-05T00:00:00"/>
    <n v="28"/>
    <n v="43"/>
    <n v="71"/>
    <n v="72"/>
    <n v="21"/>
    <x v="9"/>
  </r>
  <r>
    <s v="ZA"/>
    <s v="South Africa"/>
    <x v="2"/>
    <m/>
    <m/>
    <s v="ZA-FS"/>
    <m/>
    <s v="ChIJGRTWM2HFjx4RRwqiTVWK9e0"/>
    <d v="2022-04-06T00:00:00"/>
    <n v="25"/>
    <n v="42"/>
    <n v="65"/>
    <n v="64"/>
    <n v="23"/>
    <x v="0"/>
  </r>
  <r>
    <s v="ZA"/>
    <s v="South Africa"/>
    <x v="2"/>
    <m/>
    <m/>
    <s v="ZA-FS"/>
    <m/>
    <s v="ChIJGRTWM2HFjx4RRwqiTVWK9e0"/>
    <d v="2022-04-07T00:00:00"/>
    <n v="24"/>
    <n v="45"/>
    <n v="68"/>
    <n v="47"/>
    <n v="21"/>
    <x v="7"/>
  </r>
  <r>
    <s v="ZA"/>
    <s v="South Africa"/>
    <x v="2"/>
    <m/>
    <m/>
    <s v="ZA-FS"/>
    <m/>
    <s v="ChIJGRTWM2HFjx4RRwqiTVWK9e0"/>
    <d v="2022-04-08T00:00:00"/>
    <n v="29"/>
    <n v="46"/>
    <n v="51"/>
    <n v="67"/>
    <n v="21"/>
    <x v="0"/>
  </r>
  <r>
    <s v="ZA"/>
    <s v="South Africa"/>
    <x v="2"/>
    <m/>
    <m/>
    <s v="ZA-FS"/>
    <m/>
    <s v="ChIJGRTWM2HFjx4RRwqiTVWK9e0"/>
    <d v="2022-04-09T00:00:00"/>
    <n v="29"/>
    <n v="41"/>
    <n v="58"/>
    <n v="68"/>
    <n v="30"/>
    <x v="7"/>
  </r>
  <r>
    <s v="ZA"/>
    <s v="South Africa"/>
    <x v="2"/>
    <m/>
    <m/>
    <s v="ZA-FS"/>
    <m/>
    <s v="ChIJGRTWM2HFjx4RRwqiTVWK9e0"/>
    <d v="2022-04-10T00:00:00"/>
    <n v="12"/>
    <n v="26"/>
    <n v="58"/>
    <n v="41"/>
    <n v="15"/>
    <x v="16"/>
  </r>
  <r>
    <s v="ZA"/>
    <s v="South Africa"/>
    <x v="2"/>
    <m/>
    <m/>
    <s v="ZA-FS"/>
    <m/>
    <s v="ChIJGRTWM2HFjx4RRwqiTVWK9e0"/>
    <d v="2022-04-11T00:00:00"/>
    <n v="14"/>
    <n v="29"/>
    <n v="52"/>
    <n v="49"/>
    <n v="20"/>
    <x v="5"/>
  </r>
  <r>
    <s v="ZA"/>
    <s v="South Africa"/>
    <x v="2"/>
    <m/>
    <m/>
    <s v="ZA-FS"/>
    <m/>
    <s v="ChIJGRTWM2HFjx4RRwqiTVWK9e0"/>
    <d v="2022-04-12T00:00:00"/>
    <n v="25"/>
    <n v="35"/>
    <n v="72"/>
    <n v="62"/>
    <n v="21"/>
    <x v="7"/>
  </r>
  <r>
    <s v="ZA"/>
    <s v="South Africa"/>
    <x v="2"/>
    <m/>
    <m/>
    <s v="ZA-FS"/>
    <m/>
    <s v="ChIJGRTWM2HFjx4RRwqiTVWK9e0"/>
    <d v="2022-04-13T00:00:00"/>
    <n v="26"/>
    <n v="36"/>
    <n v="79"/>
    <n v="51"/>
    <n v="21"/>
    <x v="9"/>
  </r>
  <r>
    <s v="ZA"/>
    <s v="South Africa"/>
    <x v="2"/>
    <m/>
    <m/>
    <s v="ZA-FS"/>
    <m/>
    <s v="ChIJGRTWM2HFjx4RRwqiTVWK9e0"/>
    <d v="2022-04-14T00:00:00"/>
    <n v="56"/>
    <n v="80"/>
    <n v="100"/>
    <n v="58"/>
    <n v="11"/>
    <x v="10"/>
  </r>
  <r>
    <s v="ZA"/>
    <s v="South Africa"/>
    <x v="2"/>
    <m/>
    <m/>
    <s v="ZA-FS"/>
    <m/>
    <s v="ChIJGRTWM2HFjx4RRwqiTVWK9e0"/>
    <d v="2022-04-15T00:00:00"/>
    <n v="-16"/>
    <n v="1"/>
    <n v="85"/>
    <n v="17"/>
    <n v="-69"/>
    <x v="17"/>
  </r>
  <r>
    <s v="ZA"/>
    <s v="South Africa"/>
    <x v="2"/>
    <m/>
    <m/>
    <s v="ZA-FS"/>
    <m/>
    <s v="ChIJGRTWM2HFjx4RRwqiTVWK9e0"/>
    <d v="2022-04-16T00:00:00"/>
    <n v="17"/>
    <n v="35"/>
    <n v="76"/>
    <n v="24"/>
    <n v="-1"/>
    <x v="6"/>
  </r>
  <r>
    <s v="ZA"/>
    <s v="South Africa"/>
    <x v="2"/>
    <m/>
    <m/>
    <s v="ZA-FS"/>
    <m/>
    <s v="ChIJGRTWM2HFjx4RRwqiTVWK9e0"/>
    <d v="2022-04-17T00:00:00"/>
    <n v="13"/>
    <n v="19"/>
    <n v="101"/>
    <n v="9"/>
    <n v="5"/>
    <x v="7"/>
  </r>
  <r>
    <s v="ZA"/>
    <s v="South Africa"/>
    <x v="2"/>
    <m/>
    <m/>
    <s v="ZA-FS"/>
    <m/>
    <s v="ChIJGRTWM2HFjx4RRwqiTVWK9e0"/>
    <d v="2022-04-18T00:00:00"/>
    <n v="-6"/>
    <n v="3"/>
    <n v="69"/>
    <n v="27"/>
    <n v="-66"/>
    <x v="14"/>
  </r>
  <r>
    <s v="ZA"/>
    <s v="South Africa"/>
    <x v="2"/>
    <m/>
    <m/>
    <s v="ZA-FS"/>
    <m/>
    <s v="ChIJGRTWM2HFjx4RRwqiTVWK9e0"/>
    <d v="2022-04-19T00:00:00"/>
    <n v="22"/>
    <n v="36"/>
    <n v="78"/>
    <n v="60"/>
    <n v="16"/>
    <x v="8"/>
  </r>
  <r>
    <s v="ZA"/>
    <s v="South Africa"/>
    <x v="2"/>
    <m/>
    <m/>
    <s v="ZA-FS"/>
    <m/>
    <s v="ChIJGRTWM2HFjx4RRwqiTVWK9e0"/>
    <d v="2022-04-20T00:00:00"/>
    <n v="22"/>
    <n v="36"/>
    <n v="73"/>
    <n v="54"/>
    <n v="16"/>
    <x v="7"/>
  </r>
  <r>
    <s v="ZA"/>
    <s v="South Africa"/>
    <x v="2"/>
    <m/>
    <m/>
    <s v="ZA-FS"/>
    <m/>
    <s v="ChIJGRTWM2HFjx4RRwqiTVWK9e0"/>
    <d v="2022-04-21T00:00:00"/>
    <n v="18"/>
    <n v="36"/>
    <n v="74"/>
    <n v="34"/>
    <n v="13"/>
    <x v="7"/>
  </r>
  <r>
    <s v="ZA"/>
    <s v="South Africa"/>
    <x v="2"/>
    <m/>
    <m/>
    <s v="ZA-FS"/>
    <m/>
    <s v="ChIJGRTWM2HFjx4RRwqiTVWK9e0"/>
    <d v="2022-04-22T00:00:00"/>
    <n v="25"/>
    <n v="40"/>
    <n v="49"/>
    <n v="61"/>
    <n v="15"/>
    <x v="7"/>
  </r>
  <r>
    <s v="ZA"/>
    <s v="South Africa"/>
    <x v="2"/>
    <m/>
    <m/>
    <s v="ZA-FS"/>
    <m/>
    <s v="ChIJGRTWM2HFjx4RRwqiTVWK9e0"/>
    <d v="2022-04-23T00:00:00"/>
    <n v="24"/>
    <n v="36"/>
    <n v="53"/>
    <n v="71"/>
    <n v="32"/>
    <x v="7"/>
  </r>
  <r>
    <s v="ZA"/>
    <s v="South Africa"/>
    <x v="2"/>
    <m/>
    <m/>
    <s v="ZA-FS"/>
    <m/>
    <s v="ChIJGRTWM2HFjx4RRwqiTVWK9e0"/>
    <d v="2022-04-24T00:00:00"/>
    <n v="21"/>
    <n v="37"/>
    <n v="70"/>
    <n v="40"/>
    <n v="21"/>
    <x v="6"/>
  </r>
  <r>
    <s v="ZA"/>
    <s v="South Africa"/>
    <x v="2"/>
    <m/>
    <m/>
    <s v="ZA-FS"/>
    <m/>
    <s v="ChIJGRTWM2HFjx4RRwqiTVWK9e0"/>
    <d v="2022-04-25T00:00:00"/>
    <n v="23"/>
    <n v="40"/>
    <n v="61"/>
    <n v="56"/>
    <n v="21"/>
    <x v="0"/>
  </r>
  <r>
    <s v="ZA"/>
    <s v="South Africa"/>
    <x v="2"/>
    <m/>
    <m/>
    <s v="ZA-FS"/>
    <m/>
    <s v="ChIJGRTWM2HFjx4RRwqiTVWK9e0"/>
    <d v="2022-04-26T00:00:00"/>
    <n v="40"/>
    <n v="50"/>
    <n v="73"/>
    <n v="70"/>
    <n v="19"/>
    <x v="9"/>
  </r>
  <r>
    <s v="ZA"/>
    <s v="South Africa"/>
    <x v="2"/>
    <m/>
    <m/>
    <s v="ZA-FS"/>
    <m/>
    <s v="ChIJGRTWM2HFjx4RRwqiTVWK9e0"/>
    <d v="2022-04-27T00:00:00"/>
    <n v="13"/>
    <n v="23"/>
    <n v="72"/>
    <n v="40"/>
    <n v="-52"/>
    <x v="17"/>
  </r>
  <r>
    <s v="ZA"/>
    <s v="South Africa"/>
    <x v="2"/>
    <m/>
    <m/>
    <s v="ZA-FS"/>
    <m/>
    <s v="ChIJGRTWM2HFjx4RRwqiTVWK9e0"/>
    <d v="2022-04-28T00:00:00"/>
    <n v="30"/>
    <n v="52"/>
    <n v="76"/>
    <n v="41"/>
    <n v="15"/>
    <x v="0"/>
  </r>
  <r>
    <s v="ZA"/>
    <s v="South Africa"/>
    <x v="2"/>
    <m/>
    <m/>
    <s v="ZA-FS"/>
    <m/>
    <s v="ChIJGRTWM2HFjx4RRwqiTVWK9e0"/>
    <d v="2022-04-29T00:00:00"/>
    <n v="46"/>
    <n v="65"/>
    <n v="65"/>
    <n v="65"/>
    <n v="11"/>
    <x v="7"/>
  </r>
  <r>
    <s v="ZA"/>
    <s v="South Africa"/>
    <x v="2"/>
    <m/>
    <m/>
    <s v="ZA-FS"/>
    <m/>
    <s v="ChIJGRTWM2HFjx4RRwqiTVWK9e0"/>
    <d v="2022-04-30T00:00:00"/>
    <n v="52"/>
    <n v="66"/>
    <n v="82"/>
    <n v="109"/>
    <n v="28"/>
    <x v="11"/>
  </r>
  <r>
    <s v="ZA"/>
    <s v="South Africa"/>
    <x v="2"/>
    <m/>
    <m/>
    <s v="ZA-FS"/>
    <m/>
    <s v="ChIJGRTWM2HFjx4RRwqiTVWK9e0"/>
    <d v="2022-05-01T00:00:00"/>
    <n v="59"/>
    <n v="64"/>
    <n v="112"/>
    <n v="55"/>
    <n v="24"/>
    <x v="1"/>
  </r>
  <r>
    <s v="ZA"/>
    <s v="South Africa"/>
    <x v="2"/>
    <m/>
    <m/>
    <s v="ZA-FS"/>
    <m/>
    <s v="ChIJGRTWM2HFjx4RRwqiTVWK9e0"/>
    <d v="2022-05-02T00:00:00"/>
    <n v="10"/>
    <n v="24"/>
    <n v="62"/>
    <n v="50"/>
    <n v="-60"/>
    <x v="14"/>
  </r>
  <r>
    <s v="ZA"/>
    <s v="South Africa"/>
    <x v="2"/>
    <m/>
    <m/>
    <s v="ZA-FS"/>
    <m/>
    <s v="ChIJGRTWM2HFjx4RRwqiTVWK9e0"/>
    <d v="2022-05-03T00:00:00"/>
    <n v="35"/>
    <n v="57"/>
    <n v="67"/>
    <n v="68"/>
    <n v="22"/>
    <x v="9"/>
  </r>
  <r>
    <s v="ZA"/>
    <s v="South Africa"/>
    <x v="2"/>
    <m/>
    <m/>
    <s v="ZA-FS"/>
    <m/>
    <s v="ChIJGRTWM2HFjx4RRwqiTVWK9e0"/>
    <d v="2022-05-04T00:00:00"/>
    <n v="31"/>
    <n v="50"/>
    <n v="61"/>
    <n v="65"/>
    <n v="22"/>
    <x v="7"/>
  </r>
  <r>
    <s v="ZA"/>
    <s v="South Africa"/>
    <x v="2"/>
    <m/>
    <m/>
    <s v="ZA-FS"/>
    <m/>
    <s v="ChIJGRTWM2HFjx4RRwqiTVWK9e0"/>
    <d v="2022-05-05T00:00:00"/>
    <n v="31"/>
    <n v="57"/>
    <n v="66"/>
    <n v="42"/>
    <n v="20"/>
    <x v="9"/>
  </r>
  <r>
    <s v="ZA"/>
    <s v="South Africa"/>
    <x v="2"/>
    <m/>
    <m/>
    <s v="ZA-FS"/>
    <m/>
    <s v="ChIJGRTWM2HFjx4RRwqiTVWK9e0"/>
    <d v="2022-05-06T00:00:00"/>
    <n v="32"/>
    <n v="54"/>
    <n v="47"/>
    <n v="60"/>
    <n v="19"/>
    <x v="9"/>
  </r>
  <r>
    <s v="ZA"/>
    <s v="South Africa"/>
    <x v="2"/>
    <m/>
    <m/>
    <s v="ZA-FS"/>
    <m/>
    <s v="ChIJGRTWM2HFjx4RRwqiTVWK9e0"/>
    <d v="2022-05-07T00:00:00"/>
    <n v="35"/>
    <n v="52"/>
    <n v="52"/>
    <n v="95"/>
    <n v="36"/>
    <x v="8"/>
  </r>
  <r>
    <s v="ZA"/>
    <s v="South Africa"/>
    <x v="2"/>
    <m/>
    <m/>
    <s v="ZA-FS"/>
    <m/>
    <s v="ChIJGRTWM2HFjx4RRwqiTVWK9e0"/>
    <d v="2022-05-08T00:00:00"/>
    <n v="39"/>
    <n v="50"/>
    <n v="68"/>
    <n v="41"/>
    <n v="24"/>
    <x v="9"/>
  </r>
  <r>
    <s v="ZA"/>
    <s v="South Africa"/>
    <x v="2"/>
    <m/>
    <m/>
    <s v="ZA-FS"/>
    <m/>
    <s v="ChIJGRTWM2HFjx4RRwqiTVWK9e0"/>
    <d v="2022-05-09T00:00:00"/>
    <n v="15"/>
    <n v="33"/>
    <n v="47"/>
    <n v="44"/>
    <n v="21"/>
    <x v="6"/>
  </r>
  <r>
    <s v="ZA"/>
    <s v="South Africa"/>
    <x v="2"/>
    <m/>
    <m/>
    <s v="ZA-FS"/>
    <m/>
    <s v="ChIJGRTWM2HFjx4RRwqiTVWK9e0"/>
    <d v="2022-05-10T00:00:00"/>
    <n v="21"/>
    <n v="36"/>
    <n v="53"/>
    <n v="55"/>
    <n v="20"/>
    <x v="6"/>
  </r>
  <r>
    <s v="ZA"/>
    <s v="South Africa"/>
    <x v="2"/>
    <m/>
    <m/>
    <s v="ZA-FS"/>
    <m/>
    <s v="ChIJGRTWM2HFjx4RRwqiTVWK9e0"/>
    <d v="2022-05-11T00:00:00"/>
    <n v="18"/>
    <n v="32"/>
    <n v="51"/>
    <n v="48"/>
    <n v="21"/>
    <x v="6"/>
  </r>
  <r>
    <s v="ZA"/>
    <s v="South Africa"/>
    <x v="2"/>
    <m/>
    <m/>
    <s v="ZA-FS"/>
    <m/>
    <s v="ChIJGRTWM2HFjx4RRwqiTVWK9e0"/>
    <d v="2022-05-12T00:00:00"/>
    <n v="17"/>
    <n v="37"/>
    <n v="64"/>
    <n v="36"/>
    <n v="19"/>
    <x v="0"/>
  </r>
  <r>
    <s v="ZA"/>
    <s v="South Africa"/>
    <x v="2"/>
    <m/>
    <m/>
    <s v="ZA-FS"/>
    <m/>
    <s v="ChIJGRTWM2HFjx4RRwqiTVWK9e0"/>
    <d v="2022-05-13T00:00:00"/>
    <n v="32"/>
    <n v="49"/>
    <n v="53"/>
    <n v="55"/>
    <n v="19"/>
    <x v="0"/>
  </r>
  <r>
    <s v="ZA"/>
    <s v="South Africa"/>
    <x v="2"/>
    <m/>
    <m/>
    <s v="ZA-FS"/>
    <m/>
    <s v="ChIJGRTWM2HFjx4RRwqiTVWK9e0"/>
    <d v="2022-05-14T00:00:00"/>
    <n v="32"/>
    <n v="45"/>
    <n v="61"/>
    <n v="64"/>
    <n v="34"/>
    <x v="8"/>
  </r>
  <r>
    <s v="ZA"/>
    <s v="South Africa"/>
    <x v="2"/>
    <m/>
    <m/>
    <s v="ZA-FS"/>
    <m/>
    <s v="ChIJGRTWM2HFjx4RRwqiTVWK9e0"/>
    <d v="2022-05-15T00:00:00"/>
    <n v="31"/>
    <n v="46"/>
    <n v="77"/>
    <n v="46"/>
    <n v="25"/>
    <x v="7"/>
  </r>
  <r>
    <s v="ZA"/>
    <s v="South Africa"/>
    <x v="2"/>
    <m/>
    <m/>
    <s v="ZA-FS"/>
    <m/>
    <s v="ChIJGRTWM2HFjx4RRwqiTVWK9e0"/>
    <d v="2022-05-16T00:00:00"/>
    <n v="17"/>
    <n v="31"/>
    <n v="58"/>
    <n v="47"/>
    <n v="22"/>
    <x v="0"/>
  </r>
  <r>
    <s v="ZA"/>
    <s v="South Africa"/>
    <x v="2"/>
    <m/>
    <m/>
    <s v="ZA-FS"/>
    <m/>
    <s v="ChIJGRTWM2HFjx4RRwqiTVWK9e0"/>
    <d v="2022-05-17T00:00:00"/>
    <n v="24"/>
    <n v="33"/>
    <n v="69"/>
    <n v="57"/>
    <n v="19"/>
    <x v="0"/>
  </r>
  <r>
    <s v="ZA"/>
    <s v="South Africa"/>
    <x v="2"/>
    <m/>
    <m/>
    <s v="ZA-FS"/>
    <m/>
    <s v="ChIJGRTWM2HFjx4RRwqiTVWK9e0"/>
    <d v="2022-05-18T00:00:00"/>
    <n v="24"/>
    <n v="30"/>
    <n v="64"/>
    <n v="46"/>
    <n v="21"/>
    <x v="5"/>
  </r>
  <r>
    <s v="ZA"/>
    <s v="South Africa"/>
    <x v="2"/>
    <m/>
    <m/>
    <s v="ZA-FS"/>
    <m/>
    <s v="ChIJGRTWM2HFjx4RRwqiTVWK9e0"/>
    <d v="2022-05-19T00:00:00"/>
    <n v="21"/>
    <n v="34"/>
    <n v="66"/>
    <n v="39"/>
    <n v="18"/>
    <x v="6"/>
  </r>
  <r>
    <s v="ZA"/>
    <s v="South Africa"/>
    <x v="2"/>
    <m/>
    <m/>
    <s v="ZA-FS"/>
    <m/>
    <s v="ChIJGRTWM2HFjx4RRwqiTVWK9e0"/>
    <d v="2022-05-20T00:00:00"/>
    <n v="20"/>
    <n v="34"/>
    <n v="43"/>
    <n v="46"/>
    <n v="16"/>
    <x v="16"/>
  </r>
  <r>
    <s v="ZA"/>
    <s v="South Africa"/>
    <x v="2"/>
    <m/>
    <m/>
    <s v="ZA-FS"/>
    <m/>
    <s v="ChIJGRTWM2HFjx4RRwqiTVWK9e0"/>
    <d v="2022-05-21T00:00:00"/>
    <n v="18"/>
    <n v="31"/>
    <n v="48"/>
    <n v="49"/>
    <n v="27"/>
    <x v="6"/>
  </r>
  <r>
    <s v="ZA"/>
    <s v="South Africa"/>
    <x v="2"/>
    <m/>
    <m/>
    <s v="ZA-FS"/>
    <m/>
    <s v="ChIJGRTWM2HFjx4RRwqiTVWK9e0"/>
    <d v="2022-05-22T00:00:00"/>
    <n v="18"/>
    <n v="34"/>
    <n v="64"/>
    <n v="35"/>
    <n v="22"/>
    <x v="0"/>
  </r>
  <r>
    <s v="ZA"/>
    <s v="South Africa"/>
    <x v="2"/>
    <m/>
    <m/>
    <s v="ZA-FS"/>
    <m/>
    <s v="ChIJGRTWM2HFjx4RRwqiTVWK9e0"/>
    <d v="2022-05-23T00:00:00"/>
    <n v="12"/>
    <n v="27"/>
    <n v="49"/>
    <n v="44"/>
    <n v="22"/>
    <x v="6"/>
  </r>
  <r>
    <s v="ZA"/>
    <s v="South Africa"/>
    <x v="2"/>
    <m/>
    <m/>
    <s v="ZA-FS"/>
    <m/>
    <s v="ChIJGRTWM2HFjx4RRwqiTVWK9e0"/>
    <d v="2022-05-24T00:00:00"/>
    <n v="19"/>
    <n v="29"/>
    <n v="62"/>
    <n v="59"/>
    <n v="21"/>
    <x v="6"/>
  </r>
  <r>
    <s v="ZA"/>
    <s v="South Africa"/>
    <x v="2"/>
    <m/>
    <m/>
    <s v="ZA-FS"/>
    <m/>
    <s v="ChIJGRTWM2HFjx4RRwqiTVWK9e0"/>
    <d v="2022-05-25T00:00:00"/>
    <n v="31"/>
    <n v="44"/>
    <n v="61"/>
    <n v="51"/>
    <n v="22"/>
    <x v="6"/>
  </r>
  <r>
    <s v="ZA"/>
    <s v="South Africa"/>
    <x v="2"/>
    <m/>
    <m/>
    <s v="ZA-FS"/>
    <m/>
    <s v="ChIJGRTWM2HFjx4RRwqiTVWK9e0"/>
    <d v="2022-05-26T00:00:00"/>
    <n v="29"/>
    <n v="50"/>
    <n v="67"/>
    <n v="44"/>
    <n v="19"/>
    <x v="0"/>
  </r>
  <r>
    <s v="ZA"/>
    <s v="South Africa"/>
    <x v="2"/>
    <m/>
    <m/>
    <s v="ZA-FS"/>
    <m/>
    <s v="ChIJGRTWM2HFjx4RRwqiTVWK9e0"/>
    <d v="2022-05-27T00:00:00"/>
    <n v="40"/>
    <n v="57"/>
    <n v="56"/>
    <n v="60"/>
    <n v="19"/>
    <x v="9"/>
  </r>
  <r>
    <s v="ZA"/>
    <s v="South Africa"/>
    <x v="2"/>
    <m/>
    <m/>
    <s v="ZA-FS"/>
    <m/>
    <s v="ChIJGRTWM2HFjx4RRwqiTVWK9e0"/>
    <d v="2022-05-28T00:00:00"/>
    <n v="42"/>
    <n v="56"/>
    <n v="66"/>
    <n v="152"/>
    <n v="35"/>
    <x v="4"/>
  </r>
  <r>
    <s v="ZA"/>
    <s v="South Africa"/>
    <x v="2"/>
    <m/>
    <m/>
    <s v="ZA-FS"/>
    <m/>
    <s v="ChIJGRTWM2HFjx4RRwqiTVWK9e0"/>
    <d v="2022-05-29T00:00:00"/>
    <n v="39"/>
    <n v="56"/>
    <n v="79"/>
    <n v="40"/>
    <n v="28"/>
    <x v="9"/>
  </r>
  <r>
    <s v="ZA"/>
    <s v="South Africa"/>
    <x v="2"/>
    <m/>
    <m/>
    <s v="ZA-FS"/>
    <m/>
    <s v="ChIJGRTWM2HFjx4RRwqiTVWK9e0"/>
    <d v="2022-05-30T00:00:00"/>
    <n v="19"/>
    <n v="36"/>
    <n v="55"/>
    <n v="49"/>
    <n v="23"/>
    <x v="6"/>
  </r>
  <r>
    <s v="ZA"/>
    <s v="South Africa"/>
    <x v="2"/>
    <m/>
    <m/>
    <s v="ZA-FS"/>
    <m/>
    <s v="ChIJGRTWM2HFjx4RRwqiTVWK9e0"/>
    <d v="2022-05-31T00:00:00"/>
    <n v="36"/>
    <n v="53"/>
    <n v="69"/>
    <n v="63"/>
    <n v="23"/>
    <x v="0"/>
  </r>
  <r>
    <s v="ZA"/>
    <s v="South Africa"/>
    <x v="2"/>
    <m/>
    <m/>
    <s v="ZA-FS"/>
    <m/>
    <s v="ChIJGRTWM2HFjx4RRwqiTVWK9e0"/>
    <d v="2022-06-01T00:00:00"/>
    <n v="32"/>
    <n v="49"/>
    <n v="67"/>
    <n v="54"/>
    <n v="25"/>
    <x v="5"/>
  </r>
  <r>
    <s v="ZA"/>
    <s v="South Africa"/>
    <x v="2"/>
    <m/>
    <m/>
    <s v="ZA-FS"/>
    <m/>
    <s v="ChIJGRTWM2HFjx4RRwqiTVWK9e0"/>
    <d v="2022-06-02T00:00:00"/>
    <n v="32"/>
    <n v="58"/>
    <n v="70"/>
    <n v="42"/>
    <n v="22"/>
    <x v="6"/>
  </r>
  <r>
    <s v="ZA"/>
    <s v="South Africa"/>
    <x v="2"/>
    <m/>
    <m/>
    <s v="ZA-FS"/>
    <m/>
    <s v="ChIJGRTWM2HFjx4RRwqiTVWK9e0"/>
    <d v="2022-06-03T00:00:00"/>
    <n v="39"/>
    <n v="59"/>
    <n v="52"/>
    <n v="61"/>
    <n v="22"/>
    <x v="0"/>
  </r>
  <r>
    <s v="ZA"/>
    <s v="South Africa"/>
    <x v="2"/>
    <m/>
    <m/>
    <s v="ZA-FS"/>
    <m/>
    <s v="ChIJGRTWM2HFjx4RRwqiTVWK9e0"/>
    <d v="2022-06-04T00:00:00"/>
    <n v="39"/>
    <n v="52"/>
    <n v="61"/>
    <n v="73"/>
    <n v="37"/>
    <x v="8"/>
  </r>
  <r>
    <s v="ZA"/>
    <s v="South Africa"/>
    <x v="2"/>
    <m/>
    <m/>
    <s v="ZA-FS"/>
    <m/>
    <s v="ChIJGRTWM2HFjx4RRwqiTVWK9e0"/>
    <d v="2022-06-05T00:00:00"/>
    <n v="35"/>
    <n v="49"/>
    <n v="78"/>
    <n v="42"/>
    <n v="31"/>
    <x v="7"/>
  </r>
  <r>
    <s v="ZA"/>
    <s v="South Africa"/>
    <x v="2"/>
    <m/>
    <m/>
    <s v="ZA-FS"/>
    <m/>
    <s v="ChIJGRTWM2HFjx4RRwqiTVWK9e0"/>
    <d v="2022-06-06T00:00:00"/>
    <n v="22"/>
    <n v="41"/>
    <n v="57"/>
    <n v="57"/>
    <n v="24"/>
    <x v="5"/>
  </r>
  <r>
    <s v="ZA"/>
    <s v="South Africa"/>
    <x v="2"/>
    <m/>
    <m/>
    <s v="ZA-FS"/>
    <m/>
    <s v="ChIJGRTWM2HFjx4RRwqiTVWK9e0"/>
    <d v="2022-06-07T00:00:00"/>
    <n v="27"/>
    <n v="39"/>
    <n v="64"/>
    <n v="67"/>
    <n v="21"/>
    <x v="5"/>
  </r>
  <r>
    <s v="ZA"/>
    <s v="South Africa"/>
    <x v="2"/>
    <m/>
    <m/>
    <s v="ZA-FS"/>
    <m/>
    <s v="ChIJGRTWM2HFjx4RRwqiTVWK9e0"/>
    <d v="2022-06-08T00:00:00"/>
    <n v="22"/>
    <n v="35"/>
    <n v="61"/>
    <n v="53"/>
    <n v="23"/>
    <x v="16"/>
  </r>
  <r>
    <s v="ZA"/>
    <s v="South Africa"/>
    <x v="2"/>
    <m/>
    <m/>
    <s v="ZA-FS"/>
    <m/>
    <s v="ChIJGRTWM2HFjx4RRwqiTVWK9e0"/>
    <d v="2022-06-09T00:00:00"/>
    <n v="20"/>
    <n v="39"/>
    <n v="63"/>
    <n v="33"/>
    <n v="20"/>
    <x v="16"/>
  </r>
  <r>
    <s v="ZA"/>
    <s v="South Africa"/>
    <x v="2"/>
    <m/>
    <m/>
    <s v="ZA-FS"/>
    <m/>
    <s v="ChIJGRTWM2HFjx4RRwqiTVWK9e0"/>
    <d v="2022-06-10T00:00:00"/>
    <n v="22"/>
    <n v="40"/>
    <n v="46"/>
    <n v="56"/>
    <n v="21"/>
    <x v="5"/>
  </r>
  <r>
    <s v="ZA"/>
    <s v="South Africa"/>
    <x v="2"/>
    <m/>
    <m/>
    <s v="ZA-FS"/>
    <m/>
    <s v="ChIJGRTWM2HFjx4RRwqiTVWK9e0"/>
    <d v="2022-06-11T00:00:00"/>
    <n v="27"/>
    <n v="36"/>
    <n v="56"/>
    <n v="64"/>
    <n v="34"/>
    <x v="0"/>
  </r>
  <r>
    <s v="ZA"/>
    <s v="South Africa"/>
    <x v="2"/>
    <m/>
    <m/>
    <s v="ZA-FS"/>
    <m/>
    <s v="ChIJGRTWM2HFjx4RRwqiTVWK9e0"/>
    <d v="2022-06-12T00:00:00"/>
    <n v="22"/>
    <n v="35"/>
    <n v="72"/>
    <n v="29"/>
    <n v="26"/>
    <x v="6"/>
  </r>
  <r>
    <s v="ZA"/>
    <s v="South Africa"/>
    <x v="2"/>
    <m/>
    <m/>
    <s v="ZA-FS"/>
    <m/>
    <s v="ChIJGRTWM2HFjx4RRwqiTVWK9e0"/>
    <d v="2022-06-13T00:00:00"/>
    <n v="12"/>
    <n v="27"/>
    <n v="52"/>
    <n v="47"/>
    <n v="23"/>
    <x v="16"/>
  </r>
  <r>
    <s v="ZA"/>
    <s v="South Africa"/>
    <x v="2"/>
    <m/>
    <m/>
    <s v="ZA-FS"/>
    <m/>
    <s v="ChIJGRTWM2HFjx4RRwqiTVWK9e0"/>
    <d v="2022-06-14T00:00:00"/>
    <n v="15"/>
    <n v="26"/>
    <n v="56"/>
    <n v="57"/>
    <n v="18"/>
    <x v="19"/>
  </r>
  <r>
    <s v="ZA"/>
    <s v="South Africa"/>
    <x v="2"/>
    <m/>
    <m/>
    <s v="ZA-FS"/>
    <m/>
    <s v="ChIJGRTWM2HFjx4RRwqiTVWK9e0"/>
    <d v="2022-06-15T00:00:00"/>
    <n v="36"/>
    <n v="45"/>
    <n v="62"/>
    <n v="54"/>
    <n v="19"/>
    <x v="6"/>
  </r>
  <r>
    <s v="ZA"/>
    <s v="South Africa"/>
    <x v="2"/>
    <m/>
    <m/>
    <s v="ZA-FS"/>
    <m/>
    <s v="ChIJGRTWM2HFjx4RRwqiTVWK9e0"/>
    <d v="2022-06-16T00:00:00"/>
    <n v="5"/>
    <n v="19"/>
    <n v="68"/>
    <n v="15"/>
    <n v="-58"/>
    <x v="25"/>
  </r>
  <r>
    <s v="ZA"/>
    <s v="South Africa"/>
    <x v="2"/>
    <m/>
    <m/>
    <s v="ZA-FS"/>
    <m/>
    <s v="ChIJGRTWM2HFjx4RRwqiTVWK9e0"/>
    <d v="2022-06-17T00:00:00"/>
    <n v="27"/>
    <n v="45"/>
    <n v="51"/>
    <n v="34"/>
    <n v="-15"/>
    <x v="21"/>
  </r>
  <r>
    <s v="ZA"/>
    <s v="South Africa"/>
    <x v="2"/>
    <m/>
    <m/>
    <s v="ZA-FS"/>
    <m/>
    <s v="ChIJGRTWM2HFjx4RRwqiTVWK9e0"/>
    <d v="2022-06-18T00:00:00"/>
    <n v="27"/>
    <n v="37"/>
    <n v="61"/>
    <n v="62"/>
    <n v="25"/>
    <x v="6"/>
  </r>
  <r>
    <s v="ZA"/>
    <s v="South Africa"/>
    <x v="2"/>
    <m/>
    <m/>
    <s v="ZA-FS"/>
    <m/>
    <s v="ChIJGRTWM2HFjx4RRwqiTVWK9e0"/>
    <d v="2022-06-19T00:00:00"/>
    <n v="29"/>
    <n v="35"/>
    <n v="75"/>
    <n v="39"/>
    <n v="24"/>
    <x v="9"/>
  </r>
  <r>
    <s v="ZA"/>
    <s v="South Africa"/>
    <x v="2"/>
    <m/>
    <m/>
    <s v="ZA-FS"/>
    <m/>
    <s v="ChIJGRTWM2HFjx4RRwqiTVWK9e0"/>
    <d v="2022-06-20T00:00:00"/>
    <n v="16"/>
    <n v="30"/>
    <n v="53"/>
    <n v="52"/>
    <n v="20"/>
    <x v="16"/>
  </r>
  <r>
    <s v="ZA"/>
    <s v="South Africa"/>
    <x v="2"/>
    <m/>
    <m/>
    <s v="ZA-FS"/>
    <m/>
    <s v="ChIJGRTWM2HFjx4RRwqiTVWK9e0"/>
    <d v="2022-06-21T00:00:00"/>
    <n v="20"/>
    <n v="29"/>
    <n v="62"/>
    <n v="60"/>
    <n v="18"/>
    <x v="5"/>
  </r>
  <r>
    <s v="ZA"/>
    <s v="South Africa"/>
    <x v="2"/>
    <m/>
    <m/>
    <s v="ZA-FS"/>
    <m/>
    <s v="ChIJGRTWM2HFjx4RRwqiTVWK9e0"/>
    <d v="2022-06-22T00:00:00"/>
    <n v="17"/>
    <n v="27"/>
    <n v="59"/>
    <n v="50"/>
    <n v="18"/>
    <x v="16"/>
  </r>
  <r>
    <s v="ZA"/>
    <s v="South Africa"/>
    <x v="2"/>
    <m/>
    <m/>
    <s v="ZA-FS"/>
    <m/>
    <s v="ChIJGRTWM2HFjx4RRwqiTVWK9e0"/>
    <d v="2022-06-23T00:00:00"/>
    <n v="15"/>
    <n v="31"/>
    <n v="60"/>
    <n v="34"/>
    <n v="12"/>
    <x v="16"/>
  </r>
  <r>
    <s v="ZA"/>
    <s v="South Africa"/>
    <x v="2"/>
    <m/>
    <m/>
    <s v="ZA-FS"/>
    <m/>
    <s v="ChIJGRTWM2HFjx4RRwqiTVWK9e0"/>
    <d v="2022-06-24T00:00:00"/>
    <n v="34"/>
    <n v="50"/>
    <n v="57"/>
    <n v="62"/>
    <n v="11"/>
    <x v="0"/>
  </r>
  <r>
    <s v="ZA"/>
    <s v="South Africa"/>
    <x v="2"/>
    <m/>
    <m/>
    <s v="ZA-FS"/>
    <m/>
    <s v="ChIJGRTWM2HFjx4RRwqiTVWK9e0"/>
    <d v="2022-06-25T00:00:00"/>
    <n v="41"/>
    <n v="55"/>
    <n v="71"/>
    <n v="74"/>
    <n v="29"/>
    <x v="1"/>
  </r>
  <r>
    <s v="ZA"/>
    <s v="South Africa"/>
    <x v="2"/>
    <m/>
    <m/>
    <s v="ZA-FS"/>
    <m/>
    <s v="ChIJGRTWM2HFjx4RRwqiTVWK9e0"/>
    <d v="2022-06-26T00:00:00"/>
    <n v="39"/>
    <n v="54"/>
    <n v="94"/>
    <n v="62"/>
    <n v="24"/>
    <x v="4"/>
  </r>
  <r>
    <s v="ZA"/>
    <s v="South Africa"/>
    <x v="2"/>
    <m/>
    <m/>
    <s v="ZA-FS"/>
    <m/>
    <s v="ChIJGRTWM2HFjx4RRwqiTVWK9e0"/>
    <d v="2022-06-27T00:00:00"/>
    <n v="25"/>
    <n v="37"/>
    <n v="65"/>
    <n v="51"/>
    <n v="0"/>
    <x v="5"/>
  </r>
  <r>
    <s v="ZA"/>
    <s v="South Africa"/>
    <x v="2"/>
    <m/>
    <m/>
    <s v="ZA-FS"/>
    <m/>
    <s v="ChIJGRTWM2HFjx4RRwqiTVWK9e0"/>
    <d v="2022-06-28T00:00:00"/>
    <n v="32"/>
    <n v="40"/>
    <n v="81"/>
    <n v="65"/>
    <n v="-1"/>
    <x v="6"/>
  </r>
  <r>
    <s v="ZA"/>
    <s v="South Africa"/>
    <x v="2"/>
    <m/>
    <m/>
    <s v="ZA-FS"/>
    <m/>
    <s v="ChIJGRTWM2HFjx4RRwqiTVWK9e0"/>
    <d v="2022-06-29T00:00:00"/>
    <n v="30"/>
    <n v="35"/>
    <n v="76"/>
    <n v="72"/>
    <n v="0"/>
    <x v="5"/>
  </r>
  <r>
    <s v="ZA"/>
    <s v="South Africa"/>
    <x v="2"/>
    <m/>
    <m/>
    <s v="ZA-FS"/>
    <m/>
    <s v="ChIJGRTWM2HFjx4RRwqiTVWK9e0"/>
    <d v="2022-06-30T00:00:00"/>
    <n v="39"/>
    <n v="55"/>
    <n v="87"/>
    <n v="51"/>
    <n v="-1"/>
    <x v="0"/>
  </r>
  <r>
    <s v="ZA"/>
    <s v="South Africa"/>
    <x v="2"/>
    <m/>
    <m/>
    <s v="ZA-FS"/>
    <m/>
    <s v="ChIJGRTWM2HFjx4RRwqiTVWK9e0"/>
    <d v="2022-07-01T00:00:00"/>
    <n v="41"/>
    <n v="58"/>
    <n v="71"/>
    <n v="78"/>
    <n v="-2"/>
    <x v="7"/>
  </r>
  <r>
    <s v="ZA"/>
    <s v="South Africa"/>
    <x v="2"/>
    <m/>
    <m/>
    <s v="ZA-FS"/>
    <m/>
    <s v="ChIJGRTWM2HFjx4RRwqiTVWK9e0"/>
    <d v="2022-07-02T00:00:00"/>
    <n v="42"/>
    <n v="55"/>
    <n v="86"/>
    <n v="99"/>
    <n v="25"/>
    <x v="11"/>
  </r>
  <r>
    <s v="ZA"/>
    <s v="South Africa"/>
    <x v="2"/>
    <m/>
    <m/>
    <s v="ZA-FS"/>
    <m/>
    <s v="ChIJGRTWM2HFjx4RRwqiTVWK9e0"/>
    <d v="2022-07-03T00:00:00"/>
    <n v="40"/>
    <n v="50"/>
    <n v="103"/>
    <n v="63"/>
    <n v="21"/>
    <x v="1"/>
  </r>
  <r>
    <s v="ZA"/>
    <s v="South Africa"/>
    <x v="2"/>
    <m/>
    <m/>
    <s v="ZA-FS"/>
    <m/>
    <s v="ChIJGRTWM2HFjx4RRwqiTVWK9e0"/>
    <d v="2022-07-04T00:00:00"/>
    <n v="27"/>
    <n v="42"/>
    <n v="75"/>
    <n v="70"/>
    <n v="-2"/>
    <x v="0"/>
  </r>
  <r>
    <s v="ZA"/>
    <s v="South Africa"/>
    <x v="2"/>
    <m/>
    <m/>
    <s v="ZA-FS"/>
    <m/>
    <s v="ChIJGRTWM2HFjx4RRwqiTVWK9e0"/>
    <d v="2022-07-05T00:00:00"/>
    <n v="34"/>
    <n v="47"/>
    <n v="83"/>
    <n v="75"/>
    <n v="-1"/>
    <x v="0"/>
  </r>
  <r>
    <s v="ZA"/>
    <s v="South Africa"/>
    <x v="2"/>
    <m/>
    <m/>
    <s v="ZA-FS"/>
    <m/>
    <s v="ChIJGRTWM2HFjx4RRwqiTVWK9e0"/>
    <d v="2022-07-06T00:00:00"/>
    <n v="31"/>
    <n v="44"/>
    <n v="84"/>
    <n v="62"/>
    <n v="0"/>
    <x v="6"/>
  </r>
  <r>
    <s v="ZA"/>
    <s v="South Africa"/>
    <x v="2"/>
    <m/>
    <m/>
    <s v="ZA-FS"/>
    <m/>
    <s v="ChIJGRTWM2HFjx4RRwqiTVWK9e0"/>
    <d v="2022-07-07T00:00:00"/>
    <n v="31"/>
    <n v="47"/>
    <n v="87"/>
    <n v="52"/>
    <n v="-1"/>
    <x v="0"/>
  </r>
  <r>
    <s v="ZA"/>
    <s v="South Africa"/>
    <x v="2"/>
    <m/>
    <m/>
    <s v="ZA-FS"/>
    <m/>
    <s v="ChIJGRTWM2HFjx4RRwqiTVWK9e0"/>
    <d v="2022-07-08T00:00:00"/>
    <n v="33"/>
    <n v="47"/>
    <n v="69"/>
    <n v="67"/>
    <n v="-2"/>
    <x v="6"/>
  </r>
  <r>
    <s v="ZA"/>
    <s v="South Africa"/>
    <x v="2"/>
    <m/>
    <m/>
    <s v="ZA-FS"/>
    <m/>
    <s v="ChIJGRTWM2HFjx4RRwqiTVWK9e0"/>
    <d v="2022-07-09T00:00:00"/>
    <n v="55"/>
    <n v="44"/>
    <n v="95"/>
    <n v="92"/>
    <n v="24"/>
    <x v="11"/>
  </r>
  <r>
    <s v="ZA"/>
    <s v="South Africa"/>
    <x v="2"/>
    <m/>
    <m/>
    <s v="ZA-FS"/>
    <m/>
    <s v="ChIJGRTWM2HFjx4RRwqiTVWK9e0"/>
    <d v="2022-07-10T00:00:00"/>
    <n v="33"/>
    <n v="37"/>
    <n v="93"/>
    <n v="56"/>
    <n v="19"/>
    <x v="8"/>
  </r>
  <r>
    <s v="ZA"/>
    <s v="South Africa"/>
    <x v="2"/>
    <m/>
    <m/>
    <s v="ZA-FS"/>
    <m/>
    <s v="ChIJGRTWM2HFjx4RRwqiTVWK9e0"/>
    <d v="2022-07-11T00:00:00"/>
    <n v="15"/>
    <n v="27"/>
    <n v="65"/>
    <n v="58"/>
    <n v="-2"/>
    <x v="16"/>
  </r>
  <r>
    <s v="ZA"/>
    <s v="South Africa"/>
    <x v="2"/>
    <m/>
    <m/>
    <s v="ZA-FS"/>
    <m/>
    <s v="ChIJGRTWM2HFjx4RRwqiTVWK9e0"/>
    <d v="2022-07-12T00:00:00"/>
    <n v="22"/>
    <n v="28"/>
    <n v="77"/>
    <n v="62"/>
    <n v="-2"/>
    <x v="5"/>
  </r>
  <r>
    <s v="ZA"/>
    <s v="South Africa"/>
    <x v="2"/>
    <m/>
    <m/>
    <s v="ZA-FS"/>
    <m/>
    <s v="ChIJGRTWM2HFjx4RRwqiTVWK9e0"/>
    <d v="2022-07-13T00:00:00"/>
    <n v="20"/>
    <n v="29"/>
    <n v="75"/>
    <n v="58"/>
    <n v="-1"/>
    <x v="16"/>
  </r>
  <r>
    <s v="ZA"/>
    <s v="South Africa"/>
    <x v="2"/>
    <m/>
    <m/>
    <s v="ZA-FS"/>
    <m/>
    <s v="ChIJGRTWM2HFjx4RRwqiTVWK9e0"/>
    <d v="2022-07-14T00:00:00"/>
    <n v="20"/>
    <n v="34"/>
    <n v="77"/>
    <n v="40"/>
    <n v="-3"/>
    <x v="16"/>
  </r>
  <r>
    <s v="ZA"/>
    <s v="South Africa"/>
    <x v="2"/>
    <m/>
    <m/>
    <s v="ZA-FS"/>
    <m/>
    <s v="ChIJGRTWM2HFjx4RRwqiTVWK9e0"/>
    <d v="2022-07-15T00:00:00"/>
    <n v="28"/>
    <n v="36"/>
    <n v="65"/>
    <n v="69"/>
    <n v="-3"/>
    <x v="16"/>
  </r>
  <r>
    <s v="ZA"/>
    <s v="South Africa"/>
    <x v="2"/>
    <m/>
    <m/>
    <s v="ZA-FS"/>
    <m/>
    <s v="ChIJGRTWM2HFjx4RRwqiTVWK9e0"/>
    <d v="2022-07-16T00:00:00"/>
    <n v="34"/>
    <n v="45"/>
    <n v="75"/>
    <n v="93"/>
    <n v="25"/>
    <x v="9"/>
  </r>
  <r>
    <s v="ZA"/>
    <s v="South Africa"/>
    <x v="2"/>
    <m/>
    <m/>
    <s v="ZA-FS"/>
    <m/>
    <s v="ChIJGRTWM2HFjx4RRwqiTVWK9e0"/>
    <d v="2022-07-17T00:00:00"/>
    <n v="36"/>
    <n v="44"/>
    <n v="92"/>
    <n v="56"/>
    <n v="22"/>
    <x v="8"/>
  </r>
  <r>
    <s v="ZA"/>
    <s v="South Africa"/>
    <x v="2"/>
    <m/>
    <m/>
    <s v="ZA-FS"/>
    <m/>
    <s v="ChIJGRTWM2HFjx4RRwqiTVWK9e0"/>
    <d v="2022-07-18T00:00:00"/>
    <n v="24"/>
    <n v="39"/>
    <n v="67"/>
    <n v="58"/>
    <n v="2"/>
    <x v="19"/>
  </r>
  <r>
    <s v="ZA"/>
    <s v="South Africa"/>
    <x v="2"/>
    <m/>
    <m/>
    <s v="ZA-FS"/>
    <m/>
    <s v="ChIJGRTWM2HFjx4RRwqiTVWK9e0"/>
    <d v="2022-07-19T00:00:00"/>
    <n v="19"/>
    <n v="29"/>
    <n v="69"/>
    <n v="62"/>
    <n v="20"/>
    <x v="20"/>
  </r>
  <r>
    <s v="ZA"/>
    <s v="South Africa"/>
    <x v="2"/>
    <m/>
    <m/>
    <s v="ZA-FS"/>
    <m/>
    <s v="ChIJGRTWM2HFjx4RRwqiTVWK9e0"/>
    <d v="2022-07-20T00:00:00"/>
    <n v="23"/>
    <n v="34"/>
    <n v="69"/>
    <n v="56"/>
    <n v="22"/>
    <x v="5"/>
  </r>
  <r>
    <s v="ZA"/>
    <s v="South Africa"/>
    <x v="2"/>
    <m/>
    <m/>
    <s v="ZA-FS"/>
    <m/>
    <s v="ChIJGRTWM2HFjx4RRwqiTVWK9e0"/>
    <d v="2022-07-21T00:00:00"/>
    <n v="20"/>
    <n v="38"/>
    <n v="75"/>
    <n v="47"/>
    <n v="21"/>
    <x v="6"/>
  </r>
  <r>
    <s v="ZA"/>
    <s v="South Africa"/>
    <x v="2"/>
    <m/>
    <m/>
    <s v="ZA-FS"/>
    <m/>
    <s v="ChIJGRTWM2HFjx4RRwqiTVWK9e0"/>
    <d v="2022-07-22T00:00:00"/>
    <n v="28"/>
    <n v="42"/>
    <n v="54"/>
    <n v="57"/>
    <n v="21"/>
    <x v="0"/>
  </r>
  <r>
    <s v="ZA"/>
    <s v="South Africa"/>
    <x v="2"/>
    <m/>
    <m/>
    <s v="ZA-FS"/>
    <m/>
    <s v="ChIJGRTWM2HFjx4RRwqiTVWK9e0"/>
    <d v="2022-07-23T00:00:00"/>
    <n v="29"/>
    <n v="39"/>
    <n v="56"/>
    <n v="69"/>
    <n v="30"/>
    <x v="0"/>
  </r>
  <r>
    <s v="ZA"/>
    <s v="South Africa"/>
    <x v="2"/>
    <m/>
    <m/>
    <s v="ZA-FS"/>
    <m/>
    <s v="ChIJGRTWM2HFjx4RRwqiTVWK9e0"/>
    <d v="2022-07-24T00:00:00"/>
    <n v="19"/>
    <n v="31"/>
    <n v="54"/>
    <n v="32"/>
    <n v="14"/>
    <x v="5"/>
  </r>
  <r>
    <s v="ZA"/>
    <s v="South Africa"/>
    <x v="2"/>
    <m/>
    <m/>
    <s v="ZA-FS"/>
    <m/>
    <s v="ChIJGRTWM2HFjx4RRwqiTVWK9e0"/>
    <d v="2022-07-25T00:00:00"/>
    <n v="21"/>
    <n v="34"/>
    <n v="47"/>
    <n v="53"/>
    <n v="22"/>
    <x v="16"/>
  </r>
  <r>
    <s v="ZA"/>
    <s v="South Africa"/>
    <x v="2"/>
    <m/>
    <m/>
    <s v="ZA-FS"/>
    <m/>
    <s v="ChIJGRTWM2HFjx4RRwqiTVWK9e0"/>
    <d v="2022-07-26T00:00:00"/>
    <n v="30"/>
    <n v="39"/>
    <n v="77"/>
    <n v="67"/>
    <n v="23"/>
    <x v="0"/>
  </r>
  <r>
    <s v="ZA"/>
    <s v="South Africa"/>
    <x v="2"/>
    <m/>
    <m/>
    <s v="ZA-FS"/>
    <m/>
    <s v="ChIJGRTWM2HFjx4RRwqiTVWK9e0"/>
    <d v="2022-07-27T00:00:00"/>
    <n v="27"/>
    <n v="37"/>
    <n v="64"/>
    <n v="51"/>
    <n v="24"/>
    <x v="16"/>
  </r>
  <r>
    <s v="ZA"/>
    <s v="South Africa"/>
    <x v="2"/>
    <m/>
    <m/>
    <s v="ZA-FS"/>
    <m/>
    <s v="ChIJGRTWM2HFjx4RRwqiTVWK9e0"/>
    <d v="2022-07-28T00:00:00"/>
    <n v="32"/>
    <n v="48"/>
    <n v="77"/>
    <n v="41"/>
    <n v="22"/>
    <x v="6"/>
  </r>
  <r>
    <s v="ZA"/>
    <s v="South Africa"/>
    <x v="2"/>
    <m/>
    <m/>
    <s v="ZA-FS"/>
    <m/>
    <s v="ChIJGRTWM2HFjx4RRwqiTVWK9e0"/>
    <d v="2022-07-29T00:00:00"/>
    <n v="49"/>
    <n v="61"/>
    <n v="63"/>
    <n v="73"/>
    <n v="22"/>
    <x v="7"/>
  </r>
  <r>
    <s v="ZA"/>
    <s v="South Africa"/>
    <x v="2"/>
    <m/>
    <m/>
    <s v="ZA-FS"/>
    <m/>
    <s v="ChIJGRTWM2HFjx4RRwqiTVWK9e0"/>
    <d v="2022-07-30T00:00:00"/>
    <n v="57"/>
    <n v="64"/>
    <n v="69"/>
    <n v="79"/>
    <n v="36"/>
    <x v="4"/>
  </r>
  <r>
    <s v="ZA"/>
    <s v="South Africa"/>
    <x v="2"/>
    <m/>
    <m/>
    <s v="ZA-FS"/>
    <m/>
    <s v="ChIJGRTWM2HFjx4RRwqiTVWK9e0"/>
    <d v="2022-07-31T00:00:00"/>
    <n v="57"/>
    <n v="68"/>
    <n v="92"/>
    <n v="56"/>
    <n v="31"/>
    <x v="9"/>
  </r>
  <r>
    <s v="ZA"/>
    <s v="South Africa"/>
    <x v="2"/>
    <m/>
    <m/>
    <s v="ZA-FS"/>
    <m/>
    <s v="ChIJGRTWM2HFjx4RRwqiTVWK9e0"/>
    <d v="2022-08-01T00:00:00"/>
    <n v="33"/>
    <n v="46"/>
    <n v="64"/>
    <n v="67"/>
    <n v="26"/>
    <x v="0"/>
  </r>
  <r>
    <s v="ZA"/>
    <s v="South Africa"/>
    <x v="2"/>
    <m/>
    <m/>
    <s v="ZA-FS"/>
    <m/>
    <s v="ChIJGRTWM2HFjx4RRwqiTVWK9e0"/>
    <d v="2022-08-02T00:00:00"/>
    <n v="42"/>
    <n v="54"/>
    <n v="71"/>
    <n v="73"/>
    <n v="26"/>
    <x v="0"/>
  </r>
  <r>
    <s v="ZA"/>
    <s v="South Africa"/>
    <x v="2"/>
    <m/>
    <m/>
    <s v="ZA-FS"/>
    <m/>
    <s v="ChIJGRTWM2HFjx4RRwqiTVWK9e0"/>
    <d v="2022-08-03T00:00:00"/>
    <n v="35"/>
    <n v="47"/>
    <n v="67"/>
    <n v="68"/>
    <n v="27"/>
    <x v="5"/>
  </r>
  <r>
    <s v="ZA"/>
    <s v="South Africa"/>
    <x v="2"/>
    <m/>
    <m/>
    <s v="ZA-FS"/>
    <m/>
    <s v="ChIJGRTWM2HFjx4RRwqiTVWK9e0"/>
    <d v="2022-08-04T00:00:00"/>
    <n v="37"/>
    <n v="56"/>
    <n v="77"/>
    <n v="53"/>
    <n v="23"/>
    <x v="7"/>
  </r>
  <r>
    <s v="ZA"/>
    <s v="South Africa"/>
    <x v="2"/>
    <m/>
    <m/>
    <s v="ZA-FS"/>
    <m/>
    <s v="ChIJGRTWM2HFjx4RRwqiTVWK9e0"/>
    <d v="2022-08-05T00:00:00"/>
    <n v="43"/>
    <n v="56"/>
    <n v="70"/>
    <n v="81"/>
    <n v="20"/>
    <x v="9"/>
  </r>
  <r>
    <s v="ZA"/>
    <s v="South Africa"/>
    <x v="2"/>
    <m/>
    <m/>
    <s v="ZA-FS"/>
    <m/>
    <s v="ChIJGRTWM2HFjx4RRwqiTVWK9e0"/>
    <d v="2022-08-06T00:00:00"/>
    <n v="42"/>
    <n v="50"/>
    <n v="79"/>
    <n v="82"/>
    <n v="29"/>
    <x v="8"/>
  </r>
  <r>
    <s v="ZA"/>
    <s v="South Africa"/>
    <x v="2"/>
    <m/>
    <m/>
    <s v="ZA-FS"/>
    <m/>
    <s v="ChIJGRTWM2HFjx4RRwqiTVWK9e0"/>
    <d v="2022-08-07T00:00:00"/>
    <n v="39"/>
    <n v="44"/>
    <n v="97"/>
    <n v="39"/>
    <n v="22"/>
    <x v="7"/>
  </r>
  <r>
    <s v="ZA"/>
    <s v="South Africa"/>
    <x v="2"/>
    <m/>
    <m/>
    <s v="ZA-FS"/>
    <m/>
    <s v="ChIJGRTWM2HFjx4RRwqiTVWK9e0"/>
    <d v="2022-08-08T00:00:00"/>
    <n v="33"/>
    <n v="36"/>
    <n v="66"/>
    <n v="48"/>
    <n v="-15"/>
    <x v="21"/>
  </r>
  <r>
    <s v="ZA"/>
    <s v="South Africa"/>
    <x v="2"/>
    <m/>
    <m/>
    <s v="ZA-FS"/>
    <m/>
    <s v="ChIJGRTWM2HFjx4RRwqiTVWK9e0"/>
    <d v="2022-08-09T00:00:00"/>
    <n v="10"/>
    <n v="11"/>
    <n v="68"/>
    <n v="43"/>
    <n v="-58"/>
    <x v="25"/>
  </r>
  <r>
    <s v="ZA"/>
    <s v="South Africa"/>
    <x v="2"/>
    <m/>
    <m/>
    <s v="ZA-FS"/>
    <m/>
    <s v="ChIJGRTWM2HFjx4RRwqiTVWK9e0"/>
    <d v="2022-08-10T00:00:00"/>
    <n v="25"/>
    <n v="38"/>
    <n v="64"/>
    <n v="61"/>
    <n v="28"/>
    <x v="6"/>
  </r>
  <r>
    <s v="ZA"/>
    <s v="South Africa"/>
    <x v="2"/>
    <m/>
    <m/>
    <s v="ZA-FS"/>
    <m/>
    <s v="ChIJGRTWM2HFjx4RRwqiTVWK9e0"/>
    <d v="2022-08-11T00:00:00"/>
    <n v="22"/>
    <n v="38"/>
    <n v="66"/>
    <n v="51"/>
    <n v="24"/>
    <x v="5"/>
  </r>
  <r>
    <s v="ZA"/>
    <s v="South Africa"/>
    <x v="2"/>
    <m/>
    <m/>
    <s v="ZA-FS"/>
    <m/>
    <s v="ChIJGRTWM2HFjx4RRwqiTVWK9e0"/>
    <d v="2022-08-12T00:00:00"/>
    <n v="27"/>
    <n v="40"/>
    <n v="50"/>
    <n v="59"/>
    <n v="25"/>
    <x v="6"/>
  </r>
  <r>
    <s v="ZA"/>
    <s v="South Africa"/>
    <x v="2"/>
    <m/>
    <m/>
    <s v="ZA-FS"/>
    <m/>
    <s v="ChIJGRTWM2HFjx4RRwqiTVWK9e0"/>
    <d v="2022-08-13T00:00:00"/>
    <n v="24"/>
    <n v="33"/>
    <n v="56"/>
    <n v="79"/>
    <n v="36"/>
    <x v="0"/>
  </r>
  <r>
    <s v="ZA"/>
    <s v="South Africa"/>
    <x v="2"/>
    <m/>
    <m/>
    <s v="ZA-FS"/>
    <m/>
    <s v="ChIJGRTWM2HFjx4RRwqiTVWK9e0"/>
    <d v="2022-08-14T00:00:00"/>
    <n v="20"/>
    <n v="31"/>
    <n v="69"/>
    <n v="51"/>
    <n v="27"/>
    <x v="5"/>
  </r>
  <r>
    <s v="ZA"/>
    <s v="South Africa"/>
    <x v="2"/>
    <m/>
    <m/>
    <s v="ZA-FS"/>
    <m/>
    <s v="ChIJGRTWM2HFjx4RRwqiTVWK9e0"/>
    <d v="2022-08-15T00:00:00"/>
    <n v="27"/>
    <n v="36"/>
    <n v="59"/>
    <n v="65"/>
    <n v="27"/>
    <x v="19"/>
  </r>
  <r>
    <s v="ZA"/>
    <s v="South Africa"/>
    <x v="2"/>
    <m/>
    <m/>
    <s v="ZA-FS"/>
    <m/>
    <s v="ChIJGRTWM2HFjx4RRwqiTVWK9e0"/>
    <d v="2022-08-16T00:00:00"/>
    <n v="30"/>
    <n v="37"/>
    <n v="70"/>
    <n v="78"/>
    <n v="25"/>
    <x v="16"/>
  </r>
  <r>
    <s v="ZA"/>
    <s v="South Africa"/>
    <x v="2"/>
    <m/>
    <m/>
    <s v="ZA-FS"/>
    <m/>
    <s v="ChIJGRTWM2HFjx4RRwqiTVWK9e0"/>
    <d v="2022-08-17T00:00:00"/>
    <n v="27"/>
    <n v="34"/>
    <n v="73"/>
    <n v="68"/>
    <n v="28"/>
    <x v="3"/>
  </r>
  <r>
    <s v="ZA"/>
    <s v="South Africa"/>
    <x v="2"/>
    <m/>
    <m/>
    <s v="ZA-FS"/>
    <m/>
    <s v="ChIJGRTWM2HFjx4RRwqiTVWK9e0"/>
    <d v="2022-08-18T00:00:00"/>
    <n v="25"/>
    <n v="37"/>
    <n v="70"/>
    <n v="43"/>
    <n v="24"/>
    <x v="3"/>
  </r>
  <r>
    <s v="ZA"/>
    <s v="South Africa"/>
    <x v="2"/>
    <m/>
    <m/>
    <s v="ZA-FS"/>
    <m/>
    <s v="ChIJGRTWM2HFjx4RRwqiTVWK9e0"/>
    <d v="2022-08-19T00:00:00"/>
    <n v="33"/>
    <n v="41"/>
    <n v="55"/>
    <n v="61"/>
    <n v="23"/>
    <x v="3"/>
  </r>
  <r>
    <s v="ZA"/>
    <s v="South Africa"/>
    <x v="2"/>
    <m/>
    <m/>
    <s v="ZA-FS"/>
    <m/>
    <s v="ChIJGRTWM2HFjx4RRwqiTVWK9e0"/>
    <d v="2022-08-20T00:00:00"/>
    <n v="31"/>
    <n v="37"/>
    <n v="59"/>
    <n v="77"/>
    <n v="34"/>
    <x v="19"/>
  </r>
  <r>
    <s v="ZA"/>
    <s v="South Africa"/>
    <x v="2"/>
    <m/>
    <m/>
    <s v="ZA-FS"/>
    <m/>
    <s v="ChIJGRTWM2HFjx4RRwqiTVWK9e0"/>
    <d v="2022-08-21T00:00:00"/>
    <n v="31"/>
    <n v="40"/>
    <n v="79"/>
    <n v="36"/>
    <n v="29"/>
    <x v="16"/>
  </r>
  <r>
    <s v="ZA"/>
    <s v="South Africa"/>
    <x v="2"/>
    <m/>
    <m/>
    <s v="ZA-FS"/>
    <m/>
    <s v="ChIJGRTWM2HFjx4RRwqiTVWK9e0"/>
    <d v="2022-08-22T00:00:00"/>
    <n v="19"/>
    <n v="29"/>
    <n v="57"/>
    <n v="60"/>
    <n v="28"/>
    <x v="3"/>
  </r>
  <r>
    <s v="ZA"/>
    <s v="South Africa"/>
    <x v="2"/>
    <m/>
    <m/>
    <s v="ZA-FS"/>
    <m/>
    <s v="ChIJGRTWM2HFjx4RRwqiTVWK9e0"/>
    <d v="2022-08-23T00:00:00"/>
    <n v="27"/>
    <n v="32"/>
    <n v="68"/>
    <n v="70"/>
    <n v="26"/>
    <x v="3"/>
  </r>
  <r>
    <s v="ZA"/>
    <s v="South Africa"/>
    <x v="2"/>
    <m/>
    <m/>
    <s v="ZA-FS"/>
    <m/>
    <s v="ChIJGRTWM2HFjx4RRwqiTVWK9e0"/>
    <d v="2022-08-24T00:00:00"/>
    <n v="24"/>
    <n v="30"/>
    <n v="64"/>
    <n v="58"/>
    <n v="26"/>
    <x v="18"/>
  </r>
  <r>
    <s v="ZA"/>
    <s v="South Africa"/>
    <x v="2"/>
    <m/>
    <m/>
    <s v="ZA-FS"/>
    <m/>
    <s v="ChIJGRTWM2HFjx4RRwqiTVWK9e0"/>
    <d v="2022-08-25T00:00:00"/>
    <n v="40"/>
    <n v="56"/>
    <n v="74"/>
    <n v="48"/>
    <n v="26"/>
    <x v="16"/>
  </r>
  <r>
    <s v="ZA"/>
    <s v="South Africa"/>
    <x v="2"/>
    <m/>
    <m/>
    <s v="ZA-FS"/>
    <m/>
    <s v="ChIJGRTWM2HFjx4RRwqiTVWK9e0"/>
    <d v="2022-08-26T00:00:00"/>
    <n v="47"/>
    <n v="60"/>
    <n v="62"/>
    <n v="69"/>
    <n v="24"/>
    <x v="16"/>
  </r>
  <r>
    <s v="ZA"/>
    <s v="South Africa"/>
    <x v="2"/>
    <m/>
    <m/>
    <s v="ZA-FS"/>
    <m/>
    <s v="ChIJGRTWM2HFjx4RRwqiTVWK9e0"/>
    <d v="2022-08-27T00:00:00"/>
    <n v="51"/>
    <n v="57"/>
    <n v="75"/>
    <n v="90"/>
    <n v="39"/>
    <x v="7"/>
  </r>
  <r>
    <s v="ZA"/>
    <s v="South Africa"/>
    <x v="2"/>
    <m/>
    <m/>
    <s v="ZA-FS"/>
    <m/>
    <s v="ChIJGRTWM2HFjx4RRwqiTVWK9e0"/>
    <d v="2022-08-28T00:00:00"/>
    <n v="49"/>
    <n v="59"/>
    <n v="91"/>
    <n v="52"/>
    <n v="32"/>
    <x v="0"/>
  </r>
  <r>
    <s v="ZA"/>
    <s v="South Africa"/>
    <x v="2"/>
    <m/>
    <m/>
    <s v="ZA-FS"/>
    <m/>
    <s v="ChIJGRTWM2HFjx4RRwqiTVWK9e0"/>
    <d v="2022-08-29T00:00:00"/>
    <n v="28"/>
    <n v="40"/>
    <n v="57"/>
    <n v="60"/>
    <n v="27"/>
    <x v="19"/>
  </r>
  <r>
    <s v="ZA"/>
    <s v="South Africa"/>
    <x v="2"/>
    <m/>
    <m/>
    <s v="ZA-FS"/>
    <m/>
    <s v="ChIJGRTWM2HFjx4RRwqiTVWK9e0"/>
    <d v="2022-08-30T00:00:00"/>
    <n v="33"/>
    <n v="40"/>
    <n v="70"/>
    <n v="74"/>
    <n v="27"/>
    <x v="16"/>
  </r>
  <r>
    <s v="ZA"/>
    <s v="South Africa"/>
    <x v="2"/>
    <m/>
    <m/>
    <s v="ZA-FS"/>
    <m/>
    <s v="ChIJGRTWM2HFjx4RRwqiTVWK9e0"/>
    <d v="2022-08-31T00:00:00"/>
    <n v="44"/>
    <n v="52"/>
    <n v="65"/>
    <n v="61"/>
    <n v="29"/>
    <x v="5"/>
  </r>
  <r>
    <s v="ZA"/>
    <s v="South Africa"/>
    <x v="2"/>
    <m/>
    <m/>
    <s v="ZA-FS"/>
    <m/>
    <s v="ChIJGRTWM2HFjx4RRwqiTVWK9e0"/>
    <d v="2022-09-01T00:00:00"/>
    <n v="45"/>
    <n v="63"/>
    <n v="74"/>
    <n v="58"/>
    <n v="25"/>
    <x v="0"/>
  </r>
  <r>
    <s v="ZA"/>
    <s v="South Africa"/>
    <x v="2"/>
    <m/>
    <m/>
    <s v="ZA-FS"/>
    <m/>
    <s v="ChIJGRTWM2HFjx4RRwqiTVWK9e0"/>
    <d v="2022-09-02T00:00:00"/>
    <n v="54"/>
    <n v="69"/>
    <n v="65"/>
    <n v="70"/>
    <n v="24"/>
    <x v="9"/>
  </r>
  <r>
    <s v="ZA"/>
    <s v="South Africa"/>
    <x v="2"/>
    <m/>
    <m/>
    <s v="ZA-FS"/>
    <m/>
    <s v="ChIJGRTWM2HFjx4RRwqiTVWK9e0"/>
    <d v="2022-09-03T00:00:00"/>
    <n v="53"/>
    <n v="61"/>
    <n v="84"/>
    <n v="85"/>
    <n v="35"/>
    <x v="4"/>
  </r>
  <r>
    <s v="ZA"/>
    <s v="South Africa"/>
    <x v="2"/>
    <m/>
    <m/>
    <s v="ZA-FS"/>
    <m/>
    <s v="ChIJGRTWM2HFjx4RRwqiTVWK9e0"/>
    <d v="2022-09-04T00:00:00"/>
    <n v="52"/>
    <n v="62"/>
    <n v="91"/>
    <n v="57"/>
    <n v="31"/>
    <x v="8"/>
  </r>
  <r>
    <s v="ZA"/>
    <s v="South Africa"/>
    <x v="2"/>
    <m/>
    <m/>
    <s v="ZA-FS"/>
    <m/>
    <s v="ChIJGRTWM2HFjx4RRwqiTVWK9e0"/>
    <d v="2022-09-05T00:00:00"/>
    <n v="30"/>
    <n v="44"/>
    <n v="55"/>
    <n v="66"/>
    <n v="27"/>
    <x v="6"/>
  </r>
  <r>
    <s v="ZA"/>
    <s v="South Africa"/>
    <x v="2"/>
    <m/>
    <m/>
    <s v="ZA-FS"/>
    <m/>
    <s v="ChIJGRTWM2HFjx4RRwqiTVWK9e0"/>
    <d v="2022-09-06T00:00:00"/>
    <n v="39"/>
    <n v="50"/>
    <n v="73"/>
    <n v="82"/>
    <n v="25"/>
    <x v="0"/>
  </r>
  <r>
    <s v="ZA"/>
    <s v="South Africa"/>
    <x v="2"/>
    <m/>
    <m/>
    <s v="ZA-FS"/>
    <m/>
    <s v="ChIJGRTWM2HFjx4RRwqiTVWK9e0"/>
    <d v="2022-09-07T00:00:00"/>
    <n v="35"/>
    <n v="45"/>
    <n v="75"/>
    <n v="63"/>
    <n v="25"/>
    <x v="6"/>
  </r>
  <r>
    <s v="ZA"/>
    <s v="South Africa"/>
    <x v="2"/>
    <m/>
    <m/>
    <s v="ZA-FS"/>
    <m/>
    <s v="ChIJGRTWM2HFjx4RRwqiTVWK9e0"/>
    <d v="2022-09-08T00:00:00"/>
    <n v="32"/>
    <n v="45"/>
    <n v="78"/>
    <n v="50"/>
    <n v="23"/>
    <x v="0"/>
  </r>
  <r>
    <s v="ZA"/>
    <s v="South Africa"/>
    <x v="2"/>
    <m/>
    <m/>
    <s v="ZA-FS"/>
    <m/>
    <s v="ChIJGRTWM2HFjx4RRwqiTVWK9e0"/>
    <d v="2022-09-09T00:00:00"/>
    <n v="36"/>
    <n v="47"/>
    <n v="65"/>
    <n v="69"/>
    <n v="22"/>
    <x v="7"/>
  </r>
  <r>
    <s v="ZA"/>
    <s v="South Africa"/>
    <x v="2"/>
    <m/>
    <m/>
    <s v="ZA-FS"/>
    <m/>
    <s v="ChIJGRTWM2HFjx4RRwqiTVWK9e0"/>
    <d v="2022-09-10T00:00:00"/>
    <n v="33"/>
    <n v="41"/>
    <n v="75"/>
    <n v="69"/>
    <n v="36"/>
    <x v="8"/>
  </r>
  <r>
    <s v="ZA"/>
    <s v="South Africa"/>
    <x v="2"/>
    <m/>
    <m/>
    <s v="ZA-FS"/>
    <m/>
    <s v="ChIJGRTWM2HFjx4RRwqiTVWK9e0"/>
    <d v="2022-09-11T00:00:00"/>
    <n v="35"/>
    <n v="45"/>
    <n v="95"/>
    <n v="50"/>
    <n v="30"/>
    <x v="9"/>
  </r>
  <r>
    <s v="ZA"/>
    <s v="South Africa"/>
    <x v="2"/>
    <m/>
    <m/>
    <s v="ZA-FS"/>
    <m/>
    <s v="ChIJGRTWM2HFjx4RRwqiTVWK9e0"/>
    <d v="2022-09-12T00:00:00"/>
    <n v="19"/>
    <n v="28"/>
    <n v="59"/>
    <n v="63"/>
    <n v="24"/>
    <x v="6"/>
  </r>
  <r>
    <s v="ZA"/>
    <s v="South Africa"/>
    <x v="2"/>
    <m/>
    <m/>
    <s v="ZA-FS"/>
    <m/>
    <s v="ChIJGRTWM2HFjx4RRwqiTVWK9e0"/>
    <d v="2022-09-13T00:00:00"/>
    <n v="25"/>
    <n v="29"/>
    <n v="68"/>
    <n v="70"/>
    <n v="22"/>
    <x v="6"/>
  </r>
  <r>
    <s v="ZA"/>
    <s v="South Africa"/>
    <x v="2"/>
    <m/>
    <m/>
    <s v="ZA-FS"/>
    <m/>
    <s v="ChIJGRTWM2HFjx4RRwqiTVWK9e0"/>
    <d v="2022-09-14T00:00:00"/>
    <n v="23"/>
    <n v="27"/>
    <n v="67"/>
    <n v="47"/>
    <n v="22"/>
    <x v="6"/>
  </r>
  <r>
    <s v="ZA"/>
    <s v="South Africa"/>
    <x v="2"/>
    <m/>
    <m/>
    <s v="ZA-FS"/>
    <m/>
    <s v="ChIJGRTWM2HFjx4RRwqiTVWK9e0"/>
    <d v="2022-09-15T00:00:00"/>
    <n v="34"/>
    <n v="45"/>
    <n v="76"/>
    <n v="31"/>
    <n v="20"/>
    <x v="7"/>
  </r>
  <r>
    <s v="ZA"/>
    <s v="South Africa"/>
    <x v="2"/>
    <m/>
    <m/>
    <s v="ZA-FS"/>
    <m/>
    <s v="ChIJGRTWM2HFjx4RRwqiTVWK9e0"/>
    <d v="2022-09-16T00:00:00"/>
    <n v="37"/>
    <n v="48"/>
    <n v="62"/>
    <n v="44"/>
    <n v="19"/>
    <x v="7"/>
  </r>
  <r>
    <s v="ZA"/>
    <s v="South Africa"/>
    <x v="2"/>
    <m/>
    <m/>
    <s v="ZA-FS"/>
    <m/>
    <s v="ChIJGRTWM2HFjx4RRwqiTVWK9e0"/>
    <d v="2022-09-17T00:00:00"/>
    <n v="32"/>
    <n v="40"/>
    <n v="70"/>
    <n v="45"/>
    <n v="31"/>
    <x v="8"/>
  </r>
  <r>
    <s v="ZA"/>
    <s v="South Africa"/>
    <x v="2"/>
    <m/>
    <m/>
    <s v="ZA-FS"/>
    <m/>
    <s v="ChIJGRTWM2HFjx4RRwqiTVWK9e0"/>
    <d v="2022-09-18T00:00:00"/>
    <n v="32"/>
    <n v="41"/>
    <n v="89"/>
    <n v="32"/>
    <n v="24"/>
    <x v="9"/>
  </r>
  <r>
    <s v="ZA"/>
    <s v="South Africa"/>
    <x v="2"/>
    <m/>
    <m/>
    <s v="ZA-FS"/>
    <m/>
    <s v="ChIJGRTWM2HFjx4RRwqiTVWK9e0"/>
    <d v="2022-09-19T00:00:00"/>
    <n v="12"/>
    <n v="21"/>
    <n v="57"/>
    <n v="33"/>
    <n v="19"/>
    <x v="5"/>
  </r>
  <r>
    <s v="ZA"/>
    <s v="South Africa"/>
    <x v="2"/>
    <m/>
    <m/>
    <s v="ZA-FS"/>
    <m/>
    <s v="ChIJGRTWM2HFjx4RRwqiTVWK9e0"/>
    <d v="2022-09-20T00:00:00"/>
    <n v="29"/>
    <n v="33"/>
    <n v="66"/>
    <n v="49"/>
    <n v="19"/>
    <x v="0"/>
  </r>
  <r>
    <s v="ZA"/>
    <s v="South Africa"/>
    <x v="2"/>
    <m/>
    <m/>
    <s v="ZA-FS"/>
    <m/>
    <s v="ChIJGRTWM2HFjx4RRwqiTVWK9e0"/>
    <d v="2022-09-21T00:00:00"/>
    <n v="26"/>
    <n v="30"/>
    <n v="66"/>
    <n v="49"/>
    <n v="20"/>
    <x v="6"/>
  </r>
  <r>
    <s v="ZA"/>
    <s v="South Africa"/>
    <x v="2"/>
    <m/>
    <m/>
    <s v="ZA-FS"/>
    <m/>
    <s v="ChIJGRTWM2HFjx4RRwqiTVWK9e0"/>
    <d v="2022-09-22T00:00:00"/>
    <n v="28"/>
    <n v="40"/>
    <n v="76"/>
    <n v="50"/>
    <n v="17"/>
    <x v="0"/>
  </r>
  <r>
    <s v="ZA"/>
    <s v="South Africa"/>
    <x v="2"/>
    <m/>
    <m/>
    <s v="ZA-FS"/>
    <m/>
    <s v="ChIJGRTWM2HFjx4RRwqiTVWK9e0"/>
    <d v="2022-09-23T00:00:00"/>
    <n v="44"/>
    <n v="54"/>
    <n v="74"/>
    <n v="88"/>
    <n v="18"/>
    <x v="8"/>
  </r>
  <r>
    <s v="ZA"/>
    <s v="South Africa"/>
    <x v="2"/>
    <m/>
    <m/>
    <s v="ZA-FS"/>
    <m/>
    <s v="ChIJGRTWM2HFjx4RRwqiTVWK9e0"/>
    <d v="2022-09-24T00:00:00"/>
    <n v="40"/>
    <n v="51"/>
    <n v="82"/>
    <n v="74"/>
    <n v="17"/>
    <x v="1"/>
  </r>
  <r>
    <s v="ZA"/>
    <s v="South Africa"/>
    <x v="2"/>
    <m/>
    <m/>
    <s v="ZA-FS"/>
    <m/>
    <s v="ChIJGRTWM2HFjx4RRwqiTVWK9e0"/>
    <d v="2022-09-25T00:00:00"/>
    <n v="48"/>
    <n v="50"/>
    <n v="93"/>
    <n v="67"/>
    <n v="24"/>
    <x v="8"/>
  </r>
  <r>
    <s v="ZA"/>
    <s v="South Africa"/>
    <x v="2"/>
    <m/>
    <m/>
    <s v="ZA-FS"/>
    <m/>
    <s v="ChIJGRTWM2HFjx4RRwqiTVWK9e0"/>
    <d v="2022-09-26T00:00:00"/>
    <n v="27"/>
    <n v="38"/>
    <n v="64"/>
    <n v="63"/>
    <n v="21"/>
    <x v="6"/>
  </r>
  <r>
    <s v="ZA"/>
    <s v="South Africa"/>
    <x v="2"/>
    <m/>
    <m/>
    <s v="ZA-FS"/>
    <m/>
    <s v="ChIJGRTWM2HFjx4RRwqiTVWK9e0"/>
    <d v="2022-09-27T00:00:00"/>
    <n v="39"/>
    <n v="42"/>
    <n v="77"/>
    <n v="70"/>
    <n v="21"/>
    <x v="0"/>
  </r>
  <r>
    <s v="ZA"/>
    <s v="South Africa"/>
    <x v="2"/>
    <m/>
    <m/>
    <s v="ZA-FS"/>
    <m/>
    <s v="ChIJGRTWM2HFjx4RRwqiTVWK9e0"/>
    <d v="2022-09-28T00:00:00"/>
    <n v="41"/>
    <n v="45"/>
    <n v="82"/>
    <n v="66"/>
    <n v="22"/>
    <x v="0"/>
  </r>
  <r>
    <s v="ZA"/>
    <s v="South Africa"/>
    <x v="2"/>
    <m/>
    <m/>
    <s v="ZA-FS"/>
    <m/>
    <s v="ChIJGRTWM2HFjx4RRwqiTVWK9e0"/>
    <d v="2022-09-29T00:00:00"/>
    <n v="47"/>
    <n v="55"/>
    <n v="90"/>
    <n v="59"/>
    <n v="17"/>
    <x v="9"/>
  </r>
  <r>
    <s v="ZA"/>
    <s v="South Africa"/>
    <x v="2"/>
    <m/>
    <m/>
    <s v="ZA-FS"/>
    <m/>
    <s v="ChIJGRTWM2HFjx4RRwqiTVWK9e0"/>
    <d v="2022-09-30T00:00:00"/>
    <n v="65"/>
    <n v="68"/>
    <n v="87"/>
    <n v="107"/>
    <n v="11"/>
    <x v="4"/>
  </r>
  <r>
    <s v="ZA"/>
    <s v="South Africa"/>
    <x v="2"/>
    <m/>
    <m/>
    <s v="ZA-FS"/>
    <m/>
    <s v="ChIJGRTWM2HFjx4RRwqiTVWK9e0"/>
    <d v="2022-10-01T00:00:00"/>
    <n v="66"/>
    <n v="70"/>
    <n v="106"/>
    <n v="114"/>
    <n v="28"/>
    <x v="22"/>
  </r>
  <r>
    <s v="ZA"/>
    <s v="South Africa"/>
    <x v="2"/>
    <m/>
    <m/>
    <s v="ZA-FS"/>
    <m/>
    <s v="ChIJGRTWM2HFjx4RRwqiTVWK9e0"/>
    <d v="2022-10-02T00:00:00"/>
    <n v="69"/>
    <n v="69"/>
    <n v="124"/>
    <n v="78"/>
    <n v="24"/>
    <x v="11"/>
  </r>
  <r>
    <s v="ZA"/>
    <s v="South Africa"/>
    <x v="2"/>
    <m/>
    <m/>
    <s v="ZA-FS"/>
    <m/>
    <s v="ChIJGRTWM2HFjx4RRwqiTVWK9e0"/>
    <d v="2022-10-03T00:00:00"/>
    <n v="44"/>
    <n v="51"/>
    <n v="82"/>
    <n v="77"/>
    <n v="4"/>
    <x v="0"/>
  </r>
  <r>
    <s v="ZA"/>
    <s v="South Africa"/>
    <x v="2"/>
    <m/>
    <m/>
    <s v="ZA-FS"/>
    <m/>
    <s v="ChIJGRTWM2HFjx4RRwqiTVWK9e0"/>
    <d v="2022-10-04T00:00:00"/>
    <n v="47"/>
    <n v="51"/>
    <n v="90"/>
    <n v="84"/>
    <n v="4"/>
    <x v="0"/>
  </r>
  <r>
    <s v="ZA"/>
    <s v="South Africa"/>
    <x v="2"/>
    <m/>
    <m/>
    <s v="ZA-FS"/>
    <m/>
    <s v="ChIJGRTWM2HFjx4RRwqiTVWK9e0"/>
    <d v="2022-10-05T00:00:00"/>
    <n v="48"/>
    <n v="52"/>
    <n v="88"/>
    <n v="68"/>
    <n v="4"/>
    <x v="0"/>
  </r>
  <r>
    <s v="ZA"/>
    <s v="South Africa"/>
    <x v="2"/>
    <m/>
    <m/>
    <s v="ZA-FS"/>
    <m/>
    <s v="ChIJGRTWM2HFjx4RRwqiTVWK9e0"/>
    <d v="2022-10-06T00:00:00"/>
    <n v="44"/>
    <n v="55"/>
    <n v="87"/>
    <n v="55"/>
    <n v="2"/>
    <x v="6"/>
  </r>
  <r>
    <s v="ZA"/>
    <s v="South Africa"/>
    <x v="2"/>
    <m/>
    <m/>
    <s v="ZA-FS"/>
    <m/>
    <s v="ChIJGRTWM2HFjx4RRwqiTVWK9e0"/>
    <d v="2022-10-07T00:00:00"/>
    <n v="47"/>
    <n v="54"/>
    <n v="77"/>
    <n v="84"/>
    <n v="-1"/>
    <x v="0"/>
  </r>
  <r>
    <s v="ZA"/>
    <s v="South Africa"/>
    <x v="2"/>
    <m/>
    <m/>
    <s v="ZA-FS"/>
    <m/>
    <s v="ChIJGRTWM2HFjx4RRwqiTVWK9e0"/>
    <d v="2022-10-08T00:00:00"/>
    <n v="47"/>
    <n v="49"/>
    <n v="103"/>
    <n v="98"/>
    <n v="26"/>
    <x v="4"/>
  </r>
  <r>
    <s v="ZA"/>
    <s v="South Africa"/>
    <x v="2"/>
    <m/>
    <m/>
    <s v="ZA-FS"/>
    <m/>
    <s v="ChIJGRTWM2HFjx4RRwqiTVWK9e0"/>
    <d v="2022-10-09T00:00:00"/>
    <n v="51"/>
    <n v="48"/>
    <n v="108"/>
    <n v="94"/>
    <n v="20"/>
    <x v="4"/>
  </r>
  <r>
    <s v="ZA"/>
    <s v="South Africa"/>
    <x v="2"/>
    <m/>
    <m/>
    <s v="ZA-FS"/>
    <m/>
    <s v="ChIJGRTWM2HFjx4RRwqiTVWK9e0"/>
    <d v="2022-10-10T00:00:00"/>
    <n v="33"/>
    <n v="40"/>
    <n v="67"/>
    <n v="77"/>
    <n v="5"/>
    <x v="16"/>
  </r>
  <r>
    <s v="ZA"/>
    <s v="South Africa"/>
    <x v="2"/>
    <m/>
    <m/>
    <s v="ZA-FS"/>
    <m/>
    <s v="ChIJGRTWM2HFjx4RRwqiTVWK9e0"/>
    <d v="2022-10-11T00:00:00"/>
    <n v="28"/>
    <n v="35"/>
    <n v="72"/>
    <n v="69"/>
    <n v="22"/>
    <x v="0"/>
  </r>
  <r>
    <s v="ZA"/>
    <s v="South Africa"/>
    <x v="2"/>
    <m/>
    <m/>
    <s v="ZA-FS"/>
    <m/>
    <s v="ChIJGRTWM2HFjx4RRwqiTVWK9e0"/>
    <d v="2022-10-12T00:00:00"/>
    <n v="26"/>
    <n v="32"/>
    <n v="70"/>
    <n v="57"/>
    <n v="24"/>
    <x v="5"/>
  </r>
  <r>
    <s v="ZA"/>
    <s v="South Africa"/>
    <x v="2"/>
    <m/>
    <m/>
    <s v="ZA-FS"/>
    <m/>
    <s v="ChIJGRTWM2HFjx4RRwqiTVWK9e0"/>
    <d v="2022-10-13T00:00:00"/>
    <n v="26"/>
    <n v="37"/>
    <n v="76"/>
    <n v="56"/>
    <n v="21"/>
    <x v="6"/>
  </r>
  <r>
    <s v="ZA"/>
    <s v="South Africa"/>
    <x v="2"/>
    <m/>
    <m/>
    <s v="ZA-FS"/>
    <m/>
    <s v="ChIJGRTWM2HFjx4RRwqiTVWK9e0"/>
    <d v="2022-10-14T00:00:00"/>
    <n v="47"/>
    <n v="53"/>
    <n v="73"/>
    <n v="83"/>
    <n v="21"/>
    <x v="7"/>
  </r>
  <r>
    <s v="ZA"/>
    <s v="South Africa"/>
    <x v="2"/>
    <m/>
    <m/>
    <s v="ZA-FS"/>
    <m/>
    <s v="ChIJGRTWM2HFjx4RRwqiTVWK9e0"/>
    <d v="2022-10-15T00:00:00"/>
    <n v="41"/>
    <n v="49"/>
    <n v="83"/>
    <n v="89"/>
    <n v="34"/>
    <x v="9"/>
  </r>
  <r>
    <s v="ZA"/>
    <s v="South Africa"/>
    <x v="3"/>
    <m/>
    <m/>
    <s v="ZA-GP"/>
    <m/>
    <s v="ChIJn3cRVJUSlR4R4jhUy8fnnm0"/>
    <d v="2022-01-01T00:00:00"/>
    <n v="-45"/>
    <n v="-35"/>
    <n v="-10"/>
    <n v="-35"/>
    <n v="-47"/>
    <x v="9"/>
  </r>
  <r>
    <s v="ZA"/>
    <s v="South Africa"/>
    <x v="3"/>
    <m/>
    <m/>
    <s v="ZA-GP"/>
    <m/>
    <s v="ChIJn3cRVJUSlR4R4jhUy8fnnm0"/>
    <d v="2022-01-02T00:00:00"/>
    <n v="-9"/>
    <n v="5"/>
    <n v="-12"/>
    <n v="-19"/>
    <n v="0"/>
    <x v="4"/>
  </r>
  <r>
    <s v="ZA"/>
    <s v="South Africa"/>
    <x v="3"/>
    <m/>
    <m/>
    <s v="ZA-GP"/>
    <m/>
    <s v="ChIJn3cRVJUSlR4R4jhUy8fnnm0"/>
    <d v="2022-01-03T00:00:00"/>
    <n v="1"/>
    <n v="24"/>
    <n v="-17"/>
    <n v="-18"/>
    <n v="-50"/>
    <x v="26"/>
  </r>
  <r>
    <s v="ZA"/>
    <s v="South Africa"/>
    <x v="3"/>
    <m/>
    <m/>
    <s v="ZA-GP"/>
    <m/>
    <s v="ChIJn3cRVJUSlR4R4jhUy8fnnm0"/>
    <d v="2022-01-04T00:00:00"/>
    <n v="1"/>
    <n v="26"/>
    <n v="-13"/>
    <n v="-15"/>
    <n v="-45"/>
    <x v="21"/>
  </r>
  <r>
    <s v="ZA"/>
    <s v="South Africa"/>
    <x v="3"/>
    <m/>
    <m/>
    <s v="ZA-GP"/>
    <m/>
    <s v="ChIJn3cRVJUSlR4R4jhUy8fnnm0"/>
    <d v="2022-01-05T00:00:00"/>
    <n v="1"/>
    <n v="28"/>
    <n v="-14"/>
    <n v="-13"/>
    <n v="-40"/>
    <x v="21"/>
  </r>
  <r>
    <s v="ZA"/>
    <s v="South Africa"/>
    <x v="3"/>
    <m/>
    <m/>
    <s v="ZA-GP"/>
    <m/>
    <s v="ChIJn3cRVJUSlR4R4jhUy8fnnm0"/>
    <d v="2022-01-06T00:00:00"/>
    <n v="1"/>
    <n v="28"/>
    <n v="-27"/>
    <n v="-15"/>
    <n v="-38"/>
    <x v="20"/>
  </r>
  <r>
    <s v="ZA"/>
    <s v="South Africa"/>
    <x v="3"/>
    <m/>
    <m/>
    <s v="ZA-GP"/>
    <m/>
    <s v="ChIJn3cRVJUSlR4R4jhUy8fnnm0"/>
    <d v="2022-01-07T00:00:00"/>
    <n v="4"/>
    <n v="30"/>
    <n v="-15"/>
    <n v="-10"/>
    <n v="-33"/>
    <x v="18"/>
  </r>
  <r>
    <s v="ZA"/>
    <s v="South Africa"/>
    <x v="3"/>
    <m/>
    <m/>
    <s v="ZA-GP"/>
    <m/>
    <s v="ChIJn3cRVJUSlR4R4jhUy8fnnm0"/>
    <d v="2022-01-08T00:00:00"/>
    <n v="7"/>
    <n v="26"/>
    <n v="-8"/>
    <n v="1"/>
    <n v="12"/>
    <x v="4"/>
  </r>
  <r>
    <s v="ZA"/>
    <s v="South Africa"/>
    <x v="3"/>
    <m/>
    <m/>
    <s v="ZA-GP"/>
    <m/>
    <s v="ChIJn3cRVJUSlR4R4jhUy8fnnm0"/>
    <d v="2022-01-09T00:00:00"/>
    <n v="7"/>
    <n v="26"/>
    <n v="4"/>
    <n v="-6"/>
    <n v="22"/>
    <x v="9"/>
  </r>
  <r>
    <s v="ZA"/>
    <s v="South Africa"/>
    <x v="3"/>
    <m/>
    <m/>
    <s v="ZA-GP"/>
    <m/>
    <s v="ChIJn3cRVJUSlR4R4jhUy8fnnm0"/>
    <d v="2022-01-10T00:00:00"/>
    <n v="11"/>
    <n v="36"/>
    <n v="-5"/>
    <n v="-2"/>
    <n v="-18"/>
    <x v="16"/>
  </r>
  <r>
    <s v="ZA"/>
    <s v="South Africa"/>
    <x v="3"/>
    <m/>
    <m/>
    <s v="ZA-GP"/>
    <m/>
    <s v="ChIJn3cRVJUSlR4R4jhUy8fnnm0"/>
    <d v="2022-01-11T00:00:00"/>
    <n v="9"/>
    <n v="38"/>
    <n v="-9"/>
    <n v="-6"/>
    <n v="-17"/>
    <x v="16"/>
  </r>
  <r>
    <s v="ZA"/>
    <s v="South Africa"/>
    <x v="3"/>
    <m/>
    <m/>
    <s v="ZA-GP"/>
    <m/>
    <s v="ChIJn3cRVJUSlR4R4jhUy8fnnm0"/>
    <d v="2022-01-12T00:00:00"/>
    <n v="2"/>
    <n v="29"/>
    <n v="-11"/>
    <n v="-9"/>
    <n v="-15"/>
    <x v="16"/>
  </r>
  <r>
    <s v="ZA"/>
    <s v="South Africa"/>
    <x v="3"/>
    <m/>
    <m/>
    <s v="ZA-GP"/>
    <m/>
    <s v="ChIJn3cRVJUSlR4R4jhUy8fnnm0"/>
    <d v="2022-01-13T00:00:00"/>
    <n v="4"/>
    <n v="30"/>
    <n v="-9"/>
    <n v="-7"/>
    <n v="-12"/>
    <x v="16"/>
  </r>
  <r>
    <s v="ZA"/>
    <s v="South Africa"/>
    <x v="3"/>
    <m/>
    <m/>
    <s v="ZA-GP"/>
    <m/>
    <s v="ChIJn3cRVJUSlR4R4jhUy8fnnm0"/>
    <d v="2022-01-14T00:00:00"/>
    <n v="9"/>
    <n v="32"/>
    <n v="-5"/>
    <n v="-2"/>
    <n v="-9"/>
    <x v="6"/>
  </r>
  <r>
    <s v="ZA"/>
    <s v="South Africa"/>
    <x v="3"/>
    <m/>
    <m/>
    <s v="ZA-GP"/>
    <m/>
    <s v="ChIJn3cRVJUSlR4R4jhUy8fnnm0"/>
    <d v="2022-01-15T00:00:00"/>
    <n v="11"/>
    <n v="30"/>
    <n v="1"/>
    <n v="2"/>
    <n v="22"/>
    <x v="4"/>
  </r>
  <r>
    <s v="ZA"/>
    <s v="South Africa"/>
    <x v="3"/>
    <m/>
    <m/>
    <s v="ZA-GP"/>
    <m/>
    <s v="ChIJn3cRVJUSlR4R4jhUy8fnnm0"/>
    <d v="2022-01-16T00:00:00"/>
    <n v="7"/>
    <n v="28"/>
    <n v="6"/>
    <n v="-7"/>
    <n v="24"/>
    <x v="9"/>
  </r>
  <r>
    <s v="ZA"/>
    <s v="South Africa"/>
    <x v="3"/>
    <m/>
    <m/>
    <s v="ZA-GP"/>
    <m/>
    <s v="ChIJn3cRVJUSlR4R4jhUy8fnnm0"/>
    <d v="2022-01-17T00:00:00"/>
    <n v="1"/>
    <n v="21"/>
    <n v="-8"/>
    <n v="-6"/>
    <n v="-10"/>
    <x v="5"/>
  </r>
  <r>
    <s v="ZA"/>
    <s v="South Africa"/>
    <x v="3"/>
    <m/>
    <m/>
    <s v="ZA-GP"/>
    <m/>
    <s v="ChIJn3cRVJUSlR4R4jhUy8fnnm0"/>
    <d v="2022-01-18T00:00:00"/>
    <n v="-1"/>
    <n v="20"/>
    <n v="-5"/>
    <n v="-6"/>
    <n v="-10"/>
    <x v="6"/>
  </r>
  <r>
    <s v="ZA"/>
    <s v="South Africa"/>
    <x v="3"/>
    <m/>
    <m/>
    <s v="ZA-GP"/>
    <m/>
    <s v="ChIJn3cRVJUSlR4R4jhUy8fnnm0"/>
    <d v="2022-01-19T00:00:00"/>
    <n v="-3"/>
    <n v="19"/>
    <n v="-12"/>
    <n v="-7"/>
    <n v="-10"/>
    <x v="16"/>
  </r>
  <r>
    <s v="ZA"/>
    <s v="South Africa"/>
    <x v="3"/>
    <m/>
    <m/>
    <s v="ZA-GP"/>
    <m/>
    <s v="ChIJn3cRVJUSlR4R4jhUy8fnnm0"/>
    <d v="2022-01-20T00:00:00"/>
    <n v="11"/>
    <n v="34"/>
    <n v="-1"/>
    <n v="0"/>
    <n v="-7"/>
    <x v="6"/>
  </r>
  <r>
    <s v="ZA"/>
    <s v="South Africa"/>
    <x v="3"/>
    <m/>
    <m/>
    <s v="ZA-GP"/>
    <m/>
    <s v="ChIJn3cRVJUSlR4R4jhUy8fnnm0"/>
    <d v="2022-01-21T00:00:00"/>
    <n v="14"/>
    <n v="35"/>
    <n v="3"/>
    <n v="4"/>
    <n v="-4"/>
    <x v="0"/>
  </r>
  <r>
    <s v="ZA"/>
    <s v="South Africa"/>
    <x v="3"/>
    <m/>
    <m/>
    <s v="ZA-GP"/>
    <m/>
    <s v="ChIJn3cRVJUSlR4R4jhUy8fnnm0"/>
    <d v="2022-01-22T00:00:00"/>
    <n v="13"/>
    <n v="30"/>
    <n v="6"/>
    <n v="3"/>
    <n v="25"/>
    <x v="1"/>
  </r>
  <r>
    <s v="ZA"/>
    <s v="South Africa"/>
    <x v="3"/>
    <m/>
    <m/>
    <s v="ZA-GP"/>
    <m/>
    <s v="ChIJn3cRVJUSlR4R4jhUy8fnnm0"/>
    <d v="2022-01-23T00:00:00"/>
    <n v="9"/>
    <n v="27"/>
    <n v="14"/>
    <n v="-7"/>
    <n v="26"/>
    <x v="8"/>
  </r>
  <r>
    <s v="ZA"/>
    <s v="South Africa"/>
    <x v="3"/>
    <m/>
    <m/>
    <s v="ZA-GP"/>
    <m/>
    <s v="ChIJn3cRVJUSlR4R4jhUy8fnnm0"/>
    <d v="2022-01-24T00:00:00"/>
    <n v="4"/>
    <n v="22"/>
    <n v="-4"/>
    <n v="-3"/>
    <n v="-8"/>
    <x v="6"/>
  </r>
  <r>
    <s v="ZA"/>
    <s v="South Africa"/>
    <x v="3"/>
    <m/>
    <m/>
    <s v="ZA-GP"/>
    <m/>
    <s v="ChIJn3cRVJUSlR4R4jhUy8fnnm0"/>
    <d v="2022-01-25T00:00:00"/>
    <n v="15"/>
    <n v="38"/>
    <n v="1"/>
    <n v="3"/>
    <n v="-7"/>
    <x v="7"/>
  </r>
  <r>
    <s v="ZA"/>
    <s v="South Africa"/>
    <x v="3"/>
    <m/>
    <m/>
    <s v="ZA-GP"/>
    <m/>
    <s v="ChIJn3cRVJUSlR4R4jhUy8fnnm0"/>
    <d v="2022-01-26T00:00:00"/>
    <n v="13"/>
    <n v="38"/>
    <n v="-6"/>
    <n v="4"/>
    <n v="-7"/>
    <x v="0"/>
  </r>
  <r>
    <s v="ZA"/>
    <s v="South Africa"/>
    <x v="3"/>
    <m/>
    <m/>
    <s v="ZA-GP"/>
    <m/>
    <s v="ChIJn3cRVJUSlR4R4jhUy8fnnm0"/>
    <d v="2022-01-27T00:00:00"/>
    <n v="20"/>
    <n v="46"/>
    <n v="-1"/>
    <n v="9"/>
    <n v="-5"/>
    <x v="0"/>
  </r>
  <r>
    <s v="ZA"/>
    <s v="South Africa"/>
    <x v="3"/>
    <m/>
    <m/>
    <s v="ZA-GP"/>
    <m/>
    <s v="ChIJn3cRVJUSlR4R4jhUy8fnnm0"/>
    <d v="2022-01-28T00:00:00"/>
    <n v="23"/>
    <n v="46"/>
    <n v="3"/>
    <n v="16"/>
    <n v="-3"/>
    <x v="9"/>
  </r>
  <r>
    <s v="ZA"/>
    <s v="South Africa"/>
    <x v="3"/>
    <m/>
    <m/>
    <s v="ZA-GP"/>
    <m/>
    <s v="ChIJn3cRVJUSlR4R4jhUy8fnnm0"/>
    <d v="2022-01-29T00:00:00"/>
    <n v="28"/>
    <n v="47"/>
    <n v="8"/>
    <n v="19"/>
    <n v="26"/>
    <x v="22"/>
  </r>
  <r>
    <s v="ZA"/>
    <s v="South Africa"/>
    <x v="3"/>
    <m/>
    <m/>
    <s v="ZA-GP"/>
    <m/>
    <s v="ChIJn3cRVJUSlR4R4jhUy8fnnm0"/>
    <d v="2022-01-30T00:00:00"/>
    <n v="23"/>
    <n v="43"/>
    <n v="10"/>
    <n v="6"/>
    <n v="28"/>
    <x v="1"/>
  </r>
  <r>
    <s v="ZA"/>
    <s v="South Africa"/>
    <x v="3"/>
    <m/>
    <m/>
    <s v="ZA-GP"/>
    <m/>
    <s v="ChIJn3cRVJUSlR4R4jhUy8fnnm0"/>
    <d v="2022-01-31T00:00:00"/>
    <n v="19"/>
    <n v="43"/>
    <n v="2"/>
    <n v="10"/>
    <n v="-5"/>
    <x v="7"/>
  </r>
  <r>
    <s v="ZA"/>
    <s v="South Africa"/>
    <x v="3"/>
    <m/>
    <m/>
    <s v="ZA-GP"/>
    <m/>
    <s v="ChIJn3cRVJUSlR4R4jhUy8fnnm0"/>
    <d v="2022-02-01T00:00:00"/>
    <n v="19"/>
    <n v="46"/>
    <n v="8"/>
    <n v="13"/>
    <n v="-4"/>
    <x v="9"/>
  </r>
  <r>
    <s v="ZA"/>
    <s v="South Africa"/>
    <x v="3"/>
    <m/>
    <m/>
    <s v="ZA-GP"/>
    <m/>
    <s v="ChIJn3cRVJUSlR4R4jhUy8fnnm0"/>
    <d v="2022-02-02T00:00:00"/>
    <n v="16"/>
    <n v="43"/>
    <n v="3"/>
    <n v="12"/>
    <n v="-4"/>
    <x v="7"/>
  </r>
  <r>
    <s v="ZA"/>
    <s v="South Africa"/>
    <x v="3"/>
    <m/>
    <m/>
    <s v="ZA-GP"/>
    <m/>
    <s v="ChIJn3cRVJUSlR4R4jhUy8fnnm0"/>
    <d v="2022-02-03T00:00:00"/>
    <n v="22"/>
    <n v="48"/>
    <n v="4"/>
    <n v="12"/>
    <n v="-3"/>
    <x v="9"/>
  </r>
  <r>
    <s v="ZA"/>
    <s v="South Africa"/>
    <x v="3"/>
    <m/>
    <m/>
    <s v="ZA-GP"/>
    <m/>
    <s v="ChIJn3cRVJUSlR4R4jhUy8fnnm0"/>
    <d v="2022-02-04T00:00:00"/>
    <n v="17"/>
    <n v="38"/>
    <n v="-4"/>
    <n v="13"/>
    <n v="-2"/>
    <x v="9"/>
  </r>
  <r>
    <s v="ZA"/>
    <s v="South Africa"/>
    <x v="3"/>
    <m/>
    <m/>
    <s v="ZA-GP"/>
    <m/>
    <s v="ChIJn3cRVJUSlR4R4jhUy8fnnm0"/>
    <d v="2022-02-05T00:00:00"/>
    <n v="24"/>
    <n v="40"/>
    <n v="2"/>
    <n v="16"/>
    <n v="24"/>
    <x v="10"/>
  </r>
  <r>
    <s v="ZA"/>
    <s v="South Africa"/>
    <x v="3"/>
    <m/>
    <m/>
    <s v="ZA-GP"/>
    <m/>
    <s v="ChIJn3cRVJUSlR4R4jhUy8fnnm0"/>
    <d v="2022-02-06T00:00:00"/>
    <n v="22"/>
    <n v="39"/>
    <n v="19"/>
    <n v="8"/>
    <n v="27"/>
    <x v="11"/>
  </r>
  <r>
    <s v="ZA"/>
    <s v="South Africa"/>
    <x v="3"/>
    <m/>
    <m/>
    <s v="ZA-GP"/>
    <m/>
    <s v="ChIJn3cRVJUSlR4R4jhUy8fnnm0"/>
    <d v="2022-02-07T00:00:00"/>
    <n v="14"/>
    <n v="38"/>
    <n v="2"/>
    <n v="12"/>
    <n v="-4"/>
    <x v="7"/>
  </r>
  <r>
    <s v="ZA"/>
    <s v="South Africa"/>
    <x v="3"/>
    <m/>
    <m/>
    <s v="ZA-GP"/>
    <m/>
    <s v="ChIJn3cRVJUSlR4R4jhUy8fnnm0"/>
    <d v="2022-02-08T00:00:00"/>
    <n v="7"/>
    <n v="30"/>
    <n v="-1"/>
    <n v="8"/>
    <n v="-5"/>
    <x v="0"/>
  </r>
  <r>
    <s v="ZA"/>
    <s v="South Africa"/>
    <x v="3"/>
    <m/>
    <m/>
    <s v="ZA-GP"/>
    <m/>
    <s v="ChIJn3cRVJUSlR4R4jhUy8fnnm0"/>
    <d v="2022-02-09T00:00:00"/>
    <n v="9"/>
    <n v="33"/>
    <n v="3"/>
    <n v="9"/>
    <n v="-4"/>
    <x v="0"/>
  </r>
  <r>
    <s v="ZA"/>
    <s v="South Africa"/>
    <x v="3"/>
    <m/>
    <m/>
    <s v="ZA-GP"/>
    <m/>
    <s v="ChIJn3cRVJUSlR4R4jhUy8fnnm0"/>
    <d v="2022-02-10T00:00:00"/>
    <n v="12"/>
    <n v="34"/>
    <n v="-2"/>
    <n v="11"/>
    <n v="-4"/>
    <x v="6"/>
  </r>
  <r>
    <s v="ZA"/>
    <s v="South Africa"/>
    <x v="3"/>
    <m/>
    <m/>
    <s v="ZA-GP"/>
    <m/>
    <s v="ChIJn3cRVJUSlR4R4jhUy8fnnm0"/>
    <d v="2022-02-11T00:00:00"/>
    <n v="17"/>
    <n v="39"/>
    <n v="6"/>
    <n v="16"/>
    <n v="-1"/>
    <x v="9"/>
  </r>
  <r>
    <s v="ZA"/>
    <s v="South Africa"/>
    <x v="3"/>
    <m/>
    <m/>
    <s v="ZA-GP"/>
    <m/>
    <s v="ChIJn3cRVJUSlR4R4jhUy8fnnm0"/>
    <d v="2022-02-12T00:00:00"/>
    <n v="20"/>
    <n v="36"/>
    <n v="18"/>
    <n v="17"/>
    <n v="28"/>
    <x v="10"/>
  </r>
  <r>
    <s v="ZA"/>
    <s v="South Africa"/>
    <x v="3"/>
    <m/>
    <m/>
    <s v="ZA-GP"/>
    <m/>
    <s v="ChIJn3cRVJUSlR4R4jhUy8fnnm0"/>
    <d v="2022-02-13T00:00:00"/>
    <n v="18"/>
    <n v="37"/>
    <n v="22"/>
    <n v="5"/>
    <n v="27"/>
    <x v="4"/>
  </r>
  <r>
    <s v="ZA"/>
    <s v="South Africa"/>
    <x v="3"/>
    <m/>
    <m/>
    <s v="ZA-GP"/>
    <m/>
    <s v="ChIJn3cRVJUSlR4R4jhUy8fnnm0"/>
    <d v="2022-02-14T00:00:00"/>
    <n v="19"/>
    <n v="34"/>
    <n v="2"/>
    <n v="8"/>
    <n v="-3"/>
    <x v="0"/>
  </r>
  <r>
    <s v="ZA"/>
    <s v="South Africa"/>
    <x v="3"/>
    <m/>
    <m/>
    <s v="ZA-GP"/>
    <m/>
    <s v="ChIJn3cRVJUSlR4R4jhUy8fnnm0"/>
    <d v="2022-02-15T00:00:00"/>
    <n v="7"/>
    <n v="28"/>
    <n v="1"/>
    <n v="8"/>
    <n v="-3"/>
    <x v="7"/>
  </r>
  <r>
    <s v="ZA"/>
    <s v="South Africa"/>
    <x v="3"/>
    <m/>
    <m/>
    <s v="ZA-GP"/>
    <m/>
    <s v="ChIJn3cRVJUSlR4R4jhUy8fnnm0"/>
    <d v="2022-02-16T00:00:00"/>
    <n v="5"/>
    <n v="28"/>
    <n v="-5"/>
    <n v="6"/>
    <n v="-3"/>
    <x v="0"/>
  </r>
  <r>
    <s v="ZA"/>
    <s v="South Africa"/>
    <x v="3"/>
    <m/>
    <m/>
    <s v="ZA-GP"/>
    <m/>
    <s v="ChIJn3cRVJUSlR4R4jhUy8fnnm0"/>
    <d v="2022-02-17T00:00:00"/>
    <n v="10"/>
    <n v="31"/>
    <n v="-6"/>
    <n v="8"/>
    <n v="-2"/>
    <x v="0"/>
  </r>
  <r>
    <s v="ZA"/>
    <s v="South Africa"/>
    <x v="3"/>
    <m/>
    <m/>
    <s v="ZA-GP"/>
    <m/>
    <s v="ChIJn3cRVJUSlR4R4jhUy8fnnm0"/>
    <d v="2022-02-18T00:00:00"/>
    <n v="15"/>
    <n v="36"/>
    <n v="1"/>
    <n v="14"/>
    <n v="1"/>
    <x v="9"/>
  </r>
  <r>
    <s v="ZA"/>
    <s v="South Africa"/>
    <x v="3"/>
    <m/>
    <m/>
    <s v="ZA-GP"/>
    <m/>
    <s v="ChIJn3cRVJUSlR4R4jhUy8fnnm0"/>
    <d v="2022-02-19T00:00:00"/>
    <n v="16"/>
    <n v="32"/>
    <n v="5"/>
    <n v="11"/>
    <n v="28"/>
    <x v="11"/>
  </r>
  <r>
    <s v="ZA"/>
    <s v="South Africa"/>
    <x v="3"/>
    <m/>
    <m/>
    <s v="ZA-GP"/>
    <m/>
    <s v="ChIJn3cRVJUSlR4R4jhUy8fnnm0"/>
    <d v="2022-02-20T00:00:00"/>
    <n v="14"/>
    <n v="32"/>
    <n v="18"/>
    <n v="1"/>
    <n v="28"/>
    <x v="4"/>
  </r>
  <r>
    <s v="ZA"/>
    <s v="South Africa"/>
    <x v="3"/>
    <m/>
    <m/>
    <s v="ZA-GP"/>
    <m/>
    <s v="ChIJn3cRVJUSlR4R4jhUy8fnnm0"/>
    <d v="2022-02-21T00:00:00"/>
    <n v="4"/>
    <n v="25"/>
    <n v="-3"/>
    <n v="5"/>
    <n v="-2"/>
    <x v="0"/>
  </r>
  <r>
    <s v="ZA"/>
    <s v="South Africa"/>
    <x v="3"/>
    <m/>
    <m/>
    <s v="ZA-GP"/>
    <m/>
    <s v="ChIJn3cRVJUSlR4R4jhUy8fnnm0"/>
    <d v="2022-02-22T00:00:00"/>
    <n v="2"/>
    <n v="20"/>
    <n v="-2"/>
    <n v="3"/>
    <n v="-1"/>
    <x v="0"/>
  </r>
  <r>
    <s v="ZA"/>
    <s v="South Africa"/>
    <x v="3"/>
    <m/>
    <m/>
    <s v="ZA-GP"/>
    <m/>
    <s v="ChIJn3cRVJUSlR4R4jhUy8fnnm0"/>
    <d v="2022-02-23T00:00:00"/>
    <n v="2"/>
    <n v="22"/>
    <n v="-6"/>
    <n v="4"/>
    <n v="-1"/>
    <x v="6"/>
  </r>
  <r>
    <s v="ZA"/>
    <s v="South Africa"/>
    <x v="3"/>
    <m/>
    <m/>
    <s v="ZA-GP"/>
    <m/>
    <s v="ChIJn3cRVJUSlR4R4jhUy8fnnm0"/>
    <d v="2022-02-24T00:00:00"/>
    <n v="12"/>
    <n v="31"/>
    <n v="0"/>
    <n v="8"/>
    <n v="0"/>
    <x v="0"/>
  </r>
  <r>
    <s v="ZA"/>
    <s v="South Africa"/>
    <x v="3"/>
    <m/>
    <m/>
    <s v="ZA-GP"/>
    <m/>
    <s v="ChIJn3cRVJUSlR4R4jhUy8fnnm0"/>
    <d v="2022-02-25T00:00:00"/>
    <n v="27"/>
    <n v="48"/>
    <n v="0"/>
    <n v="22"/>
    <n v="1"/>
    <x v="8"/>
  </r>
  <r>
    <s v="ZA"/>
    <s v="South Africa"/>
    <x v="3"/>
    <m/>
    <m/>
    <s v="ZA-GP"/>
    <m/>
    <s v="ChIJn3cRVJUSlR4R4jhUy8fnnm0"/>
    <d v="2022-02-26T00:00:00"/>
    <n v="37"/>
    <n v="56"/>
    <n v="20"/>
    <n v="33"/>
    <n v="32"/>
    <x v="27"/>
  </r>
  <r>
    <s v="ZA"/>
    <s v="South Africa"/>
    <x v="3"/>
    <m/>
    <m/>
    <s v="ZA-GP"/>
    <m/>
    <s v="ChIJn3cRVJUSlR4R4jhUy8fnnm0"/>
    <d v="2022-02-27T00:00:00"/>
    <n v="31"/>
    <n v="52"/>
    <n v="19"/>
    <n v="14"/>
    <n v="31"/>
    <x v="11"/>
  </r>
  <r>
    <s v="ZA"/>
    <s v="South Africa"/>
    <x v="3"/>
    <m/>
    <m/>
    <s v="ZA-GP"/>
    <m/>
    <s v="ChIJn3cRVJUSlR4R4jhUy8fnnm0"/>
    <d v="2022-02-28T00:00:00"/>
    <n v="21"/>
    <n v="44"/>
    <n v="-1"/>
    <n v="18"/>
    <n v="0"/>
    <x v="7"/>
  </r>
  <r>
    <s v="ZA"/>
    <s v="South Africa"/>
    <x v="3"/>
    <m/>
    <m/>
    <s v="ZA-GP"/>
    <m/>
    <s v="ChIJn3cRVJUSlR4R4jhUy8fnnm0"/>
    <d v="2022-03-01T00:00:00"/>
    <n v="23"/>
    <n v="52"/>
    <n v="9"/>
    <n v="22"/>
    <n v="2"/>
    <x v="8"/>
  </r>
  <r>
    <s v="ZA"/>
    <s v="South Africa"/>
    <x v="3"/>
    <m/>
    <m/>
    <s v="ZA-GP"/>
    <m/>
    <s v="ChIJn3cRVJUSlR4R4jhUy8fnnm0"/>
    <d v="2022-03-02T00:00:00"/>
    <n v="16"/>
    <n v="44"/>
    <n v="2"/>
    <n v="17"/>
    <n v="1"/>
    <x v="7"/>
  </r>
  <r>
    <s v="ZA"/>
    <s v="South Africa"/>
    <x v="3"/>
    <m/>
    <m/>
    <s v="ZA-GP"/>
    <m/>
    <s v="ChIJn3cRVJUSlR4R4jhUy8fnnm0"/>
    <d v="2022-03-03T00:00:00"/>
    <n v="26"/>
    <n v="53"/>
    <n v="10"/>
    <n v="22"/>
    <n v="3"/>
    <x v="9"/>
  </r>
  <r>
    <s v="ZA"/>
    <s v="South Africa"/>
    <x v="3"/>
    <m/>
    <m/>
    <s v="ZA-GP"/>
    <m/>
    <s v="ChIJn3cRVJUSlR4R4jhUy8fnnm0"/>
    <d v="2022-03-04T00:00:00"/>
    <n v="26"/>
    <n v="49"/>
    <n v="12"/>
    <n v="30"/>
    <n v="4"/>
    <x v="8"/>
  </r>
  <r>
    <s v="ZA"/>
    <s v="South Africa"/>
    <x v="3"/>
    <m/>
    <m/>
    <s v="ZA-GP"/>
    <m/>
    <s v="ChIJn3cRVJUSlR4R4jhUy8fnnm0"/>
    <d v="2022-03-05T00:00:00"/>
    <n v="26"/>
    <n v="41"/>
    <n v="16"/>
    <n v="32"/>
    <n v="29"/>
    <x v="10"/>
  </r>
  <r>
    <s v="ZA"/>
    <s v="South Africa"/>
    <x v="3"/>
    <m/>
    <m/>
    <s v="ZA-GP"/>
    <m/>
    <s v="ChIJn3cRVJUSlR4R4jhUy8fnnm0"/>
    <d v="2022-03-06T00:00:00"/>
    <n v="25"/>
    <n v="42"/>
    <n v="32"/>
    <n v="21"/>
    <n v="31"/>
    <x v="1"/>
  </r>
  <r>
    <s v="ZA"/>
    <s v="South Africa"/>
    <x v="3"/>
    <m/>
    <m/>
    <s v="ZA-GP"/>
    <m/>
    <s v="ChIJn3cRVJUSlR4R4jhUy8fnnm0"/>
    <d v="2022-03-07T00:00:00"/>
    <n v="15"/>
    <n v="37"/>
    <n v="10"/>
    <n v="19"/>
    <n v="2"/>
    <x v="0"/>
  </r>
  <r>
    <s v="ZA"/>
    <s v="South Africa"/>
    <x v="3"/>
    <m/>
    <m/>
    <s v="ZA-GP"/>
    <m/>
    <s v="ChIJn3cRVJUSlR4R4jhUy8fnnm0"/>
    <d v="2022-03-08T00:00:00"/>
    <n v="9"/>
    <n v="27"/>
    <n v="11"/>
    <n v="14"/>
    <n v="2"/>
    <x v="7"/>
  </r>
  <r>
    <s v="ZA"/>
    <s v="South Africa"/>
    <x v="3"/>
    <m/>
    <m/>
    <s v="ZA-GP"/>
    <m/>
    <s v="ChIJn3cRVJUSlR4R4jhUy8fnnm0"/>
    <d v="2022-03-09T00:00:00"/>
    <n v="6"/>
    <n v="25"/>
    <n v="5"/>
    <n v="11"/>
    <n v="1"/>
    <x v="6"/>
  </r>
  <r>
    <s v="ZA"/>
    <s v="South Africa"/>
    <x v="3"/>
    <m/>
    <m/>
    <s v="ZA-GP"/>
    <m/>
    <s v="ChIJn3cRVJUSlR4R4jhUy8fnnm0"/>
    <d v="2022-03-10T00:00:00"/>
    <n v="16"/>
    <n v="33"/>
    <n v="19"/>
    <n v="18"/>
    <n v="4"/>
    <x v="9"/>
  </r>
  <r>
    <s v="ZA"/>
    <s v="South Africa"/>
    <x v="3"/>
    <m/>
    <m/>
    <s v="ZA-GP"/>
    <m/>
    <s v="ChIJn3cRVJUSlR4R4jhUy8fnnm0"/>
    <d v="2022-03-11T00:00:00"/>
    <n v="18"/>
    <n v="36"/>
    <n v="20"/>
    <n v="23"/>
    <n v="6"/>
    <x v="7"/>
  </r>
  <r>
    <s v="ZA"/>
    <s v="South Africa"/>
    <x v="3"/>
    <m/>
    <m/>
    <s v="ZA-GP"/>
    <m/>
    <s v="ChIJn3cRVJUSlR4R4jhUy8fnnm0"/>
    <d v="2022-03-12T00:00:00"/>
    <n v="21"/>
    <n v="33"/>
    <n v="29"/>
    <n v="26"/>
    <n v="34"/>
    <x v="11"/>
  </r>
  <r>
    <s v="ZA"/>
    <s v="South Africa"/>
    <x v="3"/>
    <m/>
    <m/>
    <s v="ZA-GP"/>
    <m/>
    <s v="ChIJn3cRVJUSlR4R4jhUy8fnnm0"/>
    <d v="2022-03-13T00:00:00"/>
    <n v="18"/>
    <n v="32"/>
    <n v="38"/>
    <n v="13"/>
    <n v="33"/>
    <x v="9"/>
  </r>
  <r>
    <s v="ZA"/>
    <s v="South Africa"/>
    <x v="3"/>
    <m/>
    <m/>
    <s v="ZA-GP"/>
    <m/>
    <s v="ChIJn3cRVJUSlR4R4jhUy8fnnm0"/>
    <d v="2022-03-14T00:00:00"/>
    <n v="2"/>
    <n v="15"/>
    <n v="3"/>
    <n v="13"/>
    <n v="4"/>
    <x v="19"/>
  </r>
  <r>
    <s v="ZA"/>
    <s v="South Africa"/>
    <x v="3"/>
    <m/>
    <m/>
    <s v="ZA-GP"/>
    <m/>
    <s v="ChIJn3cRVJUSlR4R4jhUy8fnnm0"/>
    <d v="2022-03-15T00:00:00"/>
    <n v="8"/>
    <n v="26"/>
    <n v="10"/>
    <n v="16"/>
    <n v="4"/>
    <x v="5"/>
  </r>
  <r>
    <s v="ZA"/>
    <s v="South Africa"/>
    <x v="3"/>
    <m/>
    <m/>
    <s v="ZA-GP"/>
    <m/>
    <s v="ChIJn3cRVJUSlR4R4jhUy8fnnm0"/>
    <d v="2022-03-16T00:00:00"/>
    <n v="8"/>
    <n v="28"/>
    <n v="6"/>
    <n v="17"/>
    <n v="4"/>
    <x v="5"/>
  </r>
  <r>
    <s v="ZA"/>
    <s v="South Africa"/>
    <x v="3"/>
    <m/>
    <m/>
    <s v="ZA-GP"/>
    <m/>
    <s v="ChIJn3cRVJUSlR4R4jhUy8fnnm0"/>
    <d v="2022-03-17T00:00:00"/>
    <n v="17"/>
    <n v="35"/>
    <n v="11"/>
    <n v="22"/>
    <n v="2"/>
    <x v="5"/>
  </r>
  <r>
    <s v="ZA"/>
    <s v="South Africa"/>
    <x v="3"/>
    <m/>
    <m/>
    <s v="ZA-GP"/>
    <m/>
    <s v="ChIJn3cRVJUSlR4R4jhUy8fnnm0"/>
    <d v="2022-03-18T00:00:00"/>
    <n v="20"/>
    <n v="41"/>
    <n v="16"/>
    <n v="30"/>
    <n v="-6"/>
    <x v="6"/>
  </r>
  <r>
    <s v="ZA"/>
    <s v="South Africa"/>
    <x v="3"/>
    <m/>
    <m/>
    <s v="ZA-GP"/>
    <m/>
    <s v="ChIJn3cRVJUSlR4R4jhUy8fnnm0"/>
    <d v="2022-03-19T00:00:00"/>
    <n v="19"/>
    <n v="34"/>
    <n v="21"/>
    <n v="33"/>
    <n v="24"/>
    <x v="11"/>
  </r>
  <r>
    <s v="ZA"/>
    <s v="South Africa"/>
    <x v="3"/>
    <m/>
    <m/>
    <s v="ZA-GP"/>
    <m/>
    <s v="ChIJn3cRVJUSlR4R4jhUy8fnnm0"/>
    <d v="2022-03-20T00:00:00"/>
    <n v="16"/>
    <n v="25"/>
    <n v="35"/>
    <n v="11"/>
    <n v="26"/>
    <x v="8"/>
  </r>
  <r>
    <s v="ZA"/>
    <s v="South Africa"/>
    <x v="3"/>
    <m/>
    <m/>
    <s v="ZA-GP"/>
    <m/>
    <s v="ChIJn3cRVJUSlR4R4jhUy8fnnm0"/>
    <d v="2022-03-21T00:00:00"/>
    <n v="-3"/>
    <n v="8"/>
    <n v="10"/>
    <n v="-11"/>
    <n v="-71"/>
    <x v="28"/>
  </r>
  <r>
    <s v="ZA"/>
    <s v="South Africa"/>
    <x v="3"/>
    <m/>
    <m/>
    <s v="ZA-GP"/>
    <m/>
    <s v="ChIJn3cRVJUSlR4R4jhUy8fnnm0"/>
    <d v="2022-03-22T00:00:00"/>
    <n v="3"/>
    <n v="20"/>
    <n v="10"/>
    <n v="17"/>
    <n v="-7"/>
    <x v="16"/>
  </r>
  <r>
    <s v="ZA"/>
    <s v="South Africa"/>
    <x v="3"/>
    <m/>
    <m/>
    <s v="ZA-GP"/>
    <m/>
    <s v="ChIJn3cRVJUSlR4R4jhUy8fnnm0"/>
    <d v="2022-03-23T00:00:00"/>
    <n v="4"/>
    <n v="22"/>
    <n v="4"/>
    <n v="13"/>
    <n v="-8"/>
    <x v="3"/>
  </r>
  <r>
    <s v="ZA"/>
    <s v="South Africa"/>
    <x v="3"/>
    <m/>
    <m/>
    <s v="ZA-GP"/>
    <m/>
    <s v="ChIJn3cRVJUSlR4R4jhUy8fnnm0"/>
    <d v="2022-03-24T00:00:00"/>
    <n v="11"/>
    <n v="27"/>
    <n v="6"/>
    <n v="15"/>
    <n v="-7"/>
    <x v="19"/>
  </r>
  <r>
    <s v="ZA"/>
    <s v="South Africa"/>
    <x v="3"/>
    <m/>
    <m/>
    <s v="ZA-GP"/>
    <m/>
    <s v="ChIJn3cRVJUSlR4R4jhUy8fnnm0"/>
    <d v="2022-03-25T00:00:00"/>
    <n v="26"/>
    <n v="46"/>
    <n v="13"/>
    <n v="26"/>
    <n v="-5"/>
    <x v="6"/>
  </r>
  <r>
    <s v="ZA"/>
    <s v="South Africa"/>
    <x v="3"/>
    <m/>
    <m/>
    <s v="ZA-GP"/>
    <m/>
    <s v="ChIJn3cRVJUSlR4R4jhUy8fnnm0"/>
    <d v="2022-03-26T00:00:00"/>
    <n v="34"/>
    <n v="49"/>
    <n v="20"/>
    <n v="39"/>
    <n v="29"/>
    <x v="10"/>
  </r>
  <r>
    <s v="ZA"/>
    <s v="South Africa"/>
    <x v="3"/>
    <m/>
    <m/>
    <s v="ZA-GP"/>
    <m/>
    <s v="ChIJn3cRVJUSlR4R4jhUy8fnnm0"/>
    <d v="2022-03-27T00:00:00"/>
    <n v="33"/>
    <n v="47"/>
    <n v="39"/>
    <n v="27"/>
    <n v="33"/>
    <x v="1"/>
  </r>
  <r>
    <s v="ZA"/>
    <s v="South Africa"/>
    <x v="3"/>
    <m/>
    <m/>
    <s v="ZA-GP"/>
    <m/>
    <s v="ChIJn3cRVJUSlR4R4jhUy8fnnm0"/>
    <d v="2022-03-28T00:00:00"/>
    <n v="17"/>
    <n v="33"/>
    <n v="14"/>
    <n v="20"/>
    <n v="-6"/>
    <x v="19"/>
  </r>
  <r>
    <s v="ZA"/>
    <s v="South Africa"/>
    <x v="3"/>
    <m/>
    <m/>
    <s v="ZA-GP"/>
    <m/>
    <s v="ChIJn3cRVJUSlR4R4jhUy8fnnm0"/>
    <d v="2022-03-29T00:00:00"/>
    <n v="15"/>
    <n v="31"/>
    <n v="15"/>
    <n v="22"/>
    <n v="-6"/>
    <x v="16"/>
  </r>
  <r>
    <s v="ZA"/>
    <s v="South Africa"/>
    <x v="3"/>
    <m/>
    <m/>
    <s v="ZA-GP"/>
    <m/>
    <s v="ChIJn3cRVJUSlR4R4jhUy8fnnm0"/>
    <d v="2022-03-30T00:00:00"/>
    <n v="16"/>
    <n v="34"/>
    <n v="11"/>
    <n v="22"/>
    <n v="-5"/>
    <x v="19"/>
  </r>
  <r>
    <s v="ZA"/>
    <s v="South Africa"/>
    <x v="3"/>
    <m/>
    <m/>
    <s v="ZA-GP"/>
    <m/>
    <s v="ChIJn3cRVJUSlR4R4jhUy8fnnm0"/>
    <d v="2022-03-31T00:00:00"/>
    <n v="30"/>
    <n v="48"/>
    <n v="16"/>
    <n v="28"/>
    <n v="-5"/>
    <x v="5"/>
  </r>
  <r>
    <s v="ZA"/>
    <s v="South Africa"/>
    <x v="3"/>
    <m/>
    <m/>
    <s v="ZA-GP"/>
    <m/>
    <s v="ChIJn3cRVJUSlR4R4jhUy8fnnm0"/>
    <d v="2022-04-01T00:00:00"/>
    <n v="30"/>
    <n v="51"/>
    <n v="22"/>
    <n v="33"/>
    <n v="-4"/>
    <x v="6"/>
  </r>
  <r>
    <s v="ZA"/>
    <s v="South Africa"/>
    <x v="3"/>
    <m/>
    <m/>
    <s v="ZA-GP"/>
    <m/>
    <s v="ChIJn3cRVJUSlR4R4jhUy8fnnm0"/>
    <d v="2022-04-02T00:00:00"/>
    <n v="32"/>
    <n v="47"/>
    <n v="24"/>
    <n v="42"/>
    <n v="27"/>
    <x v="10"/>
  </r>
  <r>
    <s v="ZA"/>
    <s v="South Africa"/>
    <x v="3"/>
    <m/>
    <m/>
    <s v="ZA-GP"/>
    <m/>
    <s v="ChIJn3cRVJUSlR4R4jhUy8fnnm0"/>
    <d v="2022-04-03T00:00:00"/>
    <n v="18"/>
    <n v="33"/>
    <n v="11"/>
    <n v="19"/>
    <n v="25"/>
    <x v="7"/>
  </r>
  <r>
    <s v="ZA"/>
    <s v="South Africa"/>
    <x v="3"/>
    <m/>
    <m/>
    <s v="ZA-GP"/>
    <m/>
    <s v="ChIJn3cRVJUSlR4R4jhUy8fnnm0"/>
    <d v="2022-04-04T00:00:00"/>
    <n v="17"/>
    <n v="41"/>
    <n v="8"/>
    <n v="21"/>
    <n v="-8"/>
    <x v="3"/>
  </r>
  <r>
    <s v="ZA"/>
    <s v="South Africa"/>
    <x v="3"/>
    <m/>
    <m/>
    <s v="ZA-GP"/>
    <m/>
    <s v="ChIJn3cRVJUSlR4R4jhUy8fnnm0"/>
    <d v="2022-04-05T00:00:00"/>
    <n v="13"/>
    <n v="34"/>
    <n v="16"/>
    <n v="23"/>
    <n v="4"/>
    <x v="6"/>
  </r>
  <r>
    <s v="ZA"/>
    <s v="South Africa"/>
    <x v="3"/>
    <m/>
    <m/>
    <s v="ZA-GP"/>
    <m/>
    <s v="ChIJn3cRVJUSlR4R4jhUy8fnnm0"/>
    <d v="2022-04-06T00:00:00"/>
    <n v="14"/>
    <n v="37"/>
    <n v="13"/>
    <n v="22"/>
    <n v="4"/>
    <x v="5"/>
  </r>
  <r>
    <s v="ZA"/>
    <s v="South Africa"/>
    <x v="3"/>
    <m/>
    <m/>
    <s v="ZA-GP"/>
    <m/>
    <s v="ChIJn3cRVJUSlR4R4jhUy8fnnm0"/>
    <d v="2022-04-07T00:00:00"/>
    <n v="20"/>
    <n v="40"/>
    <n v="14"/>
    <n v="26"/>
    <n v="5"/>
    <x v="5"/>
  </r>
  <r>
    <s v="ZA"/>
    <s v="South Africa"/>
    <x v="3"/>
    <m/>
    <m/>
    <s v="ZA-GP"/>
    <m/>
    <s v="ChIJn3cRVJUSlR4R4jhUy8fnnm0"/>
    <d v="2022-04-08T00:00:00"/>
    <n v="17"/>
    <n v="36"/>
    <n v="6"/>
    <n v="26"/>
    <n v="7"/>
    <x v="5"/>
  </r>
  <r>
    <s v="ZA"/>
    <s v="South Africa"/>
    <x v="3"/>
    <m/>
    <m/>
    <s v="ZA-GP"/>
    <m/>
    <s v="ChIJn3cRVJUSlR4R4jhUy8fnnm0"/>
    <d v="2022-04-09T00:00:00"/>
    <n v="21"/>
    <n v="38"/>
    <n v="2"/>
    <n v="35"/>
    <n v="30"/>
    <x v="8"/>
  </r>
  <r>
    <s v="ZA"/>
    <s v="South Africa"/>
    <x v="3"/>
    <m/>
    <m/>
    <s v="ZA-GP"/>
    <m/>
    <s v="ChIJn3cRVJUSlR4R4jhUy8fnnm0"/>
    <d v="2022-04-10T00:00:00"/>
    <n v="7"/>
    <n v="24"/>
    <n v="-4"/>
    <n v="13"/>
    <n v="22"/>
    <x v="16"/>
  </r>
  <r>
    <s v="ZA"/>
    <s v="South Africa"/>
    <x v="3"/>
    <m/>
    <m/>
    <s v="ZA-GP"/>
    <m/>
    <s v="ChIJn3cRVJUSlR4R4jhUy8fnnm0"/>
    <d v="2022-04-11T00:00:00"/>
    <n v="7"/>
    <n v="24"/>
    <n v="8"/>
    <n v="20"/>
    <n v="2"/>
    <x v="19"/>
  </r>
  <r>
    <s v="ZA"/>
    <s v="South Africa"/>
    <x v="3"/>
    <m/>
    <m/>
    <s v="ZA-GP"/>
    <m/>
    <s v="ChIJn3cRVJUSlR4R4jhUy8fnnm0"/>
    <d v="2022-04-12T00:00:00"/>
    <n v="11"/>
    <n v="25"/>
    <n v="19"/>
    <n v="25"/>
    <n v="4"/>
    <x v="6"/>
  </r>
  <r>
    <s v="ZA"/>
    <s v="South Africa"/>
    <x v="3"/>
    <m/>
    <m/>
    <s v="ZA-GP"/>
    <m/>
    <s v="ChIJn3cRVJUSlR4R4jhUy8fnnm0"/>
    <d v="2022-04-13T00:00:00"/>
    <n v="14"/>
    <n v="31"/>
    <n v="19"/>
    <n v="30"/>
    <n v="2"/>
    <x v="0"/>
  </r>
  <r>
    <s v="ZA"/>
    <s v="South Africa"/>
    <x v="3"/>
    <m/>
    <m/>
    <s v="ZA-GP"/>
    <m/>
    <s v="ChIJn3cRVJUSlR4R4jhUy8fnnm0"/>
    <d v="2022-04-14T00:00:00"/>
    <n v="39"/>
    <n v="61"/>
    <n v="27"/>
    <n v="45"/>
    <n v="-4"/>
    <x v="4"/>
  </r>
  <r>
    <s v="ZA"/>
    <s v="South Africa"/>
    <x v="3"/>
    <m/>
    <m/>
    <s v="ZA-GP"/>
    <m/>
    <s v="ChIJn3cRVJUSlR4R4jhUy8fnnm0"/>
    <d v="2022-04-15T00:00:00"/>
    <n v="-13"/>
    <n v="9"/>
    <n v="22"/>
    <n v="-4"/>
    <n v="-74"/>
    <x v="14"/>
  </r>
  <r>
    <s v="ZA"/>
    <s v="South Africa"/>
    <x v="3"/>
    <m/>
    <m/>
    <s v="ZA-GP"/>
    <m/>
    <s v="ChIJn3cRVJUSlR4R4jhUy8fnnm0"/>
    <d v="2022-04-16T00:00:00"/>
    <n v="-9"/>
    <n v="6"/>
    <n v="-19"/>
    <n v="0"/>
    <n v="-8"/>
    <x v="5"/>
  </r>
  <r>
    <s v="ZA"/>
    <s v="South Africa"/>
    <x v="3"/>
    <m/>
    <m/>
    <s v="ZA-GP"/>
    <m/>
    <s v="ChIJn3cRVJUSlR4R4jhUy8fnnm0"/>
    <d v="2022-04-17T00:00:00"/>
    <n v="-8"/>
    <n v="1"/>
    <n v="-9"/>
    <n v="-7"/>
    <n v="6"/>
    <x v="6"/>
  </r>
  <r>
    <s v="ZA"/>
    <s v="South Africa"/>
    <x v="3"/>
    <m/>
    <m/>
    <s v="ZA-GP"/>
    <m/>
    <s v="ChIJn3cRVJUSlR4R4jhUy8fnnm0"/>
    <d v="2022-04-18T00:00:00"/>
    <n v="-2"/>
    <n v="9"/>
    <n v="23"/>
    <n v="-4"/>
    <n v="-74"/>
    <x v="13"/>
  </r>
  <r>
    <s v="ZA"/>
    <s v="South Africa"/>
    <x v="3"/>
    <m/>
    <m/>
    <s v="ZA-GP"/>
    <m/>
    <s v="ChIJn3cRVJUSlR4R4jhUy8fnnm0"/>
    <d v="2022-04-19T00:00:00"/>
    <n v="3"/>
    <n v="20"/>
    <n v="20"/>
    <n v="22"/>
    <n v="-1"/>
    <x v="0"/>
  </r>
  <r>
    <s v="ZA"/>
    <s v="South Africa"/>
    <x v="3"/>
    <m/>
    <m/>
    <s v="ZA-GP"/>
    <m/>
    <s v="ChIJn3cRVJUSlR4R4jhUy8fnnm0"/>
    <d v="2022-04-20T00:00:00"/>
    <n v="8"/>
    <n v="27"/>
    <n v="18"/>
    <n v="18"/>
    <n v="0"/>
    <x v="6"/>
  </r>
  <r>
    <s v="ZA"/>
    <s v="South Africa"/>
    <x v="3"/>
    <m/>
    <m/>
    <s v="ZA-GP"/>
    <m/>
    <s v="ChIJn3cRVJUSlR4R4jhUy8fnnm0"/>
    <d v="2022-04-21T00:00:00"/>
    <n v="13"/>
    <n v="30"/>
    <n v="16"/>
    <n v="16"/>
    <n v="1"/>
    <x v="6"/>
  </r>
  <r>
    <s v="ZA"/>
    <s v="South Africa"/>
    <x v="3"/>
    <m/>
    <m/>
    <s v="ZA-GP"/>
    <m/>
    <s v="ChIJn3cRVJUSlR4R4jhUy8fnnm0"/>
    <d v="2022-04-22T00:00:00"/>
    <n v="16"/>
    <n v="34"/>
    <n v="13"/>
    <n v="18"/>
    <n v="3"/>
    <x v="6"/>
  </r>
  <r>
    <s v="ZA"/>
    <s v="South Africa"/>
    <x v="3"/>
    <m/>
    <m/>
    <s v="ZA-GP"/>
    <m/>
    <s v="ChIJn3cRVJUSlR4R4jhUy8fnnm0"/>
    <d v="2022-04-23T00:00:00"/>
    <n v="22"/>
    <n v="37"/>
    <n v="12"/>
    <n v="29"/>
    <n v="33"/>
    <x v="4"/>
  </r>
  <r>
    <s v="ZA"/>
    <s v="South Africa"/>
    <x v="3"/>
    <m/>
    <m/>
    <s v="ZA-GP"/>
    <m/>
    <s v="ChIJn3cRVJUSlR4R4jhUy8fnnm0"/>
    <d v="2022-04-24T00:00:00"/>
    <n v="19"/>
    <n v="36"/>
    <n v="20"/>
    <n v="16"/>
    <n v="31"/>
    <x v="0"/>
  </r>
  <r>
    <s v="ZA"/>
    <s v="South Africa"/>
    <x v="3"/>
    <m/>
    <m/>
    <s v="ZA-GP"/>
    <m/>
    <s v="ChIJn3cRVJUSlR4R4jhUy8fnnm0"/>
    <d v="2022-04-25T00:00:00"/>
    <n v="15"/>
    <n v="34"/>
    <n v="7"/>
    <n v="20"/>
    <n v="2"/>
    <x v="19"/>
  </r>
  <r>
    <s v="ZA"/>
    <s v="South Africa"/>
    <x v="3"/>
    <m/>
    <m/>
    <s v="ZA-GP"/>
    <m/>
    <s v="ChIJn3cRVJUSlR4R4jhUy8fnnm0"/>
    <d v="2022-04-26T00:00:00"/>
    <n v="28"/>
    <n v="43"/>
    <n v="17"/>
    <n v="28"/>
    <n v="3"/>
    <x v="7"/>
  </r>
  <r>
    <s v="ZA"/>
    <s v="South Africa"/>
    <x v="3"/>
    <m/>
    <m/>
    <s v="ZA-GP"/>
    <m/>
    <s v="ChIJn3cRVJUSlR4R4jhUy8fnnm0"/>
    <d v="2022-04-27T00:00:00"/>
    <n v="25"/>
    <n v="45"/>
    <n v="24"/>
    <n v="8"/>
    <n v="-65"/>
    <x v="17"/>
  </r>
  <r>
    <s v="ZA"/>
    <s v="South Africa"/>
    <x v="3"/>
    <m/>
    <m/>
    <s v="ZA-GP"/>
    <m/>
    <s v="ChIJn3cRVJUSlR4R4jhUy8fnnm0"/>
    <d v="2022-04-28T00:00:00"/>
    <n v="24"/>
    <n v="48"/>
    <n v="11"/>
    <n v="26"/>
    <n v="-2"/>
    <x v="16"/>
  </r>
  <r>
    <s v="ZA"/>
    <s v="South Africa"/>
    <x v="3"/>
    <m/>
    <m/>
    <s v="ZA-GP"/>
    <m/>
    <s v="ChIJn3cRVJUSlR4R4jhUy8fnnm0"/>
    <d v="2022-04-29T00:00:00"/>
    <n v="30"/>
    <n v="55"/>
    <n v="12"/>
    <n v="34"/>
    <n v="-4"/>
    <x v="0"/>
  </r>
  <r>
    <s v="ZA"/>
    <s v="South Africa"/>
    <x v="3"/>
    <m/>
    <m/>
    <s v="ZA-GP"/>
    <m/>
    <s v="ChIJn3cRVJUSlR4R4jhUy8fnnm0"/>
    <d v="2022-04-30T00:00:00"/>
    <n v="32"/>
    <n v="51"/>
    <n v="17"/>
    <n v="45"/>
    <n v="23"/>
    <x v="10"/>
  </r>
  <r>
    <s v="ZA"/>
    <s v="South Africa"/>
    <x v="3"/>
    <m/>
    <m/>
    <s v="ZA-GP"/>
    <m/>
    <s v="ChIJn3cRVJUSlR4R4jhUy8fnnm0"/>
    <d v="2022-05-01T00:00:00"/>
    <n v="35"/>
    <n v="49"/>
    <n v="35"/>
    <n v="28"/>
    <n v="27"/>
    <x v="4"/>
  </r>
  <r>
    <s v="ZA"/>
    <s v="South Africa"/>
    <x v="3"/>
    <m/>
    <m/>
    <s v="ZA-GP"/>
    <m/>
    <s v="ChIJn3cRVJUSlR4R4jhUy8fnnm0"/>
    <d v="2022-05-02T00:00:00"/>
    <n v="19"/>
    <n v="38"/>
    <n v="30"/>
    <n v="10"/>
    <n v="-71"/>
    <x v="13"/>
  </r>
  <r>
    <s v="ZA"/>
    <s v="South Africa"/>
    <x v="3"/>
    <m/>
    <m/>
    <s v="ZA-GP"/>
    <m/>
    <s v="ChIJn3cRVJUSlR4R4jhUy8fnnm0"/>
    <d v="2022-05-03T00:00:00"/>
    <n v="18"/>
    <n v="45"/>
    <n v="17"/>
    <n v="31"/>
    <n v="2"/>
    <x v="0"/>
  </r>
  <r>
    <s v="ZA"/>
    <s v="South Africa"/>
    <x v="3"/>
    <m/>
    <m/>
    <s v="ZA-GP"/>
    <m/>
    <s v="ChIJn3cRVJUSlR4R4jhUy8fnnm0"/>
    <d v="2022-05-04T00:00:00"/>
    <n v="17"/>
    <n v="45"/>
    <n v="7"/>
    <n v="27"/>
    <n v="4"/>
    <x v="5"/>
  </r>
  <r>
    <s v="ZA"/>
    <s v="South Africa"/>
    <x v="3"/>
    <m/>
    <m/>
    <s v="ZA-GP"/>
    <m/>
    <s v="ChIJn3cRVJUSlR4R4jhUy8fnnm0"/>
    <d v="2022-05-05T00:00:00"/>
    <n v="25"/>
    <n v="51"/>
    <n v="10"/>
    <n v="26"/>
    <n v="4"/>
    <x v="6"/>
  </r>
  <r>
    <s v="ZA"/>
    <s v="South Africa"/>
    <x v="3"/>
    <m/>
    <m/>
    <s v="ZA-GP"/>
    <m/>
    <s v="ChIJn3cRVJUSlR4R4jhUy8fnnm0"/>
    <d v="2022-05-06T00:00:00"/>
    <n v="25"/>
    <n v="49"/>
    <n v="12"/>
    <n v="30"/>
    <n v="6"/>
    <x v="0"/>
  </r>
  <r>
    <s v="ZA"/>
    <s v="South Africa"/>
    <x v="3"/>
    <m/>
    <m/>
    <s v="ZA-GP"/>
    <m/>
    <s v="ChIJn3cRVJUSlR4R4jhUy8fnnm0"/>
    <d v="2022-05-07T00:00:00"/>
    <n v="31"/>
    <n v="50"/>
    <n v="16"/>
    <n v="40"/>
    <n v="32"/>
    <x v="1"/>
  </r>
  <r>
    <s v="ZA"/>
    <s v="South Africa"/>
    <x v="3"/>
    <m/>
    <m/>
    <s v="ZA-GP"/>
    <m/>
    <s v="ChIJn3cRVJUSlR4R4jhUy8fnnm0"/>
    <d v="2022-05-08T00:00:00"/>
    <n v="29"/>
    <n v="41"/>
    <n v="7"/>
    <n v="20"/>
    <n v="27"/>
    <x v="7"/>
  </r>
  <r>
    <s v="ZA"/>
    <s v="South Africa"/>
    <x v="3"/>
    <m/>
    <m/>
    <s v="ZA-GP"/>
    <m/>
    <s v="ChIJn3cRVJUSlR4R4jhUy8fnnm0"/>
    <d v="2022-05-09T00:00:00"/>
    <n v="11"/>
    <n v="30"/>
    <n v="5"/>
    <n v="20"/>
    <n v="4"/>
    <x v="16"/>
  </r>
  <r>
    <s v="ZA"/>
    <s v="South Africa"/>
    <x v="3"/>
    <m/>
    <m/>
    <s v="ZA-GP"/>
    <m/>
    <s v="ChIJn3cRVJUSlR4R4jhUy8fnnm0"/>
    <d v="2022-05-10T00:00:00"/>
    <n v="10"/>
    <n v="29"/>
    <n v="6"/>
    <n v="16"/>
    <n v="4"/>
    <x v="5"/>
  </r>
  <r>
    <s v="ZA"/>
    <s v="South Africa"/>
    <x v="3"/>
    <m/>
    <m/>
    <s v="ZA-GP"/>
    <m/>
    <s v="ChIJn3cRVJUSlR4R4jhUy8fnnm0"/>
    <d v="2022-05-11T00:00:00"/>
    <n v="9"/>
    <n v="30"/>
    <n v="1"/>
    <n v="14"/>
    <n v="3"/>
    <x v="16"/>
  </r>
  <r>
    <s v="ZA"/>
    <s v="South Africa"/>
    <x v="3"/>
    <m/>
    <m/>
    <s v="ZA-GP"/>
    <m/>
    <s v="ChIJn3cRVJUSlR4R4jhUy8fnnm0"/>
    <d v="2022-05-12T00:00:00"/>
    <n v="14"/>
    <n v="33"/>
    <n v="7"/>
    <n v="16"/>
    <n v="4"/>
    <x v="16"/>
  </r>
  <r>
    <s v="ZA"/>
    <s v="South Africa"/>
    <x v="3"/>
    <m/>
    <m/>
    <s v="ZA-GP"/>
    <m/>
    <s v="ChIJn3cRVJUSlR4R4jhUy8fnnm0"/>
    <d v="2022-05-13T00:00:00"/>
    <n v="20"/>
    <n v="41"/>
    <n v="11"/>
    <n v="20"/>
    <n v="5"/>
    <x v="6"/>
  </r>
  <r>
    <s v="ZA"/>
    <s v="South Africa"/>
    <x v="3"/>
    <m/>
    <m/>
    <s v="ZA-GP"/>
    <m/>
    <s v="ChIJn3cRVJUSlR4R4jhUy8fnnm0"/>
    <d v="2022-05-14T00:00:00"/>
    <n v="23"/>
    <n v="38"/>
    <n v="16"/>
    <n v="26"/>
    <n v="33"/>
    <x v="4"/>
  </r>
  <r>
    <s v="ZA"/>
    <s v="South Africa"/>
    <x v="3"/>
    <m/>
    <m/>
    <s v="ZA-GP"/>
    <m/>
    <s v="ChIJn3cRVJUSlR4R4jhUy8fnnm0"/>
    <d v="2022-05-15T00:00:00"/>
    <n v="18"/>
    <n v="35"/>
    <n v="20"/>
    <n v="12"/>
    <n v="29"/>
    <x v="0"/>
  </r>
  <r>
    <s v="ZA"/>
    <s v="South Africa"/>
    <x v="3"/>
    <m/>
    <m/>
    <s v="ZA-GP"/>
    <m/>
    <s v="ChIJn3cRVJUSlR4R4jhUy8fnnm0"/>
    <d v="2022-05-16T00:00:00"/>
    <n v="7"/>
    <n v="26"/>
    <n v="9"/>
    <n v="13"/>
    <n v="4"/>
    <x v="16"/>
  </r>
  <r>
    <s v="ZA"/>
    <s v="South Africa"/>
    <x v="3"/>
    <m/>
    <m/>
    <s v="ZA-GP"/>
    <m/>
    <s v="ChIJn3cRVJUSlR4R4jhUy8fnnm0"/>
    <d v="2022-05-17T00:00:00"/>
    <n v="4"/>
    <n v="22"/>
    <n v="6"/>
    <n v="9"/>
    <n v="4"/>
    <x v="16"/>
  </r>
  <r>
    <s v="ZA"/>
    <s v="South Africa"/>
    <x v="3"/>
    <m/>
    <m/>
    <s v="ZA-GP"/>
    <m/>
    <s v="ChIJn3cRVJUSlR4R4jhUy8fnnm0"/>
    <d v="2022-05-18T00:00:00"/>
    <n v="5"/>
    <n v="25"/>
    <n v="3"/>
    <n v="10"/>
    <n v="3"/>
    <x v="19"/>
  </r>
  <r>
    <s v="ZA"/>
    <s v="South Africa"/>
    <x v="3"/>
    <m/>
    <m/>
    <s v="ZA-GP"/>
    <m/>
    <s v="ChIJn3cRVJUSlR4R4jhUy8fnnm0"/>
    <d v="2022-05-19T00:00:00"/>
    <n v="11"/>
    <n v="30"/>
    <n v="7"/>
    <n v="13"/>
    <n v="4"/>
    <x v="16"/>
  </r>
  <r>
    <s v="ZA"/>
    <s v="South Africa"/>
    <x v="3"/>
    <m/>
    <m/>
    <s v="ZA-GP"/>
    <m/>
    <s v="ChIJn3cRVJUSlR4R4jhUy8fnnm0"/>
    <d v="2022-05-20T00:00:00"/>
    <n v="15"/>
    <n v="36"/>
    <n v="6"/>
    <n v="16"/>
    <n v="5"/>
    <x v="5"/>
  </r>
  <r>
    <s v="ZA"/>
    <s v="South Africa"/>
    <x v="3"/>
    <m/>
    <m/>
    <s v="ZA-GP"/>
    <m/>
    <s v="ChIJn3cRVJUSlR4R4jhUy8fnnm0"/>
    <d v="2022-05-21T00:00:00"/>
    <n v="13"/>
    <n v="29"/>
    <n v="-4"/>
    <n v="14"/>
    <n v="25"/>
    <x v="9"/>
  </r>
  <r>
    <s v="ZA"/>
    <s v="South Africa"/>
    <x v="3"/>
    <m/>
    <m/>
    <s v="ZA-GP"/>
    <m/>
    <s v="ChIJn3cRVJUSlR4R4jhUy8fnnm0"/>
    <d v="2022-05-22T00:00:00"/>
    <n v="14"/>
    <n v="30"/>
    <n v="15"/>
    <n v="8"/>
    <n v="27"/>
    <x v="6"/>
  </r>
  <r>
    <s v="ZA"/>
    <s v="South Africa"/>
    <x v="3"/>
    <m/>
    <m/>
    <s v="ZA-GP"/>
    <m/>
    <s v="ChIJn3cRVJUSlR4R4jhUy8fnnm0"/>
    <d v="2022-05-23T00:00:00"/>
    <n v="5"/>
    <n v="22"/>
    <n v="7"/>
    <n v="7"/>
    <n v="4"/>
    <x v="19"/>
  </r>
  <r>
    <s v="ZA"/>
    <s v="South Africa"/>
    <x v="3"/>
    <m/>
    <m/>
    <s v="ZA-GP"/>
    <m/>
    <s v="ChIJn3cRVJUSlR4R4jhUy8fnnm0"/>
    <d v="2022-05-24T00:00:00"/>
    <n v="6"/>
    <n v="22"/>
    <n v="8"/>
    <n v="9"/>
    <n v="4"/>
    <x v="16"/>
  </r>
  <r>
    <s v="ZA"/>
    <s v="South Africa"/>
    <x v="3"/>
    <m/>
    <m/>
    <s v="ZA-GP"/>
    <m/>
    <s v="ChIJn3cRVJUSlR4R4jhUy8fnnm0"/>
    <d v="2022-05-25T00:00:00"/>
    <n v="21"/>
    <n v="43"/>
    <n v="8"/>
    <n v="16"/>
    <n v="4"/>
    <x v="5"/>
  </r>
  <r>
    <s v="ZA"/>
    <s v="South Africa"/>
    <x v="3"/>
    <m/>
    <m/>
    <s v="ZA-GP"/>
    <m/>
    <s v="ChIJn3cRVJUSlR4R4jhUy8fnnm0"/>
    <d v="2022-05-26T00:00:00"/>
    <n v="28"/>
    <n v="51"/>
    <n v="12"/>
    <n v="20"/>
    <n v="4"/>
    <x v="5"/>
  </r>
  <r>
    <s v="ZA"/>
    <s v="South Africa"/>
    <x v="3"/>
    <m/>
    <m/>
    <s v="ZA-GP"/>
    <m/>
    <s v="ChIJn3cRVJUSlR4R4jhUy8fnnm0"/>
    <d v="2022-05-27T00:00:00"/>
    <n v="32"/>
    <n v="53"/>
    <n v="16"/>
    <n v="27"/>
    <n v="6"/>
    <x v="7"/>
  </r>
  <r>
    <s v="ZA"/>
    <s v="South Africa"/>
    <x v="3"/>
    <m/>
    <m/>
    <s v="ZA-GP"/>
    <m/>
    <s v="ChIJn3cRVJUSlR4R4jhUy8fnnm0"/>
    <d v="2022-05-28T00:00:00"/>
    <n v="37"/>
    <n v="53"/>
    <n v="20"/>
    <n v="36"/>
    <n v="32"/>
    <x v="10"/>
  </r>
  <r>
    <s v="ZA"/>
    <s v="South Africa"/>
    <x v="3"/>
    <m/>
    <m/>
    <s v="ZA-GP"/>
    <m/>
    <s v="ChIJn3cRVJUSlR4R4jhUy8fnnm0"/>
    <d v="2022-05-29T00:00:00"/>
    <n v="33"/>
    <n v="52"/>
    <n v="31"/>
    <n v="22"/>
    <n v="33"/>
    <x v="8"/>
  </r>
  <r>
    <s v="ZA"/>
    <s v="South Africa"/>
    <x v="3"/>
    <m/>
    <m/>
    <s v="ZA-GP"/>
    <m/>
    <s v="ChIJn3cRVJUSlR4R4jhUy8fnnm0"/>
    <d v="2022-05-30T00:00:00"/>
    <n v="15"/>
    <n v="35"/>
    <n v="10"/>
    <n v="16"/>
    <n v="4"/>
    <x v="16"/>
  </r>
  <r>
    <s v="ZA"/>
    <s v="South Africa"/>
    <x v="3"/>
    <m/>
    <m/>
    <s v="ZA-GP"/>
    <m/>
    <s v="ChIJn3cRVJUSlR4R4jhUy8fnnm0"/>
    <d v="2022-05-31T00:00:00"/>
    <n v="20"/>
    <n v="44"/>
    <n v="8"/>
    <n v="18"/>
    <n v="5"/>
    <x v="5"/>
  </r>
  <r>
    <s v="ZA"/>
    <s v="South Africa"/>
    <x v="3"/>
    <m/>
    <m/>
    <s v="ZA-GP"/>
    <m/>
    <s v="ChIJn3cRVJUSlR4R4jhUy8fnnm0"/>
    <d v="2022-06-01T00:00:00"/>
    <n v="20"/>
    <n v="47"/>
    <n v="8"/>
    <n v="20"/>
    <n v="5"/>
    <x v="16"/>
  </r>
  <r>
    <s v="ZA"/>
    <s v="South Africa"/>
    <x v="3"/>
    <m/>
    <m/>
    <s v="ZA-GP"/>
    <m/>
    <s v="ChIJn3cRVJUSlR4R4jhUy8fnnm0"/>
    <d v="2022-06-02T00:00:00"/>
    <n v="27"/>
    <n v="54"/>
    <n v="10"/>
    <n v="21"/>
    <n v="5"/>
    <x v="16"/>
  </r>
  <r>
    <s v="ZA"/>
    <s v="South Africa"/>
    <x v="3"/>
    <m/>
    <m/>
    <s v="ZA-GP"/>
    <m/>
    <s v="ChIJn3cRVJUSlR4R4jhUy8fnnm0"/>
    <d v="2022-06-03T00:00:00"/>
    <n v="28"/>
    <n v="52"/>
    <n v="14"/>
    <n v="26"/>
    <n v="7"/>
    <x v="6"/>
  </r>
  <r>
    <s v="ZA"/>
    <s v="South Africa"/>
    <x v="3"/>
    <m/>
    <m/>
    <s v="ZA-GP"/>
    <m/>
    <s v="ChIJn3cRVJUSlR4R4jhUy8fnnm0"/>
    <d v="2022-06-04T00:00:00"/>
    <n v="33"/>
    <n v="50"/>
    <n v="19"/>
    <n v="34"/>
    <n v="31"/>
    <x v="1"/>
  </r>
  <r>
    <s v="ZA"/>
    <s v="South Africa"/>
    <x v="3"/>
    <m/>
    <m/>
    <s v="ZA-GP"/>
    <m/>
    <s v="ChIJn3cRVJUSlR4R4jhUy8fnnm0"/>
    <d v="2022-06-05T00:00:00"/>
    <n v="27"/>
    <n v="46"/>
    <n v="30"/>
    <n v="19"/>
    <n v="30"/>
    <x v="7"/>
  </r>
  <r>
    <s v="ZA"/>
    <s v="South Africa"/>
    <x v="3"/>
    <m/>
    <m/>
    <s v="ZA-GP"/>
    <m/>
    <s v="ChIJn3cRVJUSlR4R4jhUy8fnnm0"/>
    <d v="2022-06-06T00:00:00"/>
    <n v="16"/>
    <n v="38"/>
    <n v="12"/>
    <n v="18"/>
    <n v="4"/>
    <x v="19"/>
  </r>
  <r>
    <s v="ZA"/>
    <s v="South Africa"/>
    <x v="3"/>
    <m/>
    <m/>
    <s v="ZA-GP"/>
    <m/>
    <s v="ChIJn3cRVJUSlR4R4jhUy8fnnm0"/>
    <d v="2022-06-07T00:00:00"/>
    <n v="12"/>
    <n v="33"/>
    <n v="12"/>
    <n v="17"/>
    <n v="5"/>
    <x v="19"/>
  </r>
  <r>
    <s v="ZA"/>
    <s v="South Africa"/>
    <x v="3"/>
    <m/>
    <m/>
    <s v="ZA-GP"/>
    <m/>
    <s v="ChIJn3cRVJUSlR4R4jhUy8fnnm0"/>
    <d v="2022-06-08T00:00:00"/>
    <n v="11"/>
    <n v="34"/>
    <n v="8"/>
    <n v="18"/>
    <n v="4"/>
    <x v="3"/>
  </r>
  <r>
    <s v="ZA"/>
    <s v="South Africa"/>
    <x v="3"/>
    <m/>
    <m/>
    <s v="ZA-GP"/>
    <m/>
    <s v="ChIJn3cRVJUSlR4R4jhUy8fnnm0"/>
    <d v="2022-06-09T00:00:00"/>
    <n v="17"/>
    <n v="38"/>
    <n v="7"/>
    <n v="19"/>
    <n v="4"/>
    <x v="19"/>
  </r>
  <r>
    <s v="ZA"/>
    <s v="South Africa"/>
    <x v="3"/>
    <m/>
    <m/>
    <s v="ZA-GP"/>
    <m/>
    <s v="ChIJn3cRVJUSlR4R4jhUy8fnnm0"/>
    <d v="2022-06-10T00:00:00"/>
    <n v="16"/>
    <n v="37"/>
    <n v="8"/>
    <n v="15"/>
    <n v="3"/>
    <x v="3"/>
  </r>
  <r>
    <s v="ZA"/>
    <s v="South Africa"/>
    <x v="3"/>
    <m/>
    <m/>
    <s v="ZA-GP"/>
    <m/>
    <s v="ChIJn3cRVJUSlR4R4jhUy8fnnm0"/>
    <d v="2022-06-11T00:00:00"/>
    <n v="22"/>
    <n v="37"/>
    <n v="15"/>
    <n v="29"/>
    <n v="32"/>
    <x v="8"/>
  </r>
  <r>
    <s v="ZA"/>
    <s v="South Africa"/>
    <x v="3"/>
    <m/>
    <m/>
    <s v="ZA-GP"/>
    <m/>
    <s v="ChIJn3cRVJUSlR4R4jhUy8fnnm0"/>
    <d v="2022-06-12T00:00:00"/>
    <n v="17"/>
    <n v="35"/>
    <n v="23"/>
    <n v="12"/>
    <n v="29"/>
    <x v="6"/>
  </r>
  <r>
    <s v="ZA"/>
    <s v="South Africa"/>
    <x v="3"/>
    <m/>
    <m/>
    <s v="ZA-GP"/>
    <m/>
    <s v="ChIJn3cRVJUSlR4R4jhUy8fnnm0"/>
    <d v="2022-06-13T00:00:00"/>
    <n v="7"/>
    <n v="25"/>
    <n v="7"/>
    <n v="14"/>
    <n v="4"/>
    <x v="3"/>
  </r>
  <r>
    <s v="ZA"/>
    <s v="South Africa"/>
    <x v="3"/>
    <m/>
    <m/>
    <s v="ZA-GP"/>
    <m/>
    <s v="ChIJn3cRVJUSlR4R4jhUy8fnnm0"/>
    <d v="2022-06-14T00:00:00"/>
    <n v="6"/>
    <n v="23"/>
    <n v="6"/>
    <n v="14"/>
    <n v="3"/>
    <x v="3"/>
  </r>
  <r>
    <s v="ZA"/>
    <s v="South Africa"/>
    <x v="3"/>
    <m/>
    <m/>
    <s v="ZA-GP"/>
    <m/>
    <s v="ChIJn3cRVJUSlR4R4jhUy8fnnm0"/>
    <d v="2022-06-15T00:00:00"/>
    <n v="18"/>
    <n v="37"/>
    <n v="3"/>
    <n v="19"/>
    <n v="2"/>
    <x v="5"/>
  </r>
  <r>
    <s v="ZA"/>
    <s v="South Africa"/>
    <x v="3"/>
    <m/>
    <m/>
    <s v="ZA-GP"/>
    <m/>
    <s v="ChIJn3cRVJUSlR4R4jhUy8fnnm0"/>
    <d v="2022-06-16T00:00:00"/>
    <n v="16"/>
    <n v="35"/>
    <n v="20"/>
    <n v="-5"/>
    <n v="-67"/>
    <x v="29"/>
  </r>
  <r>
    <s v="ZA"/>
    <s v="South Africa"/>
    <x v="3"/>
    <m/>
    <m/>
    <s v="ZA-GP"/>
    <m/>
    <s v="ChIJn3cRVJUSlR4R4jhUy8fnnm0"/>
    <d v="2022-06-17T00:00:00"/>
    <n v="13"/>
    <n v="38"/>
    <n v="5"/>
    <n v="7"/>
    <n v="-24"/>
    <x v="20"/>
  </r>
  <r>
    <s v="ZA"/>
    <s v="South Africa"/>
    <x v="3"/>
    <m/>
    <m/>
    <s v="ZA-GP"/>
    <m/>
    <s v="ChIJn3cRVJUSlR4R4jhUy8fnnm0"/>
    <d v="2022-06-18T00:00:00"/>
    <n v="15"/>
    <n v="34"/>
    <n v="6"/>
    <n v="19"/>
    <n v="21"/>
    <x v="7"/>
  </r>
  <r>
    <s v="ZA"/>
    <s v="South Africa"/>
    <x v="3"/>
    <m/>
    <m/>
    <s v="ZA-GP"/>
    <m/>
    <s v="ChIJn3cRVJUSlR4R4jhUy8fnnm0"/>
    <d v="2022-06-19T00:00:00"/>
    <n v="18"/>
    <n v="30"/>
    <n v="19"/>
    <n v="12"/>
    <n v="27"/>
    <x v="7"/>
  </r>
  <r>
    <s v="ZA"/>
    <s v="South Africa"/>
    <x v="3"/>
    <m/>
    <m/>
    <s v="ZA-GP"/>
    <m/>
    <s v="ChIJn3cRVJUSlR4R4jhUy8fnnm0"/>
    <d v="2022-06-20T00:00:00"/>
    <n v="8"/>
    <n v="25"/>
    <n v="6"/>
    <n v="13"/>
    <n v="2"/>
    <x v="3"/>
  </r>
  <r>
    <s v="ZA"/>
    <s v="South Africa"/>
    <x v="3"/>
    <m/>
    <m/>
    <s v="ZA-GP"/>
    <m/>
    <s v="ChIJn3cRVJUSlR4R4jhUy8fnnm0"/>
    <d v="2022-06-21T00:00:00"/>
    <n v="5"/>
    <n v="22"/>
    <n v="8"/>
    <n v="11"/>
    <n v="1"/>
    <x v="3"/>
  </r>
  <r>
    <s v="ZA"/>
    <s v="South Africa"/>
    <x v="3"/>
    <m/>
    <m/>
    <s v="ZA-GP"/>
    <m/>
    <s v="ChIJn3cRVJUSlR4R4jhUy8fnnm0"/>
    <d v="2022-06-22T00:00:00"/>
    <n v="5"/>
    <n v="24"/>
    <n v="0"/>
    <n v="10"/>
    <n v="0"/>
    <x v="3"/>
  </r>
  <r>
    <s v="ZA"/>
    <s v="South Africa"/>
    <x v="3"/>
    <m/>
    <m/>
    <s v="ZA-GP"/>
    <m/>
    <s v="ChIJn3cRVJUSlR4R4jhUy8fnnm0"/>
    <d v="2022-06-23T00:00:00"/>
    <n v="12"/>
    <n v="29"/>
    <n v="2"/>
    <n v="11"/>
    <n v="-1"/>
    <x v="3"/>
  </r>
  <r>
    <s v="ZA"/>
    <s v="South Africa"/>
    <x v="3"/>
    <m/>
    <m/>
    <s v="ZA-GP"/>
    <m/>
    <s v="ChIJn3cRVJUSlR4R4jhUy8fnnm0"/>
    <d v="2022-06-24T00:00:00"/>
    <n v="27"/>
    <n v="46"/>
    <n v="10"/>
    <n v="22"/>
    <n v="0"/>
    <x v="6"/>
  </r>
  <r>
    <s v="ZA"/>
    <s v="South Africa"/>
    <x v="3"/>
    <m/>
    <m/>
    <s v="ZA-GP"/>
    <m/>
    <s v="ChIJn3cRVJUSlR4R4jhUy8fnnm0"/>
    <d v="2022-06-25T00:00:00"/>
    <n v="33"/>
    <n v="50"/>
    <n v="4"/>
    <n v="35"/>
    <n v="24"/>
    <x v="1"/>
  </r>
  <r>
    <s v="ZA"/>
    <s v="South Africa"/>
    <x v="3"/>
    <m/>
    <m/>
    <s v="ZA-GP"/>
    <m/>
    <s v="ChIJn3cRVJUSlR4R4jhUy8fnnm0"/>
    <d v="2022-06-26T00:00:00"/>
    <n v="37"/>
    <n v="51"/>
    <n v="33"/>
    <n v="24"/>
    <n v="29"/>
    <x v="4"/>
  </r>
  <r>
    <s v="ZA"/>
    <s v="South Africa"/>
    <x v="3"/>
    <m/>
    <m/>
    <s v="ZA-GP"/>
    <m/>
    <s v="ChIJn3cRVJUSlR4R4jhUy8fnnm0"/>
    <d v="2022-06-27T00:00:00"/>
    <n v="21"/>
    <n v="37"/>
    <n v="15"/>
    <n v="21"/>
    <n v="-9"/>
    <x v="16"/>
  </r>
  <r>
    <s v="ZA"/>
    <s v="South Africa"/>
    <x v="3"/>
    <m/>
    <m/>
    <s v="ZA-GP"/>
    <m/>
    <s v="ChIJn3cRVJUSlR4R4jhUy8fnnm0"/>
    <d v="2022-06-28T00:00:00"/>
    <n v="19"/>
    <n v="35"/>
    <n v="18"/>
    <n v="19"/>
    <n v="-8"/>
    <x v="5"/>
  </r>
  <r>
    <s v="ZA"/>
    <s v="South Africa"/>
    <x v="3"/>
    <m/>
    <m/>
    <s v="ZA-GP"/>
    <m/>
    <s v="ChIJn3cRVJUSlR4R4jhUy8fnnm0"/>
    <d v="2022-06-29T00:00:00"/>
    <n v="21"/>
    <n v="37"/>
    <n v="13"/>
    <n v="23"/>
    <n v="-9"/>
    <x v="5"/>
  </r>
  <r>
    <s v="ZA"/>
    <s v="South Africa"/>
    <x v="3"/>
    <m/>
    <m/>
    <s v="ZA-GP"/>
    <m/>
    <s v="ChIJn3cRVJUSlR4R4jhUy8fnnm0"/>
    <d v="2022-06-30T00:00:00"/>
    <n v="35"/>
    <n v="52"/>
    <n v="19"/>
    <n v="28"/>
    <n v="-8"/>
    <x v="0"/>
  </r>
  <r>
    <s v="ZA"/>
    <s v="South Africa"/>
    <x v="3"/>
    <m/>
    <m/>
    <s v="ZA-GP"/>
    <m/>
    <s v="ChIJn3cRVJUSlR4R4jhUy8fnnm0"/>
    <d v="2022-07-01T00:00:00"/>
    <n v="34"/>
    <n v="55"/>
    <n v="18"/>
    <n v="35"/>
    <n v="-8"/>
    <x v="7"/>
  </r>
  <r>
    <s v="ZA"/>
    <s v="South Africa"/>
    <x v="3"/>
    <m/>
    <m/>
    <s v="ZA-GP"/>
    <m/>
    <s v="ChIJn3cRVJUSlR4R4jhUy8fnnm0"/>
    <d v="2022-07-02T00:00:00"/>
    <n v="38"/>
    <n v="53"/>
    <n v="22"/>
    <n v="44"/>
    <n v="22"/>
    <x v="22"/>
  </r>
  <r>
    <s v="ZA"/>
    <s v="South Africa"/>
    <x v="3"/>
    <m/>
    <m/>
    <s v="ZA-GP"/>
    <m/>
    <s v="ChIJn3cRVJUSlR4R4jhUy8fnnm0"/>
    <d v="2022-07-03T00:00:00"/>
    <n v="36"/>
    <n v="50"/>
    <n v="36"/>
    <n v="27"/>
    <n v="26"/>
    <x v="1"/>
  </r>
  <r>
    <s v="ZA"/>
    <s v="South Africa"/>
    <x v="3"/>
    <m/>
    <m/>
    <s v="ZA-GP"/>
    <m/>
    <s v="ChIJn3cRVJUSlR4R4jhUy8fnnm0"/>
    <d v="2022-07-04T00:00:00"/>
    <n v="22"/>
    <n v="40"/>
    <n v="19"/>
    <n v="25"/>
    <n v="-9"/>
    <x v="5"/>
  </r>
  <r>
    <s v="ZA"/>
    <s v="South Africa"/>
    <x v="3"/>
    <m/>
    <m/>
    <s v="ZA-GP"/>
    <m/>
    <s v="ChIJn3cRVJUSlR4R4jhUy8fnnm0"/>
    <d v="2022-07-05T00:00:00"/>
    <n v="19"/>
    <n v="38"/>
    <n v="20"/>
    <n v="20"/>
    <n v="-8"/>
    <x v="6"/>
  </r>
  <r>
    <s v="ZA"/>
    <s v="South Africa"/>
    <x v="3"/>
    <m/>
    <m/>
    <s v="ZA-GP"/>
    <m/>
    <s v="ChIJn3cRVJUSlR4R4jhUy8fnnm0"/>
    <d v="2022-07-06T00:00:00"/>
    <n v="19"/>
    <n v="40"/>
    <n v="16"/>
    <n v="21"/>
    <n v="-8"/>
    <x v="5"/>
  </r>
  <r>
    <s v="ZA"/>
    <s v="South Africa"/>
    <x v="3"/>
    <m/>
    <m/>
    <s v="ZA-GP"/>
    <m/>
    <s v="ChIJn3cRVJUSlR4R4jhUy8fnnm0"/>
    <d v="2022-07-07T00:00:00"/>
    <n v="25"/>
    <n v="43"/>
    <n v="16"/>
    <n v="22"/>
    <n v="-8"/>
    <x v="5"/>
  </r>
  <r>
    <s v="ZA"/>
    <s v="South Africa"/>
    <x v="3"/>
    <m/>
    <m/>
    <s v="ZA-GP"/>
    <m/>
    <s v="ChIJn3cRVJUSlR4R4jhUy8fnnm0"/>
    <d v="2022-07-08T00:00:00"/>
    <n v="24"/>
    <n v="42"/>
    <n v="17"/>
    <n v="22"/>
    <n v="-7"/>
    <x v="6"/>
  </r>
  <r>
    <s v="ZA"/>
    <s v="South Africa"/>
    <x v="3"/>
    <m/>
    <m/>
    <s v="ZA-GP"/>
    <m/>
    <s v="ChIJn3cRVJUSlR4R4jhUy8fnnm0"/>
    <d v="2022-07-09T00:00:00"/>
    <n v="26"/>
    <n v="40"/>
    <n v="21"/>
    <n v="34"/>
    <n v="24"/>
    <x v="11"/>
  </r>
  <r>
    <s v="ZA"/>
    <s v="South Africa"/>
    <x v="3"/>
    <m/>
    <m/>
    <s v="ZA-GP"/>
    <m/>
    <s v="ChIJn3cRVJUSlR4R4jhUy8fnnm0"/>
    <d v="2022-07-10T00:00:00"/>
    <n v="22"/>
    <n v="35"/>
    <n v="32"/>
    <n v="17"/>
    <n v="25"/>
    <x v="8"/>
  </r>
  <r>
    <s v="ZA"/>
    <s v="South Africa"/>
    <x v="3"/>
    <m/>
    <m/>
    <s v="ZA-GP"/>
    <m/>
    <s v="ChIJn3cRVJUSlR4R4jhUy8fnnm0"/>
    <d v="2022-07-11T00:00:00"/>
    <n v="12"/>
    <n v="26"/>
    <n v="13"/>
    <n v="15"/>
    <n v="-9"/>
    <x v="19"/>
  </r>
  <r>
    <s v="ZA"/>
    <s v="South Africa"/>
    <x v="3"/>
    <m/>
    <m/>
    <s v="ZA-GP"/>
    <m/>
    <s v="ChIJn3cRVJUSlR4R4jhUy8fnnm0"/>
    <d v="2022-07-12T00:00:00"/>
    <n v="10"/>
    <n v="23"/>
    <n v="14"/>
    <n v="14"/>
    <n v="-8"/>
    <x v="16"/>
  </r>
  <r>
    <s v="ZA"/>
    <s v="South Africa"/>
    <x v="3"/>
    <m/>
    <m/>
    <s v="ZA-GP"/>
    <m/>
    <s v="ChIJn3cRVJUSlR4R4jhUy8fnnm0"/>
    <d v="2022-07-13T00:00:00"/>
    <n v="10"/>
    <n v="26"/>
    <n v="8"/>
    <n v="15"/>
    <n v="-9"/>
    <x v="19"/>
  </r>
  <r>
    <s v="ZA"/>
    <s v="South Africa"/>
    <x v="3"/>
    <m/>
    <m/>
    <s v="ZA-GP"/>
    <m/>
    <s v="ChIJn3cRVJUSlR4R4jhUy8fnnm0"/>
    <d v="2022-07-14T00:00:00"/>
    <n v="18"/>
    <n v="33"/>
    <n v="13"/>
    <n v="18"/>
    <n v="-8"/>
    <x v="19"/>
  </r>
  <r>
    <s v="ZA"/>
    <s v="South Africa"/>
    <x v="3"/>
    <m/>
    <m/>
    <s v="ZA-GP"/>
    <m/>
    <s v="ChIJn3cRVJUSlR4R4jhUy8fnnm0"/>
    <d v="2022-07-15T00:00:00"/>
    <n v="17"/>
    <n v="30"/>
    <n v="13"/>
    <n v="16"/>
    <n v="-8"/>
    <x v="19"/>
  </r>
  <r>
    <s v="ZA"/>
    <s v="South Africa"/>
    <x v="3"/>
    <m/>
    <m/>
    <s v="ZA-GP"/>
    <m/>
    <s v="ChIJn3cRVJUSlR4R4jhUy8fnnm0"/>
    <d v="2022-07-16T00:00:00"/>
    <n v="25"/>
    <n v="39"/>
    <n v="13"/>
    <n v="33"/>
    <n v="24"/>
    <x v="4"/>
  </r>
  <r>
    <s v="ZA"/>
    <s v="South Africa"/>
    <x v="3"/>
    <m/>
    <m/>
    <s v="ZA-GP"/>
    <m/>
    <s v="ChIJn3cRVJUSlR4R4jhUy8fnnm0"/>
    <d v="2022-07-17T00:00:00"/>
    <n v="23"/>
    <n v="37"/>
    <n v="24"/>
    <n v="22"/>
    <n v="27"/>
    <x v="7"/>
  </r>
  <r>
    <s v="ZA"/>
    <s v="South Africa"/>
    <x v="3"/>
    <m/>
    <m/>
    <s v="ZA-GP"/>
    <m/>
    <s v="ChIJn3cRVJUSlR4R4jhUy8fnnm0"/>
    <d v="2022-07-18T00:00:00"/>
    <n v="15"/>
    <n v="32"/>
    <n v="13"/>
    <n v="20"/>
    <n v="-6"/>
    <x v="2"/>
  </r>
  <r>
    <s v="ZA"/>
    <s v="South Africa"/>
    <x v="3"/>
    <m/>
    <m/>
    <s v="ZA-GP"/>
    <m/>
    <s v="ChIJn3cRVJUSlR4R4jhUy8fnnm0"/>
    <d v="2022-07-19T00:00:00"/>
    <n v="6"/>
    <n v="22"/>
    <n v="7"/>
    <n v="16"/>
    <n v="4"/>
    <x v="30"/>
  </r>
  <r>
    <s v="ZA"/>
    <s v="South Africa"/>
    <x v="3"/>
    <m/>
    <m/>
    <s v="ZA-GP"/>
    <m/>
    <s v="ChIJn3cRVJUSlR4R4jhUy8fnnm0"/>
    <d v="2022-07-20T00:00:00"/>
    <n v="9"/>
    <n v="29"/>
    <n v="2"/>
    <n v="15"/>
    <n v="4"/>
    <x v="19"/>
  </r>
  <r>
    <s v="ZA"/>
    <s v="South Africa"/>
    <x v="3"/>
    <m/>
    <m/>
    <s v="ZA-GP"/>
    <m/>
    <s v="ChIJn3cRVJUSlR4R4jhUy8fnnm0"/>
    <d v="2022-07-21T00:00:00"/>
    <n v="16"/>
    <n v="34"/>
    <n v="9"/>
    <n v="19"/>
    <n v="6"/>
    <x v="16"/>
  </r>
  <r>
    <s v="ZA"/>
    <s v="South Africa"/>
    <x v="3"/>
    <m/>
    <m/>
    <s v="ZA-GP"/>
    <m/>
    <s v="ChIJn3cRVJUSlR4R4jhUy8fnnm0"/>
    <d v="2022-07-22T00:00:00"/>
    <n v="21"/>
    <n v="39"/>
    <n v="11"/>
    <n v="28"/>
    <n v="8"/>
    <x v="6"/>
  </r>
  <r>
    <s v="ZA"/>
    <s v="South Africa"/>
    <x v="3"/>
    <m/>
    <m/>
    <s v="ZA-GP"/>
    <m/>
    <s v="ChIJn3cRVJUSlR4R4jhUy8fnnm0"/>
    <d v="2022-07-23T00:00:00"/>
    <n v="28"/>
    <n v="42"/>
    <n v="11"/>
    <n v="49"/>
    <n v="33"/>
    <x v="8"/>
  </r>
  <r>
    <s v="ZA"/>
    <s v="South Africa"/>
    <x v="3"/>
    <m/>
    <m/>
    <s v="ZA-GP"/>
    <m/>
    <s v="ChIJn3cRVJUSlR4R4jhUy8fnnm0"/>
    <d v="2022-07-24T00:00:00"/>
    <n v="19"/>
    <n v="34"/>
    <n v="13"/>
    <n v="26"/>
    <n v="23"/>
    <x v="6"/>
  </r>
  <r>
    <s v="ZA"/>
    <s v="South Africa"/>
    <x v="3"/>
    <m/>
    <m/>
    <s v="ZA-GP"/>
    <m/>
    <s v="ChIJn3cRVJUSlR4R4jhUy8fnnm0"/>
    <d v="2022-07-25T00:00:00"/>
    <n v="19"/>
    <n v="39"/>
    <n v="5"/>
    <n v="33"/>
    <n v="7"/>
    <x v="19"/>
  </r>
  <r>
    <s v="ZA"/>
    <s v="South Africa"/>
    <x v="3"/>
    <m/>
    <m/>
    <s v="ZA-GP"/>
    <m/>
    <s v="ChIJn3cRVJUSlR4R4jhUy8fnnm0"/>
    <d v="2022-07-26T00:00:00"/>
    <n v="21"/>
    <n v="40"/>
    <n v="18"/>
    <n v="39"/>
    <n v="8"/>
    <x v="5"/>
  </r>
  <r>
    <s v="ZA"/>
    <s v="South Africa"/>
    <x v="3"/>
    <m/>
    <m/>
    <s v="ZA-GP"/>
    <m/>
    <s v="ChIJn3cRVJUSlR4R4jhUy8fnnm0"/>
    <d v="2022-07-27T00:00:00"/>
    <n v="23"/>
    <n v="44"/>
    <n v="13"/>
    <n v="41"/>
    <n v="8"/>
    <x v="5"/>
  </r>
  <r>
    <s v="ZA"/>
    <s v="South Africa"/>
    <x v="3"/>
    <m/>
    <m/>
    <s v="ZA-GP"/>
    <m/>
    <s v="ChIJn3cRVJUSlR4R4jhUy8fnnm0"/>
    <d v="2022-07-28T00:00:00"/>
    <n v="33"/>
    <n v="53"/>
    <n v="16"/>
    <n v="45"/>
    <n v="9"/>
    <x v="5"/>
  </r>
  <r>
    <s v="ZA"/>
    <s v="South Africa"/>
    <x v="3"/>
    <m/>
    <m/>
    <s v="ZA-GP"/>
    <m/>
    <s v="ChIJn3cRVJUSlR4R4jhUy8fnnm0"/>
    <d v="2022-07-29T00:00:00"/>
    <n v="40"/>
    <n v="59"/>
    <n v="21"/>
    <n v="53"/>
    <n v="10"/>
    <x v="7"/>
  </r>
  <r>
    <s v="ZA"/>
    <s v="South Africa"/>
    <x v="3"/>
    <m/>
    <m/>
    <s v="ZA-GP"/>
    <m/>
    <s v="ChIJn3cRVJUSlR4R4jhUy8fnnm0"/>
    <d v="2022-07-30T00:00:00"/>
    <n v="46"/>
    <n v="61"/>
    <n v="26"/>
    <n v="70"/>
    <n v="33"/>
    <x v="11"/>
  </r>
  <r>
    <s v="ZA"/>
    <s v="South Africa"/>
    <x v="3"/>
    <m/>
    <m/>
    <s v="ZA-GP"/>
    <m/>
    <s v="ChIJn3cRVJUSlR4R4jhUy8fnnm0"/>
    <d v="2022-07-31T00:00:00"/>
    <n v="46"/>
    <n v="63"/>
    <n v="34"/>
    <n v="55"/>
    <n v="35"/>
    <x v="8"/>
  </r>
  <r>
    <s v="ZA"/>
    <s v="South Africa"/>
    <x v="3"/>
    <m/>
    <m/>
    <s v="ZA-GP"/>
    <m/>
    <s v="ChIJn3cRVJUSlR4R4jhUy8fnnm0"/>
    <d v="2022-08-01T00:00:00"/>
    <n v="26"/>
    <n v="48"/>
    <n v="17"/>
    <n v="44"/>
    <n v="6"/>
    <x v="16"/>
  </r>
  <r>
    <s v="ZA"/>
    <s v="South Africa"/>
    <x v="3"/>
    <m/>
    <m/>
    <s v="ZA-GP"/>
    <m/>
    <s v="ChIJn3cRVJUSlR4R4jhUy8fnnm0"/>
    <d v="2022-08-02T00:00:00"/>
    <n v="23"/>
    <n v="46"/>
    <n v="15"/>
    <n v="44"/>
    <n v="8"/>
    <x v="5"/>
  </r>
  <r>
    <s v="ZA"/>
    <s v="South Africa"/>
    <x v="3"/>
    <m/>
    <m/>
    <s v="ZA-GP"/>
    <m/>
    <s v="ChIJn3cRVJUSlR4R4jhUy8fnnm0"/>
    <d v="2022-08-03T00:00:00"/>
    <n v="21"/>
    <n v="45"/>
    <n v="9"/>
    <n v="40"/>
    <n v="8"/>
    <x v="16"/>
  </r>
  <r>
    <s v="ZA"/>
    <s v="South Africa"/>
    <x v="3"/>
    <m/>
    <m/>
    <s v="ZA-GP"/>
    <m/>
    <s v="ChIJn3cRVJUSlR4R4jhUy8fnnm0"/>
    <d v="2022-08-04T00:00:00"/>
    <n v="33"/>
    <n v="55"/>
    <n v="21"/>
    <n v="48"/>
    <n v="8"/>
    <x v="6"/>
  </r>
  <r>
    <s v="ZA"/>
    <s v="South Africa"/>
    <x v="3"/>
    <m/>
    <m/>
    <s v="ZA-GP"/>
    <m/>
    <s v="ChIJn3cRVJUSlR4R4jhUy8fnnm0"/>
    <d v="2022-08-05T00:00:00"/>
    <n v="32"/>
    <n v="54"/>
    <n v="22"/>
    <n v="53"/>
    <n v="7"/>
    <x v="7"/>
  </r>
  <r>
    <s v="ZA"/>
    <s v="South Africa"/>
    <x v="3"/>
    <m/>
    <m/>
    <s v="ZA-GP"/>
    <m/>
    <s v="ChIJn3cRVJUSlR4R4jhUy8fnnm0"/>
    <d v="2022-08-06T00:00:00"/>
    <n v="31"/>
    <n v="46"/>
    <n v="23"/>
    <n v="59"/>
    <n v="26"/>
    <x v="1"/>
  </r>
  <r>
    <s v="ZA"/>
    <s v="South Africa"/>
    <x v="3"/>
    <m/>
    <m/>
    <s v="ZA-GP"/>
    <m/>
    <s v="ChIJn3cRVJUSlR4R4jhUy8fnnm0"/>
    <d v="2022-08-07T00:00:00"/>
    <n v="27"/>
    <n v="39"/>
    <n v="35"/>
    <n v="41"/>
    <n v="28"/>
    <x v="7"/>
  </r>
  <r>
    <s v="ZA"/>
    <s v="South Africa"/>
    <x v="3"/>
    <m/>
    <m/>
    <s v="ZA-GP"/>
    <m/>
    <s v="ChIJn3cRVJUSlR4R4jhUy8fnnm0"/>
    <d v="2022-08-08T00:00:00"/>
    <n v="27"/>
    <n v="38"/>
    <n v="18"/>
    <n v="28"/>
    <n v="-27"/>
    <x v="26"/>
  </r>
  <r>
    <s v="ZA"/>
    <s v="South Africa"/>
    <x v="3"/>
    <m/>
    <m/>
    <s v="ZA-GP"/>
    <m/>
    <s v="ChIJn3cRVJUSlR4R4jhUy8fnnm0"/>
    <d v="2022-08-09T00:00:00"/>
    <n v="17"/>
    <n v="27"/>
    <n v="41"/>
    <n v="19"/>
    <n v="-68"/>
    <x v="25"/>
  </r>
  <r>
    <s v="ZA"/>
    <s v="South Africa"/>
    <x v="3"/>
    <m/>
    <m/>
    <s v="ZA-GP"/>
    <m/>
    <s v="ChIJn3cRVJUSlR4R4jhUy8fnnm0"/>
    <d v="2022-08-10T00:00:00"/>
    <n v="13"/>
    <n v="36"/>
    <n v="8"/>
    <n v="42"/>
    <n v="9"/>
    <x v="16"/>
  </r>
  <r>
    <s v="ZA"/>
    <s v="South Africa"/>
    <x v="3"/>
    <m/>
    <m/>
    <s v="ZA-GP"/>
    <m/>
    <s v="ChIJn3cRVJUSlR4R4jhUy8fnnm0"/>
    <d v="2022-08-11T00:00:00"/>
    <n v="20"/>
    <n v="39"/>
    <n v="12"/>
    <n v="40"/>
    <n v="9"/>
    <x v="19"/>
  </r>
  <r>
    <s v="ZA"/>
    <s v="South Africa"/>
    <x v="3"/>
    <m/>
    <m/>
    <s v="ZA-GP"/>
    <m/>
    <s v="ChIJn3cRVJUSlR4R4jhUy8fnnm0"/>
    <d v="2022-08-12T00:00:00"/>
    <n v="22"/>
    <n v="40"/>
    <n v="14"/>
    <n v="42"/>
    <n v="10"/>
    <x v="16"/>
  </r>
  <r>
    <s v="ZA"/>
    <s v="South Africa"/>
    <x v="3"/>
    <m/>
    <m/>
    <s v="ZA-GP"/>
    <m/>
    <s v="ChIJn3cRVJUSlR4R4jhUy8fnnm0"/>
    <d v="2022-08-13T00:00:00"/>
    <n v="26"/>
    <n v="36"/>
    <n v="15"/>
    <n v="51"/>
    <n v="34"/>
    <x v="9"/>
  </r>
  <r>
    <s v="ZA"/>
    <s v="South Africa"/>
    <x v="3"/>
    <m/>
    <m/>
    <s v="ZA-GP"/>
    <m/>
    <s v="ChIJn3cRVJUSlR4R4jhUy8fnnm0"/>
    <d v="2022-08-14T00:00:00"/>
    <n v="19"/>
    <n v="34"/>
    <n v="23"/>
    <n v="35"/>
    <n v="32"/>
    <x v="16"/>
  </r>
  <r>
    <s v="ZA"/>
    <s v="South Africa"/>
    <x v="3"/>
    <m/>
    <m/>
    <s v="ZA-GP"/>
    <m/>
    <s v="ChIJn3cRVJUSlR4R4jhUy8fnnm0"/>
    <d v="2022-08-15T00:00:00"/>
    <n v="16"/>
    <n v="33"/>
    <n v="11"/>
    <n v="38"/>
    <n v="9"/>
    <x v="18"/>
  </r>
  <r>
    <s v="ZA"/>
    <s v="South Africa"/>
    <x v="3"/>
    <m/>
    <m/>
    <s v="ZA-GP"/>
    <m/>
    <s v="ChIJn3cRVJUSlR4R4jhUy8fnnm0"/>
    <d v="2022-08-16T00:00:00"/>
    <n v="13"/>
    <n v="30"/>
    <n v="14"/>
    <n v="36"/>
    <n v="9"/>
    <x v="3"/>
  </r>
  <r>
    <s v="ZA"/>
    <s v="South Africa"/>
    <x v="3"/>
    <m/>
    <m/>
    <s v="ZA-GP"/>
    <m/>
    <s v="ChIJn3cRVJUSlR4R4jhUy8fnnm0"/>
    <d v="2022-08-17T00:00:00"/>
    <n v="15"/>
    <n v="33"/>
    <n v="14"/>
    <n v="38"/>
    <n v="9"/>
    <x v="2"/>
  </r>
  <r>
    <s v="ZA"/>
    <s v="South Africa"/>
    <x v="3"/>
    <m/>
    <m/>
    <s v="ZA-GP"/>
    <m/>
    <s v="ChIJn3cRVJUSlR4R4jhUy8fnnm0"/>
    <d v="2022-08-18T00:00:00"/>
    <n v="20"/>
    <n v="36"/>
    <n v="16"/>
    <n v="39"/>
    <n v="9"/>
    <x v="18"/>
  </r>
  <r>
    <s v="ZA"/>
    <s v="South Africa"/>
    <x v="3"/>
    <m/>
    <m/>
    <s v="ZA-GP"/>
    <m/>
    <s v="ChIJn3cRVJUSlR4R4jhUy8fnnm0"/>
    <d v="2022-08-19T00:00:00"/>
    <n v="21"/>
    <n v="40"/>
    <n v="12"/>
    <n v="39"/>
    <n v="10"/>
    <x v="2"/>
  </r>
  <r>
    <s v="ZA"/>
    <s v="South Africa"/>
    <x v="3"/>
    <m/>
    <m/>
    <s v="ZA-GP"/>
    <m/>
    <s v="ChIJn3cRVJUSlR4R4jhUy8fnnm0"/>
    <d v="2022-08-20T00:00:00"/>
    <n v="25"/>
    <n v="39"/>
    <n v="11"/>
    <n v="49"/>
    <n v="34"/>
    <x v="6"/>
  </r>
  <r>
    <s v="ZA"/>
    <s v="South Africa"/>
    <x v="3"/>
    <m/>
    <m/>
    <s v="ZA-GP"/>
    <m/>
    <s v="ChIJn3cRVJUSlR4R4jhUy8fnnm0"/>
    <d v="2022-08-21T00:00:00"/>
    <n v="22"/>
    <n v="38"/>
    <n v="25"/>
    <n v="35"/>
    <n v="33"/>
    <x v="19"/>
  </r>
  <r>
    <s v="ZA"/>
    <s v="South Africa"/>
    <x v="3"/>
    <m/>
    <m/>
    <s v="ZA-GP"/>
    <m/>
    <s v="ChIJn3cRVJUSlR4R4jhUy8fnnm0"/>
    <d v="2022-08-22T00:00:00"/>
    <n v="13"/>
    <n v="29"/>
    <n v="14"/>
    <n v="36"/>
    <n v="9"/>
    <x v="21"/>
  </r>
  <r>
    <s v="ZA"/>
    <s v="South Africa"/>
    <x v="3"/>
    <m/>
    <m/>
    <s v="ZA-GP"/>
    <m/>
    <s v="ChIJn3cRVJUSlR4R4jhUy8fnnm0"/>
    <d v="2022-08-23T00:00:00"/>
    <n v="13"/>
    <n v="28"/>
    <n v="16"/>
    <n v="36"/>
    <n v="9"/>
    <x v="18"/>
  </r>
  <r>
    <s v="ZA"/>
    <s v="South Africa"/>
    <x v="3"/>
    <m/>
    <m/>
    <s v="ZA-GP"/>
    <m/>
    <s v="ChIJn3cRVJUSlR4R4jhUy8fnnm0"/>
    <d v="2022-08-24T00:00:00"/>
    <n v="12"/>
    <n v="30"/>
    <n v="12"/>
    <n v="28"/>
    <n v="0"/>
    <x v="23"/>
  </r>
  <r>
    <s v="ZA"/>
    <s v="South Africa"/>
    <x v="3"/>
    <m/>
    <m/>
    <s v="ZA-GP"/>
    <m/>
    <s v="ChIJn3cRVJUSlR4R4jhUy8fnnm0"/>
    <d v="2022-08-25T00:00:00"/>
    <n v="37"/>
    <n v="59"/>
    <n v="19"/>
    <n v="49"/>
    <n v="10"/>
    <x v="3"/>
  </r>
  <r>
    <s v="ZA"/>
    <s v="South Africa"/>
    <x v="3"/>
    <m/>
    <m/>
    <s v="ZA-GP"/>
    <m/>
    <s v="ChIJn3cRVJUSlR4R4jhUy8fnnm0"/>
    <d v="2022-08-26T00:00:00"/>
    <n v="41"/>
    <n v="63"/>
    <n v="22"/>
    <n v="56"/>
    <n v="11"/>
    <x v="16"/>
  </r>
  <r>
    <s v="ZA"/>
    <s v="South Africa"/>
    <x v="3"/>
    <m/>
    <m/>
    <s v="ZA-GP"/>
    <m/>
    <s v="ChIJn3cRVJUSlR4R4jhUy8fnnm0"/>
    <d v="2022-08-27T00:00:00"/>
    <n v="44"/>
    <n v="60"/>
    <n v="30"/>
    <n v="77"/>
    <n v="35"/>
    <x v="4"/>
  </r>
  <r>
    <s v="ZA"/>
    <s v="South Africa"/>
    <x v="3"/>
    <m/>
    <m/>
    <s v="ZA-GP"/>
    <m/>
    <s v="ChIJn3cRVJUSlR4R4jhUy8fnnm0"/>
    <d v="2022-08-28T00:00:00"/>
    <n v="42"/>
    <n v="60"/>
    <n v="37"/>
    <n v="53"/>
    <n v="37"/>
    <x v="7"/>
  </r>
  <r>
    <s v="ZA"/>
    <s v="South Africa"/>
    <x v="3"/>
    <m/>
    <m/>
    <s v="ZA-GP"/>
    <m/>
    <s v="ChIJn3cRVJUSlR4R4jhUy8fnnm0"/>
    <d v="2022-08-29T00:00:00"/>
    <n v="24"/>
    <n v="44"/>
    <n v="17"/>
    <n v="45"/>
    <n v="9"/>
    <x v="3"/>
  </r>
  <r>
    <s v="ZA"/>
    <s v="South Africa"/>
    <x v="3"/>
    <m/>
    <m/>
    <s v="ZA-GP"/>
    <m/>
    <s v="ChIJn3cRVJUSlR4R4jhUy8fnnm0"/>
    <d v="2022-08-30T00:00:00"/>
    <n v="22"/>
    <n v="40"/>
    <n v="18"/>
    <n v="46"/>
    <n v="10"/>
    <x v="19"/>
  </r>
  <r>
    <s v="ZA"/>
    <s v="South Africa"/>
    <x v="3"/>
    <m/>
    <m/>
    <s v="ZA-GP"/>
    <m/>
    <s v="ChIJn3cRVJUSlR4R4jhUy8fnnm0"/>
    <d v="2022-08-31T00:00:00"/>
    <n v="29"/>
    <n v="52"/>
    <n v="10"/>
    <n v="48"/>
    <n v="10"/>
    <x v="19"/>
  </r>
  <r>
    <s v="ZA"/>
    <s v="South Africa"/>
    <x v="3"/>
    <m/>
    <m/>
    <s v="ZA-GP"/>
    <m/>
    <s v="ChIJn3cRVJUSlR4R4jhUy8fnnm0"/>
    <d v="2022-09-01T00:00:00"/>
    <n v="42"/>
    <n v="67"/>
    <n v="20"/>
    <n v="58"/>
    <n v="10"/>
    <x v="6"/>
  </r>
  <r>
    <s v="ZA"/>
    <s v="South Africa"/>
    <x v="3"/>
    <m/>
    <m/>
    <s v="ZA-GP"/>
    <m/>
    <s v="ChIJn3cRVJUSlR4R4jhUy8fnnm0"/>
    <d v="2022-09-02T00:00:00"/>
    <n v="42"/>
    <n v="66"/>
    <n v="26"/>
    <n v="62"/>
    <n v="10"/>
    <x v="7"/>
  </r>
  <r>
    <s v="ZA"/>
    <s v="South Africa"/>
    <x v="3"/>
    <m/>
    <m/>
    <s v="ZA-GP"/>
    <m/>
    <s v="ChIJn3cRVJUSlR4R4jhUy8fnnm0"/>
    <d v="2022-09-03T00:00:00"/>
    <n v="43"/>
    <n v="57"/>
    <n v="41"/>
    <n v="75"/>
    <n v="32"/>
    <x v="10"/>
  </r>
  <r>
    <s v="ZA"/>
    <s v="South Africa"/>
    <x v="3"/>
    <m/>
    <m/>
    <s v="ZA-GP"/>
    <m/>
    <s v="ChIJn3cRVJUSlR4R4jhUy8fnnm0"/>
    <d v="2022-09-04T00:00:00"/>
    <n v="40"/>
    <n v="56"/>
    <n v="47"/>
    <n v="64"/>
    <n v="34"/>
    <x v="8"/>
  </r>
  <r>
    <s v="ZA"/>
    <s v="South Africa"/>
    <x v="3"/>
    <m/>
    <m/>
    <s v="ZA-GP"/>
    <m/>
    <s v="ChIJn3cRVJUSlR4R4jhUy8fnnm0"/>
    <d v="2022-09-05T00:00:00"/>
    <n v="24"/>
    <n v="44"/>
    <n v="18"/>
    <n v="50"/>
    <n v="9"/>
    <x v="16"/>
  </r>
  <r>
    <s v="ZA"/>
    <s v="South Africa"/>
    <x v="3"/>
    <m/>
    <m/>
    <s v="ZA-GP"/>
    <m/>
    <s v="ChIJn3cRVJUSlR4R4jhUy8fnnm0"/>
    <d v="2022-09-06T00:00:00"/>
    <n v="23"/>
    <n v="43"/>
    <n v="19"/>
    <n v="48"/>
    <n v="10"/>
    <x v="5"/>
  </r>
  <r>
    <s v="ZA"/>
    <s v="South Africa"/>
    <x v="3"/>
    <m/>
    <m/>
    <s v="ZA-GP"/>
    <m/>
    <s v="ChIJn3cRVJUSlR4R4jhUy8fnnm0"/>
    <d v="2022-09-07T00:00:00"/>
    <n v="23"/>
    <n v="45"/>
    <n v="16"/>
    <n v="47"/>
    <n v="9"/>
    <x v="5"/>
  </r>
  <r>
    <s v="ZA"/>
    <s v="South Africa"/>
    <x v="3"/>
    <m/>
    <m/>
    <s v="ZA-GP"/>
    <m/>
    <s v="ChIJn3cRVJUSlR4R4jhUy8fnnm0"/>
    <d v="2022-09-08T00:00:00"/>
    <n v="29"/>
    <n v="47"/>
    <n v="22"/>
    <n v="48"/>
    <n v="10"/>
    <x v="5"/>
  </r>
  <r>
    <s v="ZA"/>
    <s v="South Africa"/>
    <x v="3"/>
    <m/>
    <m/>
    <s v="ZA-GP"/>
    <m/>
    <s v="ChIJn3cRVJUSlR4R4jhUy8fnnm0"/>
    <d v="2022-09-09T00:00:00"/>
    <n v="29"/>
    <n v="46"/>
    <n v="27"/>
    <n v="48"/>
    <n v="10"/>
    <x v="0"/>
  </r>
  <r>
    <s v="ZA"/>
    <s v="South Africa"/>
    <x v="3"/>
    <m/>
    <m/>
    <s v="ZA-GP"/>
    <m/>
    <s v="ChIJn3cRVJUSlR4R4jhUy8fnnm0"/>
    <d v="2022-09-10T00:00:00"/>
    <n v="31"/>
    <n v="44"/>
    <n v="43"/>
    <n v="57"/>
    <n v="33"/>
    <x v="11"/>
  </r>
  <r>
    <s v="ZA"/>
    <s v="South Africa"/>
    <x v="3"/>
    <m/>
    <m/>
    <s v="ZA-GP"/>
    <m/>
    <s v="ChIJn3cRVJUSlR4R4jhUy8fnnm0"/>
    <d v="2022-09-11T00:00:00"/>
    <n v="28"/>
    <n v="43"/>
    <n v="47"/>
    <n v="39"/>
    <n v="33"/>
    <x v="9"/>
  </r>
  <r>
    <s v="ZA"/>
    <s v="South Africa"/>
    <x v="3"/>
    <m/>
    <m/>
    <s v="ZA-GP"/>
    <m/>
    <s v="ChIJn3cRVJUSlR4R4jhUy8fnnm0"/>
    <d v="2022-09-12T00:00:00"/>
    <n v="15"/>
    <n v="30"/>
    <n v="17"/>
    <n v="38"/>
    <n v="9"/>
    <x v="16"/>
  </r>
  <r>
    <s v="ZA"/>
    <s v="South Africa"/>
    <x v="3"/>
    <m/>
    <m/>
    <s v="ZA-GP"/>
    <m/>
    <s v="ChIJn3cRVJUSlR4R4jhUy8fnnm0"/>
    <d v="2022-09-13T00:00:00"/>
    <n v="12"/>
    <n v="26"/>
    <n v="18"/>
    <n v="39"/>
    <n v="8"/>
    <x v="5"/>
  </r>
  <r>
    <s v="ZA"/>
    <s v="South Africa"/>
    <x v="3"/>
    <m/>
    <m/>
    <s v="ZA-GP"/>
    <m/>
    <s v="ChIJn3cRVJUSlR4R4jhUy8fnnm0"/>
    <d v="2022-09-14T00:00:00"/>
    <n v="14"/>
    <n v="30"/>
    <n v="16"/>
    <n v="38"/>
    <n v="6"/>
    <x v="5"/>
  </r>
  <r>
    <s v="ZA"/>
    <s v="South Africa"/>
    <x v="3"/>
    <m/>
    <m/>
    <s v="ZA-GP"/>
    <m/>
    <s v="ChIJn3cRVJUSlR4R4jhUy8fnnm0"/>
    <d v="2022-09-15T00:00:00"/>
    <n v="26"/>
    <n v="42"/>
    <n v="21"/>
    <n v="42"/>
    <n v="7"/>
    <x v="0"/>
  </r>
  <r>
    <s v="ZA"/>
    <s v="South Africa"/>
    <x v="3"/>
    <m/>
    <m/>
    <s v="ZA-GP"/>
    <m/>
    <s v="ChIJn3cRVJUSlR4R4jhUy8fnnm0"/>
    <d v="2022-09-16T00:00:00"/>
    <n v="26"/>
    <n v="45"/>
    <n v="23"/>
    <n v="43"/>
    <n v="8"/>
    <x v="7"/>
  </r>
  <r>
    <s v="ZA"/>
    <s v="South Africa"/>
    <x v="3"/>
    <m/>
    <m/>
    <s v="ZA-GP"/>
    <m/>
    <s v="ChIJn3cRVJUSlR4R4jhUy8fnnm0"/>
    <d v="2022-09-17T00:00:00"/>
    <n v="27"/>
    <n v="40"/>
    <n v="32"/>
    <n v="53"/>
    <n v="33"/>
    <x v="11"/>
  </r>
  <r>
    <s v="ZA"/>
    <s v="South Africa"/>
    <x v="3"/>
    <m/>
    <m/>
    <s v="ZA-GP"/>
    <m/>
    <s v="ChIJn3cRVJUSlR4R4jhUy8fnnm0"/>
    <d v="2022-09-18T00:00:00"/>
    <n v="26"/>
    <n v="40"/>
    <n v="45"/>
    <n v="39"/>
    <n v="30"/>
    <x v="8"/>
  </r>
  <r>
    <s v="ZA"/>
    <s v="South Africa"/>
    <x v="3"/>
    <m/>
    <m/>
    <s v="ZA-GP"/>
    <m/>
    <s v="ChIJn3cRVJUSlR4R4jhUy8fnnm0"/>
    <d v="2022-09-19T00:00:00"/>
    <n v="10"/>
    <n v="22"/>
    <n v="18"/>
    <n v="33"/>
    <n v="5"/>
    <x v="5"/>
  </r>
  <r>
    <s v="ZA"/>
    <s v="South Africa"/>
    <x v="3"/>
    <m/>
    <m/>
    <s v="ZA-GP"/>
    <m/>
    <s v="ChIJn3cRVJUSlR4R4jhUy8fnnm0"/>
    <d v="2022-09-20T00:00:00"/>
    <n v="15"/>
    <n v="28"/>
    <n v="20"/>
    <n v="34"/>
    <n v="6"/>
    <x v="6"/>
  </r>
  <r>
    <s v="ZA"/>
    <s v="South Africa"/>
    <x v="3"/>
    <m/>
    <m/>
    <s v="ZA-GP"/>
    <m/>
    <s v="ChIJn3cRVJUSlR4R4jhUy8fnnm0"/>
    <d v="2022-09-21T00:00:00"/>
    <n v="15"/>
    <n v="31"/>
    <n v="13"/>
    <n v="35"/>
    <n v="5"/>
    <x v="6"/>
  </r>
  <r>
    <s v="ZA"/>
    <s v="South Africa"/>
    <x v="3"/>
    <m/>
    <m/>
    <s v="ZA-GP"/>
    <m/>
    <s v="ChIJn3cRVJUSlR4R4jhUy8fnnm0"/>
    <d v="2022-09-22T00:00:00"/>
    <n v="27"/>
    <n v="41"/>
    <n v="21"/>
    <n v="42"/>
    <n v="5"/>
    <x v="0"/>
  </r>
  <r>
    <s v="ZA"/>
    <s v="South Africa"/>
    <x v="3"/>
    <m/>
    <m/>
    <s v="ZA-GP"/>
    <m/>
    <s v="ChIJn3cRVJUSlR4R4jhUy8fnnm0"/>
    <d v="2022-09-23T00:00:00"/>
    <n v="36"/>
    <n v="52"/>
    <n v="28"/>
    <n v="52"/>
    <n v="6"/>
    <x v="8"/>
  </r>
  <r>
    <s v="ZA"/>
    <s v="South Africa"/>
    <x v="3"/>
    <m/>
    <m/>
    <s v="ZA-GP"/>
    <m/>
    <s v="ChIJn3cRVJUSlR4R4jhUy8fnnm0"/>
    <d v="2022-09-24T00:00:00"/>
    <n v="36"/>
    <n v="51"/>
    <n v="45"/>
    <n v="67"/>
    <n v="13"/>
    <x v="12"/>
  </r>
  <r>
    <s v="ZA"/>
    <s v="South Africa"/>
    <x v="3"/>
    <m/>
    <m/>
    <s v="ZA-GP"/>
    <m/>
    <s v="ChIJn3cRVJUSlR4R4jhUy8fnnm0"/>
    <d v="2022-09-25T00:00:00"/>
    <n v="38"/>
    <n v="51"/>
    <n v="41"/>
    <n v="50"/>
    <n v="30"/>
    <x v="1"/>
  </r>
  <r>
    <s v="ZA"/>
    <s v="South Africa"/>
    <x v="3"/>
    <m/>
    <m/>
    <s v="ZA-GP"/>
    <m/>
    <s v="ChIJn3cRVJUSlR4R4jhUy8fnnm0"/>
    <d v="2022-09-26T00:00:00"/>
    <n v="24"/>
    <n v="41"/>
    <n v="20"/>
    <n v="43"/>
    <n v="4"/>
    <x v="5"/>
  </r>
  <r>
    <s v="ZA"/>
    <s v="South Africa"/>
    <x v="3"/>
    <m/>
    <m/>
    <s v="ZA-GP"/>
    <m/>
    <s v="ChIJn3cRVJUSlR4R4jhUy8fnnm0"/>
    <d v="2022-09-27T00:00:00"/>
    <n v="25"/>
    <n v="42"/>
    <n v="24"/>
    <n v="44"/>
    <n v="5"/>
    <x v="0"/>
  </r>
  <r>
    <s v="ZA"/>
    <s v="South Africa"/>
    <x v="3"/>
    <m/>
    <m/>
    <s v="ZA-GP"/>
    <m/>
    <s v="ChIJn3cRVJUSlR4R4jhUy8fnnm0"/>
    <d v="2022-09-28T00:00:00"/>
    <n v="28"/>
    <n v="48"/>
    <n v="20"/>
    <n v="48"/>
    <n v="5"/>
    <x v="0"/>
  </r>
  <r>
    <s v="ZA"/>
    <s v="South Africa"/>
    <x v="3"/>
    <m/>
    <m/>
    <s v="ZA-GP"/>
    <m/>
    <s v="ChIJn3cRVJUSlR4R4jhUy8fnnm0"/>
    <d v="2022-09-29T00:00:00"/>
    <n v="38"/>
    <n v="54"/>
    <n v="26"/>
    <n v="54"/>
    <n v="5"/>
    <x v="7"/>
  </r>
  <r>
    <s v="ZA"/>
    <s v="South Africa"/>
    <x v="3"/>
    <m/>
    <m/>
    <s v="ZA-GP"/>
    <m/>
    <s v="ChIJn3cRVJUSlR4R4jhUy8fnnm0"/>
    <d v="2022-09-30T00:00:00"/>
    <n v="44"/>
    <n v="64"/>
    <n v="35"/>
    <n v="63"/>
    <n v="4"/>
    <x v="8"/>
  </r>
  <r>
    <s v="ZA"/>
    <s v="South Africa"/>
    <x v="3"/>
    <m/>
    <m/>
    <s v="ZA-GP"/>
    <m/>
    <s v="ChIJn3cRVJUSlR4R4jhUy8fnnm0"/>
    <d v="2022-10-01T00:00:00"/>
    <n v="46"/>
    <n v="62"/>
    <n v="41"/>
    <n v="81"/>
    <n v="28"/>
    <x v="24"/>
  </r>
  <r>
    <s v="ZA"/>
    <s v="South Africa"/>
    <x v="3"/>
    <m/>
    <m/>
    <s v="ZA-GP"/>
    <m/>
    <s v="ChIJn3cRVJUSlR4R4jhUy8fnnm0"/>
    <d v="2022-10-02T00:00:00"/>
    <n v="45"/>
    <n v="60"/>
    <n v="48"/>
    <n v="62"/>
    <n v="31"/>
    <x v="11"/>
  </r>
  <r>
    <s v="ZA"/>
    <s v="South Africa"/>
    <x v="3"/>
    <m/>
    <m/>
    <s v="ZA-GP"/>
    <m/>
    <s v="ChIJn3cRVJUSlR4R4jhUy8fnnm0"/>
    <d v="2022-10-03T00:00:00"/>
    <n v="32"/>
    <n v="50"/>
    <n v="26"/>
    <n v="53"/>
    <n v="-3"/>
    <x v="5"/>
  </r>
  <r>
    <s v="ZA"/>
    <s v="South Africa"/>
    <x v="3"/>
    <m/>
    <m/>
    <s v="ZA-GP"/>
    <m/>
    <s v="ChIJn3cRVJUSlR4R4jhUy8fnnm0"/>
    <d v="2022-10-04T00:00:00"/>
    <n v="28"/>
    <n v="46"/>
    <n v="27"/>
    <n v="53"/>
    <n v="-2"/>
    <x v="6"/>
  </r>
  <r>
    <s v="ZA"/>
    <s v="South Africa"/>
    <x v="3"/>
    <m/>
    <m/>
    <s v="ZA-GP"/>
    <m/>
    <s v="ChIJn3cRVJUSlR4R4jhUy8fnnm0"/>
    <d v="2022-10-05T00:00:00"/>
    <n v="30"/>
    <n v="50"/>
    <n v="24"/>
    <n v="51"/>
    <n v="-4"/>
    <x v="6"/>
  </r>
  <r>
    <s v="ZA"/>
    <s v="South Africa"/>
    <x v="3"/>
    <m/>
    <m/>
    <s v="ZA-GP"/>
    <m/>
    <s v="ChIJn3cRVJUSlR4R4jhUy8fnnm0"/>
    <d v="2022-10-06T00:00:00"/>
    <n v="35"/>
    <n v="51"/>
    <n v="25"/>
    <n v="52"/>
    <n v="-2"/>
    <x v="6"/>
  </r>
  <r>
    <s v="ZA"/>
    <s v="South Africa"/>
    <x v="3"/>
    <m/>
    <m/>
    <s v="ZA-GP"/>
    <m/>
    <s v="ChIJn3cRVJUSlR4R4jhUy8fnnm0"/>
    <d v="2022-10-07T00:00:00"/>
    <n v="33"/>
    <n v="50"/>
    <n v="29"/>
    <n v="53"/>
    <n v="-3"/>
    <x v="6"/>
  </r>
  <r>
    <s v="ZA"/>
    <s v="South Africa"/>
    <x v="3"/>
    <m/>
    <m/>
    <s v="ZA-GP"/>
    <m/>
    <s v="ChIJn3cRVJUSlR4R4jhUy8fnnm0"/>
    <d v="2022-10-08T00:00:00"/>
    <n v="30"/>
    <n v="42"/>
    <n v="30"/>
    <n v="68"/>
    <n v="27"/>
    <x v="1"/>
  </r>
  <r>
    <s v="ZA"/>
    <s v="South Africa"/>
    <x v="3"/>
    <m/>
    <m/>
    <s v="ZA-GP"/>
    <m/>
    <s v="ChIJn3cRVJUSlR4R4jhUy8fnnm0"/>
    <d v="2022-10-09T00:00:00"/>
    <n v="30"/>
    <n v="42"/>
    <n v="35"/>
    <n v="52"/>
    <n v="30"/>
    <x v="8"/>
  </r>
  <r>
    <s v="ZA"/>
    <s v="South Africa"/>
    <x v="3"/>
    <m/>
    <m/>
    <s v="ZA-GP"/>
    <m/>
    <s v="ChIJn3cRVJUSlR4R4jhUy8fnnm0"/>
    <d v="2022-10-10T00:00:00"/>
    <n v="22"/>
    <n v="37"/>
    <n v="18"/>
    <n v="49"/>
    <n v="-2"/>
    <x v="19"/>
  </r>
  <r>
    <s v="ZA"/>
    <s v="South Africa"/>
    <x v="3"/>
    <m/>
    <m/>
    <s v="ZA-GP"/>
    <m/>
    <s v="ChIJn3cRVJUSlR4R4jhUy8fnnm0"/>
    <d v="2022-10-11T00:00:00"/>
    <n v="15"/>
    <n v="30"/>
    <n v="19"/>
    <n v="47"/>
    <n v="8"/>
    <x v="5"/>
  </r>
  <r>
    <s v="ZA"/>
    <s v="South Africa"/>
    <x v="3"/>
    <m/>
    <m/>
    <s v="ZA-GP"/>
    <m/>
    <s v="ChIJn3cRVJUSlR4R4jhUy8fnnm0"/>
    <d v="2022-10-12T00:00:00"/>
    <n v="16"/>
    <n v="32"/>
    <n v="13"/>
    <n v="45"/>
    <n v="8"/>
    <x v="16"/>
  </r>
  <r>
    <s v="ZA"/>
    <s v="South Africa"/>
    <x v="3"/>
    <m/>
    <m/>
    <s v="ZA-GP"/>
    <m/>
    <s v="ChIJn3cRVJUSlR4R4jhUy8fnnm0"/>
    <d v="2022-10-13T00:00:00"/>
    <n v="24"/>
    <n v="39"/>
    <n v="16"/>
    <n v="49"/>
    <n v="8"/>
    <x v="5"/>
  </r>
  <r>
    <s v="ZA"/>
    <s v="South Africa"/>
    <x v="3"/>
    <m/>
    <m/>
    <s v="ZA-GP"/>
    <m/>
    <s v="ChIJn3cRVJUSlR4R4jhUy8fnnm0"/>
    <d v="2022-10-14T00:00:00"/>
    <n v="30"/>
    <n v="48"/>
    <n v="21"/>
    <n v="53"/>
    <n v="9"/>
    <x v="0"/>
  </r>
  <r>
    <s v="ZA"/>
    <s v="South Africa"/>
    <x v="3"/>
    <m/>
    <m/>
    <s v="ZA-GP"/>
    <m/>
    <s v="ChIJn3cRVJUSlR4R4jhUy8fnnm0"/>
    <d v="2022-10-15T00:00:00"/>
    <n v="30"/>
    <n v="44"/>
    <n v="24"/>
    <n v="63"/>
    <n v="33"/>
    <x v="4"/>
  </r>
  <r>
    <s v="ZA"/>
    <s v="South Africa"/>
    <x v="4"/>
    <m/>
    <m/>
    <s v="ZA-KZN"/>
    <m/>
    <s v="ChIJVQ7iWQ4Q8R4Rjdnka6d4YYI"/>
    <d v="2022-01-01T00:00:00"/>
    <n v="-38"/>
    <n v="-27"/>
    <n v="49"/>
    <n v="-38"/>
    <n v="-51"/>
    <x v="16"/>
  </r>
  <r>
    <s v="ZA"/>
    <s v="South Africa"/>
    <x v="4"/>
    <m/>
    <m/>
    <s v="ZA-KZN"/>
    <m/>
    <s v="ChIJVQ7iWQ4Q8R4Rjdnka6d4YYI"/>
    <d v="2022-01-02T00:00:00"/>
    <n v="2"/>
    <n v="18"/>
    <n v="36"/>
    <n v="-16"/>
    <n v="-7"/>
    <x v="7"/>
  </r>
  <r>
    <s v="ZA"/>
    <s v="South Africa"/>
    <x v="4"/>
    <m/>
    <m/>
    <s v="ZA-KZN"/>
    <m/>
    <s v="ChIJVQ7iWQ4Q8R4Rjdnka6d4YYI"/>
    <d v="2022-01-03T00:00:00"/>
    <n v="14"/>
    <n v="34"/>
    <n v="63"/>
    <n v="-16"/>
    <n v="-38"/>
    <x v="2"/>
  </r>
  <r>
    <s v="ZA"/>
    <s v="South Africa"/>
    <x v="4"/>
    <m/>
    <m/>
    <s v="ZA-KZN"/>
    <m/>
    <s v="ChIJVQ7iWQ4Q8R4Rjdnka6d4YYI"/>
    <d v="2022-01-04T00:00:00"/>
    <n v="14"/>
    <n v="32"/>
    <n v="52"/>
    <n v="-8"/>
    <n v="-31"/>
    <x v="3"/>
  </r>
  <r>
    <s v="ZA"/>
    <s v="South Africa"/>
    <x v="4"/>
    <m/>
    <m/>
    <s v="ZA-KZN"/>
    <m/>
    <s v="ChIJVQ7iWQ4Q8R4Rjdnka6d4YYI"/>
    <d v="2022-01-05T00:00:00"/>
    <n v="15"/>
    <n v="35"/>
    <n v="49"/>
    <n v="-15"/>
    <n v="-28"/>
    <x v="19"/>
  </r>
  <r>
    <s v="ZA"/>
    <s v="South Africa"/>
    <x v="4"/>
    <m/>
    <m/>
    <s v="ZA-KZN"/>
    <m/>
    <s v="ChIJVQ7iWQ4Q8R4Rjdnka6d4YYI"/>
    <d v="2022-01-06T00:00:00"/>
    <n v="20"/>
    <n v="43"/>
    <n v="46"/>
    <n v="-14"/>
    <n v="-25"/>
    <x v="19"/>
  </r>
  <r>
    <s v="ZA"/>
    <s v="South Africa"/>
    <x v="4"/>
    <m/>
    <m/>
    <s v="ZA-KZN"/>
    <m/>
    <s v="ChIJVQ7iWQ4Q8R4Rjdnka6d4YYI"/>
    <d v="2022-01-07T00:00:00"/>
    <n v="4"/>
    <n v="27"/>
    <n v="33"/>
    <n v="-18"/>
    <n v="-24"/>
    <x v="19"/>
  </r>
  <r>
    <s v="ZA"/>
    <s v="South Africa"/>
    <x v="4"/>
    <m/>
    <m/>
    <s v="ZA-KZN"/>
    <m/>
    <s v="ChIJVQ7iWQ4Q8R4Rjdnka6d4YYI"/>
    <d v="2022-01-08T00:00:00"/>
    <n v="-2"/>
    <n v="22"/>
    <n v="20"/>
    <n v="-15"/>
    <n v="5"/>
    <x v="9"/>
  </r>
  <r>
    <s v="ZA"/>
    <s v="South Africa"/>
    <x v="4"/>
    <m/>
    <m/>
    <s v="ZA-KZN"/>
    <m/>
    <s v="ChIJVQ7iWQ4Q8R4Rjdnka6d4YYI"/>
    <d v="2022-01-09T00:00:00"/>
    <n v="0"/>
    <n v="19"/>
    <n v="23"/>
    <n v="-15"/>
    <n v="9"/>
    <x v="8"/>
  </r>
  <r>
    <s v="ZA"/>
    <s v="South Africa"/>
    <x v="4"/>
    <m/>
    <m/>
    <s v="ZA-KZN"/>
    <m/>
    <s v="ChIJVQ7iWQ4Q8R4Rjdnka6d4YYI"/>
    <d v="2022-01-10T00:00:00"/>
    <n v="2"/>
    <n v="24"/>
    <n v="23"/>
    <n v="-15"/>
    <n v="-13"/>
    <x v="6"/>
  </r>
  <r>
    <s v="ZA"/>
    <s v="South Africa"/>
    <x v="4"/>
    <m/>
    <m/>
    <s v="ZA-KZN"/>
    <m/>
    <s v="ChIJVQ7iWQ4Q8R4Rjdnka6d4YYI"/>
    <d v="2022-01-11T00:00:00"/>
    <n v="2"/>
    <n v="22"/>
    <n v="22"/>
    <n v="-14"/>
    <n v="-10"/>
    <x v="6"/>
  </r>
  <r>
    <s v="ZA"/>
    <s v="South Africa"/>
    <x v="4"/>
    <m/>
    <m/>
    <s v="ZA-KZN"/>
    <m/>
    <s v="ChIJVQ7iWQ4Q8R4Rjdnka6d4YYI"/>
    <d v="2022-01-12T00:00:00"/>
    <n v="1"/>
    <n v="21"/>
    <n v="13"/>
    <n v="-18"/>
    <n v="-10"/>
    <x v="5"/>
  </r>
  <r>
    <s v="ZA"/>
    <s v="South Africa"/>
    <x v="4"/>
    <m/>
    <m/>
    <s v="ZA-KZN"/>
    <m/>
    <s v="ChIJVQ7iWQ4Q8R4Rjdnka6d4YYI"/>
    <d v="2022-01-13T00:00:00"/>
    <n v="6"/>
    <n v="26"/>
    <n v="20"/>
    <n v="-17"/>
    <n v="-8"/>
    <x v="0"/>
  </r>
  <r>
    <s v="ZA"/>
    <s v="South Africa"/>
    <x v="4"/>
    <m/>
    <m/>
    <s v="ZA-KZN"/>
    <m/>
    <s v="ChIJVQ7iWQ4Q8R4Rjdnka6d4YYI"/>
    <d v="2022-01-14T00:00:00"/>
    <n v="6"/>
    <n v="29"/>
    <n v="20"/>
    <n v="-17"/>
    <n v="-6"/>
    <x v="0"/>
  </r>
  <r>
    <s v="ZA"/>
    <s v="South Africa"/>
    <x v="4"/>
    <m/>
    <m/>
    <s v="ZA-KZN"/>
    <m/>
    <s v="ChIJVQ7iWQ4Q8R4Rjdnka6d4YYI"/>
    <d v="2022-01-15T00:00:00"/>
    <n v="3"/>
    <n v="29"/>
    <n v="13"/>
    <n v="-19"/>
    <n v="15"/>
    <x v="4"/>
  </r>
  <r>
    <s v="ZA"/>
    <s v="South Africa"/>
    <x v="4"/>
    <m/>
    <m/>
    <s v="ZA-KZN"/>
    <m/>
    <s v="ChIJVQ7iWQ4Q8R4Rjdnka6d4YYI"/>
    <d v="2022-01-16T00:00:00"/>
    <n v="1"/>
    <n v="23"/>
    <n v="16"/>
    <n v="-19"/>
    <n v="15"/>
    <x v="8"/>
  </r>
  <r>
    <s v="ZA"/>
    <s v="South Africa"/>
    <x v="4"/>
    <m/>
    <m/>
    <s v="ZA-KZN"/>
    <m/>
    <s v="ChIJVQ7iWQ4Q8R4Rjdnka6d4YYI"/>
    <d v="2022-01-17T00:00:00"/>
    <n v="6"/>
    <n v="31"/>
    <n v="29"/>
    <n v="-15"/>
    <n v="-2"/>
    <x v="9"/>
  </r>
  <r>
    <s v="ZA"/>
    <s v="South Africa"/>
    <x v="4"/>
    <m/>
    <m/>
    <s v="ZA-KZN"/>
    <m/>
    <s v="ChIJVQ7iWQ4Q8R4Rjdnka6d4YYI"/>
    <d v="2022-01-18T00:00:00"/>
    <n v="9"/>
    <n v="34"/>
    <n v="26"/>
    <n v="-10"/>
    <n v="0"/>
    <x v="8"/>
  </r>
  <r>
    <s v="ZA"/>
    <s v="South Africa"/>
    <x v="4"/>
    <m/>
    <m/>
    <s v="ZA-KZN"/>
    <m/>
    <s v="ChIJVQ7iWQ4Q8R4Rjdnka6d4YYI"/>
    <d v="2022-01-19T00:00:00"/>
    <n v="4"/>
    <n v="27"/>
    <n v="16"/>
    <n v="-16"/>
    <n v="1"/>
    <x v="7"/>
  </r>
  <r>
    <s v="ZA"/>
    <s v="South Africa"/>
    <x v="4"/>
    <m/>
    <m/>
    <s v="ZA-KZN"/>
    <m/>
    <s v="ChIJVQ7iWQ4Q8R4Rjdnka6d4YYI"/>
    <d v="2022-01-20T00:00:00"/>
    <n v="9"/>
    <n v="31"/>
    <n v="22"/>
    <n v="-11"/>
    <n v="4"/>
    <x v="8"/>
  </r>
  <r>
    <s v="ZA"/>
    <s v="South Africa"/>
    <x v="4"/>
    <m/>
    <m/>
    <s v="ZA-KZN"/>
    <m/>
    <s v="ChIJVQ7iWQ4Q8R4Rjdnka6d4YYI"/>
    <d v="2022-01-21T00:00:00"/>
    <n v="2"/>
    <n v="24"/>
    <n v="20"/>
    <n v="-14"/>
    <n v="6"/>
    <x v="8"/>
  </r>
  <r>
    <s v="ZA"/>
    <s v="South Africa"/>
    <x v="4"/>
    <m/>
    <m/>
    <s v="ZA-KZN"/>
    <m/>
    <s v="ChIJVQ7iWQ4Q8R4Rjdnka6d4YYI"/>
    <d v="2022-01-22T00:00:00"/>
    <n v="-2"/>
    <n v="23"/>
    <n v="9"/>
    <n v="-21"/>
    <n v="19"/>
    <x v="8"/>
  </r>
  <r>
    <s v="ZA"/>
    <s v="South Africa"/>
    <x v="4"/>
    <m/>
    <m/>
    <s v="ZA-KZN"/>
    <m/>
    <s v="ChIJVQ7iWQ4Q8R4Rjdnka6d4YYI"/>
    <d v="2022-01-23T00:00:00"/>
    <n v="-2"/>
    <n v="19"/>
    <n v="17"/>
    <n v="-20"/>
    <n v="16"/>
    <x v="8"/>
  </r>
  <r>
    <s v="ZA"/>
    <s v="South Africa"/>
    <x v="4"/>
    <m/>
    <m/>
    <s v="ZA-KZN"/>
    <m/>
    <s v="ChIJVQ7iWQ4Q8R4Rjdnka6d4YYI"/>
    <d v="2022-01-24T00:00:00"/>
    <n v="-1"/>
    <n v="20"/>
    <n v="24"/>
    <n v="-16"/>
    <n v="3"/>
    <x v="9"/>
  </r>
  <r>
    <s v="ZA"/>
    <s v="South Africa"/>
    <x v="4"/>
    <m/>
    <m/>
    <s v="ZA-KZN"/>
    <m/>
    <s v="ChIJVQ7iWQ4Q8R4Rjdnka6d4YYI"/>
    <d v="2022-01-25T00:00:00"/>
    <n v="10"/>
    <n v="33"/>
    <n v="21"/>
    <n v="-17"/>
    <n v="6"/>
    <x v="4"/>
  </r>
  <r>
    <s v="ZA"/>
    <s v="South Africa"/>
    <x v="4"/>
    <m/>
    <m/>
    <s v="ZA-KZN"/>
    <m/>
    <s v="ChIJVQ7iWQ4Q8R4Rjdnka6d4YYI"/>
    <d v="2022-01-26T00:00:00"/>
    <n v="11"/>
    <n v="34"/>
    <n v="17"/>
    <n v="-15"/>
    <n v="5"/>
    <x v="8"/>
  </r>
  <r>
    <s v="ZA"/>
    <s v="South Africa"/>
    <x v="4"/>
    <m/>
    <m/>
    <s v="ZA-KZN"/>
    <m/>
    <s v="ChIJVQ7iWQ4Q8R4Rjdnka6d4YYI"/>
    <d v="2022-01-27T00:00:00"/>
    <n v="16"/>
    <n v="38"/>
    <n v="19"/>
    <n v="-11"/>
    <n v="7"/>
    <x v="4"/>
  </r>
  <r>
    <s v="ZA"/>
    <s v="South Africa"/>
    <x v="4"/>
    <m/>
    <m/>
    <s v="ZA-KZN"/>
    <m/>
    <s v="ChIJVQ7iWQ4Q8R4Rjdnka6d4YYI"/>
    <d v="2022-01-28T00:00:00"/>
    <n v="6"/>
    <n v="28"/>
    <n v="15"/>
    <n v="-12"/>
    <n v="7"/>
    <x v="4"/>
  </r>
  <r>
    <s v="ZA"/>
    <s v="South Africa"/>
    <x v="4"/>
    <m/>
    <m/>
    <s v="ZA-KZN"/>
    <m/>
    <s v="ChIJVQ7iWQ4Q8R4Rjdnka6d4YYI"/>
    <d v="2022-01-29T00:00:00"/>
    <n v="9"/>
    <n v="35"/>
    <n v="9"/>
    <n v="-20"/>
    <n v="19"/>
    <x v="11"/>
  </r>
  <r>
    <s v="ZA"/>
    <s v="South Africa"/>
    <x v="4"/>
    <m/>
    <m/>
    <s v="ZA-KZN"/>
    <m/>
    <s v="ChIJVQ7iWQ4Q8R4Rjdnka6d4YYI"/>
    <d v="2022-01-30T00:00:00"/>
    <n v="10"/>
    <n v="33"/>
    <n v="21"/>
    <n v="-13"/>
    <n v="20"/>
    <x v="11"/>
  </r>
  <r>
    <s v="ZA"/>
    <s v="South Africa"/>
    <x v="4"/>
    <m/>
    <m/>
    <s v="ZA-KZN"/>
    <m/>
    <s v="ChIJVQ7iWQ4Q8R4Rjdnka6d4YYI"/>
    <d v="2022-01-31T00:00:00"/>
    <n v="13"/>
    <n v="38"/>
    <n v="27"/>
    <n v="-9"/>
    <n v="5"/>
    <x v="1"/>
  </r>
  <r>
    <s v="ZA"/>
    <s v="South Africa"/>
    <x v="4"/>
    <m/>
    <m/>
    <s v="ZA-KZN"/>
    <m/>
    <s v="ChIJVQ7iWQ4Q8R4Rjdnka6d4YYI"/>
    <d v="2022-02-01T00:00:00"/>
    <n v="13"/>
    <n v="38"/>
    <n v="22"/>
    <n v="-12"/>
    <n v="8"/>
    <x v="1"/>
  </r>
  <r>
    <s v="ZA"/>
    <s v="South Africa"/>
    <x v="4"/>
    <m/>
    <m/>
    <s v="ZA-KZN"/>
    <m/>
    <s v="ChIJVQ7iWQ4Q8R4Rjdnka6d4YYI"/>
    <d v="2022-02-02T00:00:00"/>
    <n v="13"/>
    <n v="36"/>
    <n v="18"/>
    <n v="-14"/>
    <n v="8"/>
    <x v="1"/>
  </r>
  <r>
    <s v="ZA"/>
    <s v="South Africa"/>
    <x v="4"/>
    <m/>
    <m/>
    <s v="ZA-KZN"/>
    <m/>
    <s v="ChIJVQ7iWQ4Q8R4Rjdnka6d4YYI"/>
    <d v="2022-02-03T00:00:00"/>
    <n v="17"/>
    <n v="41"/>
    <n v="21"/>
    <n v="-12"/>
    <n v="8"/>
    <x v="11"/>
  </r>
  <r>
    <s v="ZA"/>
    <s v="South Africa"/>
    <x v="4"/>
    <m/>
    <m/>
    <s v="ZA-KZN"/>
    <m/>
    <s v="ChIJVQ7iWQ4Q8R4Rjdnka6d4YYI"/>
    <d v="2022-02-04T00:00:00"/>
    <n v="5"/>
    <n v="29"/>
    <n v="13"/>
    <n v="-13"/>
    <n v="8"/>
    <x v="1"/>
  </r>
  <r>
    <s v="ZA"/>
    <s v="South Africa"/>
    <x v="4"/>
    <m/>
    <m/>
    <s v="ZA-KZN"/>
    <m/>
    <s v="ChIJVQ7iWQ4Q8R4Rjdnka6d4YYI"/>
    <d v="2022-02-05T00:00:00"/>
    <n v="-1"/>
    <n v="24"/>
    <n v="-5"/>
    <n v="-25"/>
    <n v="17"/>
    <x v="8"/>
  </r>
  <r>
    <s v="ZA"/>
    <s v="South Africa"/>
    <x v="4"/>
    <m/>
    <m/>
    <s v="ZA-KZN"/>
    <m/>
    <s v="ChIJVQ7iWQ4Q8R4Rjdnka6d4YYI"/>
    <d v="2022-02-06T00:00:00"/>
    <n v="3"/>
    <n v="25"/>
    <n v="16"/>
    <n v="-21"/>
    <n v="18"/>
    <x v="1"/>
  </r>
  <r>
    <s v="ZA"/>
    <s v="South Africa"/>
    <x v="4"/>
    <m/>
    <m/>
    <s v="ZA-KZN"/>
    <m/>
    <s v="ChIJVQ7iWQ4Q8R4Rjdnka6d4YYI"/>
    <d v="2022-02-07T00:00:00"/>
    <n v="8"/>
    <n v="34"/>
    <n v="26"/>
    <n v="-15"/>
    <n v="7"/>
    <x v="1"/>
  </r>
  <r>
    <s v="ZA"/>
    <s v="South Africa"/>
    <x v="4"/>
    <m/>
    <m/>
    <s v="ZA-KZN"/>
    <m/>
    <s v="ChIJVQ7iWQ4Q8R4Rjdnka6d4YYI"/>
    <d v="2022-02-08T00:00:00"/>
    <n v="6"/>
    <n v="29"/>
    <n v="21"/>
    <n v="-12"/>
    <n v="9"/>
    <x v="1"/>
  </r>
  <r>
    <s v="ZA"/>
    <s v="South Africa"/>
    <x v="4"/>
    <m/>
    <m/>
    <s v="ZA-KZN"/>
    <m/>
    <s v="ChIJVQ7iWQ4Q8R4Rjdnka6d4YYI"/>
    <d v="2022-02-09T00:00:00"/>
    <n v="6"/>
    <n v="29"/>
    <n v="17"/>
    <n v="-12"/>
    <n v="8"/>
    <x v="8"/>
  </r>
  <r>
    <s v="ZA"/>
    <s v="South Africa"/>
    <x v="4"/>
    <m/>
    <m/>
    <s v="ZA-KZN"/>
    <m/>
    <s v="ChIJVQ7iWQ4Q8R4Rjdnka6d4YYI"/>
    <d v="2022-02-10T00:00:00"/>
    <n v="8"/>
    <n v="31"/>
    <n v="17"/>
    <n v="-10"/>
    <n v="9"/>
    <x v="4"/>
  </r>
  <r>
    <s v="ZA"/>
    <s v="South Africa"/>
    <x v="4"/>
    <m/>
    <m/>
    <s v="ZA-KZN"/>
    <m/>
    <s v="ChIJVQ7iWQ4Q8R4Rjdnka6d4YYI"/>
    <d v="2022-02-11T00:00:00"/>
    <n v="3"/>
    <n v="26"/>
    <n v="17"/>
    <n v="-10"/>
    <n v="10"/>
    <x v="4"/>
  </r>
  <r>
    <s v="ZA"/>
    <s v="South Africa"/>
    <x v="4"/>
    <m/>
    <m/>
    <s v="ZA-KZN"/>
    <m/>
    <s v="ChIJVQ7iWQ4Q8R4Rjdnka6d4YYI"/>
    <d v="2022-02-12T00:00:00"/>
    <n v="1"/>
    <n v="26"/>
    <n v="11"/>
    <n v="-18"/>
    <n v="20"/>
    <x v="4"/>
  </r>
  <r>
    <s v="ZA"/>
    <s v="South Africa"/>
    <x v="4"/>
    <m/>
    <m/>
    <s v="ZA-KZN"/>
    <m/>
    <s v="ChIJVQ7iWQ4Q8R4Rjdnka6d4YYI"/>
    <d v="2022-02-13T00:00:00"/>
    <n v="3"/>
    <n v="24"/>
    <n v="18"/>
    <n v="-17"/>
    <n v="18"/>
    <x v="4"/>
  </r>
  <r>
    <s v="ZA"/>
    <s v="South Africa"/>
    <x v="4"/>
    <m/>
    <m/>
    <s v="ZA-KZN"/>
    <m/>
    <s v="ChIJVQ7iWQ4Q8R4Rjdnka6d4YYI"/>
    <d v="2022-02-14T00:00:00"/>
    <n v="8"/>
    <n v="26"/>
    <n v="24"/>
    <n v="-18"/>
    <n v="7"/>
    <x v="4"/>
  </r>
  <r>
    <s v="ZA"/>
    <s v="South Africa"/>
    <x v="4"/>
    <m/>
    <m/>
    <s v="ZA-KZN"/>
    <m/>
    <s v="ChIJVQ7iWQ4Q8R4Rjdnka6d4YYI"/>
    <d v="2022-02-15T00:00:00"/>
    <n v="6"/>
    <n v="29"/>
    <n v="19"/>
    <n v="-12"/>
    <n v="9"/>
    <x v="4"/>
  </r>
  <r>
    <s v="ZA"/>
    <s v="South Africa"/>
    <x v="4"/>
    <m/>
    <m/>
    <s v="ZA-KZN"/>
    <m/>
    <s v="ChIJVQ7iWQ4Q8R4Rjdnka6d4YYI"/>
    <d v="2022-02-16T00:00:00"/>
    <n v="6"/>
    <n v="30"/>
    <n v="14"/>
    <n v="-11"/>
    <n v="9"/>
    <x v="8"/>
  </r>
  <r>
    <s v="ZA"/>
    <s v="South Africa"/>
    <x v="4"/>
    <m/>
    <m/>
    <s v="ZA-KZN"/>
    <m/>
    <s v="ChIJVQ7iWQ4Q8R4Rjdnka6d4YYI"/>
    <d v="2022-02-17T00:00:00"/>
    <n v="10"/>
    <n v="33"/>
    <n v="20"/>
    <n v="-9"/>
    <n v="10"/>
    <x v="4"/>
  </r>
  <r>
    <s v="ZA"/>
    <s v="South Africa"/>
    <x v="4"/>
    <m/>
    <m/>
    <s v="ZA-KZN"/>
    <m/>
    <s v="ChIJVQ7iWQ4Q8R4Rjdnka6d4YYI"/>
    <d v="2022-02-18T00:00:00"/>
    <n v="2"/>
    <n v="26"/>
    <n v="22"/>
    <n v="-8"/>
    <n v="11"/>
    <x v="4"/>
  </r>
  <r>
    <s v="ZA"/>
    <s v="South Africa"/>
    <x v="4"/>
    <m/>
    <m/>
    <s v="ZA-KZN"/>
    <m/>
    <s v="ChIJVQ7iWQ4Q8R4Rjdnka6d4YYI"/>
    <d v="2022-02-19T00:00:00"/>
    <n v="1"/>
    <n v="26"/>
    <n v="14"/>
    <n v="-18"/>
    <n v="22"/>
    <x v="4"/>
  </r>
  <r>
    <s v="ZA"/>
    <s v="South Africa"/>
    <x v="4"/>
    <m/>
    <m/>
    <s v="ZA-KZN"/>
    <m/>
    <s v="ChIJVQ7iWQ4Q8R4Rjdnka6d4YYI"/>
    <d v="2022-02-20T00:00:00"/>
    <n v="-1"/>
    <n v="21"/>
    <n v="22"/>
    <n v="-17"/>
    <n v="19"/>
    <x v="4"/>
  </r>
  <r>
    <s v="ZA"/>
    <s v="South Africa"/>
    <x v="4"/>
    <m/>
    <m/>
    <s v="ZA-KZN"/>
    <m/>
    <s v="ChIJVQ7iWQ4Q8R4Rjdnka6d4YYI"/>
    <d v="2022-02-21T00:00:00"/>
    <n v="-3"/>
    <n v="19"/>
    <n v="31"/>
    <n v="-10"/>
    <n v="8"/>
    <x v="8"/>
  </r>
  <r>
    <s v="ZA"/>
    <s v="South Africa"/>
    <x v="4"/>
    <m/>
    <m/>
    <s v="ZA-KZN"/>
    <m/>
    <s v="ChIJVQ7iWQ4Q8R4Rjdnka6d4YYI"/>
    <d v="2022-02-22T00:00:00"/>
    <n v="-2"/>
    <n v="17"/>
    <n v="35"/>
    <n v="-9"/>
    <n v="10"/>
    <x v="4"/>
  </r>
  <r>
    <s v="ZA"/>
    <s v="South Africa"/>
    <x v="4"/>
    <m/>
    <m/>
    <s v="ZA-KZN"/>
    <m/>
    <s v="ChIJVQ7iWQ4Q8R4Rjdnka6d4YYI"/>
    <d v="2022-02-23T00:00:00"/>
    <n v="0"/>
    <n v="20"/>
    <n v="37"/>
    <n v="-9"/>
    <n v="10"/>
    <x v="8"/>
  </r>
  <r>
    <s v="ZA"/>
    <s v="South Africa"/>
    <x v="4"/>
    <m/>
    <m/>
    <s v="ZA-KZN"/>
    <m/>
    <s v="ChIJVQ7iWQ4Q8R4Rjdnka6d4YYI"/>
    <d v="2022-02-24T00:00:00"/>
    <n v="7"/>
    <n v="26"/>
    <n v="45"/>
    <n v="-6"/>
    <n v="13"/>
    <x v="4"/>
  </r>
  <r>
    <s v="ZA"/>
    <s v="South Africa"/>
    <x v="4"/>
    <m/>
    <m/>
    <s v="ZA-KZN"/>
    <m/>
    <s v="ChIJVQ7iWQ4Q8R4Rjdnka6d4YYI"/>
    <d v="2022-02-25T00:00:00"/>
    <n v="15"/>
    <n v="38"/>
    <n v="45"/>
    <n v="0"/>
    <n v="13"/>
    <x v="11"/>
  </r>
  <r>
    <s v="ZA"/>
    <s v="South Africa"/>
    <x v="4"/>
    <m/>
    <m/>
    <s v="ZA-KZN"/>
    <m/>
    <s v="ChIJVQ7iWQ4Q8R4Rjdnka6d4YYI"/>
    <d v="2022-02-26T00:00:00"/>
    <n v="14"/>
    <n v="41"/>
    <n v="32"/>
    <n v="-10"/>
    <n v="25"/>
    <x v="10"/>
  </r>
  <r>
    <s v="ZA"/>
    <s v="South Africa"/>
    <x v="4"/>
    <m/>
    <m/>
    <s v="ZA-KZN"/>
    <m/>
    <s v="ChIJVQ7iWQ4Q8R4Rjdnka6d4YYI"/>
    <d v="2022-02-27T00:00:00"/>
    <n v="14"/>
    <n v="38"/>
    <n v="37"/>
    <n v="-8"/>
    <n v="24"/>
    <x v="11"/>
  </r>
  <r>
    <s v="ZA"/>
    <s v="South Africa"/>
    <x v="4"/>
    <m/>
    <m/>
    <s v="ZA-KZN"/>
    <m/>
    <s v="ChIJVQ7iWQ4Q8R4Rjdnka6d4YYI"/>
    <d v="2022-02-28T00:00:00"/>
    <n v="16"/>
    <n v="44"/>
    <n v="61"/>
    <n v="-2"/>
    <n v="11"/>
    <x v="11"/>
  </r>
  <r>
    <s v="ZA"/>
    <s v="South Africa"/>
    <x v="4"/>
    <m/>
    <m/>
    <s v="ZA-KZN"/>
    <m/>
    <s v="ChIJVQ7iWQ4Q8R4Rjdnka6d4YYI"/>
    <d v="2022-03-01T00:00:00"/>
    <n v="14"/>
    <n v="42"/>
    <n v="55"/>
    <n v="0"/>
    <n v="14"/>
    <x v="1"/>
  </r>
  <r>
    <s v="ZA"/>
    <s v="South Africa"/>
    <x v="4"/>
    <m/>
    <m/>
    <s v="ZA-KZN"/>
    <m/>
    <s v="ChIJVQ7iWQ4Q8R4Rjdnka6d4YYI"/>
    <d v="2022-03-02T00:00:00"/>
    <n v="13"/>
    <n v="39"/>
    <n v="55"/>
    <n v="-3"/>
    <n v="13"/>
    <x v="4"/>
  </r>
  <r>
    <s v="ZA"/>
    <s v="South Africa"/>
    <x v="4"/>
    <m/>
    <m/>
    <s v="ZA-KZN"/>
    <m/>
    <s v="ChIJVQ7iWQ4Q8R4Rjdnka6d4YYI"/>
    <d v="2022-03-03T00:00:00"/>
    <n v="19"/>
    <n v="45"/>
    <n v="78"/>
    <n v="-1"/>
    <n v="16"/>
    <x v="11"/>
  </r>
  <r>
    <s v="ZA"/>
    <s v="South Africa"/>
    <x v="4"/>
    <m/>
    <m/>
    <s v="ZA-KZN"/>
    <m/>
    <s v="ChIJVQ7iWQ4Q8R4Rjdnka6d4YYI"/>
    <d v="2022-03-04T00:00:00"/>
    <n v="11"/>
    <n v="35"/>
    <n v="73"/>
    <n v="1"/>
    <n v="16"/>
    <x v="1"/>
  </r>
  <r>
    <s v="ZA"/>
    <s v="South Africa"/>
    <x v="4"/>
    <m/>
    <m/>
    <s v="ZA-KZN"/>
    <m/>
    <s v="ChIJVQ7iWQ4Q8R4Rjdnka6d4YYI"/>
    <d v="2022-03-05T00:00:00"/>
    <n v="8"/>
    <n v="33"/>
    <n v="50"/>
    <n v="-13"/>
    <n v="25"/>
    <x v="4"/>
  </r>
  <r>
    <s v="ZA"/>
    <s v="South Africa"/>
    <x v="4"/>
    <m/>
    <m/>
    <s v="ZA-KZN"/>
    <m/>
    <s v="ChIJVQ7iWQ4Q8R4Rjdnka6d4YYI"/>
    <d v="2022-03-06T00:00:00"/>
    <n v="10"/>
    <n v="31"/>
    <n v="68"/>
    <n v="-9"/>
    <n v="26"/>
    <x v="1"/>
  </r>
  <r>
    <s v="ZA"/>
    <s v="South Africa"/>
    <x v="4"/>
    <m/>
    <m/>
    <s v="ZA-KZN"/>
    <m/>
    <s v="ChIJVQ7iWQ4Q8R4Rjdnka6d4YYI"/>
    <d v="2022-03-07T00:00:00"/>
    <n v="7"/>
    <n v="31"/>
    <n v="109"/>
    <n v="-2"/>
    <n v="14"/>
    <x v="4"/>
  </r>
  <r>
    <s v="ZA"/>
    <s v="South Africa"/>
    <x v="4"/>
    <m/>
    <m/>
    <s v="ZA-KZN"/>
    <m/>
    <s v="ChIJVQ7iWQ4Q8R4Rjdnka6d4YYI"/>
    <d v="2022-03-08T00:00:00"/>
    <n v="5"/>
    <n v="24"/>
    <n v="113"/>
    <n v="-4"/>
    <n v="16"/>
    <x v="4"/>
  </r>
  <r>
    <s v="ZA"/>
    <s v="South Africa"/>
    <x v="4"/>
    <m/>
    <m/>
    <s v="ZA-KZN"/>
    <m/>
    <s v="ChIJVQ7iWQ4Q8R4Rjdnka6d4YYI"/>
    <d v="2022-03-09T00:00:00"/>
    <n v="8"/>
    <n v="27"/>
    <n v="118"/>
    <n v="-1"/>
    <n v="15"/>
    <x v="4"/>
  </r>
  <r>
    <s v="ZA"/>
    <s v="South Africa"/>
    <x v="4"/>
    <m/>
    <m/>
    <s v="ZA-KZN"/>
    <m/>
    <s v="ChIJVQ7iWQ4Q8R4Rjdnka6d4YYI"/>
    <d v="2022-03-10T00:00:00"/>
    <n v="14"/>
    <n v="32"/>
    <n v="142"/>
    <n v="1"/>
    <n v="18"/>
    <x v="11"/>
  </r>
  <r>
    <s v="ZA"/>
    <s v="South Africa"/>
    <x v="4"/>
    <m/>
    <m/>
    <s v="ZA-KZN"/>
    <m/>
    <s v="ChIJVQ7iWQ4Q8R4Rjdnka6d4YYI"/>
    <d v="2022-03-11T00:00:00"/>
    <n v="7"/>
    <n v="25"/>
    <n v="124"/>
    <n v="-2"/>
    <n v="18"/>
    <x v="1"/>
  </r>
  <r>
    <s v="ZA"/>
    <s v="South Africa"/>
    <x v="4"/>
    <m/>
    <m/>
    <s v="ZA-KZN"/>
    <m/>
    <s v="ChIJVQ7iWQ4Q8R4Rjdnka6d4YYI"/>
    <d v="2022-03-12T00:00:00"/>
    <n v="4"/>
    <n v="25"/>
    <n v="86"/>
    <n v="-13"/>
    <n v="30"/>
    <x v="4"/>
  </r>
  <r>
    <s v="ZA"/>
    <s v="South Africa"/>
    <x v="4"/>
    <m/>
    <m/>
    <s v="ZA-KZN"/>
    <m/>
    <s v="ChIJVQ7iWQ4Q8R4Rjdnka6d4YYI"/>
    <d v="2022-03-13T00:00:00"/>
    <n v="6"/>
    <n v="23"/>
    <n v="96"/>
    <n v="-10"/>
    <n v="31"/>
    <x v="4"/>
  </r>
  <r>
    <s v="ZA"/>
    <s v="South Africa"/>
    <x v="4"/>
    <m/>
    <m/>
    <s v="ZA-KZN"/>
    <m/>
    <s v="ChIJVQ7iWQ4Q8R4Rjdnka6d4YYI"/>
    <d v="2022-03-14T00:00:00"/>
    <n v="-3"/>
    <n v="13"/>
    <n v="136"/>
    <n v="-3"/>
    <n v="16"/>
    <x v="7"/>
  </r>
  <r>
    <s v="ZA"/>
    <s v="South Africa"/>
    <x v="4"/>
    <m/>
    <m/>
    <s v="ZA-KZN"/>
    <m/>
    <s v="ChIJVQ7iWQ4Q8R4Rjdnka6d4YYI"/>
    <d v="2022-03-15T00:00:00"/>
    <n v="9"/>
    <n v="25"/>
    <n v="127"/>
    <n v="-4"/>
    <n v="18"/>
    <x v="9"/>
  </r>
  <r>
    <s v="ZA"/>
    <s v="South Africa"/>
    <x v="4"/>
    <m/>
    <m/>
    <s v="ZA-KZN"/>
    <m/>
    <s v="ChIJVQ7iWQ4Q8R4Rjdnka6d4YYI"/>
    <d v="2022-03-16T00:00:00"/>
    <n v="9"/>
    <n v="28"/>
    <n v="115"/>
    <n v="2"/>
    <n v="18"/>
    <x v="9"/>
  </r>
  <r>
    <s v="ZA"/>
    <s v="South Africa"/>
    <x v="4"/>
    <m/>
    <m/>
    <s v="ZA-KZN"/>
    <m/>
    <s v="ChIJVQ7iWQ4Q8R4Rjdnka6d4YYI"/>
    <d v="2022-03-17T00:00:00"/>
    <n v="15"/>
    <n v="34"/>
    <n v="126"/>
    <n v="2"/>
    <n v="19"/>
    <x v="8"/>
  </r>
  <r>
    <s v="ZA"/>
    <s v="South Africa"/>
    <x v="4"/>
    <m/>
    <m/>
    <s v="ZA-KZN"/>
    <m/>
    <s v="ChIJVQ7iWQ4Q8R4Rjdnka6d4YYI"/>
    <d v="2022-03-18T00:00:00"/>
    <n v="12"/>
    <n v="32"/>
    <n v="120"/>
    <n v="0"/>
    <n v="17"/>
    <x v="4"/>
  </r>
  <r>
    <s v="ZA"/>
    <s v="South Africa"/>
    <x v="4"/>
    <m/>
    <m/>
    <s v="ZA-KZN"/>
    <m/>
    <s v="ChIJVQ7iWQ4Q8R4Rjdnka6d4YYI"/>
    <d v="2022-03-19T00:00:00"/>
    <n v="9"/>
    <n v="31"/>
    <n v="94"/>
    <n v="-7"/>
    <n v="24"/>
    <x v="4"/>
  </r>
  <r>
    <s v="ZA"/>
    <s v="South Africa"/>
    <x v="4"/>
    <m/>
    <m/>
    <s v="ZA-KZN"/>
    <m/>
    <s v="ChIJVQ7iWQ4Q8R4Rjdnka6d4YYI"/>
    <d v="2022-03-20T00:00:00"/>
    <n v="12"/>
    <n v="23"/>
    <n v="117"/>
    <n v="-13"/>
    <n v="25"/>
    <x v="4"/>
  </r>
  <r>
    <s v="ZA"/>
    <s v="South Africa"/>
    <x v="4"/>
    <m/>
    <m/>
    <s v="ZA-KZN"/>
    <m/>
    <s v="ChIJVQ7iWQ4Q8R4Rjdnka6d4YYI"/>
    <d v="2022-03-21T00:00:00"/>
    <n v="0"/>
    <n v="8"/>
    <n v="176"/>
    <n v="-13"/>
    <n v="-63"/>
    <x v="15"/>
  </r>
  <r>
    <s v="ZA"/>
    <s v="South Africa"/>
    <x v="4"/>
    <m/>
    <m/>
    <s v="ZA-KZN"/>
    <m/>
    <s v="ChIJVQ7iWQ4Q8R4Rjdnka6d4YYI"/>
    <d v="2022-03-22T00:00:00"/>
    <n v="5"/>
    <n v="22"/>
    <n v="132"/>
    <n v="6"/>
    <n v="19"/>
    <x v="8"/>
  </r>
  <r>
    <s v="ZA"/>
    <s v="South Africa"/>
    <x v="4"/>
    <m/>
    <m/>
    <s v="ZA-KZN"/>
    <m/>
    <s v="ChIJVQ7iWQ4Q8R4Rjdnka6d4YYI"/>
    <d v="2022-03-23T00:00:00"/>
    <n v="5"/>
    <n v="20"/>
    <n v="120"/>
    <n v="2"/>
    <n v="17"/>
    <x v="7"/>
  </r>
  <r>
    <s v="ZA"/>
    <s v="South Africa"/>
    <x v="4"/>
    <m/>
    <m/>
    <s v="ZA-KZN"/>
    <m/>
    <s v="ChIJVQ7iWQ4Q8R4Rjdnka6d4YYI"/>
    <d v="2022-03-24T00:00:00"/>
    <n v="12"/>
    <n v="25"/>
    <n v="125"/>
    <n v="4"/>
    <n v="17"/>
    <x v="9"/>
  </r>
  <r>
    <s v="ZA"/>
    <s v="South Africa"/>
    <x v="4"/>
    <m/>
    <m/>
    <s v="ZA-KZN"/>
    <m/>
    <s v="ChIJVQ7iWQ4Q8R4Rjdnka6d4YYI"/>
    <d v="2022-03-25T00:00:00"/>
    <n v="20"/>
    <n v="38"/>
    <n v="118"/>
    <n v="5"/>
    <n v="16"/>
    <x v="8"/>
  </r>
  <r>
    <s v="ZA"/>
    <s v="South Africa"/>
    <x v="4"/>
    <m/>
    <m/>
    <s v="ZA-KZN"/>
    <m/>
    <s v="ChIJVQ7iWQ4Q8R4Rjdnka6d4YYI"/>
    <d v="2022-03-26T00:00:00"/>
    <n v="15"/>
    <n v="38"/>
    <n v="82"/>
    <n v="-3"/>
    <n v="27"/>
    <x v="4"/>
  </r>
  <r>
    <s v="ZA"/>
    <s v="South Africa"/>
    <x v="4"/>
    <m/>
    <m/>
    <s v="ZA-KZN"/>
    <m/>
    <s v="ChIJVQ7iWQ4Q8R4Rjdnka6d4YYI"/>
    <d v="2022-03-27T00:00:00"/>
    <n v="15"/>
    <n v="32"/>
    <n v="95"/>
    <n v="0"/>
    <n v="27"/>
    <x v="8"/>
  </r>
  <r>
    <s v="ZA"/>
    <s v="South Africa"/>
    <x v="4"/>
    <m/>
    <m/>
    <s v="ZA-KZN"/>
    <m/>
    <s v="ChIJVQ7iWQ4Q8R4Rjdnka6d4YYI"/>
    <d v="2022-03-28T00:00:00"/>
    <n v="14"/>
    <n v="28"/>
    <n v="151"/>
    <n v="6"/>
    <n v="4"/>
    <x v="7"/>
  </r>
  <r>
    <s v="ZA"/>
    <s v="South Africa"/>
    <x v="4"/>
    <m/>
    <m/>
    <s v="ZA-KZN"/>
    <m/>
    <s v="ChIJVQ7iWQ4Q8R4Rjdnka6d4YYI"/>
    <d v="2022-03-29T00:00:00"/>
    <n v="14"/>
    <n v="26"/>
    <n v="137"/>
    <n v="6"/>
    <n v="6"/>
    <x v="7"/>
  </r>
  <r>
    <s v="ZA"/>
    <s v="South Africa"/>
    <x v="4"/>
    <m/>
    <m/>
    <s v="ZA-KZN"/>
    <m/>
    <s v="ChIJVQ7iWQ4Q8R4Rjdnka6d4YYI"/>
    <d v="2022-03-30T00:00:00"/>
    <n v="15"/>
    <n v="29"/>
    <n v="128"/>
    <n v="5"/>
    <n v="4"/>
    <x v="0"/>
  </r>
  <r>
    <s v="ZA"/>
    <s v="South Africa"/>
    <x v="4"/>
    <m/>
    <m/>
    <s v="ZA-KZN"/>
    <m/>
    <s v="ChIJVQ7iWQ4Q8R4Rjdnka6d4YYI"/>
    <d v="2022-03-31T00:00:00"/>
    <n v="30"/>
    <n v="45"/>
    <n v="136"/>
    <n v="8"/>
    <n v="6"/>
    <x v="8"/>
  </r>
  <r>
    <s v="ZA"/>
    <s v="South Africa"/>
    <x v="4"/>
    <m/>
    <m/>
    <s v="ZA-KZN"/>
    <m/>
    <s v="ChIJVQ7iWQ4Q8R4Rjdnka6d4YYI"/>
    <d v="2022-04-01T00:00:00"/>
    <n v="19"/>
    <n v="36"/>
    <n v="121"/>
    <n v="5"/>
    <n v="6"/>
    <x v="9"/>
  </r>
  <r>
    <s v="ZA"/>
    <s v="South Africa"/>
    <x v="4"/>
    <m/>
    <m/>
    <s v="ZA-KZN"/>
    <m/>
    <s v="ChIJVQ7iWQ4Q8R4Rjdnka6d4YYI"/>
    <d v="2022-04-02T00:00:00"/>
    <n v="12"/>
    <n v="35"/>
    <n v="88"/>
    <n v="-2"/>
    <n v="25"/>
    <x v="4"/>
  </r>
  <r>
    <s v="ZA"/>
    <s v="South Africa"/>
    <x v="4"/>
    <m/>
    <m/>
    <s v="ZA-KZN"/>
    <m/>
    <s v="ChIJVQ7iWQ4Q8R4Rjdnka6d4YYI"/>
    <d v="2022-04-03T00:00:00"/>
    <n v="11"/>
    <n v="31"/>
    <n v="95"/>
    <n v="1"/>
    <n v="28"/>
    <x v="4"/>
  </r>
  <r>
    <s v="ZA"/>
    <s v="South Africa"/>
    <x v="4"/>
    <m/>
    <m/>
    <s v="ZA-KZN"/>
    <m/>
    <s v="ChIJVQ7iWQ4Q8R4Rjdnka6d4YYI"/>
    <d v="2022-04-04T00:00:00"/>
    <n v="13"/>
    <n v="34"/>
    <n v="141"/>
    <n v="5"/>
    <n v="3"/>
    <x v="7"/>
  </r>
  <r>
    <s v="ZA"/>
    <s v="South Africa"/>
    <x v="4"/>
    <m/>
    <m/>
    <s v="ZA-KZN"/>
    <m/>
    <s v="ChIJVQ7iWQ4Q8R4Rjdnka6d4YYI"/>
    <d v="2022-04-05T00:00:00"/>
    <n v="9"/>
    <n v="30"/>
    <n v="136"/>
    <n v="6"/>
    <n v="19"/>
    <x v="8"/>
  </r>
  <r>
    <s v="ZA"/>
    <s v="South Africa"/>
    <x v="4"/>
    <m/>
    <m/>
    <s v="ZA-KZN"/>
    <m/>
    <s v="ChIJVQ7iWQ4Q8R4Rjdnka6d4YYI"/>
    <d v="2022-04-06T00:00:00"/>
    <n v="12"/>
    <n v="34"/>
    <n v="123"/>
    <n v="2"/>
    <n v="18"/>
    <x v="9"/>
  </r>
  <r>
    <s v="ZA"/>
    <s v="South Africa"/>
    <x v="4"/>
    <m/>
    <m/>
    <s v="ZA-KZN"/>
    <m/>
    <s v="ChIJVQ7iWQ4Q8R4Rjdnka6d4YYI"/>
    <d v="2022-04-07T00:00:00"/>
    <n v="14"/>
    <n v="34"/>
    <n v="120"/>
    <n v="4"/>
    <n v="19"/>
    <x v="9"/>
  </r>
  <r>
    <s v="ZA"/>
    <s v="South Africa"/>
    <x v="4"/>
    <m/>
    <m/>
    <s v="ZA-KZN"/>
    <m/>
    <s v="ChIJVQ7iWQ4Q8R4Rjdnka6d4YYI"/>
    <d v="2022-04-08T00:00:00"/>
    <n v="6"/>
    <n v="28"/>
    <n v="104"/>
    <n v="1"/>
    <n v="19"/>
    <x v="7"/>
  </r>
  <r>
    <s v="ZA"/>
    <s v="South Africa"/>
    <x v="4"/>
    <m/>
    <m/>
    <s v="ZA-KZN"/>
    <m/>
    <s v="ChIJVQ7iWQ4Q8R4Rjdnka6d4YYI"/>
    <d v="2022-04-09T00:00:00"/>
    <n v="-3"/>
    <n v="22"/>
    <n v="60"/>
    <n v="-9"/>
    <n v="26"/>
    <x v="6"/>
  </r>
  <r>
    <s v="ZA"/>
    <s v="South Africa"/>
    <x v="4"/>
    <m/>
    <m/>
    <s v="ZA-KZN"/>
    <m/>
    <s v="ChIJVQ7iWQ4Q8R4Rjdnka6d4YYI"/>
    <d v="2022-04-10T00:00:00"/>
    <n v="-3"/>
    <n v="18"/>
    <n v="68"/>
    <n v="-9"/>
    <n v="22"/>
    <x v="5"/>
  </r>
  <r>
    <s v="ZA"/>
    <s v="South Africa"/>
    <x v="4"/>
    <m/>
    <m/>
    <s v="ZA-KZN"/>
    <m/>
    <s v="ChIJVQ7iWQ4Q8R4Rjdnka6d4YYI"/>
    <d v="2022-04-11T00:00:00"/>
    <n v="-15"/>
    <n v="1"/>
    <n v="126"/>
    <n v="-2"/>
    <n v="6"/>
    <x v="5"/>
  </r>
  <r>
    <s v="ZA"/>
    <s v="South Africa"/>
    <x v="4"/>
    <m/>
    <m/>
    <s v="ZA-KZN"/>
    <m/>
    <s v="ChIJVQ7iWQ4Q8R4Rjdnka6d4YYI"/>
    <d v="2022-04-12T00:00:00"/>
    <n v="-22"/>
    <n v="-1"/>
    <n v="132"/>
    <n v="-18"/>
    <n v="-36"/>
    <x v="26"/>
  </r>
  <r>
    <s v="ZA"/>
    <s v="South Africa"/>
    <x v="4"/>
    <m/>
    <m/>
    <s v="ZA-KZN"/>
    <m/>
    <s v="ChIJVQ7iWQ4Q8R4Rjdnka6d4YYI"/>
    <d v="2022-04-13T00:00:00"/>
    <n v="4"/>
    <n v="28"/>
    <n v="130"/>
    <n v="-2"/>
    <n v="-6"/>
    <x v="0"/>
  </r>
  <r>
    <s v="ZA"/>
    <s v="South Africa"/>
    <x v="4"/>
    <m/>
    <m/>
    <s v="ZA-KZN"/>
    <m/>
    <s v="ChIJVQ7iWQ4Q8R4Rjdnka6d4YYI"/>
    <d v="2022-04-14T00:00:00"/>
    <n v="37"/>
    <n v="67"/>
    <n v="152"/>
    <n v="13"/>
    <n v="-5"/>
    <x v="11"/>
  </r>
  <r>
    <s v="ZA"/>
    <s v="South Africa"/>
    <x v="4"/>
    <m/>
    <m/>
    <s v="ZA-KZN"/>
    <m/>
    <s v="ChIJVQ7iWQ4Q8R4Rjdnka6d4YYI"/>
    <d v="2022-04-15T00:00:00"/>
    <n v="-15"/>
    <n v="11"/>
    <n v="159"/>
    <n v="-16"/>
    <n v="-66"/>
    <x v="30"/>
  </r>
  <r>
    <s v="ZA"/>
    <s v="South Africa"/>
    <x v="4"/>
    <m/>
    <m/>
    <s v="ZA-KZN"/>
    <m/>
    <s v="ChIJVQ7iWQ4Q8R4Rjdnka6d4YYI"/>
    <d v="2022-04-16T00:00:00"/>
    <n v="-15"/>
    <n v="12"/>
    <n v="81"/>
    <n v="-28"/>
    <n v="-8"/>
    <x v="3"/>
  </r>
  <r>
    <s v="ZA"/>
    <s v="South Africa"/>
    <x v="4"/>
    <m/>
    <m/>
    <s v="ZA-KZN"/>
    <m/>
    <s v="ChIJVQ7iWQ4Q8R4Rjdnka6d4YYI"/>
    <d v="2022-04-17T00:00:00"/>
    <n v="-8"/>
    <n v="9"/>
    <n v="97"/>
    <n v="-24"/>
    <n v="9"/>
    <x v="7"/>
  </r>
  <r>
    <s v="ZA"/>
    <s v="South Africa"/>
    <x v="4"/>
    <m/>
    <m/>
    <s v="ZA-KZN"/>
    <m/>
    <s v="ChIJVQ7iWQ4Q8R4Rjdnka6d4YYI"/>
    <d v="2022-04-18T00:00:00"/>
    <n v="-13"/>
    <n v="2"/>
    <n v="159"/>
    <n v="-13"/>
    <n v="-68"/>
    <x v="14"/>
  </r>
  <r>
    <s v="ZA"/>
    <s v="South Africa"/>
    <x v="4"/>
    <m/>
    <m/>
    <s v="ZA-KZN"/>
    <m/>
    <s v="ChIJVQ7iWQ4Q8R4Rjdnka6d4YYI"/>
    <d v="2022-04-19T00:00:00"/>
    <n v="3"/>
    <n v="22"/>
    <n v="142"/>
    <n v="11"/>
    <n v="8"/>
    <x v="8"/>
  </r>
  <r>
    <s v="ZA"/>
    <s v="South Africa"/>
    <x v="4"/>
    <m/>
    <m/>
    <s v="ZA-KZN"/>
    <m/>
    <s v="ChIJVQ7iWQ4Q8R4Rjdnka6d4YYI"/>
    <d v="2022-04-20T00:00:00"/>
    <n v="6"/>
    <n v="26"/>
    <n v="134"/>
    <n v="4"/>
    <n v="8"/>
    <x v="7"/>
  </r>
  <r>
    <s v="ZA"/>
    <s v="South Africa"/>
    <x v="4"/>
    <m/>
    <m/>
    <s v="ZA-KZN"/>
    <m/>
    <s v="ChIJVQ7iWQ4Q8R4Rjdnka6d4YYI"/>
    <d v="2022-04-21T00:00:00"/>
    <n v="10"/>
    <n v="29"/>
    <n v="134"/>
    <n v="-2"/>
    <n v="11"/>
    <x v="9"/>
  </r>
  <r>
    <s v="ZA"/>
    <s v="South Africa"/>
    <x v="4"/>
    <m/>
    <m/>
    <s v="ZA-KZN"/>
    <m/>
    <s v="ChIJVQ7iWQ4Q8R4Rjdnka6d4YYI"/>
    <d v="2022-04-22T00:00:00"/>
    <n v="3"/>
    <n v="23"/>
    <n v="115"/>
    <n v="-5"/>
    <n v="12"/>
    <x v="9"/>
  </r>
  <r>
    <s v="ZA"/>
    <s v="South Africa"/>
    <x v="4"/>
    <m/>
    <m/>
    <s v="ZA-KZN"/>
    <m/>
    <s v="ChIJVQ7iWQ4Q8R4Rjdnka6d4YYI"/>
    <d v="2022-04-23T00:00:00"/>
    <n v="1"/>
    <n v="24"/>
    <n v="69"/>
    <n v="-12"/>
    <n v="26"/>
    <x v="7"/>
  </r>
  <r>
    <s v="ZA"/>
    <s v="South Africa"/>
    <x v="4"/>
    <m/>
    <m/>
    <s v="ZA-KZN"/>
    <m/>
    <s v="ChIJVQ7iWQ4Q8R4Rjdnka6d4YYI"/>
    <d v="2022-04-24T00:00:00"/>
    <n v="5"/>
    <n v="25"/>
    <n v="82"/>
    <n v="-11"/>
    <n v="27"/>
    <x v="7"/>
  </r>
  <r>
    <s v="ZA"/>
    <s v="South Africa"/>
    <x v="4"/>
    <m/>
    <m/>
    <s v="ZA-KZN"/>
    <m/>
    <s v="ChIJVQ7iWQ4Q8R4Rjdnka6d4YYI"/>
    <d v="2022-04-25T00:00:00"/>
    <n v="8"/>
    <n v="29"/>
    <n v="144"/>
    <n v="-5"/>
    <n v="12"/>
    <x v="7"/>
  </r>
  <r>
    <s v="ZA"/>
    <s v="South Africa"/>
    <x v="4"/>
    <m/>
    <m/>
    <s v="ZA-KZN"/>
    <m/>
    <s v="ChIJVQ7iWQ4Q8R4Rjdnka6d4YYI"/>
    <d v="2022-04-26T00:00:00"/>
    <n v="20"/>
    <n v="38"/>
    <n v="140"/>
    <n v="6"/>
    <n v="14"/>
    <x v="4"/>
  </r>
  <r>
    <s v="ZA"/>
    <s v="South Africa"/>
    <x v="4"/>
    <m/>
    <m/>
    <s v="ZA-KZN"/>
    <m/>
    <s v="ChIJVQ7iWQ4Q8R4Rjdnka6d4YYI"/>
    <d v="2022-04-27T00:00:00"/>
    <n v="19"/>
    <n v="36"/>
    <n v="143"/>
    <n v="-9"/>
    <n v="-56"/>
    <x v="15"/>
  </r>
  <r>
    <s v="ZA"/>
    <s v="South Africa"/>
    <x v="4"/>
    <m/>
    <m/>
    <s v="ZA-KZN"/>
    <m/>
    <s v="ChIJVQ7iWQ4Q8R4Rjdnka6d4YYI"/>
    <d v="2022-04-28T00:00:00"/>
    <n v="22"/>
    <n v="44"/>
    <n v="139"/>
    <n v="3"/>
    <n v="11"/>
    <x v="9"/>
  </r>
  <r>
    <s v="ZA"/>
    <s v="South Africa"/>
    <x v="4"/>
    <m/>
    <m/>
    <s v="ZA-KZN"/>
    <m/>
    <s v="ChIJVQ7iWQ4Q8R4Rjdnka6d4YYI"/>
    <d v="2022-04-29T00:00:00"/>
    <n v="21"/>
    <n v="45"/>
    <n v="130"/>
    <n v="7"/>
    <n v="8"/>
    <x v="8"/>
  </r>
  <r>
    <s v="ZA"/>
    <s v="South Africa"/>
    <x v="4"/>
    <m/>
    <m/>
    <s v="ZA-KZN"/>
    <m/>
    <s v="ChIJVQ7iWQ4Q8R4Rjdnka6d4YYI"/>
    <d v="2022-04-30T00:00:00"/>
    <n v="20"/>
    <n v="47"/>
    <n v="97"/>
    <n v="2"/>
    <n v="20"/>
    <x v="1"/>
  </r>
  <r>
    <s v="ZA"/>
    <s v="South Africa"/>
    <x v="4"/>
    <m/>
    <m/>
    <s v="ZA-KZN"/>
    <m/>
    <s v="ChIJVQ7iWQ4Q8R4Rjdnka6d4YYI"/>
    <d v="2022-05-01T00:00:00"/>
    <n v="26"/>
    <n v="46"/>
    <n v="116"/>
    <n v="-2"/>
    <n v="24"/>
    <x v="1"/>
  </r>
  <r>
    <s v="ZA"/>
    <s v="South Africa"/>
    <x v="4"/>
    <m/>
    <m/>
    <s v="ZA-KZN"/>
    <m/>
    <s v="ChIJVQ7iWQ4Q8R4Rjdnka6d4YYI"/>
    <d v="2022-05-02T00:00:00"/>
    <n v="12"/>
    <n v="30"/>
    <n v="176"/>
    <n v="-1"/>
    <n v="-63"/>
    <x v="23"/>
  </r>
  <r>
    <s v="ZA"/>
    <s v="South Africa"/>
    <x v="4"/>
    <m/>
    <m/>
    <s v="ZA-KZN"/>
    <m/>
    <s v="ChIJVQ7iWQ4Q8R4Rjdnka6d4YYI"/>
    <d v="2022-05-03T00:00:00"/>
    <n v="13"/>
    <n v="39"/>
    <n v="128"/>
    <n v="15"/>
    <n v="11"/>
    <x v="8"/>
  </r>
  <r>
    <s v="ZA"/>
    <s v="South Africa"/>
    <x v="4"/>
    <m/>
    <m/>
    <s v="ZA-KZN"/>
    <m/>
    <s v="ChIJVQ7iWQ4Q8R4Rjdnka6d4YYI"/>
    <d v="2022-05-04T00:00:00"/>
    <n v="15"/>
    <n v="40"/>
    <n v="115"/>
    <n v="7"/>
    <n v="14"/>
    <x v="7"/>
  </r>
  <r>
    <s v="ZA"/>
    <s v="South Africa"/>
    <x v="4"/>
    <m/>
    <m/>
    <s v="ZA-KZN"/>
    <m/>
    <s v="ChIJVQ7iWQ4Q8R4Rjdnka6d4YYI"/>
    <d v="2022-05-05T00:00:00"/>
    <n v="22"/>
    <n v="46"/>
    <n v="118"/>
    <n v="9"/>
    <n v="15"/>
    <x v="9"/>
  </r>
  <r>
    <s v="ZA"/>
    <s v="South Africa"/>
    <x v="4"/>
    <m/>
    <m/>
    <s v="ZA-KZN"/>
    <m/>
    <s v="ChIJVQ7iWQ4Q8R4Rjdnka6d4YYI"/>
    <d v="2022-05-06T00:00:00"/>
    <n v="12"/>
    <n v="36"/>
    <n v="108"/>
    <n v="3"/>
    <n v="15"/>
    <x v="9"/>
  </r>
  <r>
    <s v="ZA"/>
    <s v="South Africa"/>
    <x v="4"/>
    <m/>
    <m/>
    <s v="ZA-KZN"/>
    <m/>
    <s v="ChIJVQ7iWQ4Q8R4Rjdnka6d4YYI"/>
    <d v="2022-05-07T00:00:00"/>
    <n v="13"/>
    <n v="41"/>
    <n v="74"/>
    <n v="-5"/>
    <n v="27"/>
    <x v="8"/>
  </r>
  <r>
    <s v="ZA"/>
    <s v="South Africa"/>
    <x v="4"/>
    <m/>
    <m/>
    <s v="ZA-KZN"/>
    <m/>
    <s v="ChIJVQ7iWQ4Q8R4Rjdnka6d4YYI"/>
    <d v="2022-05-08T00:00:00"/>
    <n v="16"/>
    <n v="34"/>
    <n v="76"/>
    <n v="-3"/>
    <n v="26"/>
    <x v="9"/>
  </r>
  <r>
    <s v="ZA"/>
    <s v="South Africa"/>
    <x v="4"/>
    <m/>
    <m/>
    <s v="ZA-KZN"/>
    <m/>
    <s v="ChIJVQ7iWQ4Q8R4Rjdnka6d4YYI"/>
    <d v="2022-05-09T00:00:00"/>
    <n v="5"/>
    <n v="25"/>
    <n v="132"/>
    <n v="3"/>
    <n v="13"/>
    <x v="7"/>
  </r>
  <r>
    <s v="ZA"/>
    <s v="South Africa"/>
    <x v="4"/>
    <m/>
    <m/>
    <s v="ZA-KZN"/>
    <m/>
    <s v="ChIJVQ7iWQ4Q8R4Rjdnka6d4YYI"/>
    <d v="2022-05-10T00:00:00"/>
    <n v="6"/>
    <n v="24"/>
    <n v="118"/>
    <n v="6"/>
    <n v="14"/>
    <x v="7"/>
  </r>
  <r>
    <s v="ZA"/>
    <s v="South Africa"/>
    <x v="4"/>
    <m/>
    <m/>
    <s v="ZA-KZN"/>
    <m/>
    <s v="ChIJVQ7iWQ4Q8R4Rjdnka6d4YYI"/>
    <d v="2022-05-11T00:00:00"/>
    <n v="6"/>
    <n v="25"/>
    <n v="108"/>
    <n v="4"/>
    <n v="13"/>
    <x v="0"/>
  </r>
  <r>
    <s v="ZA"/>
    <s v="South Africa"/>
    <x v="4"/>
    <m/>
    <m/>
    <s v="ZA-KZN"/>
    <m/>
    <s v="ChIJVQ7iWQ4Q8R4Rjdnka6d4YYI"/>
    <d v="2022-05-12T00:00:00"/>
    <n v="11"/>
    <n v="29"/>
    <n v="123"/>
    <n v="5"/>
    <n v="15"/>
    <x v="7"/>
  </r>
  <r>
    <s v="ZA"/>
    <s v="South Africa"/>
    <x v="4"/>
    <m/>
    <m/>
    <s v="ZA-KZN"/>
    <m/>
    <s v="ChIJVQ7iWQ4Q8R4Rjdnka6d4YYI"/>
    <d v="2022-05-13T00:00:00"/>
    <n v="11"/>
    <n v="34"/>
    <n v="115"/>
    <n v="4"/>
    <n v="15"/>
    <x v="9"/>
  </r>
  <r>
    <s v="ZA"/>
    <s v="South Africa"/>
    <x v="4"/>
    <m/>
    <m/>
    <s v="ZA-KZN"/>
    <m/>
    <s v="ChIJVQ7iWQ4Q8R4Rjdnka6d4YYI"/>
    <d v="2022-05-14T00:00:00"/>
    <n v="7"/>
    <n v="31"/>
    <n v="78"/>
    <n v="-6"/>
    <n v="26"/>
    <x v="9"/>
  </r>
  <r>
    <s v="ZA"/>
    <s v="South Africa"/>
    <x v="4"/>
    <m/>
    <m/>
    <s v="ZA-KZN"/>
    <m/>
    <s v="ChIJVQ7iWQ4Q8R4Rjdnka6d4YYI"/>
    <d v="2022-05-15T00:00:00"/>
    <n v="7"/>
    <n v="30"/>
    <n v="88"/>
    <n v="-5"/>
    <n v="27"/>
    <x v="9"/>
  </r>
  <r>
    <s v="ZA"/>
    <s v="South Africa"/>
    <x v="4"/>
    <m/>
    <m/>
    <s v="ZA-KZN"/>
    <m/>
    <s v="ChIJVQ7iWQ4Q8R4Rjdnka6d4YYI"/>
    <d v="2022-05-16T00:00:00"/>
    <n v="4"/>
    <n v="23"/>
    <n v="150"/>
    <n v="1"/>
    <n v="14"/>
    <x v="9"/>
  </r>
  <r>
    <s v="ZA"/>
    <s v="South Africa"/>
    <x v="4"/>
    <m/>
    <m/>
    <s v="ZA-KZN"/>
    <m/>
    <s v="ChIJVQ7iWQ4Q8R4Rjdnka6d4YYI"/>
    <d v="2022-05-17T00:00:00"/>
    <n v="4"/>
    <n v="21"/>
    <n v="135"/>
    <n v="4"/>
    <n v="16"/>
    <x v="9"/>
  </r>
  <r>
    <s v="ZA"/>
    <s v="South Africa"/>
    <x v="4"/>
    <m/>
    <m/>
    <s v="ZA-KZN"/>
    <m/>
    <s v="ChIJVQ7iWQ4Q8R4Rjdnka6d4YYI"/>
    <d v="2022-05-18T00:00:00"/>
    <n v="5"/>
    <n v="23"/>
    <n v="123"/>
    <n v="-1"/>
    <n v="14"/>
    <x v="0"/>
  </r>
  <r>
    <s v="ZA"/>
    <s v="South Africa"/>
    <x v="4"/>
    <m/>
    <m/>
    <s v="ZA-KZN"/>
    <m/>
    <s v="ChIJVQ7iWQ4Q8R4Rjdnka6d4YYI"/>
    <d v="2022-05-19T00:00:00"/>
    <n v="10"/>
    <n v="27"/>
    <n v="126"/>
    <n v="3"/>
    <n v="15"/>
    <x v="7"/>
  </r>
  <r>
    <s v="ZA"/>
    <s v="South Africa"/>
    <x v="4"/>
    <m/>
    <m/>
    <s v="ZA-KZN"/>
    <m/>
    <s v="ChIJVQ7iWQ4Q8R4Rjdnka6d4YYI"/>
    <d v="2022-05-20T00:00:00"/>
    <n v="5"/>
    <n v="25"/>
    <n v="110"/>
    <n v="1"/>
    <n v="16"/>
    <x v="9"/>
  </r>
  <r>
    <s v="ZA"/>
    <s v="South Africa"/>
    <x v="4"/>
    <m/>
    <m/>
    <s v="ZA-KZN"/>
    <m/>
    <s v="ChIJVQ7iWQ4Q8R4Rjdnka6d4YYI"/>
    <d v="2022-05-21T00:00:00"/>
    <n v="-19"/>
    <n v="4"/>
    <n v="53"/>
    <n v="-15"/>
    <n v="14"/>
    <x v="3"/>
  </r>
  <r>
    <s v="ZA"/>
    <s v="South Africa"/>
    <x v="4"/>
    <m/>
    <m/>
    <s v="ZA-KZN"/>
    <m/>
    <s v="ChIJVQ7iWQ4Q8R4Rjdnka6d4YYI"/>
    <d v="2022-05-22T00:00:00"/>
    <n v="-20"/>
    <n v="5"/>
    <n v="61"/>
    <n v="-15"/>
    <n v="10"/>
    <x v="3"/>
  </r>
  <r>
    <s v="ZA"/>
    <s v="South Africa"/>
    <x v="4"/>
    <m/>
    <m/>
    <s v="ZA-KZN"/>
    <m/>
    <s v="ChIJVQ7iWQ4Q8R4Rjdnka6d4YYI"/>
    <d v="2022-05-23T00:00:00"/>
    <n v="-2"/>
    <n v="16"/>
    <n v="141"/>
    <n v="-3"/>
    <n v="11"/>
    <x v="0"/>
  </r>
  <r>
    <s v="ZA"/>
    <s v="South Africa"/>
    <x v="4"/>
    <m/>
    <m/>
    <s v="ZA-KZN"/>
    <m/>
    <s v="ChIJVQ7iWQ4Q8R4Rjdnka6d4YYI"/>
    <d v="2022-05-24T00:00:00"/>
    <n v="2"/>
    <n v="18"/>
    <n v="132"/>
    <n v="1"/>
    <n v="15"/>
    <x v="7"/>
  </r>
  <r>
    <s v="ZA"/>
    <s v="South Africa"/>
    <x v="4"/>
    <m/>
    <m/>
    <s v="ZA-KZN"/>
    <m/>
    <s v="ChIJVQ7iWQ4Q8R4Rjdnka6d4YYI"/>
    <d v="2022-05-25T00:00:00"/>
    <n v="16"/>
    <n v="36"/>
    <n v="122"/>
    <n v="0"/>
    <n v="15"/>
    <x v="9"/>
  </r>
  <r>
    <s v="ZA"/>
    <s v="South Africa"/>
    <x v="4"/>
    <m/>
    <m/>
    <s v="ZA-KZN"/>
    <m/>
    <s v="ChIJVQ7iWQ4Q8R4Rjdnka6d4YYI"/>
    <d v="2022-05-26T00:00:00"/>
    <n v="23"/>
    <n v="42"/>
    <n v="125"/>
    <n v="6"/>
    <n v="12"/>
    <x v="9"/>
  </r>
  <r>
    <s v="ZA"/>
    <s v="South Africa"/>
    <x v="4"/>
    <m/>
    <m/>
    <s v="ZA-KZN"/>
    <m/>
    <s v="ChIJVQ7iWQ4Q8R4Rjdnka6d4YYI"/>
    <d v="2022-05-27T00:00:00"/>
    <n v="16"/>
    <n v="37"/>
    <n v="115"/>
    <n v="5"/>
    <n v="16"/>
    <x v="4"/>
  </r>
  <r>
    <s v="ZA"/>
    <s v="South Africa"/>
    <x v="4"/>
    <m/>
    <m/>
    <s v="ZA-KZN"/>
    <m/>
    <s v="ChIJVQ7iWQ4Q8R4Rjdnka6d4YYI"/>
    <d v="2022-05-28T00:00:00"/>
    <n v="15"/>
    <n v="39"/>
    <n v="88"/>
    <n v="-4"/>
    <n v="26"/>
    <x v="1"/>
  </r>
  <r>
    <s v="ZA"/>
    <s v="South Africa"/>
    <x v="4"/>
    <m/>
    <m/>
    <s v="ZA-KZN"/>
    <m/>
    <s v="ChIJVQ7iWQ4Q8R4Rjdnka6d4YYI"/>
    <d v="2022-05-29T00:00:00"/>
    <n v="15"/>
    <n v="37"/>
    <n v="93"/>
    <n v="2"/>
    <n v="28"/>
    <x v="4"/>
  </r>
  <r>
    <s v="ZA"/>
    <s v="South Africa"/>
    <x v="4"/>
    <m/>
    <m/>
    <s v="ZA-KZN"/>
    <m/>
    <s v="ChIJVQ7iWQ4Q8R4Rjdnka6d4YYI"/>
    <d v="2022-05-30T00:00:00"/>
    <n v="6"/>
    <n v="25"/>
    <n v="145"/>
    <n v="4"/>
    <n v="15"/>
    <x v="7"/>
  </r>
  <r>
    <s v="ZA"/>
    <s v="South Africa"/>
    <x v="4"/>
    <m/>
    <m/>
    <s v="ZA-KZN"/>
    <m/>
    <s v="ChIJVQ7iWQ4Q8R4Rjdnka6d4YYI"/>
    <d v="2022-05-31T00:00:00"/>
    <n v="16"/>
    <n v="38"/>
    <n v="132"/>
    <n v="6"/>
    <n v="18"/>
    <x v="9"/>
  </r>
  <r>
    <s v="ZA"/>
    <s v="South Africa"/>
    <x v="4"/>
    <m/>
    <m/>
    <s v="ZA-KZN"/>
    <m/>
    <s v="ChIJVQ7iWQ4Q8R4Rjdnka6d4YYI"/>
    <d v="2022-06-01T00:00:00"/>
    <n v="17"/>
    <n v="39"/>
    <n v="124"/>
    <n v="1"/>
    <n v="17"/>
    <x v="7"/>
  </r>
  <r>
    <s v="ZA"/>
    <s v="South Africa"/>
    <x v="4"/>
    <m/>
    <m/>
    <s v="ZA-KZN"/>
    <m/>
    <s v="ChIJVQ7iWQ4Q8R4Rjdnka6d4YYI"/>
    <d v="2022-06-02T00:00:00"/>
    <n v="22"/>
    <n v="46"/>
    <n v="126"/>
    <n v="3"/>
    <n v="18"/>
    <x v="7"/>
  </r>
  <r>
    <s v="ZA"/>
    <s v="South Africa"/>
    <x v="4"/>
    <m/>
    <m/>
    <s v="ZA-KZN"/>
    <m/>
    <s v="ChIJVQ7iWQ4Q8R4Rjdnka6d4YYI"/>
    <d v="2022-06-03T00:00:00"/>
    <n v="16"/>
    <n v="38"/>
    <n v="116"/>
    <n v="2"/>
    <n v="18"/>
    <x v="9"/>
  </r>
  <r>
    <s v="ZA"/>
    <s v="South Africa"/>
    <x v="4"/>
    <m/>
    <m/>
    <s v="ZA-KZN"/>
    <m/>
    <s v="ChIJVQ7iWQ4Q8R4Rjdnka6d4YYI"/>
    <d v="2022-06-04T00:00:00"/>
    <n v="14"/>
    <n v="39"/>
    <n v="87"/>
    <n v="-7"/>
    <n v="26"/>
    <x v="4"/>
  </r>
  <r>
    <s v="ZA"/>
    <s v="South Africa"/>
    <x v="4"/>
    <m/>
    <m/>
    <s v="ZA-KZN"/>
    <m/>
    <s v="ChIJVQ7iWQ4Q8R4Rjdnka6d4YYI"/>
    <d v="2022-06-05T00:00:00"/>
    <n v="12"/>
    <n v="34"/>
    <n v="90"/>
    <n v="-7"/>
    <n v="27"/>
    <x v="9"/>
  </r>
  <r>
    <s v="ZA"/>
    <s v="South Africa"/>
    <x v="4"/>
    <m/>
    <m/>
    <s v="ZA-KZN"/>
    <m/>
    <s v="ChIJVQ7iWQ4Q8R4Rjdnka6d4YYI"/>
    <d v="2022-06-06T00:00:00"/>
    <n v="10"/>
    <n v="31"/>
    <n v="150"/>
    <n v="1"/>
    <n v="17"/>
    <x v="7"/>
  </r>
  <r>
    <s v="ZA"/>
    <s v="South Africa"/>
    <x v="4"/>
    <m/>
    <m/>
    <s v="ZA-KZN"/>
    <m/>
    <s v="ChIJVQ7iWQ4Q8R4Rjdnka6d4YYI"/>
    <d v="2022-06-07T00:00:00"/>
    <n v="9"/>
    <n v="28"/>
    <n v="137"/>
    <n v="6"/>
    <n v="18"/>
    <x v="7"/>
  </r>
  <r>
    <s v="ZA"/>
    <s v="South Africa"/>
    <x v="4"/>
    <m/>
    <m/>
    <s v="ZA-KZN"/>
    <m/>
    <s v="ChIJVQ7iWQ4Q8R4Rjdnka6d4YYI"/>
    <d v="2022-06-08T00:00:00"/>
    <n v="10"/>
    <n v="29"/>
    <n v="124"/>
    <n v="2"/>
    <n v="17"/>
    <x v="0"/>
  </r>
  <r>
    <s v="ZA"/>
    <s v="South Africa"/>
    <x v="4"/>
    <m/>
    <m/>
    <s v="ZA-KZN"/>
    <m/>
    <s v="ChIJVQ7iWQ4Q8R4Rjdnka6d4YYI"/>
    <d v="2022-06-09T00:00:00"/>
    <n v="16"/>
    <n v="36"/>
    <n v="123"/>
    <n v="4"/>
    <n v="18"/>
    <x v="7"/>
  </r>
  <r>
    <s v="ZA"/>
    <s v="South Africa"/>
    <x v="4"/>
    <m/>
    <m/>
    <s v="ZA-KZN"/>
    <m/>
    <s v="ChIJVQ7iWQ4Q8R4Rjdnka6d4YYI"/>
    <d v="2022-06-10T00:00:00"/>
    <n v="2"/>
    <n v="21"/>
    <n v="109"/>
    <n v="-4"/>
    <n v="15"/>
    <x v="5"/>
  </r>
  <r>
    <s v="ZA"/>
    <s v="South Africa"/>
    <x v="4"/>
    <m/>
    <m/>
    <s v="ZA-KZN"/>
    <m/>
    <s v="ChIJVQ7iWQ4Q8R4Rjdnka6d4YYI"/>
    <d v="2022-06-11T00:00:00"/>
    <n v="4"/>
    <n v="26"/>
    <n v="80"/>
    <n v="-8"/>
    <n v="27"/>
    <x v="7"/>
  </r>
  <r>
    <s v="ZA"/>
    <s v="South Africa"/>
    <x v="4"/>
    <m/>
    <m/>
    <s v="ZA-KZN"/>
    <m/>
    <s v="ChIJVQ7iWQ4Q8R4Rjdnka6d4YYI"/>
    <d v="2022-06-12T00:00:00"/>
    <n v="5"/>
    <n v="24"/>
    <n v="89"/>
    <n v="-9"/>
    <n v="27"/>
    <x v="7"/>
  </r>
  <r>
    <s v="ZA"/>
    <s v="South Africa"/>
    <x v="4"/>
    <m/>
    <m/>
    <s v="ZA-KZN"/>
    <m/>
    <s v="ChIJVQ7iWQ4Q8R4Rjdnka6d4YYI"/>
    <d v="2022-06-13T00:00:00"/>
    <n v="2"/>
    <n v="19"/>
    <n v="144"/>
    <n v="-2"/>
    <n v="16"/>
    <x v="0"/>
  </r>
  <r>
    <s v="ZA"/>
    <s v="South Africa"/>
    <x v="4"/>
    <m/>
    <m/>
    <s v="ZA-KZN"/>
    <m/>
    <s v="ChIJVQ7iWQ4Q8R4Rjdnka6d4YYI"/>
    <d v="2022-06-14T00:00:00"/>
    <n v="4"/>
    <n v="19"/>
    <n v="132"/>
    <n v="3"/>
    <n v="17"/>
    <x v="0"/>
  </r>
  <r>
    <s v="ZA"/>
    <s v="South Africa"/>
    <x v="4"/>
    <m/>
    <m/>
    <s v="ZA-KZN"/>
    <m/>
    <s v="ChIJVQ7iWQ4Q8R4Rjdnka6d4YYI"/>
    <d v="2022-06-15T00:00:00"/>
    <n v="22"/>
    <n v="40"/>
    <n v="121"/>
    <n v="6"/>
    <n v="14"/>
    <x v="9"/>
  </r>
  <r>
    <s v="ZA"/>
    <s v="South Africa"/>
    <x v="4"/>
    <m/>
    <m/>
    <s v="ZA-KZN"/>
    <m/>
    <s v="ChIJVQ7iWQ4Q8R4Rjdnka6d4YYI"/>
    <d v="2022-06-16T00:00:00"/>
    <n v="18"/>
    <n v="33"/>
    <n v="149"/>
    <n v="-9"/>
    <n v="-58"/>
    <x v="15"/>
  </r>
  <r>
    <s v="ZA"/>
    <s v="South Africa"/>
    <x v="4"/>
    <m/>
    <m/>
    <s v="ZA-KZN"/>
    <m/>
    <s v="ChIJVQ7iWQ4Q8R4Rjdnka6d4YYI"/>
    <d v="2022-06-17T00:00:00"/>
    <n v="11"/>
    <n v="33"/>
    <n v="124"/>
    <n v="-9"/>
    <n v="-11"/>
    <x v="19"/>
  </r>
  <r>
    <s v="ZA"/>
    <s v="South Africa"/>
    <x v="4"/>
    <m/>
    <m/>
    <s v="ZA-KZN"/>
    <m/>
    <s v="ChIJVQ7iWQ4Q8R4Rjdnka6d4YYI"/>
    <d v="2022-06-18T00:00:00"/>
    <n v="6"/>
    <n v="30"/>
    <n v="88"/>
    <n v="-12"/>
    <n v="19"/>
    <x v="7"/>
  </r>
  <r>
    <s v="ZA"/>
    <s v="South Africa"/>
    <x v="4"/>
    <m/>
    <m/>
    <s v="ZA-KZN"/>
    <m/>
    <s v="ChIJVQ7iWQ4Q8R4Rjdnka6d4YYI"/>
    <d v="2022-06-19T00:00:00"/>
    <n v="6"/>
    <n v="24"/>
    <n v="86"/>
    <n v="-5"/>
    <n v="23"/>
    <x v="9"/>
  </r>
  <r>
    <s v="ZA"/>
    <s v="South Africa"/>
    <x v="4"/>
    <m/>
    <m/>
    <s v="ZA-KZN"/>
    <m/>
    <s v="ChIJVQ7iWQ4Q8R4Rjdnka6d4YYI"/>
    <d v="2022-06-20T00:00:00"/>
    <n v="1"/>
    <n v="19"/>
    <n v="147"/>
    <n v="2"/>
    <n v="14"/>
    <x v="0"/>
  </r>
  <r>
    <s v="ZA"/>
    <s v="South Africa"/>
    <x v="4"/>
    <m/>
    <m/>
    <s v="ZA-KZN"/>
    <m/>
    <s v="ChIJVQ7iWQ4Q8R4Rjdnka6d4YYI"/>
    <d v="2022-06-21T00:00:00"/>
    <n v="4"/>
    <n v="19"/>
    <n v="132"/>
    <n v="6"/>
    <n v="15"/>
    <x v="0"/>
  </r>
  <r>
    <s v="ZA"/>
    <s v="South Africa"/>
    <x v="4"/>
    <m/>
    <m/>
    <s v="ZA-KZN"/>
    <m/>
    <s v="ChIJVQ7iWQ4Q8R4Rjdnka6d4YYI"/>
    <d v="2022-06-22T00:00:00"/>
    <n v="5"/>
    <n v="22"/>
    <n v="120"/>
    <n v="1"/>
    <n v="13"/>
    <x v="6"/>
  </r>
  <r>
    <s v="ZA"/>
    <s v="South Africa"/>
    <x v="4"/>
    <m/>
    <m/>
    <s v="ZA-KZN"/>
    <m/>
    <s v="ChIJVQ7iWQ4Q8R4Rjdnka6d4YYI"/>
    <d v="2022-06-23T00:00:00"/>
    <n v="13"/>
    <n v="29"/>
    <n v="126"/>
    <n v="3"/>
    <n v="14"/>
    <x v="0"/>
  </r>
  <r>
    <s v="ZA"/>
    <s v="South Africa"/>
    <x v="4"/>
    <m/>
    <m/>
    <s v="ZA-KZN"/>
    <m/>
    <s v="ChIJVQ7iWQ4Q8R4Rjdnka6d4YYI"/>
    <d v="2022-06-24T00:00:00"/>
    <n v="18"/>
    <n v="39"/>
    <n v="122"/>
    <n v="4"/>
    <n v="12"/>
    <x v="9"/>
  </r>
  <r>
    <s v="ZA"/>
    <s v="South Africa"/>
    <x v="4"/>
    <m/>
    <m/>
    <s v="ZA-KZN"/>
    <m/>
    <s v="ChIJVQ7iWQ4Q8R4Rjdnka6d4YYI"/>
    <d v="2022-06-25T00:00:00"/>
    <n v="17"/>
    <n v="42"/>
    <n v="89"/>
    <n v="4"/>
    <n v="23"/>
    <x v="4"/>
  </r>
  <r>
    <s v="ZA"/>
    <s v="South Africa"/>
    <x v="4"/>
    <m/>
    <m/>
    <s v="ZA-KZN"/>
    <m/>
    <s v="ChIJVQ7iWQ4Q8R4Rjdnka6d4YYI"/>
    <d v="2022-06-26T00:00:00"/>
    <n v="20"/>
    <n v="38"/>
    <n v="105"/>
    <n v="3"/>
    <n v="26"/>
    <x v="4"/>
  </r>
  <r>
    <s v="ZA"/>
    <s v="South Africa"/>
    <x v="4"/>
    <m/>
    <m/>
    <s v="ZA-KZN"/>
    <m/>
    <s v="ChIJVQ7iWQ4Q8R4Rjdnka6d4YYI"/>
    <d v="2022-06-27T00:00:00"/>
    <n v="16"/>
    <n v="33"/>
    <n v="162"/>
    <n v="5"/>
    <n v="1"/>
    <x v="0"/>
  </r>
  <r>
    <s v="ZA"/>
    <s v="South Africa"/>
    <x v="4"/>
    <m/>
    <m/>
    <s v="ZA-KZN"/>
    <m/>
    <s v="ChIJVQ7iWQ4Q8R4Rjdnka6d4YYI"/>
    <d v="2022-06-28T00:00:00"/>
    <n v="18"/>
    <n v="32"/>
    <n v="152"/>
    <n v="12"/>
    <n v="3"/>
    <x v="7"/>
  </r>
  <r>
    <s v="ZA"/>
    <s v="South Africa"/>
    <x v="4"/>
    <m/>
    <m/>
    <s v="ZA-KZN"/>
    <m/>
    <s v="ChIJVQ7iWQ4Q8R4Rjdnka6d4YYI"/>
    <d v="2022-06-29T00:00:00"/>
    <n v="21"/>
    <n v="35"/>
    <n v="140"/>
    <n v="8"/>
    <n v="2"/>
    <x v="0"/>
  </r>
  <r>
    <s v="ZA"/>
    <s v="South Africa"/>
    <x v="4"/>
    <m/>
    <m/>
    <s v="ZA-KZN"/>
    <m/>
    <s v="ChIJVQ7iWQ4Q8R4Rjdnka6d4YYI"/>
    <d v="2022-06-30T00:00:00"/>
    <n v="36"/>
    <n v="53"/>
    <n v="149"/>
    <n v="13"/>
    <n v="3"/>
    <x v="9"/>
  </r>
  <r>
    <s v="ZA"/>
    <s v="South Africa"/>
    <x v="4"/>
    <m/>
    <m/>
    <s v="ZA-KZN"/>
    <m/>
    <s v="ChIJVQ7iWQ4Q8R4Rjdnka6d4YYI"/>
    <d v="2022-07-01T00:00:00"/>
    <n v="25"/>
    <n v="46"/>
    <n v="140"/>
    <n v="10"/>
    <n v="3"/>
    <x v="9"/>
  </r>
  <r>
    <s v="ZA"/>
    <s v="South Africa"/>
    <x v="4"/>
    <m/>
    <m/>
    <s v="ZA-KZN"/>
    <m/>
    <s v="ChIJVQ7iWQ4Q8R4Rjdnka6d4YYI"/>
    <d v="2022-07-02T00:00:00"/>
    <n v="19"/>
    <n v="43"/>
    <n v="105"/>
    <n v="0"/>
    <n v="19"/>
    <x v="1"/>
  </r>
  <r>
    <s v="ZA"/>
    <s v="South Africa"/>
    <x v="4"/>
    <m/>
    <m/>
    <s v="ZA-KZN"/>
    <m/>
    <s v="ChIJVQ7iWQ4Q8R4Rjdnka6d4YYI"/>
    <d v="2022-07-03T00:00:00"/>
    <n v="24"/>
    <n v="42"/>
    <n v="115"/>
    <n v="1"/>
    <n v="24"/>
    <x v="1"/>
  </r>
  <r>
    <s v="ZA"/>
    <s v="South Africa"/>
    <x v="4"/>
    <m/>
    <m/>
    <s v="ZA-KZN"/>
    <m/>
    <s v="ChIJVQ7iWQ4Q8R4Rjdnka6d4YYI"/>
    <d v="2022-07-04T00:00:00"/>
    <n v="19"/>
    <n v="38"/>
    <n v="171"/>
    <n v="8"/>
    <n v="1"/>
    <x v="0"/>
  </r>
  <r>
    <s v="ZA"/>
    <s v="South Africa"/>
    <x v="4"/>
    <m/>
    <m/>
    <s v="ZA-KZN"/>
    <m/>
    <s v="ChIJVQ7iWQ4Q8R4Rjdnka6d4YYI"/>
    <d v="2022-07-05T00:00:00"/>
    <n v="21"/>
    <n v="39"/>
    <n v="158"/>
    <n v="10"/>
    <n v="3"/>
    <x v="7"/>
  </r>
  <r>
    <s v="ZA"/>
    <s v="South Africa"/>
    <x v="4"/>
    <m/>
    <m/>
    <s v="ZA-KZN"/>
    <m/>
    <s v="ChIJVQ7iWQ4Q8R4Rjdnka6d4YYI"/>
    <d v="2022-07-06T00:00:00"/>
    <n v="21"/>
    <n v="40"/>
    <n v="146"/>
    <n v="3"/>
    <n v="2"/>
    <x v="0"/>
  </r>
  <r>
    <s v="ZA"/>
    <s v="South Africa"/>
    <x v="4"/>
    <m/>
    <m/>
    <s v="ZA-KZN"/>
    <m/>
    <s v="ChIJVQ7iWQ4Q8R4Rjdnka6d4YYI"/>
    <d v="2022-07-07T00:00:00"/>
    <n v="26"/>
    <n v="43"/>
    <n v="154"/>
    <n v="4"/>
    <n v="3"/>
    <x v="7"/>
  </r>
  <r>
    <s v="ZA"/>
    <s v="South Africa"/>
    <x v="4"/>
    <m/>
    <m/>
    <s v="ZA-KZN"/>
    <m/>
    <s v="ChIJVQ7iWQ4Q8R4Rjdnka6d4YYI"/>
    <d v="2022-07-08T00:00:00"/>
    <n v="15"/>
    <n v="34"/>
    <n v="140"/>
    <n v="0"/>
    <n v="2"/>
    <x v="0"/>
  </r>
  <r>
    <s v="ZA"/>
    <s v="South Africa"/>
    <x v="4"/>
    <m/>
    <m/>
    <s v="ZA-KZN"/>
    <m/>
    <s v="ChIJVQ7iWQ4Q8R4Rjdnka6d4YYI"/>
    <d v="2022-07-09T00:00:00"/>
    <n v="10"/>
    <n v="34"/>
    <n v="103"/>
    <n v="-4"/>
    <n v="19"/>
    <x v="8"/>
  </r>
  <r>
    <s v="ZA"/>
    <s v="South Africa"/>
    <x v="4"/>
    <m/>
    <m/>
    <s v="ZA-KZN"/>
    <m/>
    <s v="ChIJVQ7iWQ4Q8R4Rjdnka6d4YYI"/>
    <d v="2022-07-10T00:00:00"/>
    <n v="9"/>
    <n v="27"/>
    <n v="112"/>
    <n v="-5"/>
    <n v="21"/>
    <x v="4"/>
  </r>
  <r>
    <s v="ZA"/>
    <s v="South Africa"/>
    <x v="4"/>
    <m/>
    <m/>
    <s v="ZA-KZN"/>
    <m/>
    <s v="ChIJVQ7iWQ4Q8R4Rjdnka6d4YYI"/>
    <d v="2022-07-11T00:00:00"/>
    <n v="11"/>
    <n v="25"/>
    <n v="170"/>
    <n v="1"/>
    <n v="-1"/>
    <x v="0"/>
  </r>
  <r>
    <s v="ZA"/>
    <s v="South Africa"/>
    <x v="4"/>
    <m/>
    <m/>
    <s v="ZA-KZN"/>
    <m/>
    <s v="ChIJVQ7iWQ4Q8R4Rjdnka6d4YYI"/>
    <d v="2022-07-12T00:00:00"/>
    <n v="12"/>
    <n v="23"/>
    <n v="149"/>
    <n v="5"/>
    <n v="2"/>
    <x v="6"/>
  </r>
  <r>
    <s v="ZA"/>
    <s v="South Africa"/>
    <x v="4"/>
    <m/>
    <m/>
    <s v="ZA-KZN"/>
    <m/>
    <s v="ChIJVQ7iWQ4Q8R4Rjdnka6d4YYI"/>
    <d v="2022-07-13T00:00:00"/>
    <n v="15"/>
    <n v="28"/>
    <n v="142"/>
    <n v="2"/>
    <n v="1"/>
    <x v="6"/>
  </r>
  <r>
    <s v="ZA"/>
    <s v="South Africa"/>
    <x v="4"/>
    <m/>
    <m/>
    <s v="ZA-KZN"/>
    <m/>
    <s v="ChIJVQ7iWQ4Q8R4Rjdnka6d4YYI"/>
    <d v="2022-07-14T00:00:00"/>
    <n v="21"/>
    <n v="35"/>
    <n v="142"/>
    <n v="3"/>
    <n v="2"/>
    <x v="6"/>
  </r>
  <r>
    <s v="ZA"/>
    <s v="South Africa"/>
    <x v="4"/>
    <m/>
    <m/>
    <s v="ZA-KZN"/>
    <m/>
    <s v="ChIJVQ7iWQ4Q8R4Rjdnka6d4YYI"/>
    <d v="2022-07-15T00:00:00"/>
    <n v="15"/>
    <n v="31"/>
    <n v="134"/>
    <n v="-2"/>
    <n v="2"/>
    <x v="6"/>
  </r>
  <r>
    <s v="ZA"/>
    <s v="South Africa"/>
    <x v="4"/>
    <m/>
    <m/>
    <s v="ZA-KZN"/>
    <m/>
    <s v="ChIJVQ7iWQ4Q8R4Rjdnka6d4YYI"/>
    <d v="2022-07-16T00:00:00"/>
    <n v="14"/>
    <n v="37"/>
    <n v="97"/>
    <n v="-3"/>
    <n v="21"/>
    <x v="8"/>
  </r>
  <r>
    <s v="ZA"/>
    <s v="South Africa"/>
    <x v="4"/>
    <m/>
    <m/>
    <s v="ZA-KZN"/>
    <m/>
    <s v="ChIJVQ7iWQ4Q8R4Rjdnka6d4YYI"/>
    <d v="2022-07-17T00:00:00"/>
    <n v="17"/>
    <n v="36"/>
    <n v="102"/>
    <n v="-3"/>
    <n v="25"/>
    <x v="8"/>
  </r>
  <r>
    <s v="ZA"/>
    <s v="South Africa"/>
    <x v="4"/>
    <m/>
    <m/>
    <s v="ZA-KZN"/>
    <m/>
    <s v="ChIJVQ7iWQ4Q8R4Rjdnka6d4YYI"/>
    <d v="2022-07-18T00:00:00"/>
    <n v="16"/>
    <n v="36"/>
    <n v="166"/>
    <n v="2"/>
    <n v="3"/>
    <x v="6"/>
  </r>
  <r>
    <s v="ZA"/>
    <s v="South Africa"/>
    <x v="4"/>
    <m/>
    <m/>
    <s v="ZA-KZN"/>
    <m/>
    <s v="ChIJVQ7iWQ4Q8R4Rjdnka6d4YYI"/>
    <d v="2022-07-19T00:00:00"/>
    <n v="8"/>
    <n v="24"/>
    <n v="141"/>
    <n v="4"/>
    <n v="17"/>
    <x v="21"/>
  </r>
  <r>
    <s v="ZA"/>
    <s v="South Africa"/>
    <x v="4"/>
    <m/>
    <m/>
    <s v="ZA-KZN"/>
    <m/>
    <s v="ChIJVQ7iWQ4Q8R4Rjdnka6d4YYI"/>
    <d v="2022-07-20T00:00:00"/>
    <n v="10"/>
    <n v="28"/>
    <n v="128"/>
    <n v="0"/>
    <n v="17"/>
    <x v="6"/>
  </r>
  <r>
    <s v="ZA"/>
    <s v="South Africa"/>
    <x v="4"/>
    <m/>
    <m/>
    <s v="ZA-KZN"/>
    <m/>
    <s v="ChIJVQ7iWQ4Q8R4Rjdnka6d4YYI"/>
    <d v="2022-07-21T00:00:00"/>
    <n v="15"/>
    <n v="32"/>
    <n v="133"/>
    <n v="1"/>
    <n v="19"/>
    <x v="7"/>
  </r>
  <r>
    <s v="ZA"/>
    <s v="South Africa"/>
    <x v="4"/>
    <m/>
    <m/>
    <s v="ZA-KZN"/>
    <m/>
    <s v="ChIJVQ7iWQ4Q8R4Rjdnka6d4YYI"/>
    <d v="2022-07-22T00:00:00"/>
    <n v="11"/>
    <n v="29"/>
    <n v="119"/>
    <n v="-3"/>
    <n v="19"/>
    <x v="7"/>
  </r>
  <r>
    <s v="ZA"/>
    <s v="South Africa"/>
    <x v="4"/>
    <m/>
    <m/>
    <s v="ZA-KZN"/>
    <m/>
    <s v="ChIJVQ7iWQ4Q8R4Rjdnka6d4YYI"/>
    <d v="2022-07-23T00:00:00"/>
    <n v="11"/>
    <n v="33"/>
    <n v="83"/>
    <n v="-7"/>
    <n v="28"/>
    <x v="7"/>
  </r>
  <r>
    <s v="ZA"/>
    <s v="South Africa"/>
    <x v="4"/>
    <m/>
    <m/>
    <s v="ZA-KZN"/>
    <m/>
    <s v="ChIJVQ7iWQ4Q8R4Rjdnka6d4YYI"/>
    <d v="2022-07-24T00:00:00"/>
    <n v="-1"/>
    <n v="18"/>
    <n v="53"/>
    <n v="-19"/>
    <n v="16"/>
    <x v="6"/>
  </r>
  <r>
    <s v="ZA"/>
    <s v="South Africa"/>
    <x v="4"/>
    <m/>
    <m/>
    <s v="ZA-KZN"/>
    <m/>
    <s v="ChIJVQ7iWQ4Q8R4Rjdnka6d4YYI"/>
    <d v="2022-07-25T00:00:00"/>
    <n v="12"/>
    <n v="33"/>
    <n v="125"/>
    <n v="-7"/>
    <n v="16"/>
    <x v="6"/>
  </r>
  <r>
    <s v="ZA"/>
    <s v="South Africa"/>
    <x v="4"/>
    <m/>
    <m/>
    <s v="ZA-KZN"/>
    <m/>
    <s v="ChIJVQ7iWQ4Q8R4Rjdnka6d4YYI"/>
    <d v="2022-07-26T00:00:00"/>
    <n v="17"/>
    <n v="35"/>
    <n v="143"/>
    <n v="1"/>
    <n v="20"/>
    <x v="7"/>
  </r>
  <r>
    <s v="ZA"/>
    <s v="South Africa"/>
    <x v="4"/>
    <m/>
    <m/>
    <s v="ZA-KZN"/>
    <m/>
    <s v="ChIJVQ7iWQ4Q8R4Rjdnka6d4YYI"/>
    <d v="2022-07-27T00:00:00"/>
    <n v="20"/>
    <n v="38"/>
    <n v="131"/>
    <n v="-1"/>
    <n v="19"/>
    <x v="0"/>
  </r>
  <r>
    <s v="ZA"/>
    <s v="South Africa"/>
    <x v="4"/>
    <m/>
    <m/>
    <s v="ZA-KZN"/>
    <m/>
    <s v="ChIJVQ7iWQ4Q8R4Rjdnka6d4YYI"/>
    <d v="2022-07-28T00:00:00"/>
    <n v="28"/>
    <n v="47"/>
    <n v="138"/>
    <n v="5"/>
    <n v="21"/>
    <x v="9"/>
  </r>
  <r>
    <s v="ZA"/>
    <s v="South Africa"/>
    <x v="4"/>
    <m/>
    <m/>
    <s v="ZA-KZN"/>
    <m/>
    <s v="ChIJVQ7iWQ4Q8R4Rjdnka6d4YYI"/>
    <d v="2022-07-29T00:00:00"/>
    <n v="27"/>
    <n v="49"/>
    <n v="124"/>
    <n v="1"/>
    <n v="21"/>
    <x v="8"/>
  </r>
  <r>
    <s v="ZA"/>
    <s v="South Africa"/>
    <x v="4"/>
    <m/>
    <m/>
    <s v="ZA-KZN"/>
    <m/>
    <s v="ChIJVQ7iWQ4Q8R4Rjdnka6d4YYI"/>
    <d v="2022-07-30T00:00:00"/>
    <n v="25"/>
    <n v="50"/>
    <n v="92"/>
    <n v="-6"/>
    <n v="27"/>
    <x v="4"/>
  </r>
  <r>
    <s v="ZA"/>
    <s v="South Africa"/>
    <x v="4"/>
    <m/>
    <m/>
    <s v="ZA-KZN"/>
    <m/>
    <s v="ChIJVQ7iWQ4Q8R4Rjdnka6d4YYI"/>
    <d v="2022-07-31T00:00:00"/>
    <n v="22"/>
    <n v="47"/>
    <n v="85"/>
    <n v="-10"/>
    <n v="28"/>
    <x v="9"/>
  </r>
  <r>
    <s v="ZA"/>
    <s v="South Africa"/>
    <x v="4"/>
    <m/>
    <m/>
    <s v="ZA-KZN"/>
    <m/>
    <s v="ChIJVQ7iWQ4Q8R4Rjdnka6d4YYI"/>
    <d v="2022-08-01T00:00:00"/>
    <n v="19"/>
    <n v="41"/>
    <n v="155"/>
    <n v="1"/>
    <n v="19"/>
    <x v="9"/>
  </r>
  <r>
    <s v="ZA"/>
    <s v="South Africa"/>
    <x v="4"/>
    <m/>
    <m/>
    <s v="ZA-KZN"/>
    <m/>
    <s v="ChIJVQ7iWQ4Q8R4Rjdnka6d4YYI"/>
    <d v="2022-08-02T00:00:00"/>
    <n v="21"/>
    <n v="42"/>
    <n v="140"/>
    <n v="4"/>
    <n v="22"/>
    <x v="9"/>
  </r>
  <r>
    <s v="ZA"/>
    <s v="South Africa"/>
    <x v="4"/>
    <m/>
    <m/>
    <s v="ZA-KZN"/>
    <m/>
    <s v="ChIJVQ7iWQ4Q8R4Rjdnka6d4YYI"/>
    <d v="2022-08-03T00:00:00"/>
    <n v="23"/>
    <n v="44"/>
    <n v="128"/>
    <n v="3"/>
    <n v="21"/>
    <x v="7"/>
  </r>
  <r>
    <s v="ZA"/>
    <s v="South Africa"/>
    <x v="4"/>
    <m/>
    <m/>
    <s v="ZA-KZN"/>
    <m/>
    <s v="ChIJVQ7iWQ4Q8R4Rjdnka6d4YYI"/>
    <d v="2022-08-04T00:00:00"/>
    <n v="31"/>
    <n v="54"/>
    <n v="136"/>
    <n v="8"/>
    <n v="22"/>
    <x v="8"/>
  </r>
  <r>
    <s v="ZA"/>
    <s v="South Africa"/>
    <x v="4"/>
    <m/>
    <m/>
    <s v="ZA-KZN"/>
    <m/>
    <s v="ChIJVQ7iWQ4Q8R4Rjdnka6d4YYI"/>
    <d v="2022-08-05T00:00:00"/>
    <n v="20"/>
    <n v="43"/>
    <n v="129"/>
    <n v="5"/>
    <n v="19"/>
    <x v="8"/>
  </r>
  <r>
    <s v="ZA"/>
    <s v="South Africa"/>
    <x v="4"/>
    <m/>
    <m/>
    <s v="ZA-KZN"/>
    <m/>
    <s v="ChIJVQ7iWQ4Q8R4Rjdnka6d4YYI"/>
    <d v="2022-08-06T00:00:00"/>
    <n v="19"/>
    <n v="44"/>
    <n v="103"/>
    <n v="-4"/>
    <n v="24"/>
    <x v="4"/>
  </r>
  <r>
    <s v="ZA"/>
    <s v="South Africa"/>
    <x v="4"/>
    <m/>
    <m/>
    <s v="ZA-KZN"/>
    <m/>
    <s v="ChIJVQ7iWQ4Q8R4Rjdnka6d4YYI"/>
    <d v="2022-08-07T00:00:00"/>
    <n v="16"/>
    <n v="32"/>
    <n v="101"/>
    <n v="-13"/>
    <n v="24"/>
    <x v="7"/>
  </r>
  <r>
    <s v="ZA"/>
    <s v="South Africa"/>
    <x v="4"/>
    <m/>
    <m/>
    <s v="ZA-KZN"/>
    <m/>
    <s v="ChIJVQ7iWQ4Q8R4Rjdnka6d4YYI"/>
    <d v="2022-08-08T00:00:00"/>
    <n v="25"/>
    <n v="37"/>
    <n v="162"/>
    <n v="-6"/>
    <n v="-13"/>
    <x v="19"/>
  </r>
  <r>
    <s v="ZA"/>
    <s v="South Africa"/>
    <x v="4"/>
    <m/>
    <m/>
    <s v="ZA-KZN"/>
    <m/>
    <s v="ChIJVQ7iWQ4Q8R4Rjdnka6d4YYI"/>
    <d v="2022-08-09T00:00:00"/>
    <n v="17"/>
    <n v="23"/>
    <n v="164"/>
    <n v="-6"/>
    <n v="-59"/>
    <x v="15"/>
  </r>
  <r>
    <s v="ZA"/>
    <s v="South Africa"/>
    <x v="4"/>
    <m/>
    <m/>
    <s v="ZA-KZN"/>
    <m/>
    <s v="ChIJVQ7iWQ4Q8R4Rjdnka6d4YYI"/>
    <d v="2022-08-10T00:00:00"/>
    <n v="15"/>
    <n v="33"/>
    <n v="129"/>
    <n v="5"/>
    <n v="21"/>
    <x v="7"/>
  </r>
  <r>
    <s v="ZA"/>
    <s v="South Africa"/>
    <x v="4"/>
    <m/>
    <m/>
    <s v="ZA-KZN"/>
    <m/>
    <s v="ChIJVQ7iWQ4Q8R4Rjdnka6d4YYI"/>
    <d v="2022-08-11T00:00:00"/>
    <n v="19"/>
    <n v="37"/>
    <n v="131"/>
    <n v="0"/>
    <n v="22"/>
    <x v="7"/>
  </r>
  <r>
    <s v="ZA"/>
    <s v="South Africa"/>
    <x v="4"/>
    <m/>
    <m/>
    <s v="ZA-KZN"/>
    <m/>
    <s v="ChIJVQ7iWQ4Q8R4Rjdnka6d4YYI"/>
    <d v="2022-08-12T00:00:00"/>
    <n v="10"/>
    <n v="29"/>
    <n v="116"/>
    <n v="-2"/>
    <n v="23"/>
    <x v="7"/>
  </r>
  <r>
    <s v="ZA"/>
    <s v="South Africa"/>
    <x v="4"/>
    <m/>
    <m/>
    <s v="ZA-KZN"/>
    <m/>
    <s v="ChIJVQ7iWQ4Q8R4Rjdnka6d4YYI"/>
    <d v="2022-08-13T00:00:00"/>
    <n v="4"/>
    <n v="26"/>
    <n v="75"/>
    <n v="-13"/>
    <n v="30"/>
    <x v="0"/>
  </r>
  <r>
    <s v="ZA"/>
    <s v="South Africa"/>
    <x v="4"/>
    <m/>
    <m/>
    <s v="ZA-KZN"/>
    <m/>
    <s v="ChIJVQ7iWQ4Q8R4Rjdnka6d4YYI"/>
    <d v="2022-08-14T00:00:00"/>
    <n v="5"/>
    <n v="24"/>
    <n v="88"/>
    <n v="-12"/>
    <n v="30"/>
    <x v="6"/>
  </r>
  <r>
    <s v="ZA"/>
    <s v="South Africa"/>
    <x v="4"/>
    <m/>
    <m/>
    <s v="ZA-KZN"/>
    <m/>
    <s v="ChIJVQ7iWQ4Q8R4Rjdnka6d4YYI"/>
    <d v="2022-08-15T00:00:00"/>
    <n v="17"/>
    <n v="37"/>
    <n v="153"/>
    <n v="-2"/>
    <n v="22"/>
    <x v="5"/>
  </r>
  <r>
    <s v="ZA"/>
    <s v="South Africa"/>
    <x v="4"/>
    <m/>
    <m/>
    <s v="ZA-KZN"/>
    <m/>
    <s v="ChIJVQ7iWQ4Q8R4Rjdnka6d4YYI"/>
    <d v="2022-08-16T00:00:00"/>
    <n v="14"/>
    <n v="31"/>
    <n v="139"/>
    <n v="2"/>
    <n v="22"/>
    <x v="6"/>
  </r>
  <r>
    <s v="ZA"/>
    <s v="South Africa"/>
    <x v="4"/>
    <m/>
    <m/>
    <s v="ZA-KZN"/>
    <m/>
    <s v="ChIJVQ7iWQ4Q8R4Rjdnka6d4YYI"/>
    <d v="2022-08-17T00:00:00"/>
    <n v="18"/>
    <n v="34"/>
    <n v="134"/>
    <n v="0"/>
    <n v="22"/>
    <x v="16"/>
  </r>
  <r>
    <s v="ZA"/>
    <s v="South Africa"/>
    <x v="4"/>
    <m/>
    <m/>
    <s v="ZA-KZN"/>
    <m/>
    <s v="ChIJVQ7iWQ4Q8R4Rjdnka6d4YYI"/>
    <d v="2022-08-18T00:00:00"/>
    <n v="20"/>
    <n v="37"/>
    <n v="134"/>
    <n v="3"/>
    <n v="23"/>
    <x v="5"/>
  </r>
  <r>
    <s v="ZA"/>
    <s v="South Africa"/>
    <x v="4"/>
    <m/>
    <m/>
    <s v="ZA-KZN"/>
    <m/>
    <s v="ChIJVQ7iWQ4Q8R4Rjdnka6d4YYI"/>
    <d v="2022-08-19T00:00:00"/>
    <n v="10"/>
    <n v="29"/>
    <n v="115"/>
    <n v="-2"/>
    <n v="21"/>
    <x v="19"/>
  </r>
  <r>
    <s v="ZA"/>
    <s v="South Africa"/>
    <x v="4"/>
    <m/>
    <m/>
    <s v="ZA-KZN"/>
    <m/>
    <s v="ChIJVQ7iWQ4Q8R4Rjdnka6d4YYI"/>
    <d v="2022-08-20T00:00:00"/>
    <n v="10"/>
    <n v="31"/>
    <n v="85"/>
    <n v="-12"/>
    <n v="30"/>
    <x v="16"/>
  </r>
  <r>
    <s v="ZA"/>
    <s v="South Africa"/>
    <x v="4"/>
    <m/>
    <m/>
    <s v="ZA-KZN"/>
    <m/>
    <s v="ChIJVQ7iWQ4Q8R4Rjdnka6d4YYI"/>
    <d v="2022-08-21T00:00:00"/>
    <n v="11"/>
    <n v="30"/>
    <n v="97"/>
    <n v="-11"/>
    <n v="32"/>
    <x v="5"/>
  </r>
  <r>
    <s v="ZA"/>
    <s v="South Africa"/>
    <x v="4"/>
    <m/>
    <m/>
    <s v="ZA-KZN"/>
    <m/>
    <s v="ChIJVQ7iWQ4Q8R4Rjdnka6d4YYI"/>
    <d v="2022-08-22T00:00:00"/>
    <n v="9"/>
    <n v="26"/>
    <n v="153"/>
    <n v="-2"/>
    <n v="21"/>
    <x v="19"/>
  </r>
  <r>
    <s v="ZA"/>
    <s v="South Africa"/>
    <x v="4"/>
    <m/>
    <m/>
    <s v="ZA-KZN"/>
    <m/>
    <s v="ChIJVQ7iWQ4Q8R4Rjdnka6d4YYI"/>
    <d v="2022-08-23T00:00:00"/>
    <n v="10"/>
    <n v="26"/>
    <n v="138"/>
    <n v="2"/>
    <n v="22"/>
    <x v="19"/>
  </r>
  <r>
    <s v="ZA"/>
    <s v="South Africa"/>
    <x v="4"/>
    <m/>
    <m/>
    <s v="ZA-KZN"/>
    <m/>
    <s v="ChIJVQ7iWQ4Q8R4Rjdnka6d4YYI"/>
    <d v="2022-08-24T00:00:00"/>
    <n v="10"/>
    <n v="25"/>
    <n v="125"/>
    <n v="-4"/>
    <n v="12"/>
    <x v="21"/>
  </r>
  <r>
    <s v="ZA"/>
    <s v="South Africa"/>
    <x v="4"/>
    <m/>
    <m/>
    <s v="ZA-KZN"/>
    <m/>
    <s v="ChIJVQ7iWQ4Q8R4Rjdnka6d4YYI"/>
    <d v="2022-08-25T00:00:00"/>
    <n v="34"/>
    <n v="52"/>
    <n v="137"/>
    <n v="8"/>
    <n v="23"/>
    <x v="6"/>
  </r>
  <r>
    <s v="ZA"/>
    <s v="South Africa"/>
    <x v="4"/>
    <m/>
    <m/>
    <s v="ZA-KZN"/>
    <m/>
    <s v="ChIJVQ7iWQ4Q8R4Rjdnka6d4YYI"/>
    <d v="2022-08-26T00:00:00"/>
    <n v="27"/>
    <n v="48"/>
    <n v="131"/>
    <n v="6"/>
    <n v="23"/>
    <x v="6"/>
  </r>
  <r>
    <s v="ZA"/>
    <s v="South Africa"/>
    <x v="4"/>
    <m/>
    <m/>
    <s v="ZA-KZN"/>
    <m/>
    <s v="ChIJVQ7iWQ4Q8R4Rjdnka6d4YYI"/>
    <d v="2022-08-27T00:00:00"/>
    <n v="25"/>
    <n v="50"/>
    <n v="97"/>
    <n v="-6"/>
    <n v="32"/>
    <x v="7"/>
  </r>
  <r>
    <s v="ZA"/>
    <s v="South Africa"/>
    <x v="4"/>
    <m/>
    <m/>
    <s v="ZA-KZN"/>
    <m/>
    <s v="ChIJVQ7iWQ4Q8R4Rjdnka6d4YYI"/>
    <d v="2022-08-28T00:00:00"/>
    <n v="23"/>
    <n v="42"/>
    <n v="97"/>
    <n v="-1"/>
    <n v="31"/>
    <x v="0"/>
  </r>
  <r>
    <s v="ZA"/>
    <s v="South Africa"/>
    <x v="4"/>
    <m/>
    <m/>
    <s v="ZA-KZN"/>
    <m/>
    <s v="ChIJVQ7iWQ4Q8R4Rjdnka6d4YYI"/>
    <d v="2022-08-29T00:00:00"/>
    <n v="15"/>
    <n v="34"/>
    <n v="147"/>
    <n v="2"/>
    <n v="20"/>
    <x v="5"/>
  </r>
  <r>
    <s v="ZA"/>
    <s v="South Africa"/>
    <x v="4"/>
    <m/>
    <m/>
    <s v="ZA-KZN"/>
    <m/>
    <s v="ChIJVQ7iWQ4Q8R4Rjdnka6d4YYI"/>
    <d v="2022-08-30T00:00:00"/>
    <n v="16"/>
    <n v="33"/>
    <n v="136"/>
    <n v="5"/>
    <n v="23"/>
    <x v="6"/>
  </r>
  <r>
    <s v="ZA"/>
    <s v="South Africa"/>
    <x v="4"/>
    <m/>
    <m/>
    <s v="ZA-KZN"/>
    <m/>
    <s v="ChIJVQ7iWQ4Q8R4Rjdnka6d4YYI"/>
    <d v="2022-08-31T00:00:00"/>
    <n v="28"/>
    <n v="49"/>
    <n v="126"/>
    <n v="1"/>
    <n v="23"/>
    <x v="0"/>
  </r>
  <r>
    <s v="ZA"/>
    <s v="South Africa"/>
    <x v="4"/>
    <m/>
    <m/>
    <s v="ZA-KZN"/>
    <m/>
    <s v="ChIJVQ7iWQ4Q8R4Rjdnka6d4YYI"/>
    <d v="2022-09-01T00:00:00"/>
    <n v="36"/>
    <n v="59"/>
    <n v="132"/>
    <n v="6"/>
    <n v="24"/>
    <x v="9"/>
  </r>
  <r>
    <s v="ZA"/>
    <s v="South Africa"/>
    <x v="4"/>
    <m/>
    <m/>
    <s v="ZA-KZN"/>
    <m/>
    <s v="ChIJVQ7iWQ4Q8R4Rjdnka6d4YYI"/>
    <d v="2022-09-02T00:00:00"/>
    <n v="27"/>
    <n v="52"/>
    <n v="125"/>
    <n v="2"/>
    <n v="23"/>
    <x v="8"/>
  </r>
  <r>
    <s v="ZA"/>
    <s v="South Africa"/>
    <x v="4"/>
    <m/>
    <m/>
    <s v="ZA-KZN"/>
    <m/>
    <s v="ChIJVQ7iWQ4Q8R4Rjdnka6d4YYI"/>
    <d v="2022-09-03T00:00:00"/>
    <n v="21"/>
    <n v="47"/>
    <n v="96"/>
    <n v="-7"/>
    <n v="28"/>
    <x v="8"/>
  </r>
  <r>
    <s v="ZA"/>
    <s v="South Africa"/>
    <x v="4"/>
    <m/>
    <m/>
    <s v="ZA-KZN"/>
    <m/>
    <s v="ChIJVQ7iWQ4Q8R4Rjdnka6d4YYI"/>
    <d v="2022-09-04T00:00:00"/>
    <n v="24"/>
    <n v="46"/>
    <n v="105"/>
    <n v="-7"/>
    <n v="32"/>
    <x v="8"/>
  </r>
  <r>
    <s v="ZA"/>
    <s v="South Africa"/>
    <x v="4"/>
    <m/>
    <m/>
    <s v="ZA-KZN"/>
    <m/>
    <s v="ChIJVQ7iWQ4Q8R4Rjdnka6d4YYI"/>
    <d v="2022-09-05T00:00:00"/>
    <n v="16"/>
    <n v="37"/>
    <n v="149"/>
    <n v="-1"/>
    <n v="22"/>
    <x v="7"/>
  </r>
  <r>
    <s v="ZA"/>
    <s v="South Africa"/>
    <x v="4"/>
    <m/>
    <m/>
    <s v="ZA-KZN"/>
    <m/>
    <s v="ChIJVQ7iWQ4Q8R4Rjdnka6d4YYI"/>
    <d v="2022-09-06T00:00:00"/>
    <n v="19"/>
    <n v="38"/>
    <n v="139"/>
    <n v="2"/>
    <n v="24"/>
    <x v="7"/>
  </r>
  <r>
    <s v="ZA"/>
    <s v="South Africa"/>
    <x v="4"/>
    <m/>
    <m/>
    <s v="ZA-KZN"/>
    <m/>
    <s v="ChIJVQ7iWQ4Q8R4Rjdnka6d4YYI"/>
    <d v="2022-09-07T00:00:00"/>
    <n v="21"/>
    <n v="41"/>
    <n v="133"/>
    <n v="1"/>
    <n v="23"/>
    <x v="7"/>
  </r>
  <r>
    <s v="ZA"/>
    <s v="South Africa"/>
    <x v="4"/>
    <m/>
    <m/>
    <s v="ZA-KZN"/>
    <m/>
    <s v="ChIJVQ7iWQ4Q8R4Rjdnka6d4YYI"/>
    <d v="2022-09-08T00:00:00"/>
    <n v="25"/>
    <n v="44"/>
    <n v="137"/>
    <n v="1"/>
    <n v="23"/>
    <x v="9"/>
  </r>
  <r>
    <s v="ZA"/>
    <s v="South Africa"/>
    <x v="4"/>
    <m/>
    <m/>
    <s v="ZA-KZN"/>
    <m/>
    <s v="ChIJVQ7iWQ4Q8R4Rjdnka6d4YYI"/>
    <d v="2022-09-09T00:00:00"/>
    <n v="15"/>
    <n v="34"/>
    <n v="124"/>
    <n v="-2"/>
    <n v="23"/>
    <x v="9"/>
  </r>
  <r>
    <s v="ZA"/>
    <s v="South Africa"/>
    <x v="4"/>
    <m/>
    <m/>
    <s v="ZA-KZN"/>
    <m/>
    <s v="ChIJVQ7iWQ4Q8R4Rjdnka6d4YYI"/>
    <d v="2022-09-10T00:00:00"/>
    <n v="12"/>
    <n v="35"/>
    <n v="97"/>
    <n v="-8"/>
    <n v="31"/>
    <x v="8"/>
  </r>
  <r>
    <s v="ZA"/>
    <s v="South Africa"/>
    <x v="4"/>
    <m/>
    <m/>
    <s v="ZA-KZN"/>
    <m/>
    <s v="ChIJVQ7iWQ4Q8R4Rjdnka6d4YYI"/>
    <d v="2022-09-11T00:00:00"/>
    <n v="10"/>
    <n v="31"/>
    <n v="104"/>
    <n v="-9"/>
    <n v="31"/>
    <x v="7"/>
  </r>
  <r>
    <s v="ZA"/>
    <s v="South Africa"/>
    <x v="4"/>
    <m/>
    <m/>
    <s v="ZA-KZN"/>
    <m/>
    <s v="ChIJVQ7iWQ4Q8R4Rjdnka6d4YYI"/>
    <d v="2022-09-12T00:00:00"/>
    <n v="4"/>
    <n v="21"/>
    <n v="144"/>
    <n v="-4"/>
    <n v="20"/>
    <x v="0"/>
  </r>
  <r>
    <s v="ZA"/>
    <s v="South Africa"/>
    <x v="4"/>
    <m/>
    <m/>
    <s v="ZA-KZN"/>
    <m/>
    <s v="ChIJVQ7iWQ4Q8R4Rjdnka6d4YYI"/>
    <d v="2022-09-13T00:00:00"/>
    <n v="7"/>
    <n v="21"/>
    <n v="137"/>
    <n v="2"/>
    <n v="21"/>
    <x v="7"/>
  </r>
  <r>
    <s v="ZA"/>
    <s v="South Africa"/>
    <x v="4"/>
    <m/>
    <m/>
    <s v="ZA-KZN"/>
    <m/>
    <s v="ChIJVQ7iWQ4Q8R4Rjdnka6d4YYI"/>
    <d v="2022-09-14T00:00:00"/>
    <n v="13"/>
    <n v="28"/>
    <n v="129"/>
    <n v="-3"/>
    <n v="20"/>
    <x v="7"/>
  </r>
  <r>
    <s v="ZA"/>
    <s v="South Africa"/>
    <x v="4"/>
    <m/>
    <m/>
    <s v="ZA-KZN"/>
    <m/>
    <s v="ChIJVQ7iWQ4Q8R4Rjdnka6d4YYI"/>
    <d v="2022-09-15T00:00:00"/>
    <n v="29"/>
    <n v="46"/>
    <n v="136"/>
    <n v="0"/>
    <n v="22"/>
    <x v="4"/>
  </r>
  <r>
    <s v="ZA"/>
    <s v="South Africa"/>
    <x v="4"/>
    <m/>
    <m/>
    <s v="ZA-KZN"/>
    <m/>
    <s v="ChIJVQ7iWQ4Q8R4Rjdnka6d4YYI"/>
    <d v="2022-09-16T00:00:00"/>
    <n v="17"/>
    <n v="38"/>
    <n v="122"/>
    <n v="-4"/>
    <n v="21"/>
    <x v="8"/>
  </r>
  <r>
    <s v="ZA"/>
    <s v="South Africa"/>
    <x v="4"/>
    <m/>
    <m/>
    <s v="ZA-KZN"/>
    <m/>
    <s v="ChIJVQ7iWQ4Q8R4Rjdnka6d4YYI"/>
    <d v="2022-09-17T00:00:00"/>
    <n v="11"/>
    <n v="34"/>
    <n v="92"/>
    <n v="-14"/>
    <n v="29"/>
    <x v="8"/>
  </r>
  <r>
    <s v="ZA"/>
    <s v="South Africa"/>
    <x v="4"/>
    <m/>
    <m/>
    <s v="ZA-KZN"/>
    <m/>
    <s v="ChIJVQ7iWQ4Q8R4Rjdnka6d4YYI"/>
    <d v="2022-09-18T00:00:00"/>
    <n v="11"/>
    <n v="31"/>
    <n v="103"/>
    <n v="-17"/>
    <n v="29"/>
    <x v="9"/>
  </r>
  <r>
    <s v="ZA"/>
    <s v="South Africa"/>
    <x v="4"/>
    <m/>
    <m/>
    <s v="ZA-KZN"/>
    <m/>
    <s v="ChIJVQ7iWQ4Q8R4Rjdnka6d4YYI"/>
    <d v="2022-09-19T00:00:00"/>
    <n v="2"/>
    <n v="17"/>
    <n v="147"/>
    <n v="-11"/>
    <n v="15"/>
    <x v="7"/>
  </r>
  <r>
    <s v="ZA"/>
    <s v="South Africa"/>
    <x v="4"/>
    <m/>
    <m/>
    <s v="ZA-KZN"/>
    <m/>
    <s v="ChIJVQ7iWQ4Q8R4Rjdnka6d4YYI"/>
    <d v="2022-09-20T00:00:00"/>
    <n v="2"/>
    <n v="16"/>
    <n v="130"/>
    <n v="-6"/>
    <n v="15"/>
    <x v="0"/>
  </r>
  <r>
    <s v="ZA"/>
    <s v="South Africa"/>
    <x v="4"/>
    <m/>
    <m/>
    <s v="ZA-KZN"/>
    <m/>
    <s v="ChIJVQ7iWQ4Q8R4Rjdnka6d4YYI"/>
    <d v="2022-09-21T00:00:00"/>
    <n v="9"/>
    <n v="24"/>
    <n v="124"/>
    <n v="-8"/>
    <n v="14"/>
    <x v="7"/>
  </r>
  <r>
    <s v="ZA"/>
    <s v="South Africa"/>
    <x v="4"/>
    <m/>
    <m/>
    <s v="ZA-KZN"/>
    <m/>
    <s v="ChIJVQ7iWQ4Q8R4Rjdnka6d4YYI"/>
    <d v="2022-09-22T00:00:00"/>
    <n v="22"/>
    <n v="37"/>
    <n v="139"/>
    <n v="-3"/>
    <n v="17"/>
    <x v="8"/>
  </r>
  <r>
    <s v="ZA"/>
    <s v="South Africa"/>
    <x v="4"/>
    <m/>
    <m/>
    <s v="ZA-KZN"/>
    <m/>
    <s v="ChIJVQ7iWQ4Q8R4Rjdnka6d4YYI"/>
    <d v="2022-09-23T00:00:00"/>
    <n v="21"/>
    <n v="40"/>
    <n v="127"/>
    <n v="-6"/>
    <n v="18"/>
    <x v="4"/>
  </r>
  <r>
    <s v="ZA"/>
    <s v="South Africa"/>
    <x v="4"/>
    <m/>
    <m/>
    <s v="ZA-KZN"/>
    <m/>
    <s v="ChIJVQ7iWQ4Q8R4Rjdnka6d4YYI"/>
    <d v="2022-09-24T00:00:00"/>
    <n v="18"/>
    <n v="39"/>
    <n v="103"/>
    <n v="-13"/>
    <n v="9"/>
    <x v="4"/>
  </r>
  <r>
    <s v="ZA"/>
    <s v="South Africa"/>
    <x v="4"/>
    <m/>
    <m/>
    <s v="ZA-KZN"/>
    <m/>
    <s v="ChIJVQ7iWQ4Q8R4Rjdnka6d4YYI"/>
    <d v="2022-09-25T00:00:00"/>
    <n v="22"/>
    <n v="39"/>
    <n v="107"/>
    <n v="-12"/>
    <n v="28"/>
    <x v="4"/>
  </r>
  <r>
    <s v="ZA"/>
    <s v="South Africa"/>
    <x v="4"/>
    <m/>
    <m/>
    <s v="ZA-KZN"/>
    <m/>
    <s v="ChIJVQ7iWQ4Q8R4Rjdnka6d4YYI"/>
    <d v="2022-09-26T00:00:00"/>
    <n v="17"/>
    <n v="35"/>
    <n v="162"/>
    <n v="-5"/>
    <n v="17"/>
    <x v="9"/>
  </r>
  <r>
    <s v="ZA"/>
    <s v="South Africa"/>
    <x v="4"/>
    <m/>
    <m/>
    <s v="ZA-KZN"/>
    <m/>
    <s v="ChIJVQ7iWQ4Q8R4Rjdnka6d4YYI"/>
    <d v="2022-09-27T00:00:00"/>
    <n v="19"/>
    <n v="35"/>
    <n v="147"/>
    <n v="0"/>
    <n v="19"/>
    <x v="9"/>
  </r>
  <r>
    <s v="ZA"/>
    <s v="South Africa"/>
    <x v="4"/>
    <m/>
    <m/>
    <s v="ZA-KZN"/>
    <m/>
    <s v="ChIJVQ7iWQ4Q8R4Rjdnka6d4YYI"/>
    <d v="2022-09-28T00:00:00"/>
    <n v="23"/>
    <n v="39"/>
    <n v="138"/>
    <n v="-1"/>
    <n v="17"/>
    <x v="9"/>
  </r>
  <r>
    <s v="ZA"/>
    <s v="South Africa"/>
    <x v="4"/>
    <m/>
    <m/>
    <s v="ZA-KZN"/>
    <m/>
    <s v="ChIJVQ7iWQ4Q8R4Rjdnka6d4YYI"/>
    <d v="2022-09-29T00:00:00"/>
    <n v="31"/>
    <n v="47"/>
    <n v="148"/>
    <n v="3"/>
    <n v="18"/>
    <x v="8"/>
  </r>
  <r>
    <s v="ZA"/>
    <s v="South Africa"/>
    <x v="4"/>
    <m/>
    <m/>
    <s v="ZA-KZN"/>
    <m/>
    <s v="ChIJVQ7iWQ4Q8R4Rjdnka6d4YYI"/>
    <d v="2022-09-30T00:00:00"/>
    <n v="31"/>
    <n v="52"/>
    <n v="145"/>
    <n v="1"/>
    <n v="16"/>
    <x v="4"/>
  </r>
  <r>
    <s v="ZA"/>
    <s v="South Africa"/>
    <x v="4"/>
    <m/>
    <m/>
    <s v="ZA-KZN"/>
    <m/>
    <s v="ChIJVQ7iWQ4Q8R4Rjdnka6d4YYI"/>
    <d v="2022-10-01T00:00:00"/>
    <n v="25"/>
    <n v="51"/>
    <n v="110"/>
    <n v="-3"/>
    <n v="26"/>
    <x v="4"/>
  </r>
  <r>
    <s v="ZA"/>
    <s v="South Africa"/>
    <x v="4"/>
    <m/>
    <m/>
    <s v="ZA-KZN"/>
    <m/>
    <s v="ChIJVQ7iWQ4Q8R4Rjdnka6d4YYI"/>
    <d v="2022-10-02T00:00:00"/>
    <n v="31"/>
    <n v="49"/>
    <n v="127"/>
    <n v="-5"/>
    <n v="30"/>
    <x v="4"/>
  </r>
  <r>
    <s v="ZA"/>
    <s v="South Africa"/>
    <x v="4"/>
    <m/>
    <m/>
    <s v="ZA-KZN"/>
    <m/>
    <s v="ChIJVQ7iWQ4Q8R4Rjdnka6d4YYI"/>
    <d v="2022-10-03T00:00:00"/>
    <n v="29"/>
    <n v="48"/>
    <n v="180"/>
    <n v="-1"/>
    <n v="8"/>
    <x v="7"/>
  </r>
  <r>
    <s v="ZA"/>
    <s v="South Africa"/>
    <x v="4"/>
    <m/>
    <m/>
    <s v="ZA-KZN"/>
    <m/>
    <s v="ChIJVQ7iWQ4Q8R4Rjdnka6d4YYI"/>
    <d v="2022-10-04T00:00:00"/>
    <n v="27"/>
    <n v="41"/>
    <n v="161"/>
    <n v="2"/>
    <n v="9"/>
    <x v="0"/>
  </r>
  <r>
    <s v="ZA"/>
    <s v="South Africa"/>
    <x v="4"/>
    <m/>
    <m/>
    <s v="ZA-KZN"/>
    <m/>
    <s v="ChIJVQ7iWQ4Q8R4Rjdnka6d4YYI"/>
    <d v="2022-10-05T00:00:00"/>
    <n v="33"/>
    <n v="48"/>
    <n v="158"/>
    <n v="0"/>
    <n v="9"/>
    <x v="7"/>
  </r>
  <r>
    <s v="ZA"/>
    <s v="South Africa"/>
    <x v="4"/>
    <m/>
    <m/>
    <s v="ZA-KZN"/>
    <m/>
    <s v="ChIJVQ7iWQ4Q8R4Rjdnka6d4YYI"/>
    <d v="2022-10-06T00:00:00"/>
    <n v="34"/>
    <n v="49"/>
    <n v="156"/>
    <n v="0"/>
    <n v="9"/>
    <x v="7"/>
  </r>
  <r>
    <s v="ZA"/>
    <s v="South Africa"/>
    <x v="4"/>
    <m/>
    <m/>
    <s v="ZA-KZN"/>
    <m/>
    <s v="ChIJVQ7iWQ4Q8R4Rjdnka6d4YYI"/>
    <d v="2022-10-07T00:00:00"/>
    <n v="20"/>
    <n v="39"/>
    <n v="135"/>
    <n v="-6"/>
    <n v="8"/>
    <x v="6"/>
  </r>
  <r>
    <s v="ZA"/>
    <s v="South Africa"/>
    <x v="4"/>
    <m/>
    <m/>
    <s v="ZA-KZN"/>
    <m/>
    <s v="ChIJVQ7iWQ4Q8R4Rjdnka6d4YYI"/>
    <d v="2022-10-08T00:00:00"/>
    <n v="18"/>
    <n v="38"/>
    <n v="110"/>
    <n v="-9"/>
    <n v="27"/>
    <x v="8"/>
  </r>
  <r>
    <s v="ZA"/>
    <s v="South Africa"/>
    <x v="4"/>
    <m/>
    <m/>
    <s v="ZA-KZN"/>
    <m/>
    <s v="ChIJVQ7iWQ4Q8R4Rjdnka6d4YYI"/>
    <d v="2022-10-09T00:00:00"/>
    <n v="19"/>
    <n v="34"/>
    <n v="111"/>
    <n v="-12"/>
    <n v="27"/>
    <x v="8"/>
  </r>
  <r>
    <s v="ZA"/>
    <s v="South Africa"/>
    <x v="4"/>
    <m/>
    <m/>
    <s v="ZA-KZN"/>
    <m/>
    <s v="ChIJVQ7iWQ4Q8R4Rjdnka6d4YYI"/>
    <d v="2022-10-10T00:00:00"/>
    <n v="20"/>
    <n v="36"/>
    <n v="161"/>
    <n v="-6"/>
    <n v="8"/>
    <x v="0"/>
  </r>
  <r>
    <s v="ZA"/>
    <s v="South Africa"/>
    <x v="4"/>
    <m/>
    <m/>
    <s v="ZA-KZN"/>
    <m/>
    <s v="ChIJVQ7iWQ4Q8R4Rjdnka6d4YYI"/>
    <d v="2022-10-11T00:00:00"/>
    <n v="12"/>
    <n v="27"/>
    <n v="149"/>
    <n v="-3"/>
    <n v="21"/>
    <x v="9"/>
  </r>
  <r>
    <s v="ZA"/>
    <s v="South Africa"/>
    <x v="4"/>
    <m/>
    <m/>
    <s v="ZA-KZN"/>
    <m/>
    <s v="ChIJVQ7iWQ4Q8R4Rjdnka6d4YYI"/>
    <d v="2022-10-12T00:00:00"/>
    <n v="15"/>
    <n v="28"/>
    <n v="135"/>
    <n v="-8"/>
    <n v="20"/>
    <x v="7"/>
  </r>
  <r>
    <s v="ZA"/>
    <s v="South Africa"/>
    <x v="4"/>
    <m/>
    <m/>
    <s v="ZA-KZN"/>
    <m/>
    <s v="ChIJVQ7iWQ4Q8R4Rjdnka6d4YYI"/>
    <d v="2022-10-13T00:00:00"/>
    <n v="21"/>
    <n v="33"/>
    <n v="137"/>
    <n v="-5"/>
    <n v="22"/>
    <x v="7"/>
  </r>
  <r>
    <s v="ZA"/>
    <s v="South Africa"/>
    <x v="4"/>
    <m/>
    <m/>
    <s v="ZA-KZN"/>
    <m/>
    <s v="ChIJVQ7iWQ4Q8R4Rjdnka6d4YYI"/>
    <d v="2022-10-14T00:00:00"/>
    <n v="21"/>
    <n v="40"/>
    <n v="128"/>
    <n v="-6"/>
    <n v="22"/>
    <x v="9"/>
  </r>
  <r>
    <s v="ZA"/>
    <s v="South Africa"/>
    <x v="4"/>
    <m/>
    <m/>
    <s v="ZA-KZN"/>
    <m/>
    <s v="ChIJVQ7iWQ4Q8R4Rjdnka6d4YYI"/>
    <d v="2022-10-15T00:00:00"/>
    <n v="18"/>
    <n v="39"/>
    <n v="94"/>
    <n v="-14"/>
    <n v="31"/>
    <x v="9"/>
  </r>
  <r>
    <s v="ZA"/>
    <s v="South Africa"/>
    <x v="5"/>
    <m/>
    <m/>
    <s v="ZA-LP"/>
    <m/>
    <s v="ChIJwTDNNhTJxh4RStzIZh49iWI"/>
    <d v="2022-01-01T00:00:00"/>
    <n v="5"/>
    <n v="-5"/>
    <n v="96"/>
    <n v="39"/>
    <n v="-38"/>
    <x v="4"/>
  </r>
  <r>
    <s v="ZA"/>
    <s v="South Africa"/>
    <x v="5"/>
    <m/>
    <m/>
    <s v="ZA-LP"/>
    <m/>
    <s v="ChIJwTDNNhTJxh4RStzIZh49iWI"/>
    <d v="2022-01-02T00:00:00"/>
    <n v="63"/>
    <n v="64"/>
    <n v="91"/>
    <n v="84"/>
    <n v="12"/>
    <x v="10"/>
  </r>
  <r>
    <s v="ZA"/>
    <s v="South Africa"/>
    <x v="5"/>
    <m/>
    <m/>
    <s v="ZA-LP"/>
    <m/>
    <s v="ChIJwTDNNhTJxh4RStzIZh49iWI"/>
    <d v="2022-01-03T00:00:00"/>
    <n v="53"/>
    <n v="61"/>
    <n v="91"/>
    <n v="75"/>
    <n v="-22"/>
    <x v="0"/>
  </r>
  <r>
    <s v="ZA"/>
    <s v="South Africa"/>
    <x v="5"/>
    <m/>
    <m/>
    <s v="ZA-LP"/>
    <m/>
    <s v="ChIJwTDNNhTJxh4RStzIZh49iWI"/>
    <d v="2022-01-04T00:00:00"/>
    <n v="50"/>
    <n v="58"/>
    <n v="80"/>
    <n v="80"/>
    <n v="-18"/>
    <x v="0"/>
  </r>
  <r>
    <s v="ZA"/>
    <s v="South Africa"/>
    <x v="5"/>
    <m/>
    <m/>
    <s v="ZA-LP"/>
    <m/>
    <s v="ChIJwTDNNhTJxh4RStzIZh49iWI"/>
    <d v="2022-01-05T00:00:00"/>
    <n v="52"/>
    <n v="56"/>
    <n v="70"/>
    <n v="68"/>
    <n v="-16"/>
    <x v="6"/>
  </r>
  <r>
    <s v="ZA"/>
    <s v="South Africa"/>
    <x v="5"/>
    <m/>
    <m/>
    <s v="ZA-LP"/>
    <m/>
    <s v="ChIJwTDNNhTJxh4RStzIZh49iWI"/>
    <d v="2022-01-06T00:00:00"/>
    <n v="54"/>
    <n v="66"/>
    <n v="60"/>
    <n v="70"/>
    <n v="-14"/>
    <x v="0"/>
  </r>
  <r>
    <s v="ZA"/>
    <s v="South Africa"/>
    <x v="5"/>
    <m/>
    <m/>
    <s v="ZA-LP"/>
    <m/>
    <s v="ChIJwTDNNhTJxh4RStzIZh49iWI"/>
    <d v="2022-01-07T00:00:00"/>
    <n v="43"/>
    <n v="57"/>
    <n v="55"/>
    <n v="71"/>
    <n v="-9"/>
    <x v="0"/>
  </r>
  <r>
    <s v="ZA"/>
    <s v="South Africa"/>
    <x v="5"/>
    <m/>
    <m/>
    <s v="ZA-LP"/>
    <m/>
    <s v="ChIJwTDNNhTJxh4RStzIZh49iWI"/>
    <d v="2022-01-08T00:00:00"/>
    <n v="37"/>
    <n v="47"/>
    <n v="32"/>
    <n v="85"/>
    <n v="30"/>
    <x v="11"/>
  </r>
  <r>
    <s v="ZA"/>
    <s v="South Africa"/>
    <x v="5"/>
    <m/>
    <m/>
    <s v="ZA-LP"/>
    <m/>
    <s v="ChIJwTDNNhTJxh4RStzIZh49iWI"/>
    <d v="2022-01-09T00:00:00"/>
    <n v="43"/>
    <n v="51"/>
    <n v="30"/>
    <n v="58"/>
    <n v="29"/>
    <x v="1"/>
  </r>
  <r>
    <s v="ZA"/>
    <s v="South Africa"/>
    <x v="5"/>
    <m/>
    <m/>
    <s v="ZA-LP"/>
    <m/>
    <s v="ChIJwTDNNhTJxh4RStzIZh49iWI"/>
    <d v="2022-01-10T00:00:00"/>
    <n v="38"/>
    <n v="52"/>
    <n v="28"/>
    <n v="77"/>
    <n v="16"/>
    <x v="1"/>
  </r>
  <r>
    <s v="ZA"/>
    <s v="South Africa"/>
    <x v="5"/>
    <m/>
    <m/>
    <s v="ZA-LP"/>
    <m/>
    <s v="ChIJwTDNNhTJxh4RStzIZh49iWI"/>
    <d v="2022-01-11T00:00:00"/>
    <n v="39"/>
    <n v="53"/>
    <n v="28"/>
    <n v="77"/>
    <n v="15"/>
    <x v="4"/>
  </r>
  <r>
    <s v="ZA"/>
    <s v="South Africa"/>
    <x v="5"/>
    <m/>
    <m/>
    <s v="ZA-LP"/>
    <m/>
    <s v="ChIJwTDNNhTJxh4RStzIZh49iWI"/>
    <d v="2022-01-12T00:00:00"/>
    <n v="26"/>
    <n v="35"/>
    <n v="28"/>
    <n v="44"/>
    <n v="17"/>
    <x v="9"/>
  </r>
  <r>
    <s v="ZA"/>
    <s v="South Africa"/>
    <x v="5"/>
    <m/>
    <m/>
    <s v="ZA-LP"/>
    <m/>
    <s v="ChIJwTDNNhTJxh4RStzIZh49iWI"/>
    <d v="2022-01-13T00:00:00"/>
    <n v="23"/>
    <n v="35"/>
    <n v="24"/>
    <n v="44"/>
    <n v="19"/>
    <x v="9"/>
  </r>
  <r>
    <s v="ZA"/>
    <s v="South Africa"/>
    <x v="5"/>
    <m/>
    <m/>
    <s v="ZA-LP"/>
    <m/>
    <s v="ChIJwTDNNhTJxh4RStzIZh49iWI"/>
    <d v="2022-01-14T00:00:00"/>
    <n v="26"/>
    <n v="39"/>
    <n v="27"/>
    <n v="45"/>
    <n v="23"/>
    <x v="4"/>
  </r>
  <r>
    <s v="ZA"/>
    <s v="South Africa"/>
    <x v="5"/>
    <m/>
    <m/>
    <s v="ZA-LP"/>
    <m/>
    <s v="ChIJwTDNNhTJxh4RStzIZh49iWI"/>
    <d v="2022-01-15T00:00:00"/>
    <n v="24"/>
    <n v="36"/>
    <n v="19"/>
    <n v="49"/>
    <n v="36"/>
    <x v="4"/>
  </r>
  <r>
    <s v="ZA"/>
    <s v="South Africa"/>
    <x v="5"/>
    <m/>
    <m/>
    <s v="ZA-LP"/>
    <m/>
    <s v="ChIJwTDNNhTJxh4RStzIZh49iWI"/>
    <d v="2022-01-16T00:00:00"/>
    <n v="30"/>
    <n v="40"/>
    <n v="24"/>
    <n v="25"/>
    <n v="36"/>
    <x v="8"/>
  </r>
  <r>
    <s v="ZA"/>
    <s v="South Africa"/>
    <x v="5"/>
    <m/>
    <m/>
    <s v="ZA-LP"/>
    <m/>
    <s v="ChIJwTDNNhTJxh4RStzIZh49iWI"/>
    <d v="2022-01-17T00:00:00"/>
    <n v="18"/>
    <n v="29"/>
    <n v="29"/>
    <n v="53"/>
    <n v="28"/>
    <x v="8"/>
  </r>
  <r>
    <s v="ZA"/>
    <s v="South Africa"/>
    <x v="5"/>
    <m/>
    <m/>
    <s v="ZA-LP"/>
    <m/>
    <s v="ChIJwTDNNhTJxh4RStzIZh49iWI"/>
    <d v="2022-01-18T00:00:00"/>
    <n v="18"/>
    <n v="26"/>
    <n v="29"/>
    <n v="59"/>
    <n v="26"/>
    <x v="4"/>
  </r>
  <r>
    <s v="ZA"/>
    <s v="South Africa"/>
    <x v="5"/>
    <m/>
    <m/>
    <s v="ZA-LP"/>
    <m/>
    <s v="ChIJwTDNNhTJxh4RStzIZh49iWI"/>
    <d v="2022-01-19T00:00:00"/>
    <n v="25"/>
    <n v="26"/>
    <n v="34"/>
    <n v="50"/>
    <n v="25"/>
    <x v="9"/>
  </r>
  <r>
    <s v="ZA"/>
    <s v="South Africa"/>
    <x v="5"/>
    <m/>
    <m/>
    <s v="ZA-LP"/>
    <m/>
    <s v="ChIJwTDNNhTJxh4RStzIZh49iWI"/>
    <d v="2022-01-20T00:00:00"/>
    <n v="29"/>
    <n v="34"/>
    <n v="30"/>
    <n v="54"/>
    <n v="26"/>
    <x v="8"/>
  </r>
  <r>
    <s v="ZA"/>
    <s v="South Africa"/>
    <x v="5"/>
    <m/>
    <m/>
    <s v="ZA-LP"/>
    <m/>
    <s v="ChIJwTDNNhTJxh4RStzIZh49iWI"/>
    <d v="2022-01-21T00:00:00"/>
    <n v="33"/>
    <n v="41"/>
    <n v="31"/>
    <n v="64"/>
    <n v="31"/>
    <x v="11"/>
  </r>
  <r>
    <s v="ZA"/>
    <s v="South Africa"/>
    <x v="5"/>
    <m/>
    <m/>
    <s v="ZA-LP"/>
    <m/>
    <s v="ChIJwTDNNhTJxh4RStzIZh49iWI"/>
    <d v="2022-01-22T00:00:00"/>
    <n v="25"/>
    <n v="32"/>
    <n v="17"/>
    <n v="52"/>
    <n v="40"/>
    <x v="8"/>
  </r>
  <r>
    <s v="ZA"/>
    <s v="South Africa"/>
    <x v="5"/>
    <m/>
    <m/>
    <s v="ZA-LP"/>
    <m/>
    <s v="ChIJwTDNNhTJxh4RStzIZh49iWI"/>
    <d v="2022-01-23T00:00:00"/>
    <n v="30"/>
    <n v="37"/>
    <n v="25"/>
    <n v="31"/>
    <n v="39"/>
    <x v="8"/>
  </r>
  <r>
    <s v="ZA"/>
    <s v="South Africa"/>
    <x v="5"/>
    <m/>
    <m/>
    <s v="ZA-LP"/>
    <m/>
    <s v="ChIJwTDNNhTJxh4RStzIZh49iWI"/>
    <d v="2022-01-24T00:00:00"/>
    <n v="24"/>
    <n v="31"/>
    <n v="33"/>
    <n v="63"/>
    <n v="32"/>
    <x v="8"/>
  </r>
  <r>
    <s v="ZA"/>
    <s v="South Africa"/>
    <x v="5"/>
    <m/>
    <m/>
    <s v="ZA-LP"/>
    <m/>
    <s v="ChIJwTDNNhTJxh4RStzIZh49iWI"/>
    <d v="2022-01-25T00:00:00"/>
    <n v="35"/>
    <n v="40"/>
    <n v="30"/>
    <n v="77"/>
    <n v="30"/>
    <x v="4"/>
  </r>
  <r>
    <s v="ZA"/>
    <s v="South Africa"/>
    <x v="5"/>
    <m/>
    <m/>
    <s v="ZA-LP"/>
    <m/>
    <s v="ChIJwTDNNhTJxh4RStzIZh49iWI"/>
    <d v="2022-01-26T00:00:00"/>
    <n v="35"/>
    <n v="38"/>
    <n v="25"/>
    <n v="49"/>
    <n v="27"/>
    <x v="9"/>
  </r>
  <r>
    <s v="ZA"/>
    <s v="South Africa"/>
    <x v="5"/>
    <m/>
    <m/>
    <s v="ZA-LP"/>
    <m/>
    <s v="ChIJwTDNNhTJxh4RStzIZh49iWI"/>
    <d v="2022-01-27T00:00:00"/>
    <n v="37"/>
    <n v="45"/>
    <n v="24"/>
    <n v="55"/>
    <n v="27"/>
    <x v="8"/>
  </r>
  <r>
    <s v="ZA"/>
    <s v="South Africa"/>
    <x v="5"/>
    <m/>
    <m/>
    <s v="ZA-LP"/>
    <m/>
    <s v="ChIJwTDNNhTJxh4RStzIZh49iWI"/>
    <d v="2022-01-28T00:00:00"/>
    <n v="38"/>
    <n v="48"/>
    <n v="29"/>
    <n v="69"/>
    <n v="30"/>
    <x v="11"/>
  </r>
  <r>
    <s v="ZA"/>
    <s v="South Africa"/>
    <x v="5"/>
    <m/>
    <m/>
    <s v="ZA-LP"/>
    <m/>
    <s v="ChIJwTDNNhTJxh4RStzIZh49iWI"/>
    <d v="2022-01-29T00:00:00"/>
    <n v="29"/>
    <n v="37"/>
    <n v="12"/>
    <n v="46"/>
    <n v="38"/>
    <x v="8"/>
  </r>
  <r>
    <s v="ZA"/>
    <s v="South Africa"/>
    <x v="5"/>
    <m/>
    <m/>
    <s v="ZA-LP"/>
    <m/>
    <s v="ChIJwTDNNhTJxh4RStzIZh49iWI"/>
    <d v="2022-01-30T00:00:00"/>
    <n v="47"/>
    <n v="53"/>
    <n v="25"/>
    <n v="41"/>
    <n v="46"/>
    <x v="1"/>
  </r>
  <r>
    <s v="ZA"/>
    <s v="South Africa"/>
    <x v="5"/>
    <m/>
    <m/>
    <s v="ZA-LP"/>
    <m/>
    <s v="ChIJwTDNNhTJxh4RStzIZh49iWI"/>
    <d v="2022-01-31T00:00:00"/>
    <n v="40"/>
    <n v="50"/>
    <n v="27"/>
    <n v="79"/>
    <n v="35"/>
    <x v="11"/>
  </r>
  <r>
    <s v="ZA"/>
    <s v="South Africa"/>
    <x v="5"/>
    <m/>
    <m/>
    <s v="ZA-LP"/>
    <m/>
    <s v="ChIJwTDNNhTJxh4RStzIZh49iWI"/>
    <d v="2022-02-01T00:00:00"/>
    <n v="42"/>
    <n v="49"/>
    <n v="31"/>
    <n v="88"/>
    <n v="35"/>
    <x v="11"/>
  </r>
  <r>
    <s v="ZA"/>
    <s v="South Africa"/>
    <x v="5"/>
    <m/>
    <m/>
    <s v="ZA-LP"/>
    <m/>
    <s v="ChIJwTDNNhTJxh4RStzIZh49iWI"/>
    <d v="2022-02-02T00:00:00"/>
    <n v="41"/>
    <n v="46"/>
    <n v="30"/>
    <n v="68"/>
    <n v="32"/>
    <x v="1"/>
  </r>
  <r>
    <s v="ZA"/>
    <s v="South Africa"/>
    <x v="5"/>
    <m/>
    <m/>
    <s v="ZA-LP"/>
    <m/>
    <s v="ChIJwTDNNhTJxh4RStzIZh49iWI"/>
    <d v="2022-02-03T00:00:00"/>
    <n v="42"/>
    <n v="53"/>
    <n v="25"/>
    <n v="75"/>
    <n v="31"/>
    <x v="10"/>
  </r>
  <r>
    <s v="ZA"/>
    <s v="South Africa"/>
    <x v="5"/>
    <m/>
    <m/>
    <s v="ZA-LP"/>
    <m/>
    <s v="ChIJwTDNNhTJxh4RStzIZh49iWI"/>
    <d v="2022-02-04T00:00:00"/>
    <n v="36"/>
    <n v="47"/>
    <n v="26"/>
    <n v="77"/>
    <n v="31"/>
    <x v="24"/>
  </r>
  <r>
    <s v="ZA"/>
    <s v="South Africa"/>
    <x v="5"/>
    <m/>
    <m/>
    <s v="ZA-LP"/>
    <m/>
    <s v="ChIJwTDNNhTJxh4RStzIZh49iWI"/>
    <d v="2022-02-05T00:00:00"/>
    <n v="37"/>
    <n v="44"/>
    <n v="22"/>
    <n v="66"/>
    <n v="48"/>
    <x v="12"/>
  </r>
  <r>
    <s v="ZA"/>
    <s v="South Africa"/>
    <x v="5"/>
    <m/>
    <m/>
    <s v="ZA-LP"/>
    <m/>
    <s v="ChIJwTDNNhTJxh4RStzIZh49iWI"/>
    <d v="2022-02-06T00:00:00"/>
    <n v="40"/>
    <n v="46"/>
    <n v="26"/>
    <n v="45"/>
    <n v="45"/>
    <x v="10"/>
  </r>
  <r>
    <s v="ZA"/>
    <s v="South Africa"/>
    <x v="5"/>
    <m/>
    <m/>
    <s v="ZA-LP"/>
    <m/>
    <s v="ChIJwTDNNhTJxh4RStzIZh49iWI"/>
    <d v="2022-02-07T00:00:00"/>
    <n v="34"/>
    <n v="45"/>
    <n v="24"/>
    <n v="81"/>
    <n v="38"/>
    <x v="11"/>
  </r>
  <r>
    <s v="ZA"/>
    <s v="South Africa"/>
    <x v="5"/>
    <m/>
    <m/>
    <s v="ZA-LP"/>
    <m/>
    <s v="ChIJwTDNNhTJxh4RStzIZh49iWI"/>
    <d v="2022-02-08T00:00:00"/>
    <n v="29"/>
    <n v="37"/>
    <n v="28"/>
    <n v="77"/>
    <n v="35"/>
    <x v="11"/>
  </r>
  <r>
    <s v="ZA"/>
    <s v="South Africa"/>
    <x v="5"/>
    <m/>
    <m/>
    <s v="ZA-LP"/>
    <m/>
    <s v="ChIJwTDNNhTJxh4RStzIZh49iWI"/>
    <d v="2022-02-09T00:00:00"/>
    <n v="29"/>
    <n v="33"/>
    <n v="23"/>
    <n v="55"/>
    <n v="31"/>
    <x v="8"/>
  </r>
  <r>
    <s v="ZA"/>
    <s v="South Africa"/>
    <x v="5"/>
    <m/>
    <m/>
    <s v="ZA-LP"/>
    <m/>
    <s v="ChIJwTDNNhTJxh4RStzIZh49iWI"/>
    <d v="2022-02-10T00:00:00"/>
    <n v="33"/>
    <n v="40"/>
    <n v="23"/>
    <n v="63"/>
    <n v="31"/>
    <x v="4"/>
  </r>
  <r>
    <s v="ZA"/>
    <s v="South Africa"/>
    <x v="5"/>
    <m/>
    <m/>
    <s v="ZA-LP"/>
    <m/>
    <s v="ChIJwTDNNhTJxh4RStzIZh49iWI"/>
    <d v="2022-02-11T00:00:00"/>
    <n v="30"/>
    <n v="39"/>
    <n v="21"/>
    <n v="70"/>
    <n v="34"/>
    <x v="11"/>
  </r>
  <r>
    <s v="ZA"/>
    <s v="South Africa"/>
    <x v="5"/>
    <m/>
    <m/>
    <s v="ZA-LP"/>
    <m/>
    <s v="ChIJwTDNNhTJxh4RStzIZh49iWI"/>
    <d v="2022-02-12T00:00:00"/>
    <n v="27"/>
    <n v="33"/>
    <n v="16"/>
    <n v="61"/>
    <n v="50"/>
    <x v="11"/>
  </r>
  <r>
    <s v="ZA"/>
    <s v="South Africa"/>
    <x v="5"/>
    <m/>
    <m/>
    <s v="ZA-LP"/>
    <m/>
    <s v="ChIJwTDNNhTJxh4RStzIZh49iWI"/>
    <d v="2022-02-13T00:00:00"/>
    <n v="36"/>
    <n v="40"/>
    <n v="21"/>
    <n v="45"/>
    <n v="47"/>
    <x v="4"/>
  </r>
  <r>
    <s v="ZA"/>
    <s v="South Africa"/>
    <x v="5"/>
    <m/>
    <m/>
    <s v="ZA-LP"/>
    <m/>
    <s v="ChIJwTDNNhTJxh4RStzIZh49iWI"/>
    <d v="2022-02-14T00:00:00"/>
    <n v="31"/>
    <n v="34"/>
    <n v="24"/>
    <n v="70"/>
    <n v="42"/>
    <x v="1"/>
  </r>
  <r>
    <s v="ZA"/>
    <s v="South Africa"/>
    <x v="5"/>
    <m/>
    <m/>
    <s v="ZA-LP"/>
    <m/>
    <s v="ChIJwTDNNhTJxh4RStzIZh49iWI"/>
    <d v="2022-02-15T00:00:00"/>
    <n v="27"/>
    <n v="33"/>
    <n v="22"/>
    <n v="73"/>
    <n v="37"/>
    <x v="1"/>
  </r>
  <r>
    <s v="ZA"/>
    <s v="South Africa"/>
    <x v="5"/>
    <m/>
    <m/>
    <s v="ZA-LP"/>
    <m/>
    <s v="ChIJwTDNNhTJxh4RStzIZh49iWI"/>
    <d v="2022-02-16T00:00:00"/>
    <n v="32"/>
    <n v="36"/>
    <n v="24"/>
    <n v="73"/>
    <n v="36"/>
    <x v="4"/>
  </r>
  <r>
    <s v="ZA"/>
    <s v="South Africa"/>
    <x v="5"/>
    <m/>
    <m/>
    <s v="ZA-LP"/>
    <m/>
    <s v="ChIJwTDNNhTJxh4RStzIZh49iWI"/>
    <d v="2022-02-17T00:00:00"/>
    <n v="32"/>
    <n v="39"/>
    <n v="23"/>
    <n v="58"/>
    <n v="35"/>
    <x v="4"/>
  </r>
  <r>
    <s v="ZA"/>
    <s v="South Africa"/>
    <x v="5"/>
    <m/>
    <m/>
    <s v="ZA-LP"/>
    <m/>
    <s v="ChIJwTDNNhTJxh4RStzIZh49iWI"/>
    <d v="2022-02-18T00:00:00"/>
    <n v="30"/>
    <n v="39"/>
    <n v="35"/>
    <n v="69"/>
    <n v="39"/>
    <x v="10"/>
  </r>
  <r>
    <s v="ZA"/>
    <s v="South Africa"/>
    <x v="5"/>
    <m/>
    <m/>
    <s v="ZA-LP"/>
    <m/>
    <s v="ChIJwTDNNhTJxh4RStzIZh49iWI"/>
    <d v="2022-02-19T00:00:00"/>
    <n v="26"/>
    <n v="31"/>
    <n v="20"/>
    <n v="51"/>
    <n v="54"/>
    <x v="1"/>
  </r>
  <r>
    <s v="ZA"/>
    <s v="South Africa"/>
    <x v="5"/>
    <m/>
    <m/>
    <s v="ZA-LP"/>
    <m/>
    <s v="ChIJwTDNNhTJxh4RStzIZh49iWI"/>
    <d v="2022-02-20T00:00:00"/>
    <n v="30"/>
    <n v="36"/>
    <n v="24"/>
    <n v="34"/>
    <n v="49"/>
    <x v="8"/>
  </r>
  <r>
    <s v="ZA"/>
    <s v="South Africa"/>
    <x v="5"/>
    <m/>
    <m/>
    <s v="ZA-LP"/>
    <m/>
    <s v="ChIJwTDNNhTJxh4RStzIZh49iWI"/>
    <d v="2022-02-21T00:00:00"/>
    <n v="15"/>
    <n v="24"/>
    <n v="28"/>
    <n v="57"/>
    <n v="44"/>
    <x v="4"/>
  </r>
  <r>
    <s v="ZA"/>
    <s v="South Africa"/>
    <x v="5"/>
    <m/>
    <m/>
    <s v="ZA-LP"/>
    <m/>
    <s v="ChIJwTDNNhTJxh4RStzIZh49iWI"/>
    <d v="2022-02-22T00:00:00"/>
    <n v="23"/>
    <n v="26"/>
    <n v="39"/>
    <n v="67"/>
    <n v="43"/>
    <x v="1"/>
  </r>
  <r>
    <s v="ZA"/>
    <s v="South Africa"/>
    <x v="5"/>
    <m/>
    <m/>
    <s v="ZA-LP"/>
    <m/>
    <s v="ChIJwTDNNhTJxh4RStzIZh49iWI"/>
    <d v="2022-02-23T00:00:00"/>
    <n v="28"/>
    <n v="27"/>
    <n v="47"/>
    <n v="69"/>
    <n v="42"/>
    <x v="8"/>
  </r>
  <r>
    <s v="ZA"/>
    <s v="South Africa"/>
    <x v="5"/>
    <m/>
    <m/>
    <s v="ZA-LP"/>
    <m/>
    <s v="ChIJwTDNNhTJxh4RStzIZh49iWI"/>
    <d v="2022-02-24T00:00:00"/>
    <n v="33"/>
    <n v="35"/>
    <n v="53"/>
    <n v="59"/>
    <n v="43"/>
    <x v="8"/>
  </r>
  <r>
    <s v="ZA"/>
    <s v="South Africa"/>
    <x v="5"/>
    <m/>
    <m/>
    <s v="ZA-LP"/>
    <m/>
    <s v="ChIJwTDNNhTJxh4RStzIZh49iWI"/>
    <d v="2022-02-25T00:00:00"/>
    <n v="48"/>
    <n v="55"/>
    <n v="54"/>
    <n v="86"/>
    <n v="45"/>
    <x v="10"/>
  </r>
  <r>
    <s v="ZA"/>
    <s v="South Africa"/>
    <x v="5"/>
    <m/>
    <m/>
    <s v="ZA-LP"/>
    <m/>
    <s v="ChIJwTDNNhTJxh4RStzIZh49iWI"/>
    <d v="2022-02-26T00:00:00"/>
    <n v="51"/>
    <n v="58"/>
    <n v="46"/>
    <n v="76"/>
    <n v="61"/>
    <x v="22"/>
  </r>
  <r>
    <s v="ZA"/>
    <s v="South Africa"/>
    <x v="5"/>
    <m/>
    <m/>
    <s v="ZA-LP"/>
    <m/>
    <s v="ChIJwTDNNhTJxh4RStzIZh49iWI"/>
    <d v="2022-02-27T00:00:00"/>
    <n v="61"/>
    <n v="65"/>
    <n v="48"/>
    <n v="57"/>
    <n v="64"/>
    <x v="11"/>
  </r>
  <r>
    <s v="ZA"/>
    <s v="South Africa"/>
    <x v="5"/>
    <m/>
    <m/>
    <s v="ZA-LP"/>
    <m/>
    <s v="ChIJwTDNNhTJxh4RStzIZh49iWI"/>
    <d v="2022-02-28T00:00:00"/>
    <n v="45"/>
    <n v="55"/>
    <n v="57"/>
    <n v="90"/>
    <n v="51"/>
    <x v="11"/>
  </r>
  <r>
    <s v="ZA"/>
    <s v="South Africa"/>
    <x v="5"/>
    <m/>
    <m/>
    <s v="ZA-LP"/>
    <m/>
    <s v="ChIJwTDNNhTJxh4RStzIZh49iWI"/>
    <d v="2022-03-01T00:00:00"/>
    <n v="44"/>
    <n v="52"/>
    <n v="56"/>
    <n v="99"/>
    <n v="50"/>
    <x v="4"/>
  </r>
  <r>
    <s v="ZA"/>
    <s v="South Africa"/>
    <x v="5"/>
    <m/>
    <m/>
    <s v="ZA-LP"/>
    <m/>
    <s v="ChIJwTDNNhTJxh4RStzIZh49iWI"/>
    <d v="2022-03-02T00:00:00"/>
    <n v="46"/>
    <n v="49"/>
    <n v="65"/>
    <n v="89"/>
    <n v="48"/>
    <x v="8"/>
  </r>
  <r>
    <s v="ZA"/>
    <s v="South Africa"/>
    <x v="5"/>
    <m/>
    <m/>
    <s v="ZA-LP"/>
    <m/>
    <s v="ChIJwTDNNhTJxh4RStzIZh49iWI"/>
    <d v="2022-03-03T00:00:00"/>
    <n v="53"/>
    <n v="60"/>
    <n v="88"/>
    <n v="81"/>
    <n v="51"/>
    <x v="1"/>
  </r>
  <r>
    <s v="ZA"/>
    <s v="South Africa"/>
    <x v="5"/>
    <m/>
    <m/>
    <s v="ZA-LP"/>
    <m/>
    <s v="ChIJwTDNNhTJxh4RStzIZh49iWI"/>
    <d v="2022-03-04T00:00:00"/>
    <n v="49"/>
    <n v="57"/>
    <n v="89"/>
    <n v="95"/>
    <n v="55"/>
    <x v="4"/>
  </r>
  <r>
    <s v="ZA"/>
    <s v="South Africa"/>
    <x v="5"/>
    <m/>
    <m/>
    <s v="ZA-LP"/>
    <m/>
    <s v="ChIJwTDNNhTJxh4RStzIZh49iWI"/>
    <d v="2022-03-05T00:00:00"/>
    <n v="50"/>
    <n v="50"/>
    <n v="78"/>
    <n v="99"/>
    <n v="74"/>
    <x v="1"/>
  </r>
  <r>
    <s v="ZA"/>
    <s v="South Africa"/>
    <x v="5"/>
    <m/>
    <m/>
    <s v="ZA-LP"/>
    <m/>
    <s v="ChIJwTDNNhTJxh4RStzIZh49iWI"/>
    <d v="2022-03-06T00:00:00"/>
    <n v="59"/>
    <n v="56"/>
    <n v="76"/>
    <n v="68"/>
    <n v="78"/>
    <x v="9"/>
  </r>
  <r>
    <s v="ZA"/>
    <s v="South Africa"/>
    <x v="5"/>
    <m/>
    <m/>
    <s v="ZA-LP"/>
    <m/>
    <s v="ChIJwTDNNhTJxh4RStzIZh49iWI"/>
    <d v="2022-03-07T00:00:00"/>
    <n v="38"/>
    <n v="43"/>
    <n v="107"/>
    <n v="88"/>
    <n v="60"/>
    <x v="8"/>
  </r>
  <r>
    <s v="ZA"/>
    <s v="South Africa"/>
    <x v="5"/>
    <m/>
    <m/>
    <s v="ZA-LP"/>
    <m/>
    <s v="ChIJwTDNNhTJxh4RStzIZh49iWI"/>
    <d v="2022-03-08T00:00:00"/>
    <n v="36"/>
    <n v="37"/>
    <n v="122"/>
    <n v="88"/>
    <n v="59"/>
    <x v="9"/>
  </r>
  <r>
    <s v="ZA"/>
    <s v="South Africa"/>
    <x v="5"/>
    <m/>
    <m/>
    <s v="ZA-LP"/>
    <m/>
    <s v="ChIJwTDNNhTJxh4RStzIZh49iWI"/>
    <d v="2022-03-09T00:00:00"/>
    <n v="40"/>
    <n v="35"/>
    <n v="133"/>
    <n v="72"/>
    <n v="56"/>
    <x v="7"/>
  </r>
  <r>
    <s v="ZA"/>
    <s v="South Africa"/>
    <x v="5"/>
    <m/>
    <m/>
    <s v="ZA-LP"/>
    <m/>
    <s v="ChIJwTDNNhTJxh4RStzIZh49iWI"/>
    <d v="2022-03-10T00:00:00"/>
    <n v="43"/>
    <n v="39"/>
    <n v="145"/>
    <n v="69"/>
    <n v="58"/>
    <x v="9"/>
  </r>
  <r>
    <s v="ZA"/>
    <s v="South Africa"/>
    <x v="5"/>
    <m/>
    <m/>
    <s v="ZA-LP"/>
    <m/>
    <s v="ChIJwTDNNhTJxh4RStzIZh49iWI"/>
    <d v="2022-03-11T00:00:00"/>
    <n v="37"/>
    <n v="38"/>
    <n v="133"/>
    <n v="79"/>
    <n v="62"/>
    <x v="7"/>
  </r>
  <r>
    <s v="ZA"/>
    <s v="South Africa"/>
    <x v="5"/>
    <m/>
    <m/>
    <s v="ZA-LP"/>
    <m/>
    <s v="ChIJwTDNNhTJxh4RStzIZh49iWI"/>
    <d v="2022-03-12T00:00:00"/>
    <n v="37"/>
    <n v="33"/>
    <n v="100"/>
    <n v="78"/>
    <n v="81"/>
    <x v="7"/>
  </r>
  <r>
    <s v="ZA"/>
    <s v="South Africa"/>
    <x v="5"/>
    <m/>
    <m/>
    <s v="ZA-LP"/>
    <m/>
    <s v="ChIJwTDNNhTJxh4RStzIZh49iWI"/>
    <d v="2022-03-13T00:00:00"/>
    <n v="50"/>
    <n v="41"/>
    <n v="111"/>
    <n v="66"/>
    <n v="96"/>
    <x v="5"/>
  </r>
  <r>
    <s v="ZA"/>
    <s v="South Africa"/>
    <x v="5"/>
    <m/>
    <m/>
    <s v="ZA-LP"/>
    <m/>
    <s v="ChIJwTDNNhTJxh4RStzIZh49iWI"/>
    <d v="2022-03-14T00:00:00"/>
    <n v="28"/>
    <n v="25"/>
    <n v="144"/>
    <n v="68"/>
    <n v="70"/>
    <x v="16"/>
  </r>
  <r>
    <s v="ZA"/>
    <s v="South Africa"/>
    <x v="5"/>
    <m/>
    <m/>
    <s v="ZA-LP"/>
    <m/>
    <s v="ChIJwTDNNhTJxh4RStzIZh49iWI"/>
    <d v="2022-03-15T00:00:00"/>
    <n v="43"/>
    <n v="35"/>
    <n v="147"/>
    <n v="93"/>
    <n v="66"/>
    <x v="16"/>
  </r>
  <r>
    <s v="ZA"/>
    <s v="South Africa"/>
    <x v="5"/>
    <m/>
    <m/>
    <s v="ZA-LP"/>
    <m/>
    <s v="ChIJwTDNNhTJxh4RStzIZh49iWI"/>
    <d v="2022-03-16T00:00:00"/>
    <n v="46"/>
    <n v="37"/>
    <n v="136"/>
    <n v="68"/>
    <n v="60"/>
    <x v="3"/>
  </r>
  <r>
    <s v="ZA"/>
    <s v="South Africa"/>
    <x v="5"/>
    <m/>
    <m/>
    <s v="ZA-LP"/>
    <m/>
    <s v="ChIJwTDNNhTJxh4RStzIZh49iWI"/>
    <d v="2022-03-17T00:00:00"/>
    <n v="58"/>
    <n v="51"/>
    <n v="141"/>
    <n v="77"/>
    <n v="54"/>
    <x v="19"/>
  </r>
  <r>
    <s v="ZA"/>
    <s v="South Africa"/>
    <x v="5"/>
    <m/>
    <m/>
    <s v="ZA-LP"/>
    <m/>
    <s v="ChIJwTDNNhTJxh4RStzIZh49iWI"/>
    <d v="2022-03-18T00:00:00"/>
    <n v="58"/>
    <n v="57"/>
    <n v="145"/>
    <n v="110"/>
    <n v="29"/>
    <x v="19"/>
  </r>
  <r>
    <s v="ZA"/>
    <s v="South Africa"/>
    <x v="5"/>
    <m/>
    <m/>
    <s v="ZA-LP"/>
    <m/>
    <s v="ChIJwTDNNhTJxh4RStzIZh49iWI"/>
    <d v="2022-03-19T00:00:00"/>
    <n v="58"/>
    <n v="52"/>
    <n v="132"/>
    <n v="119"/>
    <n v="67"/>
    <x v="7"/>
  </r>
  <r>
    <s v="ZA"/>
    <s v="South Africa"/>
    <x v="5"/>
    <m/>
    <m/>
    <s v="ZA-LP"/>
    <m/>
    <s v="ChIJwTDNNhTJxh4RStzIZh49iWI"/>
    <d v="2022-03-20T00:00:00"/>
    <n v="70"/>
    <n v="52"/>
    <n v="154"/>
    <n v="76"/>
    <n v="79"/>
    <x v="6"/>
  </r>
  <r>
    <s v="ZA"/>
    <s v="South Africa"/>
    <x v="5"/>
    <m/>
    <m/>
    <s v="ZA-LP"/>
    <m/>
    <s v="ChIJwTDNNhTJxh4RStzIZh49iWI"/>
    <d v="2022-03-21T00:00:00"/>
    <n v="23"/>
    <n v="5"/>
    <n v="177"/>
    <n v="37"/>
    <n v="-41"/>
    <x v="25"/>
  </r>
  <r>
    <s v="ZA"/>
    <s v="South Africa"/>
    <x v="5"/>
    <m/>
    <m/>
    <s v="ZA-LP"/>
    <m/>
    <s v="ChIJwTDNNhTJxh4RStzIZh49iWI"/>
    <d v="2022-03-22T00:00:00"/>
    <n v="44"/>
    <n v="38"/>
    <n v="154"/>
    <n v="109"/>
    <n v="35"/>
    <x v="19"/>
  </r>
  <r>
    <s v="ZA"/>
    <s v="South Africa"/>
    <x v="5"/>
    <m/>
    <m/>
    <s v="ZA-LP"/>
    <m/>
    <s v="ChIJwTDNNhTJxh4RStzIZh49iWI"/>
    <d v="2022-03-23T00:00:00"/>
    <n v="47"/>
    <n v="35"/>
    <n v="146"/>
    <n v="87"/>
    <n v="31"/>
    <x v="18"/>
  </r>
  <r>
    <s v="ZA"/>
    <s v="South Africa"/>
    <x v="5"/>
    <m/>
    <m/>
    <s v="ZA-LP"/>
    <m/>
    <s v="ChIJwTDNNhTJxh4RStzIZh49iWI"/>
    <d v="2022-03-24T00:00:00"/>
    <n v="49"/>
    <n v="38"/>
    <n v="146"/>
    <n v="76"/>
    <n v="29"/>
    <x v="3"/>
  </r>
  <r>
    <s v="ZA"/>
    <s v="South Africa"/>
    <x v="5"/>
    <m/>
    <m/>
    <s v="ZA-LP"/>
    <m/>
    <s v="ChIJwTDNNhTJxh4RStzIZh49iWI"/>
    <d v="2022-03-25T00:00:00"/>
    <n v="52"/>
    <n v="50"/>
    <n v="136"/>
    <n v="93"/>
    <n v="31"/>
    <x v="19"/>
  </r>
  <r>
    <s v="ZA"/>
    <s v="South Africa"/>
    <x v="5"/>
    <m/>
    <m/>
    <s v="ZA-LP"/>
    <m/>
    <s v="ChIJwTDNNhTJxh4RStzIZh49iWI"/>
    <d v="2022-03-26T00:00:00"/>
    <n v="46"/>
    <n v="41"/>
    <n v="103"/>
    <n v="78"/>
    <n v="63"/>
    <x v="5"/>
  </r>
  <r>
    <s v="ZA"/>
    <s v="South Africa"/>
    <x v="5"/>
    <m/>
    <m/>
    <s v="ZA-LP"/>
    <m/>
    <s v="ChIJwTDNNhTJxh4RStzIZh49iWI"/>
    <d v="2022-03-27T00:00:00"/>
    <n v="68"/>
    <n v="54"/>
    <n v="116"/>
    <n v="76"/>
    <n v="83"/>
    <x v="6"/>
  </r>
  <r>
    <s v="ZA"/>
    <s v="South Africa"/>
    <x v="5"/>
    <m/>
    <m/>
    <s v="ZA-LP"/>
    <m/>
    <s v="ChIJwTDNNhTJxh4RStzIZh49iWI"/>
    <d v="2022-03-28T00:00:00"/>
    <n v="45"/>
    <n v="39"/>
    <n v="150"/>
    <n v="85"/>
    <n v="36"/>
    <x v="3"/>
  </r>
  <r>
    <s v="ZA"/>
    <s v="South Africa"/>
    <x v="5"/>
    <m/>
    <m/>
    <s v="ZA-LP"/>
    <m/>
    <s v="ChIJwTDNNhTJxh4RStzIZh49iWI"/>
    <d v="2022-03-29T00:00:00"/>
    <n v="45"/>
    <n v="37"/>
    <n v="145"/>
    <n v="95"/>
    <n v="34"/>
    <x v="2"/>
  </r>
  <r>
    <s v="ZA"/>
    <s v="South Africa"/>
    <x v="5"/>
    <m/>
    <m/>
    <s v="ZA-LP"/>
    <m/>
    <s v="ChIJwTDNNhTJxh4RStzIZh49iWI"/>
    <d v="2022-03-30T00:00:00"/>
    <n v="51"/>
    <n v="39"/>
    <n v="146"/>
    <n v="78"/>
    <n v="32"/>
    <x v="18"/>
  </r>
  <r>
    <s v="ZA"/>
    <s v="South Africa"/>
    <x v="5"/>
    <m/>
    <m/>
    <s v="ZA-LP"/>
    <m/>
    <s v="ChIJwTDNNhTJxh4RStzIZh49iWI"/>
    <d v="2022-03-31T00:00:00"/>
    <n v="66"/>
    <n v="58"/>
    <n v="145"/>
    <n v="99"/>
    <n v="33"/>
    <x v="3"/>
  </r>
  <r>
    <s v="ZA"/>
    <s v="South Africa"/>
    <x v="5"/>
    <m/>
    <m/>
    <s v="ZA-LP"/>
    <m/>
    <s v="ChIJwTDNNhTJxh4RStzIZh49iWI"/>
    <d v="2022-04-01T00:00:00"/>
    <n v="60"/>
    <n v="58"/>
    <n v="138"/>
    <n v="105"/>
    <n v="34"/>
    <x v="16"/>
  </r>
  <r>
    <s v="ZA"/>
    <s v="South Africa"/>
    <x v="5"/>
    <m/>
    <m/>
    <s v="ZA-LP"/>
    <m/>
    <s v="ChIJwTDNNhTJxh4RStzIZh49iWI"/>
    <d v="2022-04-02T00:00:00"/>
    <n v="59"/>
    <n v="53"/>
    <n v="116"/>
    <n v="118"/>
    <n v="70"/>
    <x v="7"/>
  </r>
  <r>
    <s v="ZA"/>
    <s v="South Africa"/>
    <x v="5"/>
    <m/>
    <m/>
    <s v="ZA-LP"/>
    <m/>
    <s v="ChIJwTDNNhTJxh4RStzIZh49iWI"/>
    <d v="2022-04-03T00:00:00"/>
    <n v="71"/>
    <n v="60"/>
    <n v="119"/>
    <n v="90"/>
    <n v="84"/>
    <x v="0"/>
  </r>
  <r>
    <s v="ZA"/>
    <s v="South Africa"/>
    <x v="5"/>
    <m/>
    <m/>
    <s v="ZA-LP"/>
    <m/>
    <s v="ChIJwTDNNhTJxh4RStzIZh49iWI"/>
    <d v="2022-04-04T00:00:00"/>
    <n v="53"/>
    <n v="51"/>
    <n v="144"/>
    <n v="107"/>
    <n v="35"/>
    <x v="2"/>
  </r>
  <r>
    <s v="ZA"/>
    <s v="South Africa"/>
    <x v="5"/>
    <m/>
    <m/>
    <s v="ZA-LP"/>
    <m/>
    <s v="ChIJwTDNNhTJxh4RStzIZh49iWI"/>
    <d v="2022-04-05T00:00:00"/>
    <n v="44"/>
    <n v="41"/>
    <n v="147"/>
    <n v="106"/>
    <n v="64"/>
    <x v="5"/>
  </r>
  <r>
    <s v="ZA"/>
    <s v="South Africa"/>
    <x v="5"/>
    <m/>
    <m/>
    <s v="ZA-LP"/>
    <m/>
    <s v="ChIJwTDNNhTJxh4RStzIZh49iWI"/>
    <d v="2022-04-06T00:00:00"/>
    <n v="52"/>
    <n v="46"/>
    <n v="148"/>
    <n v="98"/>
    <n v="61"/>
    <x v="19"/>
  </r>
  <r>
    <s v="ZA"/>
    <s v="South Africa"/>
    <x v="5"/>
    <m/>
    <m/>
    <s v="ZA-LP"/>
    <m/>
    <s v="ChIJwTDNNhTJxh4RStzIZh49iWI"/>
    <d v="2022-04-07T00:00:00"/>
    <n v="52"/>
    <n v="49"/>
    <n v="136"/>
    <n v="92"/>
    <n v="60"/>
    <x v="19"/>
  </r>
  <r>
    <s v="ZA"/>
    <s v="South Africa"/>
    <x v="5"/>
    <m/>
    <m/>
    <s v="ZA-LP"/>
    <m/>
    <s v="ChIJwTDNNhTJxh4RStzIZh49iWI"/>
    <d v="2022-04-08T00:00:00"/>
    <n v="44"/>
    <n v="45"/>
    <n v="123"/>
    <n v="86"/>
    <n v="63"/>
    <x v="16"/>
  </r>
  <r>
    <s v="ZA"/>
    <s v="South Africa"/>
    <x v="5"/>
    <m/>
    <m/>
    <s v="ZA-LP"/>
    <m/>
    <s v="ChIJwTDNNhTJxh4RStzIZh49iWI"/>
    <d v="2022-04-09T00:00:00"/>
    <n v="41"/>
    <n v="39"/>
    <n v="88"/>
    <n v="87"/>
    <n v="82"/>
    <x v="19"/>
  </r>
  <r>
    <s v="ZA"/>
    <s v="South Africa"/>
    <x v="5"/>
    <m/>
    <m/>
    <s v="ZA-LP"/>
    <m/>
    <s v="ChIJwTDNNhTJxh4RStzIZh49iWI"/>
    <d v="2022-04-10T00:00:00"/>
    <n v="53"/>
    <n v="47"/>
    <n v="99"/>
    <n v="70"/>
    <n v="86"/>
    <x v="2"/>
  </r>
  <r>
    <s v="ZA"/>
    <s v="South Africa"/>
    <x v="5"/>
    <m/>
    <m/>
    <s v="ZA-LP"/>
    <m/>
    <s v="ChIJwTDNNhTJxh4RStzIZh49iWI"/>
    <d v="2022-04-11T00:00:00"/>
    <n v="36"/>
    <n v="34"/>
    <n v="149"/>
    <n v="90"/>
    <n v="67"/>
    <x v="16"/>
  </r>
  <r>
    <s v="ZA"/>
    <s v="South Africa"/>
    <x v="5"/>
    <m/>
    <m/>
    <s v="ZA-LP"/>
    <m/>
    <s v="ChIJwTDNNhTJxh4RStzIZh49iWI"/>
    <d v="2022-04-12T00:00:00"/>
    <n v="41"/>
    <n v="33"/>
    <n v="154"/>
    <n v="109"/>
    <n v="64"/>
    <x v="5"/>
  </r>
  <r>
    <s v="ZA"/>
    <s v="South Africa"/>
    <x v="5"/>
    <m/>
    <m/>
    <s v="ZA-LP"/>
    <m/>
    <s v="ChIJwTDNNhTJxh4RStzIZh49iWI"/>
    <d v="2022-04-13T00:00:00"/>
    <n v="54"/>
    <n v="41"/>
    <n v="162"/>
    <n v="97"/>
    <n v="57"/>
    <x v="5"/>
  </r>
  <r>
    <s v="ZA"/>
    <s v="South Africa"/>
    <x v="5"/>
    <m/>
    <m/>
    <s v="ZA-LP"/>
    <m/>
    <s v="ChIJwTDNNhTJxh4RStzIZh49iWI"/>
    <d v="2022-04-14T00:00:00"/>
    <n v="103"/>
    <n v="94"/>
    <n v="200"/>
    <n v="171"/>
    <n v="45"/>
    <x v="4"/>
  </r>
  <r>
    <s v="ZA"/>
    <s v="South Africa"/>
    <x v="5"/>
    <m/>
    <m/>
    <s v="ZA-LP"/>
    <m/>
    <s v="ChIJwTDNNhTJxh4RStzIZh49iWI"/>
    <d v="2022-04-15T00:00:00"/>
    <n v="43"/>
    <n v="22"/>
    <n v="244"/>
    <n v="75"/>
    <n v="-52"/>
    <x v="13"/>
  </r>
  <r>
    <s v="ZA"/>
    <s v="South Africa"/>
    <x v="5"/>
    <m/>
    <m/>
    <s v="ZA-LP"/>
    <m/>
    <s v="ChIJwTDNNhTJxh4RStzIZh49iWI"/>
    <d v="2022-04-16T00:00:00"/>
    <n v="52"/>
    <n v="40"/>
    <n v="168"/>
    <n v="85"/>
    <n v="30"/>
    <x v="3"/>
  </r>
  <r>
    <s v="ZA"/>
    <s v="South Africa"/>
    <x v="5"/>
    <m/>
    <m/>
    <s v="ZA-LP"/>
    <m/>
    <s v="ChIJwTDNNhTJxh4RStzIZh49iWI"/>
    <d v="2022-04-17T00:00:00"/>
    <n v="73"/>
    <n v="48"/>
    <n v="168"/>
    <n v="95"/>
    <n v="53"/>
    <x v="3"/>
  </r>
  <r>
    <s v="ZA"/>
    <s v="South Africa"/>
    <x v="5"/>
    <m/>
    <m/>
    <s v="ZA-LP"/>
    <m/>
    <s v="ChIJwTDNNhTJxh4RStzIZh49iWI"/>
    <d v="2022-04-18T00:00:00"/>
    <n v="33"/>
    <n v="13"/>
    <n v="189"/>
    <n v="73"/>
    <n v="-48"/>
    <x v="17"/>
  </r>
  <r>
    <s v="ZA"/>
    <s v="South Africa"/>
    <x v="5"/>
    <m/>
    <m/>
    <s v="ZA-LP"/>
    <m/>
    <s v="ChIJwTDNNhTJxh4RStzIZh49iWI"/>
    <d v="2022-04-19T00:00:00"/>
    <n v="41"/>
    <n v="37"/>
    <n v="156"/>
    <n v="107"/>
    <n v="55"/>
    <x v="0"/>
  </r>
  <r>
    <s v="ZA"/>
    <s v="South Africa"/>
    <x v="5"/>
    <m/>
    <m/>
    <s v="ZA-LP"/>
    <m/>
    <s v="ChIJwTDNNhTJxh4RStzIZh49iWI"/>
    <d v="2022-04-20T00:00:00"/>
    <n v="42"/>
    <n v="33"/>
    <n v="150"/>
    <n v="77"/>
    <n v="52"/>
    <x v="16"/>
  </r>
  <r>
    <s v="ZA"/>
    <s v="South Africa"/>
    <x v="5"/>
    <m/>
    <m/>
    <s v="ZA-LP"/>
    <m/>
    <s v="ChIJwTDNNhTJxh4RStzIZh49iWI"/>
    <d v="2022-04-21T00:00:00"/>
    <n v="42"/>
    <n v="37"/>
    <n v="138"/>
    <n v="77"/>
    <n v="53"/>
    <x v="16"/>
  </r>
  <r>
    <s v="ZA"/>
    <s v="South Africa"/>
    <x v="5"/>
    <m/>
    <m/>
    <s v="ZA-LP"/>
    <m/>
    <s v="ChIJwTDNNhTJxh4RStzIZh49iWI"/>
    <d v="2022-04-22T00:00:00"/>
    <n v="43"/>
    <n v="40"/>
    <n v="124"/>
    <n v="82"/>
    <n v="59"/>
    <x v="6"/>
  </r>
  <r>
    <s v="ZA"/>
    <s v="South Africa"/>
    <x v="5"/>
    <m/>
    <m/>
    <s v="ZA-LP"/>
    <m/>
    <s v="ChIJwTDNNhTJxh4RStzIZh49iWI"/>
    <d v="2022-04-23T00:00:00"/>
    <n v="47"/>
    <n v="42"/>
    <n v="90"/>
    <n v="101"/>
    <n v="81"/>
    <x v="6"/>
  </r>
  <r>
    <s v="ZA"/>
    <s v="South Africa"/>
    <x v="5"/>
    <m/>
    <m/>
    <s v="ZA-LP"/>
    <m/>
    <s v="ChIJwTDNNhTJxh4RStzIZh49iWI"/>
    <d v="2022-04-24T00:00:00"/>
    <n v="62"/>
    <n v="52"/>
    <n v="106"/>
    <n v="90"/>
    <n v="87"/>
    <x v="19"/>
  </r>
  <r>
    <s v="ZA"/>
    <s v="South Africa"/>
    <x v="5"/>
    <m/>
    <m/>
    <s v="ZA-LP"/>
    <m/>
    <s v="ChIJwTDNNhTJxh4RStzIZh49iWI"/>
    <d v="2022-04-25T00:00:00"/>
    <n v="43"/>
    <n v="39"/>
    <n v="146"/>
    <n v="89"/>
    <n v="68"/>
    <x v="19"/>
  </r>
  <r>
    <s v="ZA"/>
    <s v="South Africa"/>
    <x v="5"/>
    <m/>
    <m/>
    <s v="ZA-LP"/>
    <m/>
    <s v="ChIJwTDNNhTJxh4RStzIZh49iWI"/>
    <d v="2022-04-26T00:00:00"/>
    <n v="54"/>
    <n v="45"/>
    <n v="148"/>
    <n v="105"/>
    <n v="62"/>
    <x v="5"/>
  </r>
  <r>
    <s v="ZA"/>
    <s v="South Africa"/>
    <x v="5"/>
    <m/>
    <m/>
    <s v="ZA-LP"/>
    <m/>
    <s v="ChIJwTDNNhTJxh4RStzIZh49iWI"/>
    <d v="2022-04-27T00:00:00"/>
    <n v="44"/>
    <n v="25"/>
    <n v="155"/>
    <n v="38"/>
    <n v="-34"/>
    <x v="31"/>
  </r>
  <r>
    <s v="ZA"/>
    <s v="South Africa"/>
    <x v="5"/>
    <m/>
    <m/>
    <s v="ZA-LP"/>
    <m/>
    <s v="ChIJwTDNNhTJxh4RStzIZh49iWI"/>
    <d v="2022-04-28T00:00:00"/>
    <n v="64"/>
    <n v="59"/>
    <n v="149"/>
    <n v="96"/>
    <n v="57"/>
    <x v="19"/>
  </r>
  <r>
    <s v="ZA"/>
    <s v="South Africa"/>
    <x v="5"/>
    <m/>
    <m/>
    <s v="ZA-LP"/>
    <m/>
    <s v="ChIJwTDNNhTJxh4RStzIZh49iWI"/>
    <d v="2022-04-29T00:00:00"/>
    <n v="76"/>
    <n v="71"/>
    <n v="157"/>
    <n v="132"/>
    <n v="55"/>
    <x v="6"/>
  </r>
  <r>
    <s v="ZA"/>
    <s v="South Africa"/>
    <x v="5"/>
    <m/>
    <m/>
    <s v="ZA-LP"/>
    <m/>
    <s v="ChIJwTDNNhTJxh4RStzIZh49iWI"/>
    <d v="2022-04-30T00:00:00"/>
    <n v="85"/>
    <n v="75"/>
    <n v="156"/>
    <n v="160"/>
    <n v="73"/>
    <x v="8"/>
  </r>
  <r>
    <s v="ZA"/>
    <s v="South Africa"/>
    <x v="5"/>
    <m/>
    <m/>
    <s v="ZA-LP"/>
    <m/>
    <s v="ChIJwTDNNhTJxh4RStzIZh49iWI"/>
    <d v="2022-05-01T00:00:00"/>
    <n v="108"/>
    <n v="85"/>
    <n v="183"/>
    <n v="127"/>
    <n v="82"/>
    <x v="0"/>
  </r>
  <r>
    <s v="ZA"/>
    <s v="South Africa"/>
    <x v="5"/>
    <m/>
    <m/>
    <s v="ZA-LP"/>
    <m/>
    <s v="ChIJwTDNNhTJxh4RStzIZh49iWI"/>
    <d v="2022-05-02T00:00:00"/>
    <n v="49"/>
    <n v="31"/>
    <n v="179"/>
    <n v="77"/>
    <n v="-40"/>
    <x v="17"/>
  </r>
  <r>
    <s v="ZA"/>
    <s v="South Africa"/>
    <x v="5"/>
    <m/>
    <m/>
    <s v="ZA-LP"/>
    <m/>
    <s v="ChIJwTDNNhTJxh4RStzIZh49iWI"/>
    <d v="2022-05-03T00:00:00"/>
    <n v="60"/>
    <n v="59"/>
    <n v="139"/>
    <n v="125"/>
    <n v="66"/>
    <x v="0"/>
  </r>
  <r>
    <s v="ZA"/>
    <s v="South Africa"/>
    <x v="5"/>
    <m/>
    <m/>
    <s v="ZA-LP"/>
    <m/>
    <s v="ChIJwTDNNhTJxh4RStzIZh49iWI"/>
    <d v="2022-05-04T00:00:00"/>
    <n v="60"/>
    <n v="55"/>
    <n v="133"/>
    <n v="93"/>
    <n v="62"/>
    <x v="16"/>
  </r>
  <r>
    <s v="ZA"/>
    <s v="South Africa"/>
    <x v="5"/>
    <m/>
    <m/>
    <s v="ZA-LP"/>
    <m/>
    <s v="ChIJwTDNNhTJxh4RStzIZh49iWI"/>
    <d v="2022-05-05T00:00:00"/>
    <n v="62"/>
    <n v="60"/>
    <n v="127"/>
    <n v="92"/>
    <n v="60"/>
    <x v="5"/>
  </r>
  <r>
    <s v="ZA"/>
    <s v="South Africa"/>
    <x v="5"/>
    <m/>
    <m/>
    <s v="ZA-LP"/>
    <m/>
    <s v="ChIJwTDNNhTJxh4RStzIZh49iWI"/>
    <d v="2022-05-06T00:00:00"/>
    <n v="52"/>
    <n v="54"/>
    <n v="120"/>
    <n v="92"/>
    <n v="62"/>
    <x v="0"/>
  </r>
  <r>
    <s v="ZA"/>
    <s v="South Africa"/>
    <x v="5"/>
    <m/>
    <m/>
    <s v="ZA-LP"/>
    <m/>
    <s v="ChIJwTDNNhTJxh4RStzIZh49iWI"/>
    <d v="2022-05-07T00:00:00"/>
    <n v="56"/>
    <n v="53"/>
    <n v="92"/>
    <n v="129"/>
    <n v="88"/>
    <x v="0"/>
  </r>
  <r>
    <s v="ZA"/>
    <s v="South Africa"/>
    <x v="5"/>
    <m/>
    <m/>
    <s v="ZA-LP"/>
    <m/>
    <s v="ChIJwTDNNhTJxh4RStzIZh49iWI"/>
    <d v="2022-05-08T00:00:00"/>
    <n v="74"/>
    <n v="64"/>
    <n v="99"/>
    <n v="90"/>
    <n v="94"/>
    <x v="16"/>
  </r>
  <r>
    <s v="ZA"/>
    <s v="South Africa"/>
    <x v="5"/>
    <m/>
    <m/>
    <s v="ZA-LP"/>
    <m/>
    <s v="ChIJwTDNNhTJxh4RStzIZh49iWI"/>
    <d v="2022-05-09T00:00:00"/>
    <n v="37"/>
    <n v="36"/>
    <n v="132"/>
    <n v="89"/>
    <n v="69"/>
    <x v="19"/>
  </r>
  <r>
    <s v="ZA"/>
    <s v="South Africa"/>
    <x v="5"/>
    <m/>
    <m/>
    <s v="ZA-LP"/>
    <m/>
    <s v="ChIJwTDNNhTJxh4RStzIZh49iWI"/>
    <d v="2022-05-10T00:00:00"/>
    <n v="37"/>
    <n v="32"/>
    <n v="130"/>
    <n v="92"/>
    <n v="66"/>
    <x v="19"/>
  </r>
  <r>
    <s v="ZA"/>
    <s v="South Africa"/>
    <x v="5"/>
    <m/>
    <m/>
    <s v="ZA-LP"/>
    <m/>
    <s v="ChIJwTDNNhTJxh4RStzIZh49iWI"/>
    <d v="2022-05-11T00:00:00"/>
    <n v="42"/>
    <n v="33"/>
    <n v="126"/>
    <n v="82"/>
    <n v="61"/>
    <x v="2"/>
  </r>
  <r>
    <s v="ZA"/>
    <s v="South Africa"/>
    <x v="5"/>
    <m/>
    <m/>
    <s v="ZA-LP"/>
    <m/>
    <s v="ChIJwTDNNhTJxh4RStzIZh49iWI"/>
    <d v="2022-05-12T00:00:00"/>
    <n v="43"/>
    <n v="36"/>
    <n v="132"/>
    <n v="88"/>
    <n v="60"/>
    <x v="3"/>
  </r>
  <r>
    <s v="ZA"/>
    <s v="South Africa"/>
    <x v="5"/>
    <m/>
    <m/>
    <s v="ZA-LP"/>
    <m/>
    <s v="ChIJwTDNNhTJxh4RStzIZh49iWI"/>
    <d v="2022-05-13T00:00:00"/>
    <n v="47"/>
    <n v="44"/>
    <n v="126"/>
    <n v="94"/>
    <n v="62"/>
    <x v="16"/>
  </r>
  <r>
    <s v="ZA"/>
    <s v="South Africa"/>
    <x v="5"/>
    <m/>
    <m/>
    <s v="ZA-LP"/>
    <m/>
    <s v="ChIJwTDNNhTJxh4RStzIZh49iWI"/>
    <d v="2022-05-14T00:00:00"/>
    <n v="47"/>
    <n v="42"/>
    <n v="102"/>
    <n v="109"/>
    <n v="84"/>
    <x v="6"/>
  </r>
  <r>
    <s v="ZA"/>
    <s v="South Africa"/>
    <x v="5"/>
    <m/>
    <m/>
    <s v="ZA-LP"/>
    <m/>
    <s v="ChIJwTDNNhTJxh4RStzIZh49iWI"/>
    <d v="2022-05-15T00:00:00"/>
    <n v="57"/>
    <n v="48"/>
    <n v="99"/>
    <n v="81"/>
    <n v="85"/>
    <x v="3"/>
  </r>
  <r>
    <s v="ZA"/>
    <s v="South Africa"/>
    <x v="5"/>
    <m/>
    <m/>
    <s v="ZA-LP"/>
    <m/>
    <s v="ChIJwTDNNhTJxh4RStzIZh49iWI"/>
    <d v="2022-05-16T00:00:00"/>
    <n v="34"/>
    <n v="30"/>
    <n v="140"/>
    <n v="89"/>
    <n v="67"/>
    <x v="3"/>
  </r>
  <r>
    <s v="ZA"/>
    <s v="South Africa"/>
    <x v="5"/>
    <m/>
    <m/>
    <s v="ZA-LP"/>
    <m/>
    <s v="ChIJwTDNNhTJxh4RStzIZh49iWI"/>
    <d v="2022-05-17T00:00:00"/>
    <n v="32"/>
    <n v="25"/>
    <n v="143"/>
    <n v="90"/>
    <n v="63"/>
    <x v="19"/>
  </r>
  <r>
    <s v="ZA"/>
    <s v="South Africa"/>
    <x v="5"/>
    <m/>
    <m/>
    <s v="ZA-LP"/>
    <m/>
    <s v="ChIJwTDNNhTJxh4RStzIZh49iWI"/>
    <d v="2022-05-18T00:00:00"/>
    <n v="38"/>
    <n v="27"/>
    <n v="133"/>
    <n v="79"/>
    <n v="57"/>
    <x v="18"/>
  </r>
  <r>
    <s v="ZA"/>
    <s v="South Africa"/>
    <x v="5"/>
    <m/>
    <m/>
    <s v="ZA-LP"/>
    <m/>
    <s v="ChIJwTDNNhTJxh4RStzIZh49iWI"/>
    <d v="2022-05-19T00:00:00"/>
    <n v="39"/>
    <n v="33"/>
    <n v="129"/>
    <n v="79"/>
    <n v="58"/>
    <x v="2"/>
  </r>
  <r>
    <s v="ZA"/>
    <s v="South Africa"/>
    <x v="5"/>
    <m/>
    <m/>
    <s v="ZA-LP"/>
    <m/>
    <s v="ChIJwTDNNhTJxh4RStzIZh49iWI"/>
    <d v="2022-05-20T00:00:00"/>
    <n v="42"/>
    <n v="38"/>
    <n v="123"/>
    <n v="89"/>
    <n v="60"/>
    <x v="16"/>
  </r>
  <r>
    <s v="ZA"/>
    <s v="South Africa"/>
    <x v="5"/>
    <m/>
    <m/>
    <s v="ZA-LP"/>
    <m/>
    <s v="ChIJwTDNNhTJxh4RStzIZh49iWI"/>
    <d v="2022-05-21T00:00:00"/>
    <n v="36"/>
    <n v="31"/>
    <n v="88"/>
    <n v="87"/>
    <n v="75"/>
    <x v="19"/>
  </r>
  <r>
    <s v="ZA"/>
    <s v="South Africa"/>
    <x v="5"/>
    <m/>
    <m/>
    <s v="ZA-LP"/>
    <m/>
    <s v="ChIJwTDNNhTJxh4RStzIZh49iWI"/>
    <d v="2022-05-22T00:00:00"/>
    <n v="44"/>
    <n v="36"/>
    <n v="85"/>
    <n v="56"/>
    <n v="76"/>
    <x v="18"/>
  </r>
  <r>
    <s v="ZA"/>
    <s v="South Africa"/>
    <x v="5"/>
    <m/>
    <m/>
    <s v="ZA-LP"/>
    <m/>
    <s v="ChIJwTDNNhTJxh4RStzIZh49iWI"/>
    <d v="2022-05-23T00:00:00"/>
    <n v="29"/>
    <n v="25"/>
    <n v="135"/>
    <n v="76"/>
    <n v="65"/>
    <x v="3"/>
  </r>
  <r>
    <s v="ZA"/>
    <s v="South Africa"/>
    <x v="5"/>
    <m/>
    <m/>
    <s v="ZA-LP"/>
    <m/>
    <s v="ChIJwTDNNhTJxh4RStzIZh49iWI"/>
    <d v="2022-05-24T00:00:00"/>
    <n v="34"/>
    <n v="25"/>
    <n v="138"/>
    <n v="88"/>
    <n v="62"/>
    <x v="3"/>
  </r>
  <r>
    <s v="ZA"/>
    <s v="South Africa"/>
    <x v="5"/>
    <m/>
    <m/>
    <s v="ZA-LP"/>
    <m/>
    <s v="ChIJwTDNNhTJxh4RStzIZh49iWI"/>
    <d v="2022-05-25T00:00:00"/>
    <n v="52"/>
    <n v="41"/>
    <n v="131"/>
    <n v="86"/>
    <n v="58"/>
    <x v="3"/>
  </r>
  <r>
    <s v="ZA"/>
    <s v="South Africa"/>
    <x v="5"/>
    <m/>
    <m/>
    <s v="ZA-LP"/>
    <m/>
    <s v="ChIJwTDNNhTJxh4RStzIZh49iWI"/>
    <d v="2022-05-26T00:00:00"/>
    <n v="56"/>
    <n v="51"/>
    <n v="135"/>
    <n v="83"/>
    <n v="57"/>
    <x v="19"/>
  </r>
  <r>
    <s v="ZA"/>
    <s v="South Africa"/>
    <x v="5"/>
    <m/>
    <m/>
    <s v="ZA-LP"/>
    <m/>
    <s v="ChIJwTDNNhTJxh4RStzIZh49iWI"/>
    <d v="2022-05-27T00:00:00"/>
    <n v="54"/>
    <n v="52"/>
    <n v="134"/>
    <n v="103"/>
    <n v="56"/>
    <x v="6"/>
  </r>
  <r>
    <s v="ZA"/>
    <s v="South Africa"/>
    <x v="5"/>
    <m/>
    <m/>
    <s v="ZA-LP"/>
    <m/>
    <s v="ChIJwTDNNhTJxh4RStzIZh49iWI"/>
    <d v="2022-05-28T00:00:00"/>
    <n v="59"/>
    <n v="51"/>
    <n v="116"/>
    <n v="112"/>
    <n v="74"/>
    <x v="7"/>
  </r>
  <r>
    <s v="ZA"/>
    <s v="South Africa"/>
    <x v="5"/>
    <m/>
    <m/>
    <s v="ZA-LP"/>
    <m/>
    <s v="ChIJwTDNNhTJxh4RStzIZh49iWI"/>
    <d v="2022-05-29T00:00:00"/>
    <n v="76"/>
    <n v="66"/>
    <n v="125"/>
    <n v="107"/>
    <n v="89"/>
    <x v="5"/>
  </r>
  <r>
    <s v="ZA"/>
    <s v="South Africa"/>
    <x v="5"/>
    <m/>
    <m/>
    <s v="ZA-LP"/>
    <m/>
    <s v="ChIJwTDNNhTJxh4RStzIZh49iWI"/>
    <d v="2022-05-30T00:00:00"/>
    <n v="38"/>
    <n v="35"/>
    <n v="150"/>
    <n v="86"/>
    <n v="66"/>
    <x v="3"/>
  </r>
  <r>
    <s v="ZA"/>
    <s v="South Africa"/>
    <x v="5"/>
    <m/>
    <m/>
    <s v="ZA-LP"/>
    <m/>
    <s v="ChIJwTDNNhTJxh4RStzIZh49iWI"/>
    <d v="2022-05-31T00:00:00"/>
    <n v="53"/>
    <n v="48"/>
    <n v="146"/>
    <n v="109"/>
    <n v="66"/>
    <x v="16"/>
  </r>
  <r>
    <s v="ZA"/>
    <s v="South Africa"/>
    <x v="5"/>
    <m/>
    <m/>
    <s v="ZA-LP"/>
    <m/>
    <s v="ChIJwTDNNhTJxh4RStzIZh49iWI"/>
    <d v="2022-06-01T00:00:00"/>
    <n v="62"/>
    <n v="54"/>
    <n v="150"/>
    <n v="106"/>
    <n v="64"/>
    <x v="3"/>
  </r>
  <r>
    <s v="ZA"/>
    <s v="South Africa"/>
    <x v="5"/>
    <m/>
    <m/>
    <s v="ZA-LP"/>
    <m/>
    <s v="ChIJwTDNNhTJxh4RStzIZh49iWI"/>
    <d v="2022-06-02T00:00:00"/>
    <n v="65"/>
    <n v="61"/>
    <n v="143"/>
    <n v="101"/>
    <n v="63"/>
    <x v="3"/>
  </r>
  <r>
    <s v="ZA"/>
    <s v="South Africa"/>
    <x v="5"/>
    <m/>
    <m/>
    <s v="ZA-LP"/>
    <m/>
    <s v="ChIJwTDNNhTJxh4RStzIZh49iWI"/>
    <d v="2022-06-03T00:00:00"/>
    <n v="59"/>
    <n v="57"/>
    <n v="133"/>
    <n v="122"/>
    <n v="65"/>
    <x v="5"/>
  </r>
  <r>
    <s v="ZA"/>
    <s v="South Africa"/>
    <x v="5"/>
    <m/>
    <m/>
    <s v="ZA-LP"/>
    <m/>
    <s v="ChIJwTDNNhTJxh4RStzIZh49iWI"/>
    <d v="2022-06-04T00:00:00"/>
    <n v="63"/>
    <n v="55"/>
    <n v="113"/>
    <n v="144"/>
    <n v="83"/>
    <x v="6"/>
  </r>
  <r>
    <s v="ZA"/>
    <s v="South Africa"/>
    <x v="5"/>
    <m/>
    <m/>
    <s v="ZA-LP"/>
    <m/>
    <s v="ChIJwTDNNhTJxh4RStzIZh49iWI"/>
    <d v="2022-06-05T00:00:00"/>
    <n v="75"/>
    <n v="62"/>
    <n v="119"/>
    <n v="117"/>
    <n v="93"/>
    <x v="16"/>
  </r>
  <r>
    <s v="ZA"/>
    <s v="South Africa"/>
    <x v="5"/>
    <m/>
    <m/>
    <s v="ZA-LP"/>
    <m/>
    <s v="ChIJwTDNNhTJxh4RStzIZh49iWI"/>
    <d v="2022-06-06T00:00:00"/>
    <n v="45"/>
    <n v="43"/>
    <n v="151"/>
    <n v="105"/>
    <n v="70"/>
    <x v="3"/>
  </r>
  <r>
    <s v="ZA"/>
    <s v="South Africa"/>
    <x v="5"/>
    <m/>
    <m/>
    <s v="ZA-LP"/>
    <m/>
    <s v="ChIJwTDNNhTJxh4RStzIZh49iWI"/>
    <d v="2022-06-07T00:00:00"/>
    <n v="44"/>
    <n v="39"/>
    <n v="149"/>
    <n v="116"/>
    <n v="67"/>
    <x v="3"/>
  </r>
  <r>
    <s v="ZA"/>
    <s v="South Africa"/>
    <x v="5"/>
    <m/>
    <m/>
    <s v="ZA-LP"/>
    <m/>
    <s v="ChIJwTDNNhTJxh4RStzIZh49iWI"/>
    <d v="2022-06-08T00:00:00"/>
    <n v="47"/>
    <n v="38"/>
    <n v="145"/>
    <n v="109"/>
    <n v="62"/>
    <x v="18"/>
  </r>
  <r>
    <s v="ZA"/>
    <s v="South Africa"/>
    <x v="5"/>
    <m/>
    <m/>
    <s v="ZA-LP"/>
    <m/>
    <s v="ChIJwTDNNhTJxh4RStzIZh49iWI"/>
    <d v="2022-06-09T00:00:00"/>
    <n v="48"/>
    <n v="42"/>
    <n v="136"/>
    <n v="97"/>
    <n v="61"/>
    <x v="18"/>
  </r>
  <r>
    <s v="ZA"/>
    <s v="South Africa"/>
    <x v="5"/>
    <m/>
    <m/>
    <s v="ZA-LP"/>
    <m/>
    <s v="ChIJwTDNNhTJxh4RStzIZh49iWI"/>
    <d v="2022-06-10T00:00:00"/>
    <n v="39"/>
    <n v="36"/>
    <n v="124"/>
    <n v="92"/>
    <n v="65"/>
    <x v="3"/>
  </r>
  <r>
    <s v="ZA"/>
    <s v="South Africa"/>
    <x v="5"/>
    <m/>
    <m/>
    <s v="ZA-LP"/>
    <m/>
    <s v="ChIJwTDNNhTJxh4RStzIZh49iWI"/>
    <d v="2022-06-11T00:00:00"/>
    <n v="41"/>
    <n v="34"/>
    <n v="97"/>
    <n v="110"/>
    <n v="79"/>
    <x v="19"/>
  </r>
  <r>
    <s v="ZA"/>
    <s v="South Africa"/>
    <x v="5"/>
    <m/>
    <m/>
    <s v="ZA-LP"/>
    <m/>
    <s v="ChIJwTDNNhTJxh4RStzIZh49iWI"/>
    <d v="2022-06-12T00:00:00"/>
    <n v="57"/>
    <n v="44"/>
    <n v="104"/>
    <n v="90"/>
    <n v="88"/>
    <x v="2"/>
  </r>
  <r>
    <s v="ZA"/>
    <s v="South Africa"/>
    <x v="5"/>
    <m/>
    <m/>
    <s v="ZA-LP"/>
    <m/>
    <s v="ChIJwTDNNhTJxh4RStzIZh49iWI"/>
    <d v="2022-06-13T00:00:00"/>
    <n v="34"/>
    <n v="27"/>
    <n v="145"/>
    <n v="96"/>
    <n v="70"/>
    <x v="2"/>
  </r>
  <r>
    <s v="ZA"/>
    <s v="South Africa"/>
    <x v="5"/>
    <m/>
    <m/>
    <s v="ZA-LP"/>
    <m/>
    <s v="ChIJwTDNNhTJxh4RStzIZh49iWI"/>
    <d v="2022-06-14T00:00:00"/>
    <n v="36"/>
    <n v="25"/>
    <n v="143"/>
    <n v="104"/>
    <n v="64"/>
    <x v="2"/>
  </r>
  <r>
    <s v="ZA"/>
    <s v="South Africa"/>
    <x v="5"/>
    <m/>
    <m/>
    <s v="ZA-LP"/>
    <m/>
    <s v="ChIJwTDNNhTJxh4RStzIZh49iWI"/>
    <d v="2022-06-15T00:00:00"/>
    <n v="69"/>
    <n v="52"/>
    <n v="153"/>
    <n v="124"/>
    <n v="57"/>
    <x v="19"/>
  </r>
  <r>
    <s v="ZA"/>
    <s v="South Africa"/>
    <x v="5"/>
    <m/>
    <m/>
    <s v="ZA-LP"/>
    <m/>
    <s v="ChIJwTDNNhTJxh4RStzIZh49iWI"/>
    <d v="2022-06-16T00:00:00"/>
    <n v="52"/>
    <n v="30"/>
    <n v="176"/>
    <n v="46"/>
    <n v="-39"/>
    <x v="32"/>
  </r>
  <r>
    <s v="ZA"/>
    <s v="South Africa"/>
    <x v="5"/>
    <m/>
    <m/>
    <s v="ZA-LP"/>
    <m/>
    <s v="ChIJwTDNNhTJxh4RStzIZh49iWI"/>
    <d v="2022-06-17T00:00:00"/>
    <n v="54"/>
    <n v="50"/>
    <n v="156"/>
    <n v="94"/>
    <n v="11"/>
    <x v="23"/>
  </r>
  <r>
    <s v="ZA"/>
    <s v="South Africa"/>
    <x v="5"/>
    <m/>
    <m/>
    <s v="ZA-LP"/>
    <m/>
    <s v="ChIJwTDNNhTJxh4RStzIZh49iWI"/>
    <d v="2022-06-18T00:00:00"/>
    <n v="47"/>
    <n v="38"/>
    <n v="128"/>
    <n v="96"/>
    <n v="65"/>
    <x v="19"/>
  </r>
  <r>
    <s v="ZA"/>
    <s v="South Africa"/>
    <x v="5"/>
    <m/>
    <m/>
    <s v="ZA-LP"/>
    <m/>
    <s v="ChIJwTDNNhTJxh4RStzIZh49iWI"/>
    <d v="2022-06-19T00:00:00"/>
    <n v="67"/>
    <n v="49"/>
    <n v="122"/>
    <n v="103"/>
    <n v="83"/>
    <x v="19"/>
  </r>
  <r>
    <s v="ZA"/>
    <s v="South Africa"/>
    <x v="5"/>
    <m/>
    <m/>
    <s v="ZA-LP"/>
    <m/>
    <s v="ChIJwTDNNhTJxh4RStzIZh49iWI"/>
    <d v="2022-06-20T00:00:00"/>
    <n v="32"/>
    <n v="25"/>
    <n v="149"/>
    <n v="82"/>
    <n v="65"/>
    <x v="2"/>
  </r>
  <r>
    <s v="ZA"/>
    <s v="South Africa"/>
    <x v="5"/>
    <m/>
    <m/>
    <s v="ZA-LP"/>
    <m/>
    <s v="ChIJwTDNNhTJxh4RStzIZh49iWI"/>
    <d v="2022-06-21T00:00:00"/>
    <n v="33"/>
    <n v="22"/>
    <n v="146"/>
    <n v="92"/>
    <n v="59"/>
    <x v="18"/>
  </r>
  <r>
    <s v="ZA"/>
    <s v="South Africa"/>
    <x v="5"/>
    <m/>
    <m/>
    <s v="ZA-LP"/>
    <m/>
    <s v="ChIJwTDNNhTJxh4RStzIZh49iWI"/>
    <d v="2022-06-22T00:00:00"/>
    <n v="47"/>
    <n v="31"/>
    <n v="146"/>
    <n v="84"/>
    <n v="54"/>
    <x v="18"/>
  </r>
  <r>
    <s v="ZA"/>
    <s v="South Africa"/>
    <x v="5"/>
    <m/>
    <m/>
    <s v="ZA-LP"/>
    <m/>
    <s v="ChIJwTDNNhTJxh4RStzIZh49iWI"/>
    <d v="2022-06-23T00:00:00"/>
    <n v="51"/>
    <n v="39"/>
    <n v="147"/>
    <n v="81"/>
    <n v="52"/>
    <x v="2"/>
  </r>
  <r>
    <s v="ZA"/>
    <s v="South Africa"/>
    <x v="5"/>
    <m/>
    <m/>
    <s v="ZA-LP"/>
    <m/>
    <s v="ChIJwTDNNhTJxh4RStzIZh49iWI"/>
    <d v="2022-06-24T00:00:00"/>
    <n v="60"/>
    <n v="51"/>
    <n v="150"/>
    <n v="95"/>
    <n v="50"/>
    <x v="6"/>
  </r>
  <r>
    <s v="ZA"/>
    <s v="South Africa"/>
    <x v="5"/>
    <m/>
    <m/>
    <s v="ZA-LP"/>
    <m/>
    <s v="ChIJwTDNNhTJxh4RStzIZh49iWI"/>
    <d v="2022-06-25T00:00:00"/>
    <n v="67"/>
    <n v="53"/>
    <n v="126"/>
    <n v="128"/>
    <n v="64"/>
    <x v="0"/>
  </r>
  <r>
    <s v="ZA"/>
    <s v="South Africa"/>
    <x v="5"/>
    <m/>
    <m/>
    <s v="ZA-LP"/>
    <m/>
    <s v="ChIJwTDNNhTJxh4RStzIZh49iWI"/>
    <d v="2022-06-26T00:00:00"/>
    <n v="84"/>
    <n v="64"/>
    <n v="138"/>
    <n v="114"/>
    <n v="82"/>
    <x v="6"/>
  </r>
  <r>
    <s v="ZA"/>
    <s v="South Africa"/>
    <x v="5"/>
    <m/>
    <m/>
    <s v="ZA-LP"/>
    <m/>
    <s v="ChIJwTDNNhTJxh4RStzIZh49iWI"/>
    <d v="2022-06-27T00:00:00"/>
    <n v="55"/>
    <n v="44"/>
    <n v="173"/>
    <n v="107"/>
    <n v="30"/>
    <x v="18"/>
  </r>
  <r>
    <s v="ZA"/>
    <s v="South Africa"/>
    <x v="5"/>
    <m/>
    <m/>
    <s v="ZA-LP"/>
    <m/>
    <s v="ChIJwTDNNhTJxh4RStzIZh49iWI"/>
    <d v="2022-06-28T00:00:00"/>
    <n v="54"/>
    <n v="40"/>
    <n v="172"/>
    <n v="109"/>
    <n v="27"/>
    <x v="3"/>
  </r>
  <r>
    <s v="ZA"/>
    <s v="South Africa"/>
    <x v="5"/>
    <m/>
    <m/>
    <s v="ZA-LP"/>
    <m/>
    <s v="ChIJwTDNNhTJxh4RStzIZh49iWI"/>
    <d v="2022-06-29T00:00:00"/>
    <n v="61"/>
    <n v="41"/>
    <n v="173"/>
    <n v="102"/>
    <n v="24"/>
    <x v="18"/>
  </r>
  <r>
    <s v="ZA"/>
    <s v="South Africa"/>
    <x v="5"/>
    <m/>
    <m/>
    <s v="ZA-LP"/>
    <m/>
    <s v="ChIJwTDNNhTJxh4RStzIZh49iWI"/>
    <d v="2022-06-30T00:00:00"/>
    <n v="77"/>
    <n v="62"/>
    <n v="174"/>
    <n v="101"/>
    <n v="25"/>
    <x v="16"/>
  </r>
  <r>
    <s v="ZA"/>
    <s v="South Africa"/>
    <x v="5"/>
    <m/>
    <m/>
    <s v="ZA-LP"/>
    <m/>
    <s v="ChIJwTDNNhTJxh4RStzIZh49iWI"/>
    <d v="2022-07-01T00:00:00"/>
    <n v="72"/>
    <n v="62"/>
    <n v="167"/>
    <n v="126"/>
    <n v="27"/>
    <x v="5"/>
  </r>
  <r>
    <s v="ZA"/>
    <s v="South Africa"/>
    <x v="5"/>
    <m/>
    <m/>
    <s v="ZA-LP"/>
    <m/>
    <s v="ChIJwTDNNhTJxh4RStzIZh49iWI"/>
    <d v="2022-07-02T00:00:00"/>
    <n v="72"/>
    <n v="58"/>
    <n v="145"/>
    <n v="147"/>
    <n v="65"/>
    <x v="9"/>
  </r>
  <r>
    <s v="ZA"/>
    <s v="South Africa"/>
    <x v="5"/>
    <m/>
    <m/>
    <s v="ZA-LP"/>
    <m/>
    <s v="ChIJwTDNNhTJxh4RStzIZh49iWI"/>
    <d v="2022-07-03T00:00:00"/>
    <n v="88"/>
    <n v="68"/>
    <n v="150"/>
    <n v="135"/>
    <n v="84"/>
    <x v="0"/>
  </r>
  <r>
    <s v="ZA"/>
    <s v="South Africa"/>
    <x v="5"/>
    <m/>
    <m/>
    <s v="ZA-LP"/>
    <m/>
    <s v="ChIJwTDNNhTJxh4RStzIZh49iWI"/>
    <d v="2022-07-04T00:00:00"/>
    <n v="62"/>
    <n v="51"/>
    <n v="192"/>
    <n v="122"/>
    <n v="33"/>
    <x v="19"/>
  </r>
  <r>
    <s v="ZA"/>
    <s v="South Africa"/>
    <x v="5"/>
    <m/>
    <m/>
    <s v="ZA-LP"/>
    <m/>
    <s v="ChIJwTDNNhTJxh4RStzIZh49iWI"/>
    <d v="2022-07-05T00:00:00"/>
    <n v="60"/>
    <n v="47"/>
    <n v="191"/>
    <n v="134"/>
    <n v="31"/>
    <x v="19"/>
  </r>
  <r>
    <s v="ZA"/>
    <s v="South Africa"/>
    <x v="5"/>
    <m/>
    <m/>
    <s v="ZA-LP"/>
    <m/>
    <s v="ChIJwTDNNhTJxh4RStzIZh49iWI"/>
    <d v="2022-07-06T00:00:00"/>
    <n v="68"/>
    <n v="50"/>
    <n v="189"/>
    <n v="117"/>
    <n v="28"/>
    <x v="3"/>
  </r>
  <r>
    <s v="ZA"/>
    <s v="South Africa"/>
    <x v="5"/>
    <m/>
    <m/>
    <s v="ZA-LP"/>
    <m/>
    <s v="ChIJwTDNNhTJxh4RStzIZh49iWI"/>
    <d v="2022-07-07T00:00:00"/>
    <n v="68"/>
    <n v="57"/>
    <n v="182"/>
    <n v="108"/>
    <n v="26"/>
    <x v="3"/>
  </r>
  <r>
    <s v="ZA"/>
    <s v="South Africa"/>
    <x v="5"/>
    <m/>
    <m/>
    <s v="ZA-LP"/>
    <m/>
    <s v="ChIJwTDNNhTJxh4RStzIZh49iWI"/>
    <d v="2022-07-08T00:00:00"/>
    <n v="57"/>
    <n v="49"/>
    <n v="168"/>
    <n v="116"/>
    <n v="28"/>
    <x v="19"/>
  </r>
  <r>
    <s v="ZA"/>
    <s v="South Africa"/>
    <x v="5"/>
    <m/>
    <m/>
    <s v="ZA-LP"/>
    <m/>
    <s v="ChIJwTDNNhTJxh4RStzIZh49iWI"/>
    <d v="2022-07-09T00:00:00"/>
    <n v="56"/>
    <n v="44"/>
    <n v="138"/>
    <n v="122"/>
    <n v="67"/>
    <x v="0"/>
  </r>
  <r>
    <s v="ZA"/>
    <s v="South Africa"/>
    <x v="5"/>
    <m/>
    <m/>
    <s v="ZA-LP"/>
    <m/>
    <s v="ChIJwTDNNhTJxh4RStzIZh49iWI"/>
    <d v="2022-07-10T00:00:00"/>
    <n v="72"/>
    <n v="51"/>
    <n v="146"/>
    <n v="99"/>
    <n v="78"/>
    <x v="5"/>
  </r>
  <r>
    <s v="ZA"/>
    <s v="South Africa"/>
    <x v="5"/>
    <m/>
    <m/>
    <s v="ZA-LP"/>
    <m/>
    <s v="ChIJwTDNNhTJxh4RStzIZh49iWI"/>
    <d v="2022-07-11T00:00:00"/>
    <n v="47"/>
    <n v="37"/>
    <n v="186"/>
    <n v="108"/>
    <n v="30"/>
    <x v="2"/>
  </r>
  <r>
    <s v="ZA"/>
    <s v="South Africa"/>
    <x v="5"/>
    <m/>
    <m/>
    <s v="ZA-LP"/>
    <m/>
    <s v="ChIJwTDNNhTJxh4RStzIZh49iWI"/>
    <d v="2022-07-12T00:00:00"/>
    <n v="46"/>
    <n v="33"/>
    <n v="179"/>
    <n v="110"/>
    <n v="28"/>
    <x v="18"/>
  </r>
  <r>
    <s v="ZA"/>
    <s v="South Africa"/>
    <x v="5"/>
    <m/>
    <m/>
    <s v="ZA-LP"/>
    <m/>
    <s v="ChIJwTDNNhTJxh4RStzIZh49iWI"/>
    <d v="2022-07-13T00:00:00"/>
    <n v="54"/>
    <n v="38"/>
    <n v="177"/>
    <n v="103"/>
    <n v="25"/>
    <x v="26"/>
  </r>
  <r>
    <s v="ZA"/>
    <s v="South Africa"/>
    <x v="5"/>
    <m/>
    <m/>
    <s v="ZA-LP"/>
    <m/>
    <s v="ChIJwTDNNhTJxh4RStzIZh49iWI"/>
    <d v="2022-07-14T00:00:00"/>
    <n v="61"/>
    <n v="46"/>
    <n v="171"/>
    <n v="103"/>
    <n v="26"/>
    <x v="18"/>
  </r>
  <r>
    <s v="ZA"/>
    <s v="South Africa"/>
    <x v="5"/>
    <m/>
    <m/>
    <s v="ZA-LP"/>
    <m/>
    <s v="ChIJwTDNNhTJxh4RStzIZh49iWI"/>
    <d v="2022-07-15T00:00:00"/>
    <n v="58"/>
    <n v="47"/>
    <n v="168"/>
    <n v="103"/>
    <n v="26"/>
    <x v="18"/>
  </r>
  <r>
    <s v="ZA"/>
    <s v="South Africa"/>
    <x v="5"/>
    <m/>
    <m/>
    <s v="ZA-LP"/>
    <m/>
    <s v="ChIJwTDNNhTJxh4RStzIZh49iWI"/>
    <d v="2022-07-16T00:00:00"/>
    <n v="65"/>
    <n v="52"/>
    <n v="142"/>
    <n v="129"/>
    <n v="68"/>
    <x v="5"/>
  </r>
  <r>
    <s v="ZA"/>
    <s v="South Africa"/>
    <x v="5"/>
    <m/>
    <m/>
    <s v="ZA-LP"/>
    <m/>
    <s v="ChIJwTDNNhTJxh4RStzIZh49iWI"/>
    <d v="2022-07-17T00:00:00"/>
    <n v="81"/>
    <n v="59"/>
    <n v="132"/>
    <n v="132"/>
    <n v="80"/>
    <x v="19"/>
  </r>
  <r>
    <s v="ZA"/>
    <s v="South Africa"/>
    <x v="5"/>
    <m/>
    <m/>
    <s v="ZA-LP"/>
    <m/>
    <s v="ChIJwTDNNhTJxh4RStzIZh49iWI"/>
    <d v="2022-07-18T00:00:00"/>
    <n v="57"/>
    <n v="51"/>
    <n v="173"/>
    <n v="138"/>
    <n v="36"/>
    <x v="21"/>
  </r>
  <r>
    <s v="ZA"/>
    <s v="South Africa"/>
    <x v="5"/>
    <m/>
    <m/>
    <s v="ZA-LP"/>
    <m/>
    <s v="ChIJwTDNNhTJxh4RStzIZh49iWI"/>
    <d v="2022-07-19T00:00:00"/>
    <n v="38"/>
    <n v="29"/>
    <n v="160"/>
    <n v="112"/>
    <n v="62"/>
    <x v="14"/>
  </r>
  <r>
    <s v="ZA"/>
    <s v="South Africa"/>
    <x v="5"/>
    <m/>
    <m/>
    <s v="ZA-LP"/>
    <m/>
    <s v="ChIJwTDNNhTJxh4RStzIZh49iWI"/>
    <d v="2022-07-20T00:00:00"/>
    <n v="45"/>
    <n v="33"/>
    <n v="159"/>
    <n v="101"/>
    <n v="59"/>
    <x v="21"/>
  </r>
  <r>
    <s v="ZA"/>
    <s v="South Africa"/>
    <x v="5"/>
    <m/>
    <m/>
    <s v="ZA-LP"/>
    <m/>
    <s v="ChIJwTDNNhTJxh4RStzIZh49iWI"/>
    <d v="2022-07-21T00:00:00"/>
    <n v="49"/>
    <n v="39"/>
    <n v="153"/>
    <n v="95"/>
    <n v="60"/>
    <x v="18"/>
  </r>
  <r>
    <s v="ZA"/>
    <s v="South Africa"/>
    <x v="5"/>
    <m/>
    <m/>
    <s v="ZA-LP"/>
    <m/>
    <s v="ChIJwTDNNhTJxh4RStzIZh49iWI"/>
    <d v="2022-07-22T00:00:00"/>
    <n v="53"/>
    <n v="46"/>
    <n v="140"/>
    <n v="107"/>
    <n v="64"/>
    <x v="19"/>
  </r>
  <r>
    <s v="ZA"/>
    <s v="South Africa"/>
    <x v="5"/>
    <m/>
    <m/>
    <s v="ZA-LP"/>
    <m/>
    <s v="ChIJwTDNNhTJxh4RStzIZh49iWI"/>
    <d v="2022-07-23T00:00:00"/>
    <n v="56"/>
    <n v="46"/>
    <n v="112"/>
    <n v="118"/>
    <n v="78"/>
    <x v="19"/>
  </r>
  <r>
    <s v="ZA"/>
    <s v="South Africa"/>
    <x v="5"/>
    <m/>
    <m/>
    <s v="ZA-LP"/>
    <m/>
    <s v="ChIJwTDNNhTJxh4RStzIZh49iWI"/>
    <d v="2022-07-24T00:00:00"/>
    <n v="54"/>
    <n v="44"/>
    <n v="84"/>
    <n v="87"/>
    <n v="77"/>
    <x v="18"/>
  </r>
  <r>
    <s v="ZA"/>
    <s v="South Africa"/>
    <x v="5"/>
    <m/>
    <m/>
    <s v="ZA-LP"/>
    <m/>
    <s v="ChIJwTDNNhTJxh4RStzIZh49iWI"/>
    <d v="2022-07-25T00:00:00"/>
    <n v="43"/>
    <n v="39"/>
    <n v="125"/>
    <n v="108"/>
    <n v="69"/>
    <x v="26"/>
  </r>
  <r>
    <s v="ZA"/>
    <s v="South Africa"/>
    <x v="5"/>
    <m/>
    <m/>
    <s v="ZA-LP"/>
    <m/>
    <s v="ChIJwTDNNhTJxh4RStzIZh49iWI"/>
    <d v="2022-07-26T00:00:00"/>
    <n v="51"/>
    <n v="41"/>
    <n v="153"/>
    <n v="127"/>
    <n v="69"/>
    <x v="3"/>
  </r>
  <r>
    <s v="ZA"/>
    <s v="South Africa"/>
    <x v="5"/>
    <m/>
    <m/>
    <s v="ZA-LP"/>
    <m/>
    <s v="ChIJwTDNNhTJxh4RStzIZh49iWI"/>
    <d v="2022-07-27T00:00:00"/>
    <n v="61"/>
    <n v="46"/>
    <n v="152"/>
    <n v="109"/>
    <n v="64"/>
    <x v="18"/>
  </r>
  <r>
    <s v="ZA"/>
    <s v="South Africa"/>
    <x v="5"/>
    <m/>
    <m/>
    <s v="ZA-LP"/>
    <m/>
    <s v="ChIJwTDNNhTJxh4RStzIZh49iWI"/>
    <d v="2022-07-28T00:00:00"/>
    <n v="67"/>
    <n v="57"/>
    <n v="147"/>
    <n v="108"/>
    <n v="63"/>
    <x v="2"/>
  </r>
  <r>
    <s v="ZA"/>
    <s v="South Africa"/>
    <x v="5"/>
    <m/>
    <m/>
    <s v="ZA-LP"/>
    <m/>
    <s v="ChIJwTDNNhTJxh4RStzIZh49iWI"/>
    <d v="2022-07-29T00:00:00"/>
    <n v="74"/>
    <n v="67"/>
    <n v="144"/>
    <n v="142"/>
    <n v="65"/>
    <x v="6"/>
  </r>
  <r>
    <s v="ZA"/>
    <s v="South Africa"/>
    <x v="5"/>
    <m/>
    <m/>
    <s v="ZA-LP"/>
    <m/>
    <s v="ChIJwTDNNhTJxh4RStzIZh49iWI"/>
    <d v="2022-07-30T00:00:00"/>
    <n v="81"/>
    <n v="70"/>
    <n v="129"/>
    <n v="147"/>
    <n v="84"/>
    <x v="7"/>
  </r>
  <r>
    <s v="ZA"/>
    <s v="South Africa"/>
    <x v="5"/>
    <m/>
    <m/>
    <s v="ZA-LP"/>
    <m/>
    <s v="ChIJwTDNNhTJxh4RStzIZh49iWI"/>
    <d v="2022-07-31T00:00:00"/>
    <n v="102"/>
    <n v="85"/>
    <n v="131"/>
    <n v="135"/>
    <n v="104"/>
    <x v="5"/>
  </r>
  <r>
    <s v="ZA"/>
    <s v="South Africa"/>
    <x v="5"/>
    <m/>
    <m/>
    <s v="ZA-LP"/>
    <m/>
    <s v="ChIJwTDNNhTJxh4RStzIZh49iWI"/>
    <d v="2022-08-01T00:00:00"/>
    <n v="58"/>
    <n v="54"/>
    <n v="157"/>
    <n v="128"/>
    <n v="72"/>
    <x v="3"/>
  </r>
  <r>
    <s v="ZA"/>
    <s v="South Africa"/>
    <x v="5"/>
    <m/>
    <m/>
    <s v="ZA-LP"/>
    <m/>
    <s v="ChIJwTDNNhTJxh4RStzIZh49iWI"/>
    <d v="2022-08-02T00:00:00"/>
    <n v="56"/>
    <n v="51"/>
    <n v="150"/>
    <n v="130"/>
    <n v="70"/>
    <x v="2"/>
  </r>
  <r>
    <s v="ZA"/>
    <s v="South Africa"/>
    <x v="5"/>
    <m/>
    <m/>
    <s v="ZA-LP"/>
    <m/>
    <s v="ChIJwTDNNhTJxh4RStzIZh49iWI"/>
    <d v="2022-08-03T00:00:00"/>
    <n v="64"/>
    <n v="56"/>
    <n v="154"/>
    <n v="124"/>
    <n v="65"/>
    <x v="18"/>
  </r>
  <r>
    <s v="ZA"/>
    <s v="South Africa"/>
    <x v="5"/>
    <m/>
    <m/>
    <s v="ZA-LP"/>
    <m/>
    <s v="ChIJwTDNNhTJxh4RStzIZh49iWI"/>
    <d v="2022-08-04T00:00:00"/>
    <n v="70"/>
    <n v="66"/>
    <n v="152"/>
    <n v="125"/>
    <n v="66"/>
    <x v="16"/>
  </r>
  <r>
    <s v="ZA"/>
    <s v="South Africa"/>
    <x v="5"/>
    <m/>
    <m/>
    <s v="ZA-LP"/>
    <m/>
    <s v="ChIJwTDNNhTJxh4RStzIZh49iWI"/>
    <d v="2022-08-05T00:00:00"/>
    <n v="68"/>
    <n v="66"/>
    <n v="159"/>
    <n v="164"/>
    <n v="64"/>
    <x v="6"/>
  </r>
  <r>
    <s v="ZA"/>
    <s v="South Africa"/>
    <x v="5"/>
    <m/>
    <m/>
    <s v="ZA-LP"/>
    <m/>
    <s v="ChIJwTDNNhTJxh4RStzIZh49iWI"/>
    <d v="2022-08-06T00:00:00"/>
    <n v="74"/>
    <n v="66"/>
    <n v="145"/>
    <n v="175"/>
    <n v="80"/>
    <x v="0"/>
  </r>
  <r>
    <s v="ZA"/>
    <s v="South Africa"/>
    <x v="5"/>
    <m/>
    <m/>
    <s v="ZA-LP"/>
    <m/>
    <s v="ChIJwTDNNhTJxh4RStzIZh49iWI"/>
    <d v="2022-08-07T00:00:00"/>
    <n v="88"/>
    <n v="71"/>
    <n v="158"/>
    <n v="128"/>
    <n v="92"/>
    <x v="19"/>
  </r>
  <r>
    <s v="ZA"/>
    <s v="South Africa"/>
    <x v="5"/>
    <m/>
    <m/>
    <s v="ZA-LP"/>
    <m/>
    <s v="ChIJwTDNNhTJxh4RStzIZh49iWI"/>
    <d v="2022-08-08T00:00:00"/>
    <n v="68"/>
    <n v="56"/>
    <n v="194"/>
    <n v="134"/>
    <n v="16"/>
    <x v="23"/>
  </r>
  <r>
    <s v="ZA"/>
    <s v="South Africa"/>
    <x v="5"/>
    <m/>
    <m/>
    <s v="ZA-LP"/>
    <m/>
    <s v="ChIJwTDNNhTJxh4RStzIZh49iWI"/>
    <d v="2022-08-09T00:00:00"/>
    <n v="39"/>
    <n v="19"/>
    <n v="174"/>
    <n v="76"/>
    <n v="-36"/>
    <x v="32"/>
  </r>
  <r>
    <s v="ZA"/>
    <s v="South Africa"/>
    <x v="5"/>
    <m/>
    <m/>
    <s v="ZA-LP"/>
    <m/>
    <s v="ChIJwTDNNhTJxh4RStzIZh49iWI"/>
    <d v="2022-08-10T00:00:00"/>
    <n v="55"/>
    <n v="46"/>
    <n v="151"/>
    <n v="114"/>
    <n v="67"/>
    <x v="2"/>
  </r>
  <r>
    <s v="ZA"/>
    <s v="South Africa"/>
    <x v="5"/>
    <m/>
    <m/>
    <s v="ZA-LP"/>
    <m/>
    <s v="ChIJwTDNNhTJxh4RStzIZh49iWI"/>
    <d v="2022-08-11T00:00:00"/>
    <n v="54"/>
    <n v="48"/>
    <n v="142"/>
    <n v="102"/>
    <n v="65"/>
    <x v="2"/>
  </r>
  <r>
    <s v="ZA"/>
    <s v="South Africa"/>
    <x v="5"/>
    <m/>
    <m/>
    <s v="ZA-LP"/>
    <m/>
    <s v="ChIJwTDNNhTJxh4RStzIZh49iWI"/>
    <d v="2022-08-12T00:00:00"/>
    <n v="47"/>
    <n v="43"/>
    <n v="134"/>
    <n v="115"/>
    <n v="71"/>
    <x v="3"/>
  </r>
  <r>
    <s v="ZA"/>
    <s v="South Africa"/>
    <x v="5"/>
    <m/>
    <m/>
    <s v="ZA-LP"/>
    <m/>
    <s v="ChIJwTDNNhTJxh4RStzIZh49iWI"/>
    <d v="2022-08-13T00:00:00"/>
    <n v="46"/>
    <n v="39"/>
    <n v="105"/>
    <n v="116"/>
    <n v="93"/>
    <x v="19"/>
  </r>
  <r>
    <s v="ZA"/>
    <s v="South Africa"/>
    <x v="5"/>
    <m/>
    <m/>
    <s v="ZA-LP"/>
    <m/>
    <s v="ChIJwTDNNhTJxh4RStzIZh49iWI"/>
    <d v="2022-08-14T00:00:00"/>
    <n v="59"/>
    <n v="49"/>
    <n v="113"/>
    <n v="100"/>
    <n v="101"/>
    <x v="18"/>
  </r>
  <r>
    <s v="ZA"/>
    <s v="South Africa"/>
    <x v="5"/>
    <m/>
    <m/>
    <s v="ZA-LP"/>
    <m/>
    <s v="ChIJwTDNNhTJxh4RStzIZh49iWI"/>
    <d v="2022-08-15T00:00:00"/>
    <n v="50"/>
    <n v="45"/>
    <n v="156"/>
    <n v="115"/>
    <n v="76"/>
    <x v="26"/>
  </r>
  <r>
    <s v="ZA"/>
    <s v="South Africa"/>
    <x v="5"/>
    <m/>
    <m/>
    <s v="ZA-LP"/>
    <m/>
    <s v="ChIJwTDNNhTJxh4RStzIZh49iWI"/>
    <d v="2022-08-16T00:00:00"/>
    <n v="47"/>
    <n v="39"/>
    <n v="149"/>
    <n v="111"/>
    <n v="70"/>
    <x v="26"/>
  </r>
  <r>
    <s v="ZA"/>
    <s v="South Africa"/>
    <x v="5"/>
    <m/>
    <m/>
    <s v="ZA-LP"/>
    <m/>
    <s v="ChIJwTDNNhTJxh4RStzIZh49iWI"/>
    <d v="2022-08-17T00:00:00"/>
    <n v="55"/>
    <n v="42"/>
    <n v="155"/>
    <n v="116"/>
    <n v="67"/>
    <x v="23"/>
  </r>
  <r>
    <s v="ZA"/>
    <s v="South Africa"/>
    <x v="5"/>
    <m/>
    <m/>
    <s v="ZA-LP"/>
    <m/>
    <s v="ChIJwTDNNhTJxh4RStzIZh49iWI"/>
    <d v="2022-08-18T00:00:00"/>
    <n v="53"/>
    <n v="46"/>
    <n v="147"/>
    <n v="110"/>
    <n v="67"/>
    <x v="23"/>
  </r>
  <r>
    <s v="ZA"/>
    <s v="South Africa"/>
    <x v="5"/>
    <m/>
    <m/>
    <s v="ZA-LP"/>
    <m/>
    <s v="ChIJwTDNNhTJxh4RStzIZh49iWI"/>
    <d v="2022-08-19T00:00:00"/>
    <n v="48"/>
    <n v="44"/>
    <n v="135"/>
    <n v="113"/>
    <n v="69"/>
    <x v="20"/>
  </r>
  <r>
    <s v="ZA"/>
    <s v="South Africa"/>
    <x v="5"/>
    <m/>
    <m/>
    <s v="ZA-LP"/>
    <m/>
    <s v="ChIJwTDNNhTJxh4RStzIZh49iWI"/>
    <d v="2022-08-20T00:00:00"/>
    <n v="50"/>
    <n v="44"/>
    <n v="110"/>
    <n v="114"/>
    <n v="95"/>
    <x v="18"/>
  </r>
  <r>
    <s v="ZA"/>
    <s v="South Africa"/>
    <x v="5"/>
    <m/>
    <m/>
    <s v="ZA-LP"/>
    <m/>
    <s v="ChIJwTDNNhTJxh4RStzIZh49iWI"/>
    <d v="2022-08-21T00:00:00"/>
    <n v="59"/>
    <n v="51"/>
    <n v="110"/>
    <n v="90"/>
    <n v="102"/>
    <x v="20"/>
  </r>
  <r>
    <s v="ZA"/>
    <s v="South Africa"/>
    <x v="5"/>
    <m/>
    <m/>
    <s v="ZA-LP"/>
    <m/>
    <s v="ChIJwTDNNhTJxh4RStzIZh49iWI"/>
    <d v="2022-08-22T00:00:00"/>
    <n v="46"/>
    <n v="40"/>
    <n v="150"/>
    <n v="113"/>
    <n v="78"/>
    <x v="23"/>
  </r>
  <r>
    <s v="ZA"/>
    <s v="South Africa"/>
    <x v="5"/>
    <m/>
    <m/>
    <s v="ZA-LP"/>
    <m/>
    <s v="ChIJwTDNNhTJxh4RStzIZh49iWI"/>
    <d v="2022-08-23T00:00:00"/>
    <n v="43"/>
    <n v="36"/>
    <n v="150"/>
    <n v="122"/>
    <n v="72"/>
    <x v="23"/>
  </r>
  <r>
    <s v="ZA"/>
    <s v="South Africa"/>
    <x v="5"/>
    <m/>
    <m/>
    <s v="ZA-LP"/>
    <m/>
    <s v="ChIJwTDNNhTJxh4RStzIZh49iWI"/>
    <d v="2022-08-24T00:00:00"/>
    <n v="49"/>
    <n v="37"/>
    <n v="147"/>
    <n v="95"/>
    <n v="51"/>
    <x v="17"/>
  </r>
  <r>
    <s v="ZA"/>
    <s v="South Africa"/>
    <x v="5"/>
    <m/>
    <m/>
    <s v="ZA-LP"/>
    <m/>
    <s v="ChIJwTDNNhTJxh4RStzIZh49iWI"/>
    <d v="2022-08-25T00:00:00"/>
    <n v="70"/>
    <n v="66"/>
    <n v="148"/>
    <n v="131"/>
    <n v="68"/>
    <x v="26"/>
  </r>
  <r>
    <s v="ZA"/>
    <s v="South Africa"/>
    <x v="5"/>
    <m/>
    <m/>
    <s v="ZA-LP"/>
    <m/>
    <s v="ChIJwTDNNhTJxh4RStzIZh49iWI"/>
    <d v="2022-08-26T00:00:00"/>
    <n v="69"/>
    <n v="67"/>
    <n v="143"/>
    <n v="140"/>
    <n v="68"/>
    <x v="2"/>
  </r>
  <r>
    <s v="ZA"/>
    <s v="South Africa"/>
    <x v="5"/>
    <m/>
    <m/>
    <s v="ZA-LP"/>
    <m/>
    <s v="ChIJwTDNNhTJxh4RStzIZh49iWI"/>
    <d v="2022-08-27T00:00:00"/>
    <n v="72"/>
    <n v="65"/>
    <n v="122"/>
    <n v="145"/>
    <n v="91"/>
    <x v="19"/>
  </r>
  <r>
    <s v="ZA"/>
    <s v="South Africa"/>
    <x v="5"/>
    <m/>
    <m/>
    <s v="ZA-LP"/>
    <m/>
    <s v="ChIJwTDNNhTJxh4RStzIZh49iWI"/>
    <d v="2022-08-28T00:00:00"/>
    <n v="87"/>
    <n v="80"/>
    <n v="128"/>
    <n v="126"/>
    <n v="110"/>
    <x v="2"/>
  </r>
  <r>
    <s v="ZA"/>
    <s v="South Africa"/>
    <x v="5"/>
    <m/>
    <m/>
    <s v="ZA-LP"/>
    <m/>
    <s v="ChIJwTDNNhTJxh4RStzIZh49iWI"/>
    <d v="2022-08-29T00:00:00"/>
    <n v="50"/>
    <n v="49"/>
    <n v="151"/>
    <n v="119"/>
    <n v="78"/>
    <x v="21"/>
  </r>
  <r>
    <s v="ZA"/>
    <s v="South Africa"/>
    <x v="5"/>
    <m/>
    <m/>
    <s v="ZA-LP"/>
    <m/>
    <s v="ChIJwTDNNhTJxh4RStzIZh49iWI"/>
    <d v="2022-08-30T00:00:00"/>
    <n v="46"/>
    <n v="41"/>
    <n v="146"/>
    <n v="124"/>
    <n v="71"/>
    <x v="26"/>
  </r>
  <r>
    <s v="ZA"/>
    <s v="South Africa"/>
    <x v="5"/>
    <m/>
    <m/>
    <s v="ZA-LP"/>
    <m/>
    <s v="ChIJwTDNNhTJxh4RStzIZh49iWI"/>
    <d v="2022-08-31T00:00:00"/>
    <n v="70"/>
    <n v="60"/>
    <n v="147"/>
    <n v="124"/>
    <n v="70"/>
    <x v="21"/>
  </r>
  <r>
    <s v="ZA"/>
    <s v="South Africa"/>
    <x v="5"/>
    <m/>
    <m/>
    <s v="ZA-LP"/>
    <m/>
    <s v="ChIJwTDNNhTJxh4RStzIZh49iWI"/>
    <d v="2022-09-01T00:00:00"/>
    <n v="81"/>
    <n v="78"/>
    <n v="144"/>
    <n v="125"/>
    <n v="67"/>
    <x v="19"/>
  </r>
  <r>
    <s v="ZA"/>
    <s v="South Africa"/>
    <x v="5"/>
    <m/>
    <m/>
    <s v="ZA-LP"/>
    <m/>
    <s v="ChIJwTDNNhTJxh4RStzIZh49iWI"/>
    <d v="2022-09-02T00:00:00"/>
    <n v="79"/>
    <n v="79"/>
    <n v="143"/>
    <n v="160"/>
    <n v="70"/>
    <x v="6"/>
  </r>
  <r>
    <s v="ZA"/>
    <s v="South Africa"/>
    <x v="5"/>
    <m/>
    <m/>
    <s v="ZA-LP"/>
    <m/>
    <s v="ChIJwTDNNhTJxh4RStzIZh49iWI"/>
    <d v="2022-09-03T00:00:00"/>
    <n v="81"/>
    <n v="72"/>
    <n v="127"/>
    <n v="164"/>
    <n v="89"/>
    <x v="0"/>
  </r>
  <r>
    <s v="ZA"/>
    <s v="South Africa"/>
    <x v="5"/>
    <m/>
    <m/>
    <s v="ZA-LP"/>
    <m/>
    <s v="ChIJwTDNNhTJxh4RStzIZh49iWI"/>
    <d v="2022-09-04T00:00:00"/>
    <n v="96"/>
    <n v="85"/>
    <n v="131"/>
    <n v="143"/>
    <n v="108"/>
    <x v="5"/>
  </r>
  <r>
    <s v="ZA"/>
    <s v="South Africa"/>
    <x v="5"/>
    <m/>
    <m/>
    <s v="ZA-LP"/>
    <m/>
    <s v="ChIJwTDNNhTJxh4RStzIZh49iWI"/>
    <d v="2022-09-05T00:00:00"/>
    <n v="54"/>
    <n v="52"/>
    <n v="156"/>
    <n v="133"/>
    <n v="77"/>
    <x v="3"/>
  </r>
  <r>
    <s v="ZA"/>
    <s v="South Africa"/>
    <x v="5"/>
    <m/>
    <m/>
    <s v="ZA-LP"/>
    <m/>
    <s v="ChIJwTDNNhTJxh4RStzIZh49iWI"/>
    <d v="2022-09-06T00:00:00"/>
    <n v="57"/>
    <n v="53"/>
    <n v="150"/>
    <n v="144"/>
    <n v="72"/>
    <x v="3"/>
  </r>
  <r>
    <s v="ZA"/>
    <s v="South Africa"/>
    <x v="5"/>
    <m/>
    <m/>
    <s v="ZA-LP"/>
    <m/>
    <s v="ChIJwTDNNhTJxh4RStzIZh49iWI"/>
    <d v="2022-09-07T00:00:00"/>
    <n v="61"/>
    <n v="53"/>
    <n v="153"/>
    <n v="127"/>
    <n v="68"/>
    <x v="18"/>
  </r>
  <r>
    <s v="ZA"/>
    <s v="South Africa"/>
    <x v="5"/>
    <m/>
    <m/>
    <s v="ZA-LP"/>
    <m/>
    <s v="ChIJwTDNNhTJxh4RStzIZh49iWI"/>
    <d v="2022-09-08T00:00:00"/>
    <n v="63"/>
    <n v="57"/>
    <n v="147"/>
    <n v="125"/>
    <n v="67"/>
    <x v="3"/>
  </r>
  <r>
    <s v="ZA"/>
    <s v="South Africa"/>
    <x v="5"/>
    <m/>
    <m/>
    <s v="ZA-LP"/>
    <m/>
    <s v="ChIJwTDNNhTJxh4RStzIZh49iWI"/>
    <d v="2022-09-09T00:00:00"/>
    <n v="57"/>
    <n v="54"/>
    <n v="145"/>
    <n v="131"/>
    <n v="69"/>
    <x v="5"/>
  </r>
  <r>
    <s v="ZA"/>
    <s v="South Africa"/>
    <x v="5"/>
    <m/>
    <m/>
    <s v="ZA-LP"/>
    <m/>
    <s v="ChIJwTDNNhTJxh4RStzIZh49iWI"/>
    <d v="2022-09-10T00:00:00"/>
    <n v="55"/>
    <n v="48"/>
    <n v="124"/>
    <n v="127"/>
    <n v="89"/>
    <x v="0"/>
  </r>
  <r>
    <s v="ZA"/>
    <s v="South Africa"/>
    <x v="5"/>
    <m/>
    <m/>
    <s v="ZA-LP"/>
    <m/>
    <s v="ChIJwTDNNhTJxh4RStzIZh49iWI"/>
    <d v="2022-09-11T00:00:00"/>
    <n v="68"/>
    <n v="59"/>
    <n v="130"/>
    <n v="115"/>
    <n v="107"/>
    <x v="5"/>
  </r>
  <r>
    <s v="ZA"/>
    <s v="South Africa"/>
    <x v="5"/>
    <m/>
    <m/>
    <s v="ZA-LP"/>
    <m/>
    <s v="ChIJwTDNNhTJxh4RStzIZh49iWI"/>
    <d v="2022-09-12T00:00:00"/>
    <n v="40"/>
    <n v="35"/>
    <n v="158"/>
    <n v="108"/>
    <n v="73"/>
    <x v="3"/>
  </r>
  <r>
    <s v="ZA"/>
    <s v="South Africa"/>
    <x v="5"/>
    <m/>
    <m/>
    <s v="ZA-LP"/>
    <m/>
    <s v="ChIJwTDNNhTJxh4RStzIZh49iWI"/>
    <d v="2022-09-13T00:00:00"/>
    <n v="39"/>
    <n v="31"/>
    <n v="152"/>
    <n v="116"/>
    <n v="67"/>
    <x v="2"/>
  </r>
  <r>
    <s v="ZA"/>
    <s v="South Africa"/>
    <x v="5"/>
    <m/>
    <m/>
    <s v="ZA-LP"/>
    <m/>
    <s v="ChIJwTDNNhTJxh4RStzIZh49iWI"/>
    <d v="2022-09-14T00:00:00"/>
    <n v="45"/>
    <n v="32"/>
    <n v="150"/>
    <n v="92"/>
    <n v="61"/>
    <x v="18"/>
  </r>
  <r>
    <s v="ZA"/>
    <s v="South Africa"/>
    <x v="5"/>
    <m/>
    <m/>
    <s v="ZA-LP"/>
    <m/>
    <s v="ChIJwTDNNhTJxh4RStzIZh49iWI"/>
    <d v="2022-09-15T00:00:00"/>
    <n v="62"/>
    <n v="53"/>
    <n v="149"/>
    <n v="106"/>
    <n v="62"/>
    <x v="5"/>
  </r>
  <r>
    <s v="ZA"/>
    <s v="South Africa"/>
    <x v="5"/>
    <m/>
    <m/>
    <s v="ZA-LP"/>
    <m/>
    <s v="ChIJwTDNNhTJxh4RStzIZh49iWI"/>
    <d v="2022-09-16T00:00:00"/>
    <n v="56"/>
    <n v="55"/>
    <n v="141"/>
    <n v="111"/>
    <n v="64"/>
    <x v="6"/>
  </r>
  <r>
    <s v="ZA"/>
    <s v="South Africa"/>
    <x v="5"/>
    <m/>
    <m/>
    <s v="ZA-LP"/>
    <m/>
    <s v="ChIJwTDNNhTJxh4RStzIZh49iWI"/>
    <d v="2022-09-17T00:00:00"/>
    <n v="52"/>
    <n v="47"/>
    <n v="114"/>
    <n v="101"/>
    <n v="82"/>
    <x v="0"/>
  </r>
  <r>
    <s v="ZA"/>
    <s v="South Africa"/>
    <x v="5"/>
    <m/>
    <m/>
    <s v="ZA-LP"/>
    <m/>
    <s v="ChIJwTDNNhTJxh4RStzIZh49iWI"/>
    <d v="2022-09-18T00:00:00"/>
    <n v="64"/>
    <n v="56"/>
    <n v="125"/>
    <n v="102"/>
    <n v="95"/>
    <x v="6"/>
  </r>
  <r>
    <s v="ZA"/>
    <s v="South Africa"/>
    <x v="5"/>
    <m/>
    <m/>
    <s v="ZA-LP"/>
    <m/>
    <s v="ChIJwTDNNhTJxh4RStzIZh49iWI"/>
    <d v="2022-09-19T00:00:00"/>
    <n v="34"/>
    <n v="29"/>
    <n v="157"/>
    <n v="99"/>
    <n v="65"/>
    <x v="5"/>
  </r>
  <r>
    <s v="ZA"/>
    <s v="South Africa"/>
    <x v="5"/>
    <m/>
    <m/>
    <s v="ZA-LP"/>
    <m/>
    <s v="ChIJwTDNNhTJxh4RStzIZh49iWI"/>
    <d v="2022-09-20T00:00:00"/>
    <n v="36"/>
    <n v="26"/>
    <n v="149"/>
    <n v="104"/>
    <n v="61"/>
    <x v="19"/>
  </r>
  <r>
    <s v="ZA"/>
    <s v="South Africa"/>
    <x v="5"/>
    <m/>
    <m/>
    <s v="ZA-LP"/>
    <m/>
    <s v="ChIJwTDNNhTJxh4RStzIZh49iWI"/>
    <d v="2022-09-21T00:00:00"/>
    <n v="43"/>
    <n v="30"/>
    <n v="146"/>
    <n v="93"/>
    <n v="54"/>
    <x v="2"/>
  </r>
  <r>
    <s v="ZA"/>
    <s v="South Africa"/>
    <x v="5"/>
    <m/>
    <m/>
    <s v="ZA-LP"/>
    <m/>
    <s v="ChIJwTDNNhTJxh4RStzIZh49iWI"/>
    <d v="2022-09-22T00:00:00"/>
    <n v="61"/>
    <n v="50"/>
    <n v="151"/>
    <n v="107"/>
    <n v="56"/>
    <x v="5"/>
  </r>
  <r>
    <s v="ZA"/>
    <s v="South Africa"/>
    <x v="5"/>
    <m/>
    <m/>
    <s v="ZA-LP"/>
    <m/>
    <s v="ChIJwTDNNhTJxh4RStzIZh49iWI"/>
    <d v="2022-09-23T00:00:00"/>
    <n v="68"/>
    <n v="59"/>
    <n v="149"/>
    <n v="130"/>
    <n v="57"/>
    <x v="9"/>
  </r>
  <r>
    <s v="ZA"/>
    <s v="South Africa"/>
    <x v="5"/>
    <m/>
    <m/>
    <s v="ZA-LP"/>
    <m/>
    <s v="ChIJwTDNNhTJxh4RStzIZh49iWI"/>
    <d v="2022-09-24T00:00:00"/>
    <n v="65"/>
    <n v="52"/>
    <n v="138"/>
    <n v="116"/>
    <n v="50"/>
    <x v="9"/>
  </r>
  <r>
    <s v="ZA"/>
    <s v="South Africa"/>
    <x v="5"/>
    <m/>
    <m/>
    <s v="ZA-LP"/>
    <m/>
    <s v="ChIJwTDNNhTJxh4RStzIZh49iWI"/>
    <d v="2022-09-25T00:00:00"/>
    <n v="87"/>
    <n v="70"/>
    <n v="135"/>
    <n v="124"/>
    <n v="95"/>
    <x v="7"/>
  </r>
  <r>
    <s v="ZA"/>
    <s v="South Africa"/>
    <x v="5"/>
    <m/>
    <m/>
    <s v="ZA-LP"/>
    <m/>
    <s v="ChIJwTDNNhTJxh4RStzIZh49iWI"/>
    <d v="2022-09-26T00:00:00"/>
    <n v="55"/>
    <n v="46"/>
    <n v="161"/>
    <n v="121"/>
    <n v="67"/>
    <x v="16"/>
  </r>
  <r>
    <s v="ZA"/>
    <s v="South Africa"/>
    <x v="5"/>
    <m/>
    <m/>
    <s v="ZA-LP"/>
    <m/>
    <s v="ChIJwTDNNhTJxh4RStzIZh49iWI"/>
    <d v="2022-09-27T00:00:00"/>
    <n v="56"/>
    <n v="46"/>
    <n v="159"/>
    <n v="122"/>
    <n v="63"/>
    <x v="16"/>
  </r>
  <r>
    <s v="ZA"/>
    <s v="South Africa"/>
    <x v="5"/>
    <m/>
    <m/>
    <s v="ZA-LP"/>
    <m/>
    <s v="ChIJwTDNNhTJxh4RStzIZh49iWI"/>
    <d v="2022-09-28T00:00:00"/>
    <n v="67"/>
    <n v="52"/>
    <n v="158"/>
    <n v="110"/>
    <n v="58"/>
    <x v="19"/>
  </r>
  <r>
    <s v="ZA"/>
    <s v="South Africa"/>
    <x v="5"/>
    <m/>
    <m/>
    <s v="ZA-LP"/>
    <m/>
    <s v="ChIJwTDNNhTJxh4RStzIZh49iWI"/>
    <d v="2022-09-29T00:00:00"/>
    <n v="73"/>
    <n v="62"/>
    <n v="155"/>
    <n v="117"/>
    <n v="56"/>
    <x v="5"/>
  </r>
  <r>
    <s v="ZA"/>
    <s v="South Africa"/>
    <x v="5"/>
    <m/>
    <m/>
    <s v="ZA-LP"/>
    <m/>
    <s v="ChIJwTDNNhTJxh4RStzIZh49iWI"/>
    <d v="2022-09-30T00:00:00"/>
    <n v="84"/>
    <n v="79"/>
    <n v="158"/>
    <n v="154"/>
    <n v="53"/>
    <x v="9"/>
  </r>
  <r>
    <s v="ZA"/>
    <s v="South Africa"/>
    <x v="5"/>
    <m/>
    <m/>
    <s v="ZA-LP"/>
    <m/>
    <s v="ChIJwTDNNhTJxh4RStzIZh49iWI"/>
    <d v="2022-10-01T00:00:00"/>
    <n v="90"/>
    <n v="78"/>
    <n v="154"/>
    <n v="184"/>
    <n v="74"/>
    <x v="1"/>
  </r>
  <r>
    <s v="ZA"/>
    <s v="South Africa"/>
    <x v="5"/>
    <m/>
    <m/>
    <s v="ZA-LP"/>
    <m/>
    <s v="ChIJwTDNNhTJxh4RStzIZh49iWI"/>
    <d v="2022-10-02T00:00:00"/>
    <n v="108"/>
    <n v="88"/>
    <n v="162"/>
    <n v="144"/>
    <n v="98"/>
    <x v="9"/>
  </r>
  <r>
    <s v="ZA"/>
    <s v="South Africa"/>
    <x v="5"/>
    <m/>
    <m/>
    <s v="ZA-LP"/>
    <m/>
    <s v="ChIJwTDNNhTJxh4RStzIZh49iWI"/>
    <d v="2022-10-03T00:00:00"/>
    <n v="68"/>
    <n v="60"/>
    <n v="181"/>
    <n v="116"/>
    <n v="39"/>
    <x v="19"/>
  </r>
  <r>
    <s v="ZA"/>
    <s v="South Africa"/>
    <x v="5"/>
    <m/>
    <m/>
    <s v="ZA-LP"/>
    <m/>
    <s v="ChIJwTDNNhTJxh4RStzIZh49iWI"/>
    <d v="2022-10-04T00:00:00"/>
    <n v="70"/>
    <n v="57"/>
    <n v="177"/>
    <n v="144"/>
    <n v="40"/>
    <x v="19"/>
  </r>
  <r>
    <s v="ZA"/>
    <s v="South Africa"/>
    <x v="5"/>
    <m/>
    <m/>
    <s v="ZA-LP"/>
    <m/>
    <s v="ChIJwTDNNhTJxh4RStzIZh49iWI"/>
    <d v="2022-10-05T00:00:00"/>
    <n v="79"/>
    <n v="63"/>
    <n v="177"/>
    <n v="132"/>
    <n v="37"/>
    <x v="3"/>
  </r>
  <r>
    <s v="ZA"/>
    <s v="South Africa"/>
    <x v="5"/>
    <m/>
    <m/>
    <s v="ZA-LP"/>
    <m/>
    <s v="ChIJwTDNNhTJxh4RStzIZh49iWI"/>
    <d v="2022-10-06T00:00:00"/>
    <n v="77"/>
    <n v="67"/>
    <n v="170"/>
    <n v="117"/>
    <n v="37"/>
    <x v="3"/>
  </r>
  <r>
    <s v="ZA"/>
    <s v="South Africa"/>
    <x v="5"/>
    <m/>
    <m/>
    <s v="ZA-LP"/>
    <m/>
    <s v="ChIJwTDNNhTJxh4RStzIZh49iWI"/>
    <d v="2022-10-07T00:00:00"/>
    <n v="67"/>
    <n v="61"/>
    <n v="161"/>
    <n v="124"/>
    <n v="36"/>
    <x v="19"/>
  </r>
  <r>
    <s v="ZA"/>
    <s v="South Africa"/>
    <x v="5"/>
    <m/>
    <m/>
    <s v="ZA-LP"/>
    <m/>
    <s v="ChIJwTDNNhTJxh4RStzIZh49iWI"/>
    <d v="2022-10-08T00:00:00"/>
    <n v="68"/>
    <n v="55"/>
    <n v="138"/>
    <n v="118"/>
    <n v="79"/>
    <x v="0"/>
  </r>
  <r>
    <s v="ZA"/>
    <s v="South Africa"/>
    <x v="5"/>
    <m/>
    <m/>
    <s v="ZA-LP"/>
    <m/>
    <s v="ChIJwTDNNhTJxh4RStzIZh49iWI"/>
    <d v="2022-10-09T00:00:00"/>
    <n v="86"/>
    <n v="66"/>
    <n v="135"/>
    <n v="120"/>
    <n v="97"/>
    <x v="5"/>
  </r>
  <r>
    <s v="ZA"/>
    <s v="South Africa"/>
    <x v="5"/>
    <m/>
    <m/>
    <s v="ZA-LP"/>
    <m/>
    <s v="ChIJwTDNNhTJxh4RStzIZh49iWI"/>
    <d v="2022-10-10T00:00:00"/>
    <n v="62"/>
    <n v="53"/>
    <n v="154"/>
    <n v="128"/>
    <n v="43"/>
    <x v="18"/>
  </r>
  <r>
    <s v="ZA"/>
    <s v="South Africa"/>
    <x v="5"/>
    <m/>
    <m/>
    <s v="ZA-LP"/>
    <m/>
    <s v="ChIJwTDNNhTJxh4RStzIZh49iWI"/>
    <d v="2022-10-11T00:00:00"/>
    <n v="49"/>
    <n v="39"/>
    <n v="151"/>
    <n v="114"/>
    <n v="67"/>
    <x v="3"/>
  </r>
  <r>
    <s v="ZA"/>
    <s v="South Africa"/>
    <x v="5"/>
    <m/>
    <m/>
    <s v="ZA-LP"/>
    <m/>
    <s v="ChIJwTDNNhTJxh4RStzIZh49iWI"/>
    <d v="2022-10-12T00:00:00"/>
    <n v="54"/>
    <n v="40"/>
    <n v="150"/>
    <n v="101"/>
    <n v="63"/>
    <x v="18"/>
  </r>
  <r>
    <s v="ZA"/>
    <s v="South Africa"/>
    <x v="5"/>
    <m/>
    <m/>
    <s v="ZA-LP"/>
    <m/>
    <s v="ChIJwTDNNhTJxh4RStzIZh49iWI"/>
    <d v="2022-10-13T00:00:00"/>
    <n v="55"/>
    <n v="43"/>
    <n v="142"/>
    <n v="92"/>
    <n v="62"/>
    <x v="2"/>
  </r>
  <r>
    <s v="ZA"/>
    <s v="South Africa"/>
    <x v="5"/>
    <m/>
    <m/>
    <s v="ZA-LP"/>
    <m/>
    <s v="ChIJwTDNNhTJxh4RStzIZh49iWI"/>
    <d v="2022-10-14T00:00:00"/>
    <n v="60"/>
    <n v="53"/>
    <n v="137"/>
    <n v="110"/>
    <n v="64"/>
    <x v="16"/>
  </r>
  <r>
    <s v="ZA"/>
    <s v="South Africa"/>
    <x v="5"/>
    <m/>
    <m/>
    <s v="ZA-LP"/>
    <m/>
    <s v="ChIJwTDNNhTJxh4RStzIZh49iWI"/>
    <d v="2022-10-15T00:00:00"/>
    <n v="60"/>
    <n v="51"/>
    <n v="113"/>
    <n v="108"/>
    <n v="89"/>
    <x v="5"/>
  </r>
  <r>
    <s v="ZA"/>
    <s v="South Africa"/>
    <x v="6"/>
    <m/>
    <m/>
    <s v="ZA-MP"/>
    <m/>
    <s v="ChIJPSAvTvpg6h4RhGvk9A3foGQ"/>
    <d v="2022-01-01T00:00:00"/>
    <n v="-23"/>
    <n v="-8"/>
    <n v="72"/>
    <n v="20"/>
    <n v="-41"/>
    <x v="7"/>
  </r>
  <r>
    <s v="ZA"/>
    <s v="South Africa"/>
    <x v="6"/>
    <m/>
    <m/>
    <s v="ZA-MP"/>
    <m/>
    <s v="ChIJPSAvTvpg6h4RhGvk9A3foGQ"/>
    <d v="2022-01-02T00:00:00"/>
    <n v="13"/>
    <n v="37"/>
    <n v="67"/>
    <n v="57"/>
    <n v="-1"/>
    <x v="4"/>
  </r>
  <r>
    <s v="ZA"/>
    <s v="South Africa"/>
    <x v="6"/>
    <m/>
    <m/>
    <s v="ZA-MP"/>
    <m/>
    <s v="ChIJPSAvTvpg6h4RhGvk9A3foGQ"/>
    <d v="2022-01-03T00:00:00"/>
    <n v="24"/>
    <n v="49"/>
    <n v="70"/>
    <n v="50"/>
    <n v="-25"/>
    <x v="6"/>
  </r>
  <r>
    <s v="ZA"/>
    <s v="South Africa"/>
    <x v="6"/>
    <m/>
    <m/>
    <s v="ZA-MP"/>
    <m/>
    <s v="ChIJPSAvTvpg6h4RhGvk9A3foGQ"/>
    <d v="2022-01-04T00:00:00"/>
    <n v="16"/>
    <n v="50"/>
    <n v="54"/>
    <n v="45"/>
    <n v="-19"/>
    <x v="5"/>
  </r>
  <r>
    <s v="ZA"/>
    <s v="South Africa"/>
    <x v="6"/>
    <m/>
    <m/>
    <s v="ZA-MP"/>
    <m/>
    <s v="ChIJPSAvTvpg6h4RhGvk9A3foGQ"/>
    <d v="2022-01-05T00:00:00"/>
    <n v="18"/>
    <n v="50"/>
    <n v="55"/>
    <n v="44"/>
    <n v="-15"/>
    <x v="5"/>
  </r>
  <r>
    <s v="ZA"/>
    <s v="South Africa"/>
    <x v="6"/>
    <m/>
    <m/>
    <s v="ZA-MP"/>
    <m/>
    <s v="ChIJPSAvTvpg6h4RhGvk9A3foGQ"/>
    <d v="2022-01-06T00:00:00"/>
    <n v="23"/>
    <n v="52"/>
    <n v="51"/>
    <n v="42"/>
    <n v="-15"/>
    <x v="5"/>
  </r>
  <r>
    <s v="ZA"/>
    <s v="South Africa"/>
    <x v="6"/>
    <m/>
    <m/>
    <s v="ZA-MP"/>
    <m/>
    <s v="ChIJPSAvTvpg6h4RhGvk9A3foGQ"/>
    <d v="2022-01-07T00:00:00"/>
    <n v="14"/>
    <n v="49"/>
    <n v="45"/>
    <n v="44"/>
    <n v="-11"/>
    <x v="0"/>
  </r>
  <r>
    <s v="ZA"/>
    <s v="South Africa"/>
    <x v="6"/>
    <m/>
    <m/>
    <s v="ZA-MP"/>
    <m/>
    <s v="ChIJPSAvTvpg6h4RhGvk9A3foGQ"/>
    <d v="2022-01-08T00:00:00"/>
    <n v="13"/>
    <n v="49"/>
    <n v="31"/>
    <n v="75"/>
    <n v="23"/>
    <x v="4"/>
  </r>
  <r>
    <s v="ZA"/>
    <s v="South Africa"/>
    <x v="6"/>
    <m/>
    <m/>
    <s v="ZA-MP"/>
    <m/>
    <s v="ChIJPSAvTvpg6h4RhGvk9A3foGQ"/>
    <d v="2022-01-09T00:00:00"/>
    <n v="13"/>
    <n v="49"/>
    <n v="35"/>
    <n v="74"/>
    <n v="23"/>
    <x v="8"/>
  </r>
  <r>
    <s v="ZA"/>
    <s v="South Africa"/>
    <x v="6"/>
    <m/>
    <m/>
    <s v="ZA-MP"/>
    <m/>
    <s v="ChIJPSAvTvpg6h4RhGvk9A3foGQ"/>
    <d v="2022-01-10T00:00:00"/>
    <n v="22"/>
    <n v="52"/>
    <n v="35"/>
    <n v="70"/>
    <n v="7"/>
    <x v="8"/>
  </r>
  <r>
    <s v="ZA"/>
    <s v="South Africa"/>
    <x v="6"/>
    <m/>
    <m/>
    <s v="ZA-MP"/>
    <m/>
    <s v="ChIJPSAvTvpg6h4RhGvk9A3foGQ"/>
    <d v="2022-01-11T00:00:00"/>
    <n v="17"/>
    <n v="57"/>
    <n v="26"/>
    <n v="50"/>
    <n v="7"/>
    <x v="9"/>
  </r>
  <r>
    <s v="ZA"/>
    <s v="South Africa"/>
    <x v="6"/>
    <m/>
    <m/>
    <s v="ZA-MP"/>
    <m/>
    <s v="ChIJPSAvTvpg6h4RhGvk9A3foGQ"/>
    <d v="2022-01-12T00:00:00"/>
    <n v="8"/>
    <n v="43"/>
    <n v="30"/>
    <n v="42"/>
    <n v="9"/>
    <x v="9"/>
  </r>
  <r>
    <s v="ZA"/>
    <s v="South Africa"/>
    <x v="6"/>
    <m/>
    <m/>
    <s v="ZA-MP"/>
    <m/>
    <s v="ChIJPSAvTvpg6h4RhGvk9A3foGQ"/>
    <d v="2022-01-13T00:00:00"/>
    <n v="9"/>
    <n v="39"/>
    <n v="31"/>
    <n v="47"/>
    <n v="10"/>
    <x v="9"/>
  </r>
  <r>
    <s v="ZA"/>
    <s v="South Africa"/>
    <x v="6"/>
    <m/>
    <m/>
    <s v="ZA-MP"/>
    <m/>
    <s v="ChIJPSAvTvpg6h4RhGvk9A3foGQ"/>
    <d v="2022-01-14T00:00:00"/>
    <n v="10"/>
    <n v="45"/>
    <n v="31"/>
    <n v="50"/>
    <n v="14"/>
    <x v="4"/>
  </r>
  <r>
    <s v="ZA"/>
    <s v="South Africa"/>
    <x v="6"/>
    <m/>
    <m/>
    <s v="ZA-MP"/>
    <m/>
    <s v="ChIJPSAvTvpg6h4RhGvk9A3foGQ"/>
    <d v="2022-01-15T00:00:00"/>
    <n v="9"/>
    <n v="49"/>
    <n v="25"/>
    <n v="72"/>
    <n v="30"/>
    <x v="4"/>
  </r>
  <r>
    <s v="ZA"/>
    <s v="South Africa"/>
    <x v="6"/>
    <m/>
    <m/>
    <s v="ZA-MP"/>
    <m/>
    <s v="ChIJPSAvTvpg6h4RhGvk9A3foGQ"/>
    <d v="2022-01-16T00:00:00"/>
    <n v="4"/>
    <n v="42"/>
    <n v="34"/>
    <n v="57"/>
    <n v="26"/>
    <x v="9"/>
  </r>
  <r>
    <s v="ZA"/>
    <s v="South Africa"/>
    <x v="6"/>
    <m/>
    <m/>
    <s v="ZA-MP"/>
    <m/>
    <s v="ChIJPSAvTvpg6h4RhGvk9A3foGQ"/>
    <d v="2022-01-17T00:00:00"/>
    <n v="6"/>
    <n v="34"/>
    <n v="38"/>
    <n v="58"/>
    <n v="17"/>
    <x v="8"/>
  </r>
  <r>
    <s v="ZA"/>
    <s v="South Africa"/>
    <x v="6"/>
    <m/>
    <m/>
    <s v="ZA-MP"/>
    <m/>
    <s v="ChIJPSAvTvpg6h4RhGvk9A3foGQ"/>
    <d v="2022-01-18T00:00:00"/>
    <n v="3"/>
    <n v="34"/>
    <n v="39"/>
    <n v="60"/>
    <n v="17"/>
    <x v="4"/>
  </r>
  <r>
    <s v="ZA"/>
    <s v="South Africa"/>
    <x v="6"/>
    <m/>
    <m/>
    <s v="ZA-MP"/>
    <m/>
    <s v="ChIJPSAvTvpg6h4RhGvk9A3foGQ"/>
    <d v="2022-01-19T00:00:00"/>
    <n v="7"/>
    <n v="39"/>
    <n v="40"/>
    <n v="56"/>
    <n v="17"/>
    <x v="8"/>
  </r>
  <r>
    <s v="ZA"/>
    <s v="South Africa"/>
    <x v="6"/>
    <m/>
    <m/>
    <s v="ZA-MP"/>
    <m/>
    <s v="ChIJPSAvTvpg6h4RhGvk9A3foGQ"/>
    <d v="2022-01-20T00:00:00"/>
    <n v="12"/>
    <n v="40"/>
    <n v="39"/>
    <n v="51"/>
    <n v="15"/>
    <x v="8"/>
  </r>
  <r>
    <s v="ZA"/>
    <s v="South Africa"/>
    <x v="6"/>
    <m/>
    <m/>
    <s v="ZA-MP"/>
    <m/>
    <s v="ChIJPSAvTvpg6h4RhGvk9A3foGQ"/>
    <d v="2022-01-21T00:00:00"/>
    <n v="17"/>
    <n v="54"/>
    <n v="37"/>
    <n v="66"/>
    <n v="19"/>
    <x v="11"/>
  </r>
  <r>
    <s v="ZA"/>
    <s v="South Africa"/>
    <x v="6"/>
    <m/>
    <m/>
    <s v="ZA-MP"/>
    <m/>
    <s v="ChIJPSAvTvpg6h4RhGvk9A3foGQ"/>
    <d v="2022-01-22T00:00:00"/>
    <n v="9"/>
    <n v="49"/>
    <n v="24"/>
    <n v="77"/>
    <n v="34"/>
    <x v="8"/>
  </r>
  <r>
    <s v="ZA"/>
    <s v="South Africa"/>
    <x v="6"/>
    <m/>
    <m/>
    <s v="ZA-MP"/>
    <m/>
    <s v="ChIJPSAvTvpg6h4RhGvk9A3foGQ"/>
    <d v="2022-01-23T00:00:00"/>
    <n v="6"/>
    <n v="46"/>
    <n v="36"/>
    <n v="59"/>
    <n v="33"/>
    <x v="9"/>
  </r>
  <r>
    <s v="ZA"/>
    <s v="South Africa"/>
    <x v="6"/>
    <m/>
    <m/>
    <s v="ZA-MP"/>
    <m/>
    <s v="ChIJPSAvTvpg6h4RhGvk9A3foGQ"/>
    <d v="2022-01-24T00:00:00"/>
    <n v="10"/>
    <n v="37"/>
    <n v="39"/>
    <n v="73"/>
    <n v="21"/>
    <x v="4"/>
  </r>
  <r>
    <s v="ZA"/>
    <s v="South Africa"/>
    <x v="6"/>
    <m/>
    <m/>
    <s v="ZA-MP"/>
    <m/>
    <s v="ChIJPSAvTvpg6h4RhGvk9A3foGQ"/>
    <d v="2022-01-25T00:00:00"/>
    <n v="19"/>
    <n v="57"/>
    <n v="35"/>
    <n v="65"/>
    <n v="20"/>
    <x v="11"/>
  </r>
  <r>
    <s v="ZA"/>
    <s v="South Africa"/>
    <x v="6"/>
    <m/>
    <m/>
    <s v="ZA-MP"/>
    <m/>
    <s v="ChIJPSAvTvpg6h4RhGvk9A3foGQ"/>
    <d v="2022-01-26T00:00:00"/>
    <n v="22"/>
    <n v="59"/>
    <n v="36"/>
    <n v="71"/>
    <n v="19"/>
    <x v="4"/>
  </r>
  <r>
    <s v="ZA"/>
    <s v="South Africa"/>
    <x v="6"/>
    <m/>
    <m/>
    <s v="ZA-MP"/>
    <m/>
    <s v="ChIJPSAvTvpg6h4RhGvk9A3foGQ"/>
    <d v="2022-01-27T00:00:00"/>
    <n v="26"/>
    <n v="60"/>
    <n v="36"/>
    <n v="73"/>
    <n v="19"/>
    <x v="4"/>
  </r>
  <r>
    <s v="ZA"/>
    <s v="South Africa"/>
    <x v="6"/>
    <m/>
    <m/>
    <s v="ZA-MP"/>
    <m/>
    <s v="ChIJPSAvTvpg6h4RhGvk9A3foGQ"/>
    <d v="2022-01-28T00:00:00"/>
    <n v="27"/>
    <n v="65"/>
    <n v="37"/>
    <n v="87"/>
    <n v="19"/>
    <x v="10"/>
  </r>
  <r>
    <s v="ZA"/>
    <s v="South Africa"/>
    <x v="6"/>
    <m/>
    <m/>
    <s v="ZA-MP"/>
    <m/>
    <s v="ChIJPSAvTvpg6h4RhGvk9A3foGQ"/>
    <d v="2022-01-29T00:00:00"/>
    <n v="26"/>
    <n v="68"/>
    <n v="29"/>
    <n v="100"/>
    <n v="33"/>
    <x v="11"/>
  </r>
  <r>
    <s v="ZA"/>
    <s v="South Africa"/>
    <x v="6"/>
    <m/>
    <m/>
    <s v="ZA-MP"/>
    <m/>
    <s v="ChIJPSAvTvpg6h4RhGvk9A3foGQ"/>
    <d v="2022-01-30T00:00:00"/>
    <n v="22"/>
    <n v="63"/>
    <n v="39"/>
    <n v="77"/>
    <n v="36"/>
    <x v="1"/>
  </r>
  <r>
    <s v="ZA"/>
    <s v="South Africa"/>
    <x v="6"/>
    <m/>
    <m/>
    <s v="ZA-MP"/>
    <m/>
    <s v="ChIJPSAvTvpg6h4RhGvk9A3foGQ"/>
    <d v="2022-01-31T00:00:00"/>
    <n v="28"/>
    <n v="62"/>
    <n v="44"/>
    <n v="89"/>
    <n v="23"/>
    <x v="11"/>
  </r>
  <r>
    <s v="ZA"/>
    <s v="South Africa"/>
    <x v="6"/>
    <m/>
    <m/>
    <s v="ZA-MP"/>
    <m/>
    <s v="ChIJPSAvTvpg6h4RhGvk9A3foGQ"/>
    <d v="2022-02-01T00:00:00"/>
    <n v="24"/>
    <n v="65"/>
    <n v="38"/>
    <n v="86"/>
    <n v="23"/>
    <x v="11"/>
  </r>
  <r>
    <s v="ZA"/>
    <s v="South Africa"/>
    <x v="6"/>
    <m/>
    <m/>
    <s v="ZA-MP"/>
    <m/>
    <s v="ChIJPSAvTvpg6h4RhGvk9A3foGQ"/>
    <d v="2022-02-02T00:00:00"/>
    <n v="25"/>
    <n v="64"/>
    <n v="41"/>
    <n v="81"/>
    <n v="22"/>
    <x v="1"/>
  </r>
  <r>
    <s v="ZA"/>
    <s v="South Africa"/>
    <x v="6"/>
    <m/>
    <m/>
    <s v="ZA-MP"/>
    <m/>
    <s v="ChIJPSAvTvpg6h4RhGvk9A3foGQ"/>
    <d v="2022-02-03T00:00:00"/>
    <n v="28"/>
    <n v="64"/>
    <n v="43"/>
    <n v="79"/>
    <n v="21"/>
    <x v="11"/>
  </r>
  <r>
    <s v="ZA"/>
    <s v="South Africa"/>
    <x v="6"/>
    <m/>
    <m/>
    <s v="ZA-MP"/>
    <m/>
    <s v="ChIJPSAvTvpg6h4RhGvk9A3foGQ"/>
    <d v="2022-02-04T00:00:00"/>
    <n v="21"/>
    <n v="60"/>
    <n v="39"/>
    <n v="80"/>
    <n v="20"/>
    <x v="22"/>
  </r>
  <r>
    <s v="ZA"/>
    <s v="South Africa"/>
    <x v="6"/>
    <m/>
    <m/>
    <s v="ZA-MP"/>
    <m/>
    <s v="ChIJPSAvTvpg6h4RhGvk9A3foGQ"/>
    <d v="2022-02-05T00:00:00"/>
    <n v="21"/>
    <n v="63"/>
    <n v="35"/>
    <n v="94"/>
    <n v="37"/>
    <x v="10"/>
  </r>
  <r>
    <s v="ZA"/>
    <s v="South Africa"/>
    <x v="6"/>
    <m/>
    <m/>
    <s v="ZA-MP"/>
    <m/>
    <s v="ChIJPSAvTvpg6h4RhGvk9A3foGQ"/>
    <d v="2022-02-06T00:00:00"/>
    <n v="17"/>
    <n v="55"/>
    <n v="40"/>
    <n v="78"/>
    <n v="36"/>
    <x v="1"/>
  </r>
  <r>
    <s v="ZA"/>
    <s v="South Africa"/>
    <x v="6"/>
    <m/>
    <m/>
    <s v="ZA-MP"/>
    <m/>
    <s v="ChIJPSAvTvpg6h4RhGvk9A3foGQ"/>
    <d v="2022-02-07T00:00:00"/>
    <n v="21"/>
    <n v="56"/>
    <n v="40"/>
    <n v="84"/>
    <n v="25"/>
    <x v="11"/>
  </r>
  <r>
    <s v="ZA"/>
    <s v="South Africa"/>
    <x v="6"/>
    <m/>
    <m/>
    <s v="ZA-MP"/>
    <m/>
    <s v="ChIJPSAvTvpg6h4RhGvk9A3foGQ"/>
    <d v="2022-02-08T00:00:00"/>
    <n v="14"/>
    <n v="50"/>
    <n v="35"/>
    <n v="66"/>
    <n v="23"/>
    <x v="1"/>
  </r>
  <r>
    <s v="ZA"/>
    <s v="South Africa"/>
    <x v="6"/>
    <m/>
    <m/>
    <s v="ZA-MP"/>
    <m/>
    <s v="ChIJPSAvTvpg6h4RhGvk9A3foGQ"/>
    <d v="2022-02-09T00:00:00"/>
    <n v="14"/>
    <n v="47"/>
    <n v="35"/>
    <n v="66"/>
    <n v="22"/>
    <x v="4"/>
  </r>
  <r>
    <s v="ZA"/>
    <s v="South Africa"/>
    <x v="6"/>
    <m/>
    <m/>
    <s v="ZA-MP"/>
    <m/>
    <s v="ChIJPSAvTvpg6h4RhGvk9A3foGQ"/>
    <d v="2022-02-10T00:00:00"/>
    <n v="18"/>
    <n v="49"/>
    <n v="35"/>
    <n v="71"/>
    <n v="21"/>
    <x v="4"/>
  </r>
  <r>
    <s v="ZA"/>
    <s v="South Africa"/>
    <x v="6"/>
    <m/>
    <m/>
    <s v="ZA-MP"/>
    <m/>
    <s v="ChIJPSAvTvpg6h4RhGvk9A3foGQ"/>
    <d v="2022-02-11T00:00:00"/>
    <n v="16"/>
    <n v="52"/>
    <n v="34"/>
    <n v="67"/>
    <n v="22"/>
    <x v="10"/>
  </r>
  <r>
    <s v="ZA"/>
    <s v="South Africa"/>
    <x v="6"/>
    <m/>
    <m/>
    <s v="ZA-MP"/>
    <m/>
    <s v="ChIJPSAvTvpg6h4RhGvk9A3foGQ"/>
    <d v="2022-02-12T00:00:00"/>
    <n v="15"/>
    <n v="53"/>
    <n v="27"/>
    <n v="79"/>
    <n v="38"/>
    <x v="11"/>
  </r>
  <r>
    <s v="ZA"/>
    <s v="South Africa"/>
    <x v="6"/>
    <m/>
    <m/>
    <s v="ZA-MP"/>
    <m/>
    <s v="ChIJPSAvTvpg6h4RhGvk9A3foGQ"/>
    <d v="2022-02-13T00:00:00"/>
    <n v="14"/>
    <n v="50"/>
    <n v="35"/>
    <n v="58"/>
    <n v="38"/>
    <x v="4"/>
  </r>
  <r>
    <s v="ZA"/>
    <s v="South Africa"/>
    <x v="6"/>
    <m/>
    <m/>
    <s v="ZA-MP"/>
    <m/>
    <s v="ChIJPSAvTvpg6h4RhGvk9A3foGQ"/>
    <d v="2022-02-14T00:00:00"/>
    <n v="19"/>
    <n v="44"/>
    <n v="39"/>
    <n v="74"/>
    <n v="27"/>
    <x v="1"/>
  </r>
  <r>
    <s v="ZA"/>
    <s v="South Africa"/>
    <x v="6"/>
    <m/>
    <m/>
    <s v="ZA-MP"/>
    <m/>
    <s v="ChIJPSAvTvpg6h4RhGvk9A3foGQ"/>
    <d v="2022-02-15T00:00:00"/>
    <n v="12"/>
    <n v="45"/>
    <n v="32"/>
    <n v="63"/>
    <n v="25"/>
    <x v="1"/>
  </r>
  <r>
    <s v="ZA"/>
    <s v="South Africa"/>
    <x v="6"/>
    <m/>
    <m/>
    <s v="ZA-MP"/>
    <m/>
    <s v="ChIJPSAvTvpg6h4RhGvk9A3foGQ"/>
    <d v="2022-02-16T00:00:00"/>
    <n v="14"/>
    <n v="47"/>
    <n v="35"/>
    <n v="61"/>
    <n v="25"/>
    <x v="4"/>
  </r>
  <r>
    <s v="ZA"/>
    <s v="South Africa"/>
    <x v="6"/>
    <m/>
    <m/>
    <s v="ZA-MP"/>
    <m/>
    <s v="ChIJPSAvTvpg6h4RhGvk9A3foGQ"/>
    <d v="2022-02-17T00:00:00"/>
    <n v="15"/>
    <n v="45"/>
    <n v="35"/>
    <n v="66"/>
    <n v="23"/>
    <x v="4"/>
  </r>
  <r>
    <s v="ZA"/>
    <s v="South Africa"/>
    <x v="6"/>
    <m/>
    <m/>
    <s v="ZA-MP"/>
    <m/>
    <s v="ChIJPSAvTvpg6h4RhGvk9A3foGQ"/>
    <d v="2022-02-18T00:00:00"/>
    <n v="14"/>
    <n v="49"/>
    <n v="44"/>
    <n v="77"/>
    <n v="25"/>
    <x v="10"/>
  </r>
  <r>
    <s v="ZA"/>
    <s v="South Africa"/>
    <x v="6"/>
    <m/>
    <m/>
    <s v="ZA-MP"/>
    <m/>
    <s v="ChIJPSAvTvpg6h4RhGvk9A3foGQ"/>
    <d v="2022-02-19T00:00:00"/>
    <n v="12"/>
    <n v="48"/>
    <n v="33"/>
    <n v="86"/>
    <n v="42"/>
    <x v="1"/>
  </r>
  <r>
    <s v="ZA"/>
    <s v="South Africa"/>
    <x v="6"/>
    <m/>
    <m/>
    <s v="ZA-MP"/>
    <m/>
    <s v="ChIJPSAvTvpg6h4RhGvk9A3foGQ"/>
    <d v="2022-02-20T00:00:00"/>
    <n v="10"/>
    <n v="43"/>
    <n v="39"/>
    <n v="74"/>
    <n v="41"/>
    <x v="8"/>
  </r>
  <r>
    <s v="ZA"/>
    <s v="South Africa"/>
    <x v="6"/>
    <m/>
    <m/>
    <s v="ZA-MP"/>
    <m/>
    <s v="ChIJPSAvTvpg6h4RhGvk9A3foGQ"/>
    <d v="2022-02-21T00:00:00"/>
    <n v="5"/>
    <n v="33"/>
    <n v="45"/>
    <n v="76"/>
    <n v="28"/>
    <x v="4"/>
  </r>
  <r>
    <s v="ZA"/>
    <s v="South Africa"/>
    <x v="6"/>
    <m/>
    <m/>
    <s v="ZA-MP"/>
    <m/>
    <s v="ChIJPSAvTvpg6h4RhGvk9A3foGQ"/>
    <d v="2022-02-22T00:00:00"/>
    <n v="8"/>
    <n v="39"/>
    <n v="48"/>
    <n v="67"/>
    <n v="29"/>
    <x v="1"/>
  </r>
  <r>
    <s v="ZA"/>
    <s v="South Africa"/>
    <x v="6"/>
    <m/>
    <m/>
    <s v="ZA-MP"/>
    <m/>
    <s v="ChIJPSAvTvpg6h4RhGvk9A3foGQ"/>
    <d v="2022-02-23T00:00:00"/>
    <n v="14"/>
    <n v="43"/>
    <n v="55"/>
    <n v="62"/>
    <n v="29"/>
    <x v="8"/>
  </r>
  <r>
    <s v="ZA"/>
    <s v="South Africa"/>
    <x v="6"/>
    <m/>
    <m/>
    <s v="ZA-MP"/>
    <m/>
    <s v="ChIJPSAvTvpg6h4RhGvk9A3foGQ"/>
    <d v="2022-02-24T00:00:00"/>
    <n v="19"/>
    <n v="46"/>
    <n v="63"/>
    <n v="73"/>
    <n v="31"/>
    <x v="4"/>
  </r>
  <r>
    <s v="ZA"/>
    <s v="South Africa"/>
    <x v="6"/>
    <m/>
    <m/>
    <s v="ZA-MP"/>
    <m/>
    <s v="ChIJPSAvTvpg6h4RhGvk9A3foGQ"/>
    <d v="2022-02-25T00:00:00"/>
    <n v="35"/>
    <n v="73"/>
    <n v="61"/>
    <n v="87"/>
    <n v="31"/>
    <x v="22"/>
  </r>
  <r>
    <s v="ZA"/>
    <s v="South Africa"/>
    <x v="6"/>
    <m/>
    <m/>
    <s v="ZA-MP"/>
    <m/>
    <s v="ChIJPSAvTvpg6h4RhGvk9A3foGQ"/>
    <d v="2022-02-26T00:00:00"/>
    <n v="40"/>
    <n v="82"/>
    <n v="55"/>
    <n v="105"/>
    <n v="49"/>
    <x v="12"/>
  </r>
  <r>
    <s v="ZA"/>
    <s v="South Africa"/>
    <x v="6"/>
    <m/>
    <m/>
    <s v="ZA-MP"/>
    <m/>
    <s v="ChIJPSAvTvpg6h4RhGvk9A3foGQ"/>
    <d v="2022-02-27T00:00:00"/>
    <n v="37"/>
    <n v="74"/>
    <n v="58"/>
    <n v="85"/>
    <n v="50"/>
    <x v="10"/>
  </r>
  <r>
    <s v="ZA"/>
    <s v="South Africa"/>
    <x v="6"/>
    <m/>
    <m/>
    <s v="ZA-MP"/>
    <m/>
    <s v="ChIJPSAvTvpg6h4RhGvk9A3foGQ"/>
    <d v="2022-02-28T00:00:00"/>
    <n v="36"/>
    <n v="68"/>
    <n v="74"/>
    <n v="90"/>
    <n v="35"/>
    <x v="10"/>
  </r>
  <r>
    <s v="ZA"/>
    <s v="South Africa"/>
    <x v="6"/>
    <m/>
    <m/>
    <s v="ZA-MP"/>
    <m/>
    <s v="ChIJPSAvTvpg6h4RhGvk9A3foGQ"/>
    <d v="2022-03-01T00:00:00"/>
    <n v="30"/>
    <n v="71"/>
    <n v="70"/>
    <n v="82"/>
    <n v="36"/>
    <x v="11"/>
  </r>
  <r>
    <s v="ZA"/>
    <s v="South Africa"/>
    <x v="6"/>
    <m/>
    <m/>
    <s v="ZA-MP"/>
    <m/>
    <s v="ChIJPSAvTvpg6h4RhGvk9A3foGQ"/>
    <d v="2022-03-02T00:00:00"/>
    <n v="28"/>
    <n v="66"/>
    <n v="78"/>
    <n v="69"/>
    <n v="34"/>
    <x v="4"/>
  </r>
  <r>
    <s v="ZA"/>
    <s v="South Africa"/>
    <x v="6"/>
    <m/>
    <m/>
    <s v="ZA-MP"/>
    <m/>
    <s v="ChIJPSAvTvpg6h4RhGvk9A3foGQ"/>
    <d v="2022-03-03T00:00:00"/>
    <n v="37"/>
    <n v="71"/>
    <n v="103"/>
    <n v="98"/>
    <n v="37"/>
    <x v="11"/>
  </r>
  <r>
    <s v="ZA"/>
    <s v="South Africa"/>
    <x v="6"/>
    <m/>
    <m/>
    <s v="ZA-MP"/>
    <m/>
    <s v="ChIJPSAvTvpg6h4RhGvk9A3foGQ"/>
    <d v="2022-03-04T00:00:00"/>
    <n v="34"/>
    <n v="70"/>
    <n v="99"/>
    <n v="103"/>
    <n v="38"/>
    <x v="11"/>
  </r>
  <r>
    <s v="ZA"/>
    <s v="South Africa"/>
    <x v="6"/>
    <m/>
    <m/>
    <s v="ZA-MP"/>
    <m/>
    <s v="ChIJPSAvTvpg6h4RhGvk9A3foGQ"/>
    <d v="2022-03-05T00:00:00"/>
    <n v="34"/>
    <n v="69"/>
    <n v="82"/>
    <n v="121"/>
    <n v="56"/>
    <x v="11"/>
  </r>
  <r>
    <s v="ZA"/>
    <s v="South Africa"/>
    <x v="6"/>
    <m/>
    <m/>
    <s v="ZA-MP"/>
    <m/>
    <s v="ChIJPSAvTvpg6h4RhGvk9A3foGQ"/>
    <d v="2022-03-06T00:00:00"/>
    <n v="30"/>
    <n v="62"/>
    <n v="93"/>
    <n v="100"/>
    <n v="60"/>
    <x v="4"/>
  </r>
  <r>
    <s v="ZA"/>
    <s v="South Africa"/>
    <x v="6"/>
    <m/>
    <m/>
    <s v="ZA-MP"/>
    <m/>
    <s v="ChIJPSAvTvpg6h4RhGvk9A3foGQ"/>
    <d v="2022-03-07T00:00:00"/>
    <n v="28"/>
    <n v="57"/>
    <n v="126"/>
    <n v="98"/>
    <n v="43"/>
    <x v="1"/>
  </r>
  <r>
    <s v="ZA"/>
    <s v="South Africa"/>
    <x v="6"/>
    <m/>
    <m/>
    <s v="ZA-MP"/>
    <m/>
    <s v="ChIJPSAvTvpg6h4RhGvk9A3foGQ"/>
    <d v="2022-03-08T00:00:00"/>
    <n v="18"/>
    <n v="49"/>
    <n v="135"/>
    <n v="87"/>
    <n v="42"/>
    <x v="4"/>
  </r>
  <r>
    <s v="ZA"/>
    <s v="South Africa"/>
    <x v="6"/>
    <m/>
    <m/>
    <s v="ZA-MP"/>
    <m/>
    <s v="ChIJPSAvTvpg6h4RhGvk9A3foGQ"/>
    <d v="2022-03-09T00:00:00"/>
    <n v="23"/>
    <n v="50"/>
    <n v="146"/>
    <n v="85"/>
    <n v="43"/>
    <x v="9"/>
  </r>
  <r>
    <s v="ZA"/>
    <s v="South Africa"/>
    <x v="6"/>
    <m/>
    <m/>
    <s v="ZA-MP"/>
    <m/>
    <s v="ChIJPSAvTvpg6h4RhGvk9A3foGQ"/>
    <d v="2022-03-10T00:00:00"/>
    <n v="28"/>
    <n v="48"/>
    <n v="161"/>
    <n v="100"/>
    <n v="43"/>
    <x v="8"/>
  </r>
  <r>
    <s v="ZA"/>
    <s v="South Africa"/>
    <x v="6"/>
    <m/>
    <m/>
    <s v="ZA-MP"/>
    <m/>
    <s v="ChIJPSAvTvpg6h4RhGvk9A3foGQ"/>
    <d v="2022-03-11T00:00:00"/>
    <n v="23"/>
    <n v="51"/>
    <n v="141"/>
    <n v="94"/>
    <n v="46"/>
    <x v="8"/>
  </r>
  <r>
    <s v="ZA"/>
    <s v="South Africa"/>
    <x v="6"/>
    <m/>
    <m/>
    <s v="ZA-MP"/>
    <m/>
    <s v="ChIJPSAvTvpg6h4RhGvk9A3foGQ"/>
    <d v="2022-03-12T00:00:00"/>
    <n v="23"/>
    <n v="53"/>
    <n v="111"/>
    <n v="119"/>
    <n v="68"/>
    <x v="8"/>
  </r>
  <r>
    <s v="ZA"/>
    <s v="South Africa"/>
    <x v="6"/>
    <m/>
    <m/>
    <s v="ZA-MP"/>
    <m/>
    <s v="ChIJPSAvTvpg6h4RhGvk9A3foGQ"/>
    <d v="2022-03-13T00:00:00"/>
    <n v="23"/>
    <n v="50"/>
    <n v="125"/>
    <n v="104"/>
    <n v="78"/>
    <x v="0"/>
  </r>
  <r>
    <s v="ZA"/>
    <s v="South Africa"/>
    <x v="6"/>
    <m/>
    <m/>
    <s v="ZA-MP"/>
    <m/>
    <s v="ChIJPSAvTvpg6h4RhGvk9A3foGQ"/>
    <d v="2022-03-14T00:00:00"/>
    <n v="17"/>
    <n v="36"/>
    <n v="166"/>
    <n v="101"/>
    <n v="51"/>
    <x v="0"/>
  </r>
  <r>
    <s v="ZA"/>
    <s v="South Africa"/>
    <x v="6"/>
    <m/>
    <m/>
    <s v="ZA-MP"/>
    <m/>
    <s v="ChIJPSAvTvpg6h4RhGvk9A3foGQ"/>
    <d v="2022-03-15T00:00:00"/>
    <n v="19"/>
    <n v="46"/>
    <n v="155"/>
    <n v="89"/>
    <n v="49"/>
    <x v="6"/>
  </r>
  <r>
    <s v="ZA"/>
    <s v="South Africa"/>
    <x v="6"/>
    <m/>
    <m/>
    <s v="ZA-MP"/>
    <m/>
    <s v="ChIJPSAvTvpg6h4RhGvk9A3foGQ"/>
    <d v="2022-03-16T00:00:00"/>
    <n v="26"/>
    <n v="52"/>
    <n v="150"/>
    <n v="89"/>
    <n v="47"/>
    <x v="6"/>
  </r>
  <r>
    <s v="ZA"/>
    <s v="South Africa"/>
    <x v="6"/>
    <m/>
    <m/>
    <s v="ZA-MP"/>
    <m/>
    <s v="ChIJPSAvTvpg6h4RhGvk9A3foGQ"/>
    <d v="2022-03-17T00:00:00"/>
    <n v="37"/>
    <n v="58"/>
    <n v="154"/>
    <n v="93"/>
    <n v="41"/>
    <x v="0"/>
  </r>
  <r>
    <s v="ZA"/>
    <s v="South Africa"/>
    <x v="6"/>
    <m/>
    <m/>
    <s v="ZA-MP"/>
    <m/>
    <s v="ChIJPSAvTvpg6h4RhGvk9A3foGQ"/>
    <d v="2022-03-18T00:00:00"/>
    <n v="32"/>
    <n v="62"/>
    <n v="151"/>
    <n v="112"/>
    <n v="24"/>
    <x v="7"/>
  </r>
  <r>
    <s v="ZA"/>
    <s v="South Africa"/>
    <x v="6"/>
    <m/>
    <m/>
    <s v="ZA-MP"/>
    <m/>
    <s v="ChIJPSAvTvpg6h4RhGvk9A3foGQ"/>
    <d v="2022-03-19T00:00:00"/>
    <n v="31"/>
    <n v="61"/>
    <n v="134"/>
    <n v="135"/>
    <n v="56"/>
    <x v="8"/>
  </r>
  <r>
    <s v="ZA"/>
    <s v="South Africa"/>
    <x v="6"/>
    <m/>
    <m/>
    <s v="ZA-MP"/>
    <m/>
    <s v="ChIJPSAvTvpg6h4RhGvk9A3foGQ"/>
    <d v="2022-03-20T00:00:00"/>
    <n v="32"/>
    <n v="52"/>
    <n v="151"/>
    <n v="91"/>
    <n v="63"/>
    <x v="7"/>
  </r>
  <r>
    <s v="ZA"/>
    <s v="South Africa"/>
    <x v="6"/>
    <m/>
    <m/>
    <s v="ZA-MP"/>
    <m/>
    <s v="ChIJPSAvTvpg6h4RhGvk9A3foGQ"/>
    <d v="2022-03-21T00:00:00"/>
    <n v="9"/>
    <n v="16"/>
    <n v="177"/>
    <n v="63"/>
    <n v="-50"/>
    <x v="17"/>
  </r>
  <r>
    <s v="ZA"/>
    <s v="South Africa"/>
    <x v="6"/>
    <m/>
    <m/>
    <s v="ZA-MP"/>
    <m/>
    <s v="ChIJPSAvTvpg6h4RhGvk9A3foGQ"/>
    <d v="2022-03-22T00:00:00"/>
    <n v="18"/>
    <n v="44"/>
    <n v="150"/>
    <n v="90"/>
    <n v="29"/>
    <x v="5"/>
  </r>
  <r>
    <s v="ZA"/>
    <s v="South Africa"/>
    <x v="6"/>
    <m/>
    <m/>
    <s v="ZA-MP"/>
    <m/>
    <s v="ChIJPSAvTvpg6h4RhGvk9A3foGQ"/>
    <d v="2022-03-23T00:00:00"/>
    <n v="23"/>
    <n v="47"/>
    <n v="148"/>
    <n v="86"/>
    <n v="26"/>
    <x v="19"/>
  </r>
  <r>
    <s v="ZA"/>
    <s v="South Africa"/>
    <x v="6"/>
    <m/>
    <m/>
    <s v="ZA-MP"/>
    <m/>
    <s v="ChIJPSAvTvpg6h4RhGvk9A3foGQ"/>
    <d v="2022-03-24T00:00:00"/>
    <n v="28"/>
    <n v="46"/>
    <n v="147"/>
    <n v="83"/>
    <n v="25"/>
    <x v="16"/>
  </r>
  <r>
    <s v="ZA"/>
    <s v="South Africa"/>
    <x v="6"/>
    <m/>
    <m/>
    <s v="ZA-MP"/>
    <m/>
    <s v="ChIJPSAvTvpg6h4RhGvk9A3foGQ"/>
    <d v="2022-03-25T00:00:00"/>
    <n v="35"/>
    <n v="65"/>
    <n v="136"/>
    <n v="91"/>
    <n v="24"/>
    <x v="0"/>
  </r>
  <r>
    <s v="ZA"/>
    <s v="South Africa"/>
    <x v="6"/>
    <m/>
    <m/>
    <s v="ZA-MP"/>
    <m/>
    <s v="ChIJPSAvTvpg6h4RhGvk9A3foGQ"/>
    <d v="2022-03-26T00:00:00"/>
    <n v="42"/>
    <n v="74"/>
    <n v="117"/>
    <n v="139"/>
    <n v="57"/>
    <x v="4"/>
  </r>
  <r>
    <s v="ZA"/>
    <s v="South Africa"/>
    <x v="6"/>
    <m/>
    <m/>
    <s v="ZA-MP"/>
    <m/>
    <s v="ChIJPSAvTvpg6h4RhGvk9A3foGQ"/>
    <d v="2022-03-27T00:00:00"/>
    <n v="44"/>
    <n v="71"/>
    <n v="131"/>
    <n v="109"/>
    <n v="68"/>
    <x v="9"/>
  </r>
  <r>
    <s v="ZA"/>
    <s v="South Africa"/>
    <x v="6"/>
    <m/>
    <m/>
    <s v="ZA-MP"/>
    <m/>
    <s v="ChIJPSAvTvpg6h4RhGvk9A3foGQ"/>
    <d v="2022-03-28T00:00:00"/>
    <n v="33"/>
    <n v="52"/>
    <n v="166"/>
    <n v="102"/>
    <n v="28"/>
    <x v="6"/>
  </r>
  <r>
    <s v="ZA"/>
    <s v="South Africa"/>
    <x v="6"/>
    <m/>
    <m/>
    <s v="ZA-MP"/>
    <m/>
    <s v="ChIJPSAvTvpg6h4RhGvk9A3foGQ"/>
    <d v="2022-03-29T00:00:00"/>
    <n v="27"/>
    <n v="52"/>
    <n v="151"/>
    <n v="93"/>
    <n v="27"/>
    <x v="5"/>
  </r>
  <r>
    <s v="ZA"/>
    <s v="South Africa"/>
    <x v="6"/>
    <m/>
    <m/>
    <s v="ZA-MP"/>
    <m/>
    <s v="ChIJPSAvTvpg6h4RhGvk9A3foGQ"/>
    <d v="2022-03-30T00:00:00"/>
    <n v="31"/>
    <n v="55"/>
    <n v="151"/>
    <n v="88"/>
    <n v="27"/>
    <x v="16"/>
  </r>
  <r>
    <s v="ZA"/>
    <s v="South Africa"/>
    <x v="6"/>
    <m/>
    <m/>
    <s v="ZA-MP"/>
    <m/>
    <s v="ChIJPSAvTvpg6h4RhGvk9A3foGQ"/>
    <d v="2022-03-31T00:00:00"/>
    <n v="47"/>
    <n v="69"/>
    <n v="156"/>
    <n v="104"/>
    <n v="26"/>
    <x v="6"/>
  </r>
  <r>
    <s v="ZA"/>
    <s v="South Africa"/>
    <x v="6"/>
    <m/>
    <m/>
    <s v="ZA-MP"/>
    <m/>
    <s v="ChIJPSAvTvpg6h4RhGvk9A3foGQ"/>
    <d v="2022-04-01T00:00:00"/>
    <n v="42"/>
    <n v="74"/>
    <n v="152"/>
    <n v="114"/>
    <n v="24"/>
    <x v="7"/>
  </r>
  <r>
    <s v="ZA"/>
    <s v="South Africa"/>
    <x v="6"/>
    <m/>
    <m/>
    <s v="ZA-MP"/>
    <m/>
    <s v="ChIJPSAvTvpg6h4RhGvk9A3foGQ"/>
    <d v="2022-04-02T00:00:00"/>
    <n v="42"/>
    <n v="75"/>
    <n v="127"/>
    <n v="156"/>
    <n v="56"/>
    <x v="4"/>
  </r>
  <r>
    <s v="ZA"/>
    <s v="South Africa"/>
    <x v="6"/>
    <m/>
    <m/>
    <s v="ZA-MP"/>
    <m/>
    <s v="ChIJPSAvTvpg6h4RhGvk9A3foGQ"/>
    <d v="2022-04-03T00:00:00"/>
    <n v="41"/>
    <n v="68"/>
    <n v="130"/>
    <n v="127"/>
    <n v="64"/>
    <x v="9"/>
  </r>
  <r>
    <s v="ZA"/>
    <s v="South Africa"/>
    <x v="6"/>
    <m/>
    <m/>
    <s v="ZA-MP"/>
    <m/>
    <s v="ChIJPSAvTvpg6h4RhGvk9A3foGQ"/>
    <d v="2022-04-04T00:00:00"/>
    <n v="35"/>
    <n v="60"/>
    <n v="163"/>
    <n v="109"/>
    <n v="26"/>
    <x v="19"/>
  </r>
  <r>
    <s v="ZA"/>
    <s v="South Africa"/>
    <x v="6"/>
    <m/>
    <m/>
    <s v="ZA-MP"/>
    <m/>
    <s v="ChIJPSAvTvpg6h4RhGvk9A3foGQ"/>
    <d v="2022-04-05T00:00:00"/>
    <n v="27"/>
    <n v="58"/>
    <n v="154"/>
    <n v="104"/>
    <n v="48"/>
    <x v="7"/>
  </r>
  <r>
    <s v="ZA"/>
    <s v="South Africa"/>
    <x v="6"/>
    <m/>
    <m/>
    <s v="ZA-MP"/>
    <m/>
    <s v="ChIJPSAvTvpg6h4RhGvk9A3foGQ"/>
    <d v="2022-04-06T00:00:00"/>
    <n v="33"/>
    <n v="63"/>
    <n v="153"/>
    <n v="118"/>
    <n v="47"/>
    <x v="0"/>
  </r>
  <r>
    <s v="ZA"/>
    <s v="South Africa"/>
    <x v="6"/>
    <m/>
    <m/>
    <s v="ZA-MP"/>
    <m/>
    <s v="ChIJPSAvTvpg6h4RhGvk9A3foGQ"/>
    <d v="2022-04-07T00:00:00"/>
    <n v="35"/>
    <n v="59"/>
    <n v="150"/>
    <n v="195"/>
    <n v="45"/>
    <x v="0"/>
  </r>
  <r>
    <s v="ZA"/>
    <s v="South Africa"/>
    <x v="6"/>
    <m/>
    <m/>
    <s v="ZA-MP"/>
    <m/>
    <s v="ChIJPSAvTvpg6h4RhGvk9A3foGQ"/>
    <d v="2022-04-08T00:00:00"/>
    <n v="28"/>
    <n v="57"/>
    <n v="136"/>
    <n v="195"/>
    <n v="46"/>
    <x v="7"/>
  </r>
  <r>
    <s v="ZA"/>
    <s v="South Africa"/>
    <x v="6"/>
    <m/>
    <m/>
    <s v="ZA-MP"/>
    <m/>
    <s v="ChIJPSAvTvpg6h4RhGvk9A3foGQ"/>
    <d v="2022-04-09T00:00:00"/>
    <n v="23"/>
    <n v="55"/>
    <n v="104"/>
    <n v="283"/>
    <n v="62"/>
    <x v="5"/>
  </r>
  <r>
    <s v="ZA"/>
    <s v="South Africa"/>
    <x v="6"/>
    <m/>
    <m/>
    <s v="ZA-MP"/>
    <m/>
    <s v="ChIJPSAvTvpg6h4RhGvk9A3foGQ"/>
    <d v="2022-04-10T00:00:00"/>
    <n v="20"/>
    <n v="50"/>
    <n v="109"/>
    <n v="265"/>
    <n v="63"/>
    <x v="3"/>
  </r>
  <r>
    <s v="ZA"/>
    <s v="South Africa"/>
    <x v="6"/>
    <m/>
    <m/>
    <s v="ZA-MP"/>
    <m/>
    <s v="ChIJPSAvTvpg6h4RhGvk9A3foGQ"/>
    <d v="2022-04-11T00:00:00"/>
    <n v="25"/>
    <n v="44"/>
    <n v="168"/>
    <n v="202"/>
    <n v="48"/>
    <x v="0"/>
  </r>
  <r>
    <s v="ZA"/>
    <s v="South Africa"/>
    <x v="6"/>
    <m/>
    <m/>
    <s v="ZA-MP"/>
    <m/>
    <s v="ChIJPSAvTvpg6h4RhGvk9A3foGQ"/>
    <d v="2022-04-12T00:00:00"/>
    <n v="22"/>
    <n v="44"/>
    <n v="156"/>
    <n v="197"/>
    <n v="47"/>
    <x v="0"/>
  </r>
  <r>
    <s v="ZA"/>
    <s v="South Africa"/>
    <x v="6"/>
    <m/>
    <m/>
    <s v="ZA-MP"/>
    <m/>
    <s v="ChIJPSAvTvpg6h4RhGvk9A3foGQ"/>
    <d v="2022-04-13T00:00:00"/>
    <n v="30"/>
    <n v="50"/>
    <n v="162"/>
    <n v="199"/>
    <n v="42"/>
    <x v="7"/>
  </r>
  <r>
    <s v="ZA"/>
    <s v="South Africa"/>
    <x v="6"/>
    <m/>
    <m/>
    <s v="ZA-MP"/>
    <m/>
    <s v="ChIJPSAvTvpg6h4RhGvk9A3foGQ"/>
    <d v="2022-04-14T00:00:00"/>
    <n v="68"/>
    <n v="91"/>
    <n v="182"/>
    <n v="255"/>
    <n v="29"/>
    <x v="1"/>
  </r>
  <r>
    <s v="ZA"/>
    <s v="South Africa"/>
    <x v="6"/>
    <m/>
    <m/>
    <s v="ZA-MP"/>
    <m/>
    <s v="ChIJPSAvTvpg6h4RhGvk9A3foGQ"/>
    <d v="2022-04-15T00:00:00"/>
    <n v="7"/>
    <n v="22"/>
    <n v="201"/>
    <n v="186"/>
    <n v="-58"/>
    <x v="15"/>
  </r>
  <r>
    <s v="ZA"/>
    <s v="South Africa"/>
    <x v="6"/>
    <m/>
    <m/>
    <s v="ZA-MP"/>
    <m/>
    <s v="ChIJPSAvTvpg6h4RhGvk9A3foGQ"/>
    <d v="2022-04-16T00:00:00"/>
    <n v="11"/>
    <n v="37"/>
    <n v="137"/>
    <n v="273"/>
    <n v="19"/>
    <x v="3"/>
  </r>
  <r>
    <s v="ZA"/>
    <s v="South Africa"/>
    <x v="6"/>
    <m/>
    <m/>
    <s v="ZA-MP"/>
    <m/>
    <s v="ChIJPSAvTvpg6h4RhGvk9A3foGQ"/>
    <d v="2022-04-17T00:00:00"/>
    <n v="15"/>
    <n v="31"/>
    <n v="140"/>
    <n v="252"/>
    <n v="38"/>
    <x v="19"/>
  </r>
  <r>
    <s v="ZA"/>
    <s v="South Africa"/>
    <x v="6"/>
    <m/>
    <m/>
    <s v="ZA-MP"/>
    <m/>
    <s v="ChIJPSAvTvpg6h4RhGvk9A3foGQ"/>
    <d v="2022-04-18T00:00:00"/>
    <n v="12"/>
    <n v="17"/>
    <n v="170"/>
    <n v="218"/>
    <n v="-57"/>
    <x v="17"/>
  </r>
  <r>
    <s v="ZA"/>
    <s v="South Africa"/>
    <x v="6"/>
    <m/>
    <m/>
    <s v="ZA-MP"/>
    <m/>
    <s v="ChIJPSAvTvpg6h4RhGvk9A3foGQ"/>
    <d v="2022-04-19T00:00:00"/>
    <n v="16"/>
    <n v="42"/>
    <n v="153"/>
    <n v="184"/>
    <n v="40"/>
    <x v="7"/>
  </r>
  <r>
    <s v="ZA"/>
    <s v="South Africa"/>
    <x v="6"/>
    <m/>
    <m/>
    <s v="ZA-MP"/>
    <m/>
    <s v="ChIJPSAvTvpg6h4RhGvk9A3foGQ"/>
    <d v="2022-04-20T00:00:00"/>
    <n v="19"/>
    <n v="42"/>
    <n v="154"/>
    <n v="176"/>
    <n v="39"/>
    <x v="0"/>
  </r>
  <r>
    <s v="ZA"/>
    <s v="South Africa"/>
    <x v="6"/>
    <m/>
    <m/>
    <s v="ZA-MP"/>
    <m/>
    <s v="ChIJPSAvTvpg6h4RhGvk9A3foGQ"/>
    <d v="2022-04-21T00:00:00"/>
    <n v="23"/>
    <n v="41"/>
    <n v="152"/>
    <n v="171"/>
    <n v="40"/>
    <x v="0"/>
  </r>
  <r>
    <s v="ZA"/>
    <s v="South Africa"/>
    <x v="6"/>
    <m/>
    <m/>
    <s v="ZA-MP"/>
    <m/>
    <s v="ChIJPSAvTvpg6h4RhGvk9A3foGQ"/>
    <d v="2022-04-22T00:00:00"/>
    <n v="27"/>
    <n v="55"/>
    <n v="134"/>
    <n v="167"/>
    <n v="42"/>
    <x v="9"/>
  </r>
  <r>
    <s v="ZA"/>
    <s v="South Africa"/>
    <x v="6"/>
    <m/>
    <m/>
    <s v="ZA-MP"/>
    <m/>
    <s v="ChIJPSAvTvpg6h4RhGvk9A3foGQ"/>
    <d v="2022-04-23T00:00:00"/>
    <n v="31"/>
    <n v="62"/>
    <n v="101"/>
    <n v="261"/>
    <n v="68"/>
    <x v="7"/>
  </r>
  <r>
    <s v="ZA"/>
    <s v="South Africa"/>
    <x v="6"/>
    <m/>
    <m/>
    <s v="ZA-MP"/>
    <m/>
    <s v="ChIJPSAvTvpg6h4RhGvk9A3foGQ"/>
    <d v="2022-04-24T00:00:00"/>
    <n v="32"/>
    <n v="62"/>
    <n v="118"/>
    <n v="259"/>
    <n v="70"/>
    <x v="5"/>
  </r>
  <r>
    <s v="ZA"/>
    <s v="South Africa"/>
    <x v="6"/>
    <m/>
    <m/>
    <s v="ZA-MP"/>
    <m/>
    <s v="ChIJPSAvTvpg6h4RhGvk9A3foGQ"/>
    <d v="2022-04-25T00:00:00"/>
    <n v="30"/>
    <n v="51"/>
    <n v="165"/>
    <n v="196"/>
    <n v="47"/>
    <x v="6"/>
  </r>
  <r>
    <s v="ZA"/>
    <s v="South Africa"/>
    <x v="6"/>
    <m/>
    <m/>
    <s v="ZA-MP"/>
    <m/>
    <s v="ChIJPSAvTvpg6h4RhGvk9A3foGQ"/>
    <d v="2022-04-26T00:00:00"/>
    <n v="39"/>
    <n v="66"/>
    <n v="156"/>
    <n v="198"/>
    <n v="45"/>
    <x v="9"/>
  </r>
  <r>
    <s v="ZA"/>
    <s v="South Africa"/>
    <x v="6"/>
    <m/>
    <m/>
    <s v="ZA-MP"/>
    <m/>
    <s v="ChIJPSAvTvpg6h4RhGvk9A3foGQ"/>
    <d v="2022-04-27T00:00:00"/>
    <n v="33"/>
    <n v="52"/>
    <n v="163"/>
    <n v="176"/>
    <n v="-41"/>
    <x v="17"/>
  </r>
  <r>
    <s v="ZA"/>
    <s v="South Africa"/>
    <x v="6"/>
    <m/>
    <m/>
    <s v="ZA-MP"/>
    <m/>
    <s v="ChIJPSAvTvpg6h4RhGvk9A3foGQ"/>
    <d v="2022-04-28T00:00:00"/>
    <n v="40"/>
    <n v="66"/>
    <n v="163"/>
    <n v="203"/>
    <n v="35"/>
    <x v="6"/>
  </r>
  <r>
    <s v="ZA"/>
    <s v="South Africa"/>
    <x v="6"/>
    <m/>
    <m/>
    <s v="ZA-MP"/>
    <m/>
    <s v="ChIJPSAvTvpg6h4RhGvk9A3foGQ"/>
    <d v="2022-04-29T00:00:00"/>
    <n v="48"/>
    <n v="81"/>
    <n v="160"/>
    <n v="221"/>
    <n v="32"/>
    <x v="9"/>
  </r>
  <r>
    <s v="ZA"/>
    <s v="South Africa"/>
    <x v="6"/>
    <m/>
    <m/>
    <s v="ZA-MP"/>
    <m/>
    <s v="ChIJPSAvTvpg6h4RhGvk9A3foGQ"/>
    <d v="2022-04-30T00:00:00"/>
    <n v="52"/>
    <n v="90"/>
    <n v="140"/>
    <n v="341"/>
    <n v="51"/>
    <x v="4"/>
  </r>
  <r>
    <s v="ZA"/>
    <s v="South Africa"/>
    <x v="6"/>
    <m/>
    <m/>
    <s v="ZA-MP"/>
    <m/>
    <s v="ChIJPSAvTvpg6h4RhGvk9A3foGQ"/>
    <d v="2022-05-01T00:00:00"/>
    <n v="58"/>
    <n v="84"/>
    <n v="157"/>
    <n v="314"/>
    <n v="58"/>
    <x v="9"/>
  </r>
  <r>
    <s v="ZA"/>
    <s v="South Africa"/>
    <x v="6"/>
    <m/>
    <m/>
    <s v="ZA-MP"/>
    <m/>
    <s v="ChIJPSAvTvpg6h4RhGvk9A3foGQ"/>
    <d v="2022-05-02T00:00:00"/>
    <n v="37"/>
    <n v="48"/>
    <n v="180"/>
    <n v="231"/>
    <n v="-50"/>
    <x v="14"/>
  </r>
  <r>
    <s v="ZA"/>
    <s v="South Africa"/>
    <x v="6"/>
    <m/>
    <m/>
    <s v="ZA-MP"/>
    <m/>
    <s v="ChIJPSAvTvpg6h4RhGvk9A3foGQ"/>
    <d v="2022-05-03T00:00:00"/>
    <n v="34"/>
    <n v="72"/>
    <n v="141"/>
    <n v="211"/>
    <n v="47"/>
    <x v="7"/>
  </r>
  <r>
    <s v="ZA"/>
    <s v="South Africa"/>
    <x v="6"/>
    <m/>
    <m/>
    <s v="ZA-MP"/>
    <m/>
    <s v="ChIJPSAvTvpg6h4RhGvk9A3foGQ"/>
    <d v="2022-05-04T00:00:00"/>
    <n v="36"/>
    <n v="69"/>
    <n v="140"/>
    <n v="188"/>
    <n v="47"/>
    <x v="0"/>
  </r>
  <r>
    <s v="ZA"/>
    <s v="South Africa"/>
    <x v="6"/>
    <m/>
    <m/>
    <s v="ZA-MP"/>
    <m/>
    <s v="ChIJPSAvTvpg6h4RhGvk9A3foGQ"/>
    <d v="2022-05-05T00:00:00"/>
    <n v="40"/>
    <n v="70"/>
    <n v="143"/>
    <n v="195"/>
    <n v="44"/>
    <x v="0"/>
  </r>
  <r>
    <s v="ZA"/>
    <s v="South Africa"/>
    <x v="6"/>
    <m/>
    <m/>
    <s v="ZA-MP"/>
    <m/>
    <s v="ChIJPSAvTvpg6h4RhGvk9A3foGQ"/>
    <d v="2022-05-06T00:00:00"/>
    <n v="32"/>
    <n v="67"/>
    <n v="130"/>
    <n v="186"/>
    <n v="45"/>
    <x v="9"/>
  </r>
  <r>
    <s v="ZA"/>
    <s v="South Africa"/>
    <x v="6"/>
    <m/>
    <m/>
    <s v="ZA-MP"/>
    <m/>
    <s v="ChIJPSAvTvpg6h4RhGvk9A3foGQ"/>
    <d v="2022-05-07T00:00:00"/>
    <n v="34"/>
    <n v="71"/>
    <n v="105"/>
    <n v="299"/>
    <n v="67"/>
    <x v="9"/>
  </r>
  <r>
    <s v="ZA"/>
    <s v="South Africa"/>
    <x v="6"/>
    <m/>
    <m/>
    <s v="ZA-MP"/>
    <m/>
    <s v="ChIJPSAvTvpg6h4RhGvk9A3foGQ"/>
    <d v="2022-05-08T00:00:00"/>
    <n v="38"/>
    <n v="68"/>
    <n v="112"/>
    <n v="274"/>
    <n v="68"/>
    <x v="6"/>
  </r>
  <r>
    <s v="ZA"/>
    <s v="South Africa"/>
    <x v="6"/>
    <m/>
    <m/>
    <s v="ZA-MP"/>
    <m/>
    <s v="ChIJPSAvTvpg6h4RhGvk9A3foGQ"/>
    <d v="2022-05-09T00:00:00"/>
    <n v="23"/>
    <n v="44"/>
    <n v="148"/>
    <n v="201"/>
    <n v="47"/>
    <x v="6"/>
  </r>
  <r>
    <s v="ZA"/>
    <s v="South Africa"/>
    <x v="6"/>
    <m/>
    <m/>
    <s v="ZA-MP"/>
    <m/>
    <s v="ChIJPSAvTvpg6h4RhGvk9A3foGQ"/>
    <d v="2022-05-10T00:00:00"/>
    <n v="18"/>
    <n v="46"/>
    <n v="136"/>
    <n v="196"/>
    <n v="46"/>
    <x v="6"/>
  </r>
  <r>
    <s v="ZA"/>
    <s v="South Africa"/>
    <x v="6"/>
    <m/>
    <m/>
    <s v="ZA-MP"/>
    <m/>
    <s v="ChIJPSAvTvpg6h4RhGvk9A3foGQ"/>
    <d v="2022-05-11T00:00:00"/>
    <n v="21"/>
    <n v="48"/>
    <n v="135"/>
    <n v="177"/>
    <n v="44"/>
    <x v="5"/>
  </r>
  <r>
    <s v="ZA"/>
    <s v="South Africa"/>
    <x v="6"/>
    <m/>
    <m/>
    <s v="ZA-MP"/>
    <m/>
    <s v="ChIJPSAvTvpg6h4RhGvk9A3foGQ"/>
    <d v="2022-05-12T00:00:00"/>
    <n v="25"/>
    <n v="47"/>
    <n v="146"/>
    <n v="180"/>
    <n v="43"/>
    <x v="6"/>
  </r>
  <r>
    <s v="ZA"/>
    <s v="South Africa"/>
    <x v="6"/>
    <m/>
    <m/>
    <s v="ZA-MP"/>
    <m/>
    <s v="ChIJPSAvTvpg6h4RhGvk9A3foGQ"/>
    <d v="2022-05-13T00:00:00"/>
    <n v="29"/>
    <n v="60"/>
    <n v="134"/>
    <n v="183"/>
    <n v="43"/>
    <x v="7"/>
  </r>
  <r>
    <s v="ZA"/>
    <s v="South Africa"/>
    <x v="6"/>
    <m/>
    <m/>
    <s v="ZA-MP"/>
    <m/>
    <s v="ChIJPSAvTvpg6h4RhGvk9A3foGQ"/>
    <d v="2022-05-14T00:00:00"/>
    <n v="27"/>
    <n v="59"/>
    <n v="112"/>
    <n v="295"/>
    <n v="65"/>
    <x v="7"/>
  </r>
  <r>
    <s v="ZA"/>
    <s v="South Africa"/>
    <x v="6"/>
    <m/>
    <m/>
    <s v="ZA-MP"/>
    <m/>
    <s v="ChIJPSAvTvpg6h4RhGvk9A3foGQ"/>
    <d v="2022-05-15T00:00:00"/>
    <n v="24"/>
    <n v="56"/>
    <n v="108"/>
    <n v="264"/>
    <n v="63"/>
    <x v="16"/>
  </r>
  <r>
    <s v="ZA"/>
    <s v="South Africa"/>
    <x v="6"/>
    <m/>
    <m/>
    <s v="ZA-MP"/>
    <m/>
    <s v="ChIJPSAvTvpg6h4RhGvk9A3foGQ"/>
    <d v="2022-05-16T00:00:00"/>
    <n v="19"/>
    <n v="39"/>
    <n v="156"/>
    <n v="199"/>
    <n v="47"/>
    <x v="6"/>
  </r>
  <r>
    <s v="ZA"/>
    <s v="South Africa"/>
    <x v="6"/>
    <m/>
    <m/>
    <s v="ZA-MP"/>
    <m/>
    <s v="ChIJPSAvTvpg6h4RhGvk9A3foGQ"/>
    <d v="2022-05-17T00:00:00"/>
    <n v="14"/>
    <n v="40"/>
    <n v="149"/>
    <n v="182"/>
    <n v="45"/>
    <x v="6"/>
  </r>
  <r>
    <s v="ZA"/>
    <s v="South Africa"/>
    <x v="6"/>
    <m/>
    <m/>
    <s v="ZA-MP"/>
    <m/>
    <s v="ChIJPSAvTvpg6h4RhGvk9A3foGQ"/>
    <d v="2022-05-18T00:00:00"/>
    <n v="17"/>
    <n v="40"/>
    <n v="141"/>
    <n v="171"/>
    <n v="42"/>
    <x v="16"/>
  </r>
  <r>
    <s v="ZA"/>
    <s v="South Africa"/>
    <x v="6"/>
    <m/>
    <m/>
    <s v="ZA-MP"/>
    <m/>
    <s v="ChIJPSAvTvpg6h4RhGvk9A3foGQ"/>
    <d v="2022-05-19T00:00:00"/>
    <n v="21"/>
    <n v="41"/>
    <n v="140"/>
    <n v="180"/>
    <n v="42"/>
    <x v="16"/>
  </r>
  <r>
    <s v="ZA"/>
    <s v="South Africa"/>
    <x v="6"/>
    <m/>
    <m/>
    <s v="ZA-MP"/>
    <m/>
    <s v="ChIJPSAvTvpg6h4RhGvk9A3foGQ"/>
    <d v="2022-05-20T00:00:00"/>
    <n v="21"/>
    <n v="51"/>
    <n v="128"/>
    <n v="172"/>
    <n v="43"/>
    <x v="0"/>
  </r>
  <r>
    <s v="ZA"/>
    <s v="South Africa"/>
    <x v="6"/>
    <m/>
    <m/>
    <s v="ZA-MP"/>
    <m/>
    <s v="ChIJPSAvTvpg6h4RhGvk9A3foGQ"/>
    <d v="2022-05-21T00:00:00"/>
    <n v="12"/>
    <n v="44"/>
    <n v="92"/>
    <n v="261"/>
    <n v="53"/>
    <x v="16"/>
  </r>
  <r>
    <s v="ZA"/>
    <s v="South Africa"/>
    <x v="6"/>
    <m/>
    <m/>
    <s v="ZA-MP"/>
    <m/>
    <s v="ChIJPSAvTvpg6h4RhGvk9A3foGQ"/>
    <d v="2022-05-22T00:00:00"/>
    <n v="16"/>
    <n v="45"/>
    <n v="101"/>
    <n v="255"/>
    <n v="60"/>
    <x v="19"/>
  </r>
  <r>
    <s v="ZA"/>
    <s v="South Africa"/>
    <x v="6"/>
    <m/>
    <m/>
    <s v="ZA-MP"/>
    <m/>
    <s v="ChIJPSAvTvpg6h4RhGvk9A3foGQ"/>
    <d v="2022-05-23T00:00:00"/>
    <n v="16"/>
    <n v="37"/>
    <n v="148"/>
    <n v="183"/>
    <n v="47"/>
    <x v="5"/>
  </r>
  <r>
    <s v="ZA"/>
    <s v="South Africa"/>
    <x v="6"/>
    <m/>
    <m/>
    <s v="ZA-MP"/>
    <m/>
    <s v="ChIJPSAvTvpg6h4RhGvk9A3foGQ"/>
    <d v="2022-05-24T00:00:00"/>
    <n v="15"/>
    <n v="39"/>
    <n v="144"/>
    <n v="175"/>
    <n v="46"/>
    <x v="5"/>
  </r>
  <r>
    <s v="ZA"/>
    <s v="South Africa"/>
    <x v="6"/>
    <m/>
    <m/>
    <s v="ZA-MP"/>
    <m/>
    <s v="ChIJPSAvTvpg6h4RhGvk9A3foGQ"/>
    <d v="2022-05-25T00:00:00"/>
    <n v="37"/>
    <n v="64"/>
    <n v="145"/>
    <n v="178"/>
    <n v="44"/>
    <x v="6"/>
  </r>
  <r>
    <s v="ZA"/>
    <s v="South Africa"/>
    <x v="6"/>
    <m/>
    <m/>
    <s v="ZA-MP"/>
    <m/>
    <s v="ChIJPSAvTvpg6h4RhGvk9A3foGQ"/>
    <d v="2022-05-26T00:00:00"/>
    <n v="43"/>
    <n v="68"/>
    <n v="148"/>
    <n v="188"/>
    <n v="43"/>
    <x v="0"/>
  </r>
  <r>
    <s v="ZA"/>
    <s v="South Africa"/>
    <x v="6"/>
    <m/>
    <m/>
    <s v="ZA-MP"/>
    <m/>
    <s v="ChIJPSAvTvpg6h4RhGvk9A3foGQ"/>
    <d v="2022-05-27T00:00:00"/>
    <n v="40"/>
    <n v="72"/>
    <n v="138"/>
    <n v="211"/>
    <n v="41"/>
    <x v="8"/>
  </r>
  <r>
    <s v="ZA"/>
    <s v="South Africa"/>
    <x v="6"/>
    <m/>
    <m/>
    <s v="ZA-MP"/>
    <m/>
    <s v="ChIJPSAvTvpg6h4RhGvk9A3foGQ"/>
    <d v="2022-05-28T00:00:00"/>
    <n v="43"/>
    <n v="76"/>
    <n v="118"/>
    <n v="325"/>
    <n v="61"/>
    <x v="4"/>
  </r>
  <r>
    <s v="ZA"/>
    <s v="South Africa"/>
    <x v="6"/>
    <m/>
    <m/>
    <s v="ZA-MP"/>
    <m/>
    <s v="ChIJPSAvTvpg6h4RhGvk9A3foGQ"/>
    <d v="2022-05-29T00:00:00"/>
    <n v="46"/>
    <n v="78"/>
    <n v="125"/>
    <n v="288"/>
    <n v="67"/>
    <x v="7"/>
  </r>
  <r>
    <s v="ZA"/>
    <s v="South Africa"/>
    <x v="6"/>
    <m/>
    <m/>
    <s v="ZA-MP"/>
    <m/>
    <s v="ChIJPSAvTvpg6h4RhGvk9A3foGQ"/>
    <d v="2022-05-30T00:00:00"/>
    <n v="29"/>
    <n v="51"/>
    <n v="163"/>
    <n v="206"/>
    <n v="48"/>
    <x v="6"/>
  </r>
  <r>
    <s v="ZA"/>
    <s v="South Africa"/>
    <x v="6"/>
    <m/>
    <m/>
    <s v="ZA-MP"/>
    <m/>
    <s v="ChIJPSAvTvpg6h4RhGvk9A3foGQ"/>
    <d v="2022-05-31T00:00:00"/>
    <n v="34"/>
    <n v="66"/>
    <n v="152"/>
    <n v="192"/>
    <n v="49"/>
    <x v="0"/>
  </r>
  <r>
    <s v="ZA"/>
    <s v="South Africa"/>
    <x v="6"/>
    <m/>
    <m/>
    <s v="ZA-MP"/>
    <m/>
    <s v="ChIJPSAvTvpg6h4RhGvk9A3foGQ"/>
    <d v="2022-06-01T00:00:00"/>
    <n v="39"/>
    <n v="71"/>
    <n v="158"/>
    <n v="202"/>
    <n v="48"/>
    <x v="5"/>
  </r>
  <r>
    <s v="ZA"/>
    <s v="South Africa"/>
    <x v="6"/>
    <m/>
    <m/>
    <s v="ZA-MP"/>
    <m/>
    <s v="ChIJPSAvTvpg6h4RhGvk9A3foGQ"/>
    <d v="2022-06-02T00:00:00"/>
    <n v="44"/>
    <n v="72"/>
    <n v="159"/>
    <n v="204"/>
    <n v="46"/>
    <x v="5"/>
  </r>
  <r>
    <s v="ZA"/>
    <s v="South Africa"/>
    <x v="6"/>
    <m/>
    <m/>
    <s v="ZA-MP"/>
    <m/>
    <s v="ChIJPSAvTvpg6h4RhGvk9A3foGQ"/>
    <d v="2022-06-03T00:00:00"/>
    <n v="39"/>
    <n v="71"/>
    <n v="147"/>
    <n v="213"/>
    <n v="46"/>
    <x v="7"/>
  </r>
  <r>
    <s v="ZA"/>
    <s v="South Africa"/>
    <x v="6"/>
    <m/>
    <m/>
    <s v="ZA-MP"/>
    <m/>
    <s v="ChIJPSAvTvpg6h4RhGvk9A3foGQ"/>
    <d v="2022-06-04T00:00:00"/>
    <n v="41"/>
    <n v="72"/>
    <n v="123"/>
    <n v="334"/>
    <n v="66"/>
    <x v="9"/>
  </r>
  <r>
    <s v="ZA"/>
    <s v="South Africa"/>
    <x v="6"/>
    <m/>
    <m/>
    <s v="ZA-MP"/>
    <m/>
    <s v="ChIJPSAvTvpg6h4RhGvk9A3foGQ"/>
    <d v="2022-06-05T00:00:00"/>
    <n v="39"/>
    <n v="68"/>
    <n v="132"/>
    <n v="315"/>
    <n v="69"/>
    <x v="6"/>
  </r>
  <r>
    <s v="ZA"/>
    <s v="South Africa"/>
    <x v="6"/>
    <m/>
    <m/>
    <s v="ZA-MP"/>
    <m/>
    <s v="ChIJPSAvTvpg6h4RhGvk9A3foGQ"/>
    <d v="2022-06-06T00:00:00"/>
    <n v="33"/>
    <n v="56"/>
    <n v="179"/>
    <n v="217"/>
    <n v="50"/>
    <x v="6"/>
  </r>
  <r>
    <s v="ZA"/>
    <s v="South Africa"/>
    <x v="6"/>
    <m/>
    <m/>
    <s v="ZA-MP"/>
    <m/>
    <s v="ChIJPSAvTvpg6h4RhGvk9A3foGQ"/>
    <d v="2022-06-07T00:00:00"/>
    <n v="26"/>
    <n v="53"/>
    <n v="158"/>
    <n v="192"/>
    <n v="48"/>
    <x v="16"/>
  </r>
  <r>
    <s v="ZA"/>
    <s v="South Africa"/>
    <x v="6"/>
    <m/>
    <m/>
    <s v="ZA-MP"/>
    <m/>
    <s v="ChIJPSAvTvpg6h4RhGvk9A3foGQ"/>
    <d v="2022-06-08T00:00:00"/>
    <n v="29"/>
    <n v="54"/>
    <n v="154"/>
    <n v="193"/>
    <n v="46"/>
    <x v="19"/>
  </r>
  <r>
    <s v="ZA"/>
    <s v="South Africa"/>
    <x v="6"/>
    <m/>
    <m/>
    <s v="ZA-MP"/>
    <m/>
    <s v="ChIJPSAvTvpg6h4RhGvk9A3foGQ"/>
    <d v="2022-06-09T00:00:00"/>
    <n v="31"/>
    <n v="54"/>
    <n v="151"/>
    <n v="195"/>
    <n v="45"/>
    <x v="16"/>
  </r>
  <r>
    <s v="ZA"/>
    <s v="South Africa"/>
    <x v="6"/>
    <m/>
    <m/>
    <s v="ZA-MP"/>
    <m/>
    <s v="ChIJPSAvTvpg6h4RhGvk9A3foGQ"/>
    <d v="2022-06-10T00:00:00"/>
    <n v="24"/>
    <n v="51"/>
    <n v="138"/>
    <n v="195"/>
    <n v="45"/>
    <x v="5"/>
  </r>
  <r>
    <s v="ZA"/>
    <s v="South Africa"/>
    <x v="6"/>
    <m/>
    <m/>
    <s v="ZA-MP"/>
    <m/>
    <s v="ChIJPSAvTvpg6h4RhGvk9A3foGQ"/>
    <d v="2022-06-11T00:00:00"/>
    <n v="26"/>
    <n v="56"/>
    <n v="107"/>
    <n v="311"/>
    <n v="61"/>
    <x v="6"/>
  </r>
  <r>
    <s v="ZA"/>
    <s v="South Africa"/>
    <x v="6"/>
    <m/>
    <m/>
    <s v="ZA-MP"/>
    <m/>
    <s v="ChIJPSAvTvpg6h4RhGvk9A3foGQ"/>
    <d v="2022-06-12T00:00:00"/>
    <n v="26"/>
    <n v="53"/>
    <n v="118"/>
    <n v="283"/>
    <n v="68"/>
    <x v="16"/>
  </r>
  <r>
    <s v="ZA"/>
    <s v="South Africa"/>
    <x v="6"/>
    <m/>
    <m/>
    <s v="ZA-MP"/>
    <m/>
    <s v="ChIJPSAvTvpg6h4RhGvk9A3foGQ"/>
    <d v="2022-06-13T00:00:00"/>
    <n v="20"/>
    <n v="38"/>
    <n v="160"/>
    <n v="213"/>
    <n v="49"/>
    <x v="16"/>
  </r>
  <r>
    <s v="ZA"/>
    <s v="South Africa"/>
    <x v="6"/>
    <m/>
    <m/>
    <s v="ZA-MP"/>
    <m/>
    <s v="ChIJPSAvTvpg6h4RhGvk9A3foGQ"/>
    <d v="2022-06-14T00:00:00"/>
    <n v="16"/>
    <n v="38"/>
    <n v="150"/>
    <n v="194"/>
    <n v="46"/>
    <x v="19"/>
  </r>
  <r>
    <s v="ZA"/>
    <s v="South Africa"/>
    <x v="6"/>
    <m/>
    <m/>
    <s v="ZA-MP"/>
    <m/>
    <s v="ChIJPSAvTvpg6h4RhGvk9A3foGQ"/>
    <d v="2022-06-15T00:00:00"/>
    <n v="40"/>
    <n v="64"/>
    <n v="155"/>
    <n v="208"/>
    <n v="42"/>
    <x v="6"/>
  </r>
  <r>
    <s v="ZA"/>
    <s v="South Africa"/>
    <x v="6"/>
    <m/>
    <m/>
    <s v="ZA-MP"/>
    <m/>
    <s v="ChIJPSAvTvpg6h4RhGvk9A3foGQ"/>
    <d v="2022-06-16T00:00:00"/>
    <n v="29"/>
    <n v="41"/>
    <n v="167"/>
    <n v="175"/>
    <n v="-46"/>
    <x v="28"/>
  </r>
  <r>
    <s v="ZA"/>
    <s v="South Africa"/>
    <x v="6"/>
    <m/>
    <m/>
    <s v="ZA-MP"/>
    <m/>
    <s v="ChIJPSAvTvpg6h4RhGvk9A3foGQ"/>
    <d v="2022-06-17T00:00:00"/>
    <n v="26"/>
    <n v="54"/>
    <n v="153"/>
    <n v="182"/>
    <n v="4"/>
    <x v="18"/>
  </r>
  <r>
    <s v="ZA"/>
    <s v="South Africa"/>
    <x v="6"/>
    <m/>
    <m/>
    <s v="ZA-MP"/>
    <m/>
    <s v="ChIJPSAvTvpg6h4RhGvk9A3foGQ"/>
    <d v="2022-06-18T00:00:00"/>
    <n v="24"/>
    <n v="53"/>
    <n v="122"/>
    <n v="297"/>
    <n v="53"/>
    <x v="5"/>
  </r>
  <r>
    <s v="ZA"/>
    <s v="South Africa"/>
    <x v="6"/>
    <m/>
    <m/>
    <s v="ZA-MP"/>
    <m/>
    <s v="ChIJPSAvTvpg6h4RhGvk9A3foGQ"/>
    <d v="2022-06-19T00:00:00"/>
    <n v="32"/>
    <n v="54"/>
    <n v="126"/>
    <n v="304"/>
    <n v="63"/>
    <x v="6"/>
  </r>
  <r>
    <s v="ZA"/>
    <s v="South Africa"/>
    <x v="6"/>
    <m/>
    <m/>
    <s v="ZA-MP"/>
    <m/>
    <s v="ChIJPSAvTvpg6h4RhGvk9A3foGQ"/>
    <d v="2022-06-20T00:00:00"/>
    <n v="18"/>
    <n v="35"/>
    <n v="160"/>
    <n v="207"/>
    <n v="45"/>
    <x v="16"/>
  </r>
  <r>
    <s v="ZA"/>
    <s v="South Africa"/>
    <x v="6"/>
    <m/>
    <m/>
    <s v="ZA-MP"/>
    <m/>
    <s v="ChIJPSAvTvpg6h4RhGvk9A3foGQ"/>
    <d v="2022-06-21T00:00:00"/>
    <n v="14"/>
    <n v="35"/>
    <n v="148"/>
    <n v="195"/>
    <n v="44"/>
    <x v="19"/>
  </r>
  <r>
    <s v="ZA"/>
    <s v="South Africa"/>
    <x v="6"/>
    <m/>
    <m/>
    <s v="ZA-MP"/>
    <m/>
    <s v="ChIJPSAvTvpg6h4RhGvk9A3foGQ"/>
    <d v="2022-06-22T00:00:00"/>
    <n v="23"/>
    <n v="46"/>
    <n v="147"/>
    <n v="182"/>
    <n v="39"/>
    <x v="19"/>
  </r>
  <r>
    <s v="ZA"/>
    <s v="South Africa"/>
    <x v="6"/>
    <m/>
    <m/>
    <s v="ZA-MP"/>
    <m/>
    <s v="ChIJPSAvTvpg6h4RhGvk9A3foGQ"/>
    <d v="2022-06-23T00:00:00"/>
    <n v="31"/>
    <n v="50"/>
    <n v="152"/>
    <n v="186"/>
    <n v="36"/>
    <x v="16"/>
  </r>
  <r>
    <s v="ZA"/>
    <s v="South Africa"/>
    <x v="6"/>
    <m/>
    <m/>
    <s v="ZA-MP"/>
    <m/>
    <s v="ChIJPSAvTvpg6h4RhGvk9A3foGQ"/>
    <d v="2022-06-24T00:00:00"/>
    <n v="41"/>
    <n v="70"/>
    <n v="141"/>
    <n v="208"/>
    <n v="35"/>
    <x v="9"/>
  </r>
  <r>
    <s v="ZA"/>
    <s v="South Africa"/>
    <x v="6"/>
    <m/>
    <m/>
    <s v="ZA-MP"/>
    <m/>
    <s v="ChIJPSAvTvpg6h4RhGvk9A3foGQ"/>
    <d v="2022-06-25T00:00:00"/>
    <n v="43"/>
    <n v="76"/>
    <n v="120"/>
    <n v="302"/>
    <n v="49"/>
    <x v="9"/>
  </r>
  <r>
    <s v="ZA"/>
    <s v="South Africa"/>
    <x v="6"/>
    <m/>
    <m/>
    <s v="ZA-MP"/>
    <m/>
    <s v="ChIJPSAvTvpg6h4RhGvk9A3foGQ"/>
    <d v="2022-06-26T00:00:00"/>
    <n v="51"/>
    <n v="80"/>
    <n v="139"/>
    <n v="304"/>
    <n v="61"/>
    <x v="9"/>
  </r>
  <r>
    <s v="ZA"/>
    <s v="South Africa"/>
    <x v="6"/>
    <m/>
    <m/>
    <s v="ZA-MP"/>
    <m/>
    <s v="ChIJPSAvTvpg6h4RhGvk9A3foGQ"/>
    <d v="2022-06-27T00:00:00"/>
    <n v="40"/>
    <n v="58"/>
    <n v="181"/>
    <n v="232"/>
    <n v="24"/>
    <x v="6"/>
  </r>
  <r>
    <s v="ZA"/>
    <s v="South Africa"/>
    <x v="6"/>
    <m/>
    <m/>
    <s v="ZA-MP"/>
    <m/>
    <s v="ChIJPSAvTvpg6h4RhGvk9A3foGQ"/>
    <d v="2022-06-28T00:00:00"/>
    <n v="33"/>
    <n v="57"/>
    <n v="169"/>
    <n v="206"/>
    <n v="23"/>
    <x v="6"/>
  </r>
  <r>
    <s v="ZA"/>
    <s v="South Africa"/>
    <x v="6"/>
    <m/>
    <m/>
    <s v="ZA-MP"/>
    <m/>
    <s v="ChIJPSAvTvpg6h4RhGvk9A3foGQ"/>
    <d v="2022-06-29T00:00:00"/>
    <n v="40"/>
    <n v="62"/>
    <n v="169"/>
    <n v="209"/>
    <n v="21"/>
    <x v="6"/>
  </r>
  <r>
    <s v="ZA"/>
    <s v="South Africa"/>
    <x v="6"/>
    <m/>
    <m/>
    <s v="ZA-MP"/>
    <m/>
    <s v="ChIJPSAvTvpg6h4RhGvk9A3foGQ"/>
    <d v="2022-06-30T00:00:00"/>
    <n v="54"/>
    <n v="76"/>
    <n v="177"/>
    <n v="240"/>
    <n v="21"/>
    <x v="7"/>
  </r>
  <r>
    <s v="ZA"/>
    <s v="South Africa"/>
    <x v="6"/>
    <m/>
    <m/>
    <s v="ZA-MP"/>
    <m/>
    <s v="ChIJPSAvTvpg6h4RhGvk9A3foGQ"/>
    <d v="2022-07-01T00:00:00"/>
    <n v="47"/>
    <n v="80"/>
    <n v="165"/>
    <n v="256"/>
    <n v="18"/>
    <x v="8"/>
  </r>
  <r>
    <s v="ZA"/>
    <s v="South Africa"/>
    <x v="6"/>
    <m/>
    <m/>
    <s v="ZA-MP"/>
    <m/>
    <s v="ChIJPSAvTvpg6h4RhGvk9A3foGQ"/>
    <d v="2022-07-02T00:00:00"/>
    <n v="49"/>
    <n v="85"/>
    <n v="141"/>
    <m/>
    <n v="49"/>
    <x v="1"/>
  </r>
  <r>
    <s v="ZA"/>
    <s v="South Africa"/>
    <x v="6"/>
    <m/>
    <m/>
    <s v="ZA-MP"/>
    <m/>
    <s v="ChIJPSAvTvpg6h4RhGvk9A3foGQ"/>
    <d v="2022-07-03T00:00:00"/>
    <n v="52"/>
    <n v="82"/>
    <n v="154"/>
    <m/>
    <n v="59"/>
    <x v="8"/>
  </r>
  <r>
    <s v="ZA"/>
    <s v="South Africa"/>
    <x v="6"/>
    <m/>
    <m/>
    <s v="ZA-MP"/>
    <m/>
    <s v="ChIJPSAvTvpg6h4RhGvk9A3foGQ"/>
    <d v="2022-07-04T00:00:00"/>
    <n v="42"/>
    <n v="63"/>
    <n v="198"/>
    <n v="267"/>
    <n v="22"/>
    <x v="0"/>
  </r>
  <r>
    <s v="ZA"/>
    <s v="South Africa"/>
    <x v="6"/>
    <m/>
    <m/>
    <s v="ZA-MP"/>
    <m/>
    <s v="ChIJPSAvTvpg6h4RhGvk9A3foGQ"/>
    <d v="2022-07-05T00:00:00"/>
    <n v="37"/>
    <n v="64"/>
    <n v="187"/>
    <n v="247"/>
    <n v="23"/>
    <x v="0"/>
  </r>
  <r>
    <s v="ZA"/>
    <s v="South Africa"/>
    <x v="6"/>
    <m/>
    <m/>
    <s v="ZA-MP"/>
    <m/>
    <s v="ChIJPSAvTvpg6h4RhGvk9A3foGQ"/>
    <d v="2022-07-06T00:00:00"/>
    <n v="25"/>
    <n v="46"/>
    <n v="194"/>
    <n v="208"/>
    <n v="10"/>
    <x v="3"/>
  </r>
  <r>
    <s v="ZA"/>
    <s v="South Africa"/>
    <x v="6"/>
    <m/>
    <m/>
    <s v="ZA-MP"/>
    <m/>
    <s v="ChIJPSAvTvpg6h4RhGvk9A3foGQ"/>
    <d v="2022-07-07T00:00:00"/>
    <n v="37"/>
    <n v="60"/>
    <n v="190"/>
    <n v="219"/>
    <n v="16"/>
    <x v="16"/>
  </r>
  <r>
    <s v="ZA"/>
    <s v="South Africa"/>
    <x v="6"/>
    <m/>
    <m/>
    <s v="ZA-MP"/>
    <m/>
    <s v="ChIJPSAvTvpg6h4RhGvk9A3foGQ"/>
    <d v="2022-07-08T00:00:00"/>
    <n v="34"/>
    <n v="65"/>
    <n v="167"/>
    <n v="217"/>
    <n v="16"/>
    <x v="0"/>
  </r>
  <r>
    <s v="ZA"/>
    <s v="South Africa"/>
    <x v="6"/>
    <m/>
    <m/>
    <s v="ZA-MP"/>
    <m/>
    <s v="ChIJPSAvTvpg6h4RhGvk9A3foGQ"/>
    <d v="2022-07-09T00:00:00"/>
    <n v="36"/>
    <n v="69"/>
    <n v="135"/>
    <m/>
    <n v="56"/>
    <x v="8"/>
  </r>
  <r>
    <s v="ZA"/>
    <s v="South Africa"/>
    <x v="6"/>
    <m/>
    <m/>
    <s v="ZA-MP"/>
    <m/>
    <s v="ChIJPSAvTvpg6h4RhGvk9A3foGQ"/>
    <d v="2022-07-10T00:00:00"/>
    <n v="38"/>
    <n v="66"/>
    <n v="147"/>
    <n v="341"/>
    <n v="60"/>
    <x v="7"/>
  </r>
  <r>
    <s v="ZA"/>
    <s v="South Africa"/>
    <x v="6"/>
    <m/>
    <m/>
    <s v="ZA-MP"/>
    <m/>
    <s v="ChIJPSAvTvpg6h4RhGvk9A3foGQ"/>
    <d v="2022-07-11T00:00:00"/>
    <n v="31"/>
    <n v="51"/>
    <n v="190"/>
    <n v="237"/>
    <n v="24"/>
    <x v="5"/>
  </r>
  <r>
    <s v="ZA"/>
    <s v="South Africa"/>
    <x v="6"/>
    <m/>
    <m/>
    <s v="ZA-MP"/>
    <m/>
    <s v="ChIJPSAvTvpg6h4RhGvk9A3foGQ"/>
    <d v="2022-07-12T00:00:00"/>
    <n v="26"/>
    <n v="48"/>
    <n v="172"/>
    <n v="210"/>
    <n v="23"/>
    <x v="16"/>
  </r>
  <r>
    <s v="ZA"/>
    <s v="South Africa"/>
    <x v="6"/>
    <m/>
    <m/>
    <s v="ZA-MP"/>
    <m/>
    <s v="ChIJPSAvTvpg6h4RhGvk9A3foGQ"/>
    <d v="2022-07-13T00:00:00"/>
    <n v="30"/>
    <n v="53"/>
    <n v="175"/>
    <n v="210"/>
    <n v="22"/>
    <x v="19"/>
  </r>
  <r>
    <s v="ZA"/>
    <s v="South Africa"/>
    <x v="6"/>
    <m/>
    <m/>
    <s v="ZA-MP"/>
    <m/>
    <s v="ChIJPSAvTvpg6h4RhGvk9A3foGQ"/>
    <d v="2022-07-14T00:00:00"/>
    <n v="36"/>
    <n v="53"/>
    <n v="174"/>
    <n v="204"/>
    <n v="21"/>
    <x v="16"/>
  </r>
  <r>
    <s v="ZA"/>
    <s v="South Africa"/>
    <x v="6"/>
    <m/>
    <m/>
    <s v="ZA-MP"/>
    <m/>
    <s v="ChIJPSAvTvpg6h4RhGvk9A3foGQ"/>
    <d v="2022-07-15T00:00:00"/>
    <n v="31"/>
    <n v="54"/>
    <n v="162"/>
    <n v="205"/>
    <n v="21"/>
    <x v="16"/>
  </r>
  <r>
    <s v="ZA"/>
    <s v="South Africa"/>
    <x v="6"/>
    <m/>
    <m/>
    <s v="ZA-MP"/>
    <m/>
    <s v="ChIJPSAvTvpg6h4RhGvk9A3foGQ"/>
    <d v="2022-07-16T00:00:00"/>
    <n v="37"/>
    <n v="69"/>
    <n v="130"/>
    <n v="335"/>
    <n v="56"/>
    <x v="7"/>
  </r>
  <r>
    <s v="ZA"/>
    <s v="South Africa"/>
    <x v="6"/>
    <m/>
    <m/>
    <s v="ZA-MP"/>
    <m/>
    <s v="ChIJPSAvTvpg6h4RhGvk9A3foGQ"/>
    <d v="2022-07-17T00:00:00"/>
    <n v="40"/>
    <n v="66"/>
    <n v="136"/>
    <n v="331"/>
    <n v="64"/>
    <x v="0"/>
  </r>
  <r>
    <s v="ZA"/>
    <s v="South Africa"/>
    <x v="6"/>
    <m/>
    <m/>
    <s v="ZA-MP"/>
    <m/>
    <s v="ChIJPSAvTvpg6h4RhGvk9A3foGQ"/>
    <d v="2022-07-18T00:00:00"/>
    <n v="37"/>
    <n v="58"/>
    <n v="186"/>
    <n v="241"/>
    <n v="27"/>
    <x v="16"/>
  </r>
  <r>
    <s v="ZA"/>
    <s v="South Africa"/>
    <x v="6"/>
    <m/>
    <m/>
    <s v="ZA-MP"/>
    <m/>
    <s v="ChIJPSAvTvpg6h4RhGvk9A3foGQ"/>
    <d v="2022-07-19T00:00:00"/>
    <n v="20"/>
    <n v="46"/>
    <n v="156"/>
    <n v="191"/>
    <n v="46"/>
    <x v="23"/>
  </r>
  <r>
    <s v="ZA"/>
    <s v="South Africa"/>
    <x v="6"/>
    <m/>
    <m/>
    <s v="ZA-MP"/>
    <m/>
    <s v="ChIJPSAvTvpg6h4RhGvk9A3foGQ"/>
    <d v="2022-07-20T00:00:00"/>
    <n v="24"/>
    <n v="49"/>
    <n v="156"/>
    <n v="187"/>
    <n v="45"/>
    <x v="16"/>
  </r>
  <r>
    <s v="ZA"/>
    <s v="South Africa"/>
    <x v="6"/>
    <m/>
    <m/>
    <s v="ZA-MP"/>
    <m/>
    <s v="ChIJPSAvTvpg6h4RhGvk9A3foGQ"/>
    <d v="2022-07-21T00:00:00"/>
    <n v="27"/>
    <n v="48"/>
    <n v="154"/>
    <n v="196"/>
    <n v="45"/>
    <x v="16"/>
  </r>
  <r>
    <s v="ZA"/>
    <s v="South Africa"/>
    <x v="6"/>
    <m/>
    <m/>
    <s v="ZA-MP"/>
    <m/>
    <s v="ChIJPSAvTvpg6h4RhGvk9A3foGQ"/>
    <d v="2022-07-22T00:00:00"/>
    <n v="34"/>
    <n v="64"/>
    <n v="142"/>
    <n v="201"/>
    <n v="47"/>
    <x v="0"/>
  </r>
  <r>
    <s v="ZA"/>
    <s v="South Africa"/>
    <x v="6"/>
    <m/>
    <m/>
    <s v="ZA-MP"/>
    <m/>
    <s v="ChIJPSAvTvpg6h4RhGvk9A3foGQ"/>
    <d v="2022-07-23T00:00:00"/>
    <n v="38"/>
    <n v="72"/>
    <n v="114"/>
    <n v="315"/>
    <n v="67"/>
    <x v="0"/>
  </r>
  <r>
    <s v="ZA"/>
    <s v="South Africa"/>
    <x v="6"/>
    <m/>
    <m/>
    <s v="ZA-MP"/>
    <m/>
    <s v="ChIJPSAvTvpg6h4RhGvk9A3foGQ"/>
    <d v="2022-07-24T00:00:00"/>
    <n v="25"/>
    <n v="57"/>
    <n v="87"/>
    <n v="246"/>
    <n v="58"/>
    <x v="16"/>
  </r>
  <r>
    <s v="ZA"/>
    <s v="South Africa"/>
    <x v="6"/>
    <m/>
    <m/>
    <s v="ZA-MP"/>
    <m/>
    <s v="ChIJPSAvTvpg6h4RhGvk9A3foGQ"/>
    <d v="2022-07-25T00:00:00"/>
    <n v="33"/>
    <n v="59"/>
    <n v="143"/>
    <n v="200"/>
    <n v="50"/>
    <x v="16"/>
  </r>
  <r>
    <s v="ZA"/>
    <s v="South Africa"/>
    <x v="6"/>
    <m/>
    <m/>
    <s v="ZA-MP"/>
    <m/>
    <s v="ChIJPSAvTvpg6h4RhGvk9A3foGQ"/>
    <d v="2022-07-26T00:00:00"/>
    <n v="36"/>
    <n v="64"/>
    <n v="164"/>
    <n v="216"/>
    <n v="52"/>
    <x v="6"/>
  </r>
  <r>
    <s v="ZA"/>
    <s v="South Africa"/>
    <x v="6"/>
    <m/>
    <m/>
    <s v="ZA-MP"/>
    <m/>
    <s v="ChIJPSAvTvpg6h4RhGvk9A3foGQ"/>
    <d v="2022-07-27T00:00:00"/>
    <n v="42"/>
    <n v="71"/>
    <n v="162"/>
    <n v="225"/>
    <n v="50"/>
    <x v="6"/>
  </r>
  <r>
    <s v="ZA"/>
    <s v="South Africa"/>
    <x v="6"/>
    <m/>
    <m/>
    <s v="ZA-MP"/>
    <m/>
    <s v="ChIJPSAvTvpg6h4RhGvk9A3foGQ"/>
    <d v="2022-07-28T00:00:00"/>
    <n v="51"/>
    <n v="76"/>
    <n v="161"/>
    <n v="228"/>
    <n v="48"/>
    <x v="6"/>
  </r>
  <r>
    <s v="ZA"/>
    <s v="South Africa"/>
    <x v="6"/>
    <m/>
    <m/>
    <s v="ZA-MP"/>
    <m/>
    <s v="ChIJPSAvTvpg6h4RhGvk9A3foGQ"/>
    <d v="2022-07-29T00:00:00"/>
    <n v="54"/>
    <n v="88"/>
    <n v="153"/>
    <n v="250"/>
    <n v="46"/>
    <x v="9"/>
  </r>
  <r>
    <s v="ZA"/>
    <s v="South Africa"/>
    <x v="6"/>
    <m/>
    <m/>
    <s v="ZA-MP"/>
    <m/>
    <s v="ChIJPSAvTvpg6h4RhGvk9A3foGQ"/>
    <d v="2022-07-30T00:00:00"/>
    <n v="59"/>
    <n v="97"/>
    <n v="127"/>
    <m/>
    <n v="65"/>
    <x v="8"/>
  </r>
  <r>
    <s v="ZA"/>
    <s v="South Africa"/>
    <x v="6"/>
    <m/>
    <m/>
    <s v="ZA-MP"/>
    <m/>
    <s v="ChIJPSAvTvpg6h4RhGvk9A3foGQ"/>
    <d v="2022-07-31T00:00:00"/>
    <n v="63"/>
    <n v="102"/>
    <n v="136"/>
    <m/>
    <n v="77"/>
    <x v="7"/>
  </r>
  <r>
    <s v="ZA"/>
    <s v="South Africa"/>
    <x v="6"/>
    <m/>
    <m/>
    <s v="ZA-MP"/>
    <m/>
    <s v="ChIJPSAvTvpg6h4RhGvk9A3foGQ"/>
    <d v="2022-08-01T00:00:00"/>
    <n v="48"/>
    <n v="76"/>
    <n v="173"/>
    <n v="250"/>
    <n v="53"/>
    <x v="6"/>
  </r>
  <r>
    <s v="ZA"/>
    <s v="South Africa"/>
    <x v="6"/>
    <m/>
    <m/>
    <s v="ZA-MP"/>
    <m/>
    <s v="ChIJPSAvTvpg6h4RhGvk9A3foGQ"/>
    <d v="2022-08-02T00:00:00"/>
    <n v="41"/>
    <n v="76"/>
    <n v="159"/>
    <n v="231"/>
    <n v="53"/>
    <x v="6"/>
  </r>
  <r>
    <s v="ZA"/>
    <s v="South Africa"/>
    <x v="6"/>
    <m/>
    <m/>
    <s v="ZA-MP"/>
    <m/>
    <s v="ChIJPSAvTvpg6h4RhGvk9A3foGQ"/>
    <d v="2022-08-03T00:00:00"/>
    <n v="42"/>
    <n v="72"/>
    <n v="159"/>
    <n v="218"/>
    <n v="49"/>
    <x v="16"/>
  </r>
  <r>
    <s v="ZA"/>
    <s v="South Africa"/>
    <x v="6"/>
    <m/>
    <m/>
    <s v="ZA-MP"/>
    <m/>
    <s v="ChIJPSAvTvpg6h4RhGvk9A3foGQ"/>
    <d v="2022-08-04T00:00:00"/>
    <n v="53"/>
    <n v="81"/>
    <n v="164"/>
    <n v="236"/>
    <n v="50"/>
    <x v="0"/>
  </r>
  <r>
    <s v="ZA"/>
    <s v="South Africa"/>
    <x v="6"/>
    <m/>
    <m/>
    <s v="ZA-MP"/>
    <m/>
    <s v="ChIJPSAvTvpg6h4RhGvk9A3foGQ"/>
    <d v="2022-08-05T00:00:00"/>
    <n v="50"/>
    <n v="82"/>
    <n v="167"/>
    <n v="255"/>
    <n v="46"/>
    <x v="9"/>
  </r>
  <r>
    <s v="ZA"/>
    <s v="South Africa"/>
    <x v="6"/>
    <m/>
    <m/>
    <s v="ZA-MP"/>
    <m/>
    <s v="ChIJPSAvTvpg6h4RhGvk9A3foGQ"/>
    <d v="2022-08-06T00:00:00"/>
    <n v="59"/>
    <n v="86"/>
    <n v="153"/>
    <m/>
    <n v="66"/>
    <x v="8"/>
  </r>
  <r>
    <s v="ZA"/>
    <s v="South Africa"/>
    <x v="6"/>
    <m/>
    <m/>
    <s v="ZA-MP"/>
    <m/>
    <s v="ChIJPSAvTvpg6h4RhGvk9A3foGQ"/>
    <d v="2022-08-07T00:00:00"/>
    <n v="53"/>
    <n v="78"/>
    <n v="158"/>
    <m/>
    <n v="70"/>
    <x v="5"/>
  </r>
  <r>
    <s v="ZA"/>
    <s v="South Africa"/>
    <x v="6"/>
    <m/>
    <m/>
    <s v="ZA-MP"/>
    <m/>
    <s v="ChIJPSAvTvpg6h4RhGvk9A3foGQ"/>
    <d v="2022-08-08T00:00:00"/>
    <n v="50"/>
    <n v="62"/>
    <n v="200"/>
    <n v="240"/>
    <n v="7"/>
    <x v="18"/>
  </r>
  <r>
    <s v="ZA"/>
    <s v="South Africa"/>
    <x v="6"/>
    <m/>
    <m/>
    <s v="ZA-MP"/>
    <m/>
    <s v="ChIJPSAvTvpg6h4RhGvk9A3foGQ"/>
    <d v="2022-08-09T00:00:00"/>
    <n v="26"/>
    <n v="39"/>
    <n v="168"/>
    <n v="220"/>
    <n v="-44"/>
    <x v="28"/>
  </r>
  <r>
    <s v="ZA"/>
    <s v="South Africa"/>
    <x v="6"/>
    <m/>
    <m/>
    <s v="ZA-MP"/>
    <m/>
    <s v="ChIJPSAvTvpg6h4RhGvk9A3foGQ"/>
    <d v="2022-08-10T00:00:00"/>
    <n v="34"/>
    <n v="64"/>
    <n v="159"/>
    <n v="227"/>
    <n v="50"/>
    <x v="5"/>
  </r>
  <r>
    <s v="ZA"/>
    <s v="South Africa"/>
    <x v="6"/>
    <m/>
    <m/>
    <s v="ZA-MP"/>
    <m/>
    <s v="ChIJPSAvTvpg6h4RhGvk9A3foGQ"/>
    <d v="2022-08-11T00:00:00"/>
    <n v="36"/>
    <n v="59"/>
    <n v="157"/>
    <n v="220"/>
    <n v="49"/>
    <x v="16"/>
  </r>
  <r>
    <s v="ZA"/>
    <s v="South Africa"/>
    <x v="6"/>
    <m/>
    <m/>
    <s v="ZA-MP"/>
    <m/>
    <s v="ChIJPSAvTvpg6h4RhGvk9A3foGQ"/>
    <d v="2022-08-12T00:00:00"/>
    <n v="31"/>
    <n v="60"/>
    <n v="144"/>
    <n v="222"/>
    <n v="50"/>
    <x v="6"/>
  </r>
  <r>
    <s v="ZA"/>
    <s v="South Africa"/>
    <x v="6"/>
    <m/>
    <m/>
    <s v="ZA-MP"/>
    <m/>
    <s v="ChIJPSAvTvpg6h4RhGvk9A3foGQ"/>
    <d v="2022-08-13T00:00:00"/>
    <n v="29"/>
    <n v="61"/>
    <n v="115"/>
    <n v="338"/>
    <n v="74"/>
    <x v="6"/>
  </r>
  <r>
    <s v="ZA"/>
    <s v="South Africa"/>
    <x v="6"/>
    <m/>
    <m/>
    <s v="ZA-MP"/>
    <m/>
    <s v="ChIJPSAvTvpg6h4RhGvk9A3foGQ"/>
    <d v="2022-08-14T00:00:00"/>
    <n v="30"/>
    <n v="62"/>
    <n v="127"/>
    <n v="314"/>
    <n v="78"/>
    <x v="19"/>
  </r>
  <r>
    <s v="ZA"/>
    <s v="South Africa"/>
    <x v="6"/>
    <m/>
    <m/>
    <s v="ZA-MP"/>
    <m/>
    <s v="ChIJPSAvTvpg6h4RhGvk9A3foGQ"/>
    <d v="2022-08-15T00:00:00"/>
    <n v="36"/>
    <n v="56"/>
    <n v="174"/>
    <n v="253"/>
    <n v="55"/>
    <x v="3"/>
  </r>
  <r>
    <s v="ZA"/>
    <s v="South Africa"/>
    <x v="6"/>
    <m/>
    <m/>
    <s v="ZA-MP"/>
    <m/>
    <s v="ChIJPSAvTvpg6h4RhGvk9A3foGQ"/>
    <d v="2022-08-16T00:00:00"/>
    <n v="28"/>
    <n v="54"/>
    <n v="155"/>
    <n v="216"/>
    <n v="52"/>
    <x v="3"/>
  </r>
  <r>
    <s v="ZA"/>
    <s v="South Africa"/>
    <x v="6"/>
    <m/>
    <m/>
    <s v="ZA-MP"/>
    <m/>
    <s v="ChIJPSAvTvpg6h4RhGvk9A3foGQ"/>
    <d v="2022-08-17T00:00:00"/>
    <n v="35"/>
    <n v="57"/>
    <n v="159"/>
    <n v="227"/>
    <n v="52"/>
    <x v="2"/>
  </r>
  <r>
    <s v="ZA"/>
    <s v="South Africa"/>
    <x v="6"/>
    <m/>
    <m/>
    <s v="ZA-MP"/>
    <m/>
    <s v="ChIJPSAvTvpg6h4RhGvk9A3foGQ"/>
    <d v="2022-08-18T00:00:00"/>
    <n v="34"/>
    <n v="52"/>
    <n v="157"/>
    <n v="222"/>
    <n v="49"/>
    <x v="18"/>
  </r>
  <r>
    <s v="ZA"/>
    <s v="South Africa"/>
    <x v="6"/>
    <m/>
    <m/>
    <s v="ZA-MP"/>
    <m/>
    <s v="ChIJPSAvTvpg6h4RhGvk9A3foGQ"/>
    <d v="2022-08-19T00:00:00"/>
    <n v="27"/>
    <n v="54"/>
    <n v="141"/>
    <n v="208"/>
    <n v="49"/>
    <x v="2"/>
  </r>
  <r>
    <s v="ZA"/>
    <s v="South Africa"/>
    <x v="6"/>
    <m/>
    <m/>
    <s v="ZA-MP"/>
    <m/>
    <s v="ChIJPSAvTvpg6h4RhGvk9A3foGQ"/>
    <d v="2022-08-20T00:00:00"/>
    <n v="27"/>
    <n v="58"/>
    <n v="113"/>
    <n v="311"/>
    <n v="75"/>
    <x v="3"/>
  </r>
  <r>
    <s v="ZA"/>
    <s v="South Africa"/>
    <x v="6"/>
    <m/>
    <m/>
    <s v="ZA-MP"/>
    <m/>
    <s v="ChIJPSAvTvpg6h4RhGvk9A3foGQ"/>
    <d v="2022-08-21T00:00:00"/>
    <n v="30"/>
    <n v="60"/>
    <n v="122"/>
    <n v="297"/>
    <n v="79"/>
    <x v="18"/>
  </r>
  <r>
    <s v="ZA"/>
    <s v="South Africa"/>
    <x v="6"/>
    <m/>
    <m/>
    <s v="ZA-MP"/>
    <m/>
    <s v="ChIJPSAvTvpg6h4RhGvk9A3foGQ"/>
    <d v="2022-08-22T00:00:00"/>
    <n v="32"/>
    <n v="51"/>
    <n v="169"/>
    <n v="230"/>
    <n v="56"/>
    <x v="2"/>
  </r>
  <r>
    <s v="ZA"/>
    <s v="South Africa"/>
    <x v="6"/>
    <m/>
    <m/>
    <s v="ZA-MP"/>
    <m/>
    <s v="ChIJPSAvTvpg6h4RhGvk9A3foGQ"/>
    <d v="2022-08-23T00:00:00"/>
    <n v="31"/>
    <n v="55"/>
    <n v="156"/>
    <n v="210"/>
    <n v="53"/>
    <x v="18"/>
  </r>
  <r>
    <s v="ZA"/>
    <s v="South Africa"/>
    <x v="6"/>
    <m/>
    <m/>
    <s v="ZA-MP"/>
    <m/>
    <s v="ChIJPSAvTvpg6h4RhGvk9A3foGQ"/>
    <d v="2022-08-24T00:00:00"/>
    <n v="27"/>
    <n v="47"/>
    <n v="154"/>
    <n v="184"/>
    <n v="37"/>
    <x v="30"/>
  </r>
  <r>
    <s v="ZA"/>
    <s v="South Africa"/>
    <x v="6"/>
    <m/>
    <m/>
    <s v="ZA-MP"/>
    <m/>
    <s v="ChIJPSAvTvpg6h4RhGvk9A3foGQ"/>
    <d v="2022-08-25T00:00:00"/>
    <n v="60"/>
    <n v="82"/>
    <n v="161"/>
    <n v="225"/>
    <n v="50"/>
    <x v="19"/>
  </r>
  <r>
    <s v="ZA"/>
    <s v="South Africa"/>
    <x v="6"/>
    <m/>
    <m/>
    <s v="ZA-MP"/>
    <m/>
    <s v="ChIJPSAvTvpg6h4RhGvk9A3foGQ"/>
    <d v="2022-08-26T00:00:00"/>
    <n v="57"/>
    <n v="88"/>
    <n v="153"/>
    <n v="231"/>
    <n v="47"/>
    <x v="6"/>
  </r>
  <r>
    <s v="ZA"/>
    <s v="South Africa"/>
    <x v="6"/>
    <m/>
    <m/>
    <s v="ZA-MP"/>
    <m/>
    <s v="ChIJPSAvTvpg6h4RhGvk9A3foGQ"/>
    <d v="2022-08-27T00:00:00"/>
    <n v="57"/>
    <n v="90"/>
    <n v="127"/>
    <m/>
    <n v="74"/>
    <x v="0"/>
  </r>
  <r>
    <s v="ZA"/>
    <s v="South Africa"/>
    <x v="6"/>
    <m/>
    <m/>
    <s v="ZA-MP"/>
    <m/>
    <s v="ChIJPSAvTvpg6h4RhGvk9A3foGQ"/>
    <d v="2022-08-28T00:00:00"/>
    <n v="60"/>
    <n v="93"/>
    <n v="135"/>
    <n v="329"/>
    <n v="86"/>
    <x v="6"/>
  </r>
  <r>
    <s v="ZA"/>
    <s v="South Africa"/>
    <x v="6"/>
    <m/>
    <m/>
    <s v="ZA-MP"/>
    <m/>
    <s v="ChIJPSAvTvpg6h4RhGvk9A3foGQ"/>
    <d v="2022-08-29T00:00:00"/>
    <n v="43"/>
    <n v="65"/>
    <n v="174"/>
    <n v="245"/>
    <n v="54"/>
    <x v="16"/>
  </r>
  <r>
    <s v="ZA"/>
    <s v="South Africa"/>
    <x v="6"/>
    <m/>
    <m/>
    <s v="ZA-MP"/>
    <m/>
    <s v="ChIJPSAvTvpg6h4RhGvk9A3foGQ"/>
    <d v="2022-08-30T00:00:00"/>
    <n v="34"/>
    <n v="60"/>
    <n v="155"/>
    <n v="203"/>
    <n v="54"/>
    <x v="19"/>
  </r>
  <r>
    <s v="ZA"/>
    <s v="South Africa"/>
    <x v="6"/>
    <m/>
    <m/>
    <s v="ZA-MP"/>
    <m/>
    <s v="ChIJPSAvTvpg6h4RhGvk9A3foGQ"/>
    <d v="2022-08-31T00:00:00"/>
    <n v="53"/>
    <n v="82"/>
    <n v="156"/>
    <n v="220"/>
    <n v="53"/>
    <x v="16"/>
  </r>
  <r>
    <s v="ZA"/>
    <s v="South Africa"/>
    <x v="6"/>
    <m/>
    <m/>
    <s v="ZA-MP"/>
    <m/>
    <s v="ChIJPSAvTvpg6h4RhGvk9A3foGQ"/>
    <d v="2022-09-01T00:00:00"/>
    <n v="64"/>
    <n v="92"/>
    <n v="156"/>
    <n v="231"/>
    <n v="51"/>
    <x v="0"/>
  </r>
  <r>
    <s v="ZA"/>
    <s v="South Africa"/>
    <x v="6"/>
    <m/>
    <m/>
    <s v="ZA-MP"/>
    <m/>
    <s v="ChIJPSAvTvpg6h4RhGvk9A3foGQ"/>
    <d v="2022-09-02T00:00:00"/>
    <n v="57"/>
    <n v="94"/>
    <n v="150"/>
    <n v="230"/>
    <n v="49"/>
    <x v="8"/>
  </r>
  <r>
    <s v="ZA"/>
    <s v="South Africa"/>
    <x v="6"/>
    <m/>
    <m/>
    <s v="ZA-MP"/>
    <m/>
    <s v="ChIJPSAvTvpg6h4RhGvk9A3foGQ"/>
    <d v="2022-09-03T00:00:00"/>
    <n v="58"/>
    <n v="91"/>
    <n v="135"/>
    <m/>
    <n v="73"/>
    <x v="4"/>
  </r>
  <r>
    <s v="ZA"/>
    <s v="South Africa"/>
    <x v="6"/>
    <m/>
    <m/>
    <s v="ZA-MP"/>
    <m/>
    <s v="ChIJPSAvTvpg6h4RhGvk9A3foGQ"/>
    <d v="2022-09-04T00:00:00"/>
    <n v="58"/>
    <n v="90"/>
    <n v="136"/>
    <m/>
    <n v="85"/>
    <x v="7"/>
  </r>
  <r>
    <s v="ZA"/>
    <s v="South Africa"/>
    <x v="6"/>
    <m/>
    <m/>
    <s v="ZA-MP"/>
    <m/>
    <s v="ChIJPSAvTvpg6h4RhGvk9A3foGQ"/>
    <d v="2022-09-05T00:00:00"/>
    <n v="44"/>
    <n v="67"/>
    <n v="173"/>
    <n v="248"/>
    <n v="54"/>
    <x v="0"/>
  </r>
  <r>
    <s v="ZA"/>
    <s v="South Africa"/>
    <x v="6"/>
    <m/>
    <m/>
    <s v="ZA-MP"/>
    <m/>
    <s v="ChIJPSAvTvpg6h4RhGvk9A3foGQ"/>
    <d v="2022-09-06T00:00:00"/>
    <n v="40"/>
    <n v="70"/>
    <n v="162"/>
    <n v="227"/>
    <n v="53"/>
    <x v="6"/>
  </r>
  <r>
    <s v="ZA"/>
    <s v="South Africa"/>
    <x v="6"/>
    <m/>
    <m/>
    <s v="ZA-MP"/>
    <m/>
    <s v="ChIJPSAvTvpg6h4RhGvk9A3foGQ"/>
    <d v="2022-09-07T00:00:00"/>
    <n v="45"/>
    <n v="74"/>
    <n v="168"/>
    <n v="223"/>
    <n v="50"/>
    <x v="6"/>
  </r>
  <r>
    <s v="ZA"/>
    <s v="South Africa"/>
    <x v="6"/>
    <m/>
    <m/>
    <s v="ZA-MP"/>
    <m/>
    <s v="ChIJPSAvTvpg6h4RhGvk9A3foGQ"/>
    <d v="2022-09-08T00:00:00"/>
    <n v="46"/>
    <n v="68"/>
    <n v="165"/>
    <n v="228"/>
    <n v="50"/>
    <x v="6"/>
  </r>
  <r>
    <s v="ZA"/>
    <s v="South Africa"/>
    <x v="6"/>
    <m/>
    <m/>
    <s v="ZA-MP"/>
    <m/>
    <s v="ChIJPSAvTvpg6h4RhGvk9A3foGQ"/>
    <d v="2022-09-09T00:00:00"/>
    <n v="39"/>
    <n v="68"/>
    <n v="157"/>
    <n v="229"/>
    <n v="49"/>
    <x v="9"/>
  </r>
  <r>
    <s v="ZA"/>
    <s v="South Africa"/>
    <x v="6"/>
    <m/>
    <m/>
    <s v="ZA-MP"/>
    <m/>
    <s v="ChIJPSAvTvpg6h4RhGvk9A3foGQ"/>
    <d v="2022-09-10T00:00:00"/>
    <n v="38"/>
    <n v="70"/>
    <n v="132"/>
    <m/>
    <n v="78"/>
    <x v="8"/>
  </r>
  <r>
    <s v="ZA"/>
    <s v="South Africa"/>
    <x v="6"/>
    <m/>
    <m/>
    <s v="ZA-MP"/>
    <m/>
    <s v="ChIJPSAvTvpg6h4RhGvk9A3foGQ"/>
    <d v="2022-09-11T00:00:00"/>
    <n v="41"/>
    <n v="71"/>
    <n v="140"/>
    <n v="339"/>
    <n v="90"/>
    <x v="7"/>
  </r>
  <r>
    <s v="ZA"/>
    <s v="South Africa"/>
    <x v="6"/>
    <m/>
    <m/>
    <s v="ZA-MP"/>
    <m/>
    <s v="ChIJPSAvTvpg6h4RhGvk9A3foGQ"/>
    <d v="2022-09-12T00:00:00"/>
    <n v="30"/>
    <n v="49"/>
    <n v="172"/>
    <n v="240"/>
    <n v="54"/>
    <x v="6"/>
  </r>
  <r>
    <s v="ZA"/>
    <s v="South Africa"/>
    <x v="6"/>
    <m/>
    <m/>
    <s v="ZA-MP"/>
    <m/>
    <s v="ChIJPSAvTvpg6h4RhGvk9A3foGQ"/>
    <d v="2022-09-13T00:00:00"/>
    <n v="23"/>
    <n v="46"/>
    <n v="158"/>
    <n v="209"/>
    <n v="51"/>
    <x v="5"/>
  </r>
  <r>
    <s v="ZA"/>
    <s v="South Africa"/>
    <x v="6"/>
    <m/>
    <m/>
    <s v="ZA-MP"/>
    <m/>
    <s v="ChIJPSAvTvpg6h4RhGvk9A3foGQ"/>
    <d v="2022-09-14T00:00:00"/>
    <n v="30"/>
    <n v="51"/>
    <n v="158"/>
    <n v="196"/>
    <n v="47"/>
    <x v="5"/>
  </r>
  <r>
    <s v="ZA"/>
    <s v="South Africa"/>
    <x v="6"/>
    <m/>
    <m/>
    <s v="ZA-MP"/>
    <m/>
    <s v="ChIJPSAvTvpg6h4RhGvk9A3foGQ"/>
    <d v="2022-09-15T00:00:00"/>
    <n v="46"/>
    <n v="66"/>
    <n v="167"/>
    <n v="205"/>
    <n v="47"/>
    <x v="7"/>
  </r>
  <r>
    <s v="ZA"/>
    <s v="South Africa"/>
    <x v="6"/>
    <m/>
    <m/>
    <s v="ZA-MP"/>
    <m/>
    <s v="ChIJPSAvTvpg6h4RhGvk9A3foGQ"/>
    <d v="2022-09-16T00:00:00"/>
    <n v="38"/>
    <n v="68"/>
    <n v="150"/>
    <n v="202"/>
    <n v="47"/>
    <x v="8"/>
  </r>
  <r>
    <s v="ZA"/>
    <s v="South Africa"/>
    <x v="6"/>
    <m/>
    <m/>
    <s v="ZA-MP"/>
    <m/>
    <s v="ChIJPSAvTvpg6h4RhGvk9A3foGQ"/>
    <d v="2022-09-17T00:00:00"/>
    <n v="35"/>
    <n v="66"/>
    <n v="126"/>
    <n v="303"/>
    <n v="74"/>
    <x v="8"/>
  </r>
  <r>
    <s v="ZA"/>
    <s v="South Africa"/>
    <x v="6"/>
    <m/>
    <m/>
    <s v="ZA-MP"/>
    <m/>
    <s v="ChIJPSAvTvpg6h4RhGvk9A3foGQ"/>
    <d v="2022-09-18T00:00:00"/>
    <n v="36"/>
    <n v="66"/>
    <n v="138"/>
    <n v="283"/>
    <n v="80"/>
    <x v="7"/>
  </r>
  <r>
    <s v="ZA"/>
    <s v="South Africa"/>
    <x v="6"/>
    <m/>
    <m/>
    <s v="ZA-MP"/>
    <m/>
    <s v="ChIJPSAvTvpg6h4RhGvk9A3foGQ"/>
    <d v="2022-09-19T00:00:00"/>
    <n v="25"/>
    <n v="42"/>
    <n v="174"/>
    <n v="202"/>
    <n v="49"/>
    <x v="7"/>
  </r>
  <r>
    <s v="ZA"/>
    <s v="South Africa"/>
    <x v="6"/>
    <m/>
    <m/>
    <s v="ZA-MP"/>
    <m/>
    <s v="ChIJPSAvTvpg6h4RhGvk9A3foGQ"/>
    <d v="2022-09-20T00:00:00"/>
    <n v="19"/>
    <n v="39"/>
    <n v="155"/>
    <n v="189"/>
    <n v="46"/>
    <x v="6"/>
  </r>
  <r>
    <s v="ZA"/>
    <s v="South Africa"/>
    <x v="6"/>
    <m/>
    <m/>
    <s v="ZA-MP"/>
    <m/>
    <s v="ChIJPSAvTvpg6h4RhGvk9A3foGQ"/>
    <d v="2022-09-21T00:00:00"/>
    <n v="21"/>
    <n v="40"/>
    <n v="155"/>
    <n v="183"/>
    <n v="42"/>
    <x v="16"/>
  </r>
  <r>
    <s v="ZA"/>
    <s v="South Africa"/>
    <x v="6"/>
    <m/>
    <m/>
    <s v="ZA-MP"/>
    <m/>
    <s v="ChIJPSAvTvpg6h4RhGvk9A3foGQ"/>
    <d v="2022-09-22T00:00:00"/>
    <n v="43"/>
    <n v="61"/>
    <n v="170"/>
    <n v="206"/>
    <n v="43"/>
    <x v="7"/>
  </r>
  <r>
    <s v="ZA"/>
    <s v="South Africa"/>
    <x v="6"/>
    <m/>
    <m/>
    <s v="ZA-MP"/>
    <m/>
    <s v="ChIJPSAvTvpg6h4RhGvk9A3foGQ"/>
    <d v="2022-09-23T00:00:00"/>
    <n v="51"/>
    <n v="80"/>
    <n v="158"/>
    <n v="221"/>
    <n v="41"/>
    <x v="11"/>
  </r>
  <r>
    <s v="ZA"/>
    <s v="South Africa"/>
    <x v="6"/>
    <m/>
    <m/>
    <s v="ZA-MP"/>
    <m/>
    <s v="ChIJPSAvTvpg6h4RhGvk9A3foGQ"/>
    <d v="2022-09-24T00:00:00"/>
    <n v="46"/>
    <n v="78"/>
    <n v="135"/>
    <m/>
    <n v="46"/>
    <x v="1"/>
  </r>
  <r>
    <s v="ZA"/>
    <s v="South Africa"/>
    <x v="6"/>
    <m/>
    <m/>
    <s v="ZA-MP"/>
    <m/>
    <s v="ChIJPSAvTvpg6h4RhGvk9A3foGQ"/>
    <d v="2022-09-25T00:00:00"/>
    <n v="57"/>
    <n v="84"/>
    <n v="142"/>
    <n v="322"/>
    <n v="75"/>
    <x v="8"/>
  </r>
  <r>
    <s v="ZA"/>
    <s v="South Africa"/>
    <x v="6"/>
    <m/>
    <m/>
    <s v="ZA-MP"/>
    <m/>
    <s v="ChIJPSAvTvpg6h4RhGvk9A3foGQ"/>
    <d v="2022-09-26T00:00:00"/>
    <n v="47"/>
    <n v="66"/>
    <n v="182"/>
    <n v="247"/>
    <n v="47"/>
    <x v="7"/>
  </r>
  <r>
    <s v="ZA"/>
    <s v="South Africa"/>
    <x v="6"/>
    <m/>
    <m/>
    <s v="ZA-MP"/>
    <m/>
    <s v="ChIJPSAvTvpg6h4RhGvk9A3foGQ"/>
    <d v="2022-09-27T00:00:00"/>
    <n v="42"/>
    <n v="68"/>
    <n v="169"/>
    <n v="213"/>
    <n v="48"/>
    <x v="7"/>
  </r>
  <r>
    <s v="ZA"/>
    <s v="South Africa"/>
    <x v="6"/>
    <m/>
    <m/>
    <s v="ZA-MP"/>
    <m/>
    <s v="ChIJPSAvTvpg6h4RhGvk9A3foGQ"/>
    <d v="2022-09-28T00:00:00"/>
    <n v="40"/>
    <n v="66"/>
    <n v="163"/>
    <n v="174"/>
    <n v="34"/>
    <x v="5"/>
  </r>
  <r>
    <s v="ZA"/>
    <s v="South Africa"/>
    <x v="6"/>
    <m/>
    <m/>
    <s v="ZA-MP"/>
    <m/>
    <s v="ChIJPSAvTvpg6h4RhGvk9A3foGQ"/>
    <d v="2022-09-29T00:00:00"/>
    <n v="55"/>
    <n v="77"/>
    <n v="171"/>
    <n v="177"/>
    <n v="35"/>
    <x v="0"/>
  </r>
  <r>
    <s v="ZA"/>
    <s v="South Africa"/>
    <x v="6"/>
    <m/>
    <m/>
    <s v="ZA-MP"/>
    <m/>
    <s v="ChIJPSAvTvpg6h4RhGvk9A3foGQ"/>
    <d v="2022-09-30T00:00:00"/>
    <n v="65"/>
    <n v="98"/>
    <n v="164"/>
    <n v="251"/>
    <n v="35"/>
    <x v="1"/>
  </r>
  <r>
    <s v="ZA"/>
    <s v="South Africa"/>
    <x v="6"/>
    <m/>
    <m/>
    <s v="ZA-MP"/>
    <m/>
    <s v="ChIJPSAvTvpg6h4RhGvk9A3foGQ"/>
    <d v="2022-10-01T00:00:00"/>
    <n v="65"/>
    <n v="101"/>
    <n v="153"/>
    <m/>
    <n v="59"/>
    <x v="10"/>
  </r>
  <r>
    <s v="ZA"/>
    <s v="South Africa"/>
    <x v="6"/>
    <m/>
    <m/>
    <s v="ZA-MP"/>
    <m/>
    <s v="ChIJPSAvTvpg6h4RhGvk9A3foGQ"/>
    <d v="2022-10-02T00:00:00"/>
    <n v="71"/>
    <n v="99"/>
    <n v="167"/>
    <m/>
    <n v="72"/>
    <x v="1"/>
  </r>
  <r>
    <s v="ZA"/>
    <s v="South Africa"/>
    <x v="6"/>
    <m/>
    <m/>
    <s v="ZA-MP"/>
    <m/>
    <s v="ChIJPSAvTvpg6h4RhGvk9A3foGQ"/>
    <d v="2022-10-03T00:00:00"/>
    <n v="59"/>
    <n v="80"/>
    <n v="199"/>
    <n v="258"/>
    <n v="31"/>
    <x v="7"/>
  </r>
  <r>
    <s v="ZA"/>
    <s v="South Africa"/>
    <x v="6"/>
    <m/>
    <m/>
    <s v="ZA-MP"/>
    <m/>
    <s v="ChIJPSAvTvpg6h4RhGvk9A3foGQ"/>
    <d v="2022-10-04T00:00:00"/>
    <n v="49"/>
    <n v="75"/>
    <n v="188"/>
    <n v="222"/>
    <n v="32"/>
    <x v="6"/>
  </r>
  <r>
    <s v="ZA"/>
    <s v="South Africa"/>
    <x v="6"/>
    <m/>
    <m/>
    <s v="ZA-MP"/>
    <m/>
    <s v="ChIJPSAvTvpg6h4RhGvk9A3foGQ"/>
    <d v="2022-10-05T00:00:00"/>
    <n v="56"/>
    <n v="82"/>
    <n v="185"/>
    <n v="226"/>
    <n v="30"/>
    <x v="6"/>
  </r>
  <r>
    <s v="ZA"/>
    <s v="South Africa"/>
    <x v="6"/>
    <m/>
    <m/>
    <s v="ZA-MP"/>
    <m/>
    <s v="ChIJPSAvTvpg6h4RhGvk9A3foGQ"/>
    <d v="2022-10-06T00:00:00"/>
    <n v="57"/>
    <n v="77"/>
    <n v="180"/>
    <n v="219"/>
    <n v="30"/>
    <x v="6"/>
  </r>
  <r>
    <s v="ZA"/>
    <s v="South Africa"/>
    <x v="6"/>
    <m/>
    <m/>
    <s v="ZA-MP"/>
    <m/>
    <s v="ChIJPSAvTvpg6h4RhGvk9A3foGQ"/>
    <d v="2022-10-07T00:00:00"/>
    <n v="46"/>
    <n v="73"/>
    <n v="171"/>
    <n v="216"/>
    <n v="27"/>
    <x v="7"/>
  </r>
  <r>
    <s v="ZA"/>
    <s v="South Africa"/>
    <x v="6"/>
    <m/>
    <m/>
    <s v="ZA-MP"/>
    <m/>
    <s v="ChIJPSAvTvpg6h4RhGvk9A3foGQ"/>
    <d v="2022-10-08T00:00:00"/>
    <n v="45"/>
    <n v="73"/>
    <n v="141"/>
    <n v="340"/>
    <n v="65"/>
    <x v="8"/>
  </r>
  <r>
    <s v="ZA"/>
    <s v="South Africa"/>
    <x v="6"/>
    <m/>
    <m/>
    <s v="ZA-MP"/>
    <m/>
    <s v="ChIJPSAvTvpg6h4RhGvk9A3foGQ"/>
    <d v="2022-10-09T00:00:00"/>
    <n v="49"/>
    <n v="72"/>
    <n v="139"/>
    <n v="337"/>
    <n v="75"/>
    <x v="7"/>
  </r>
  <r>
    <s v="ZA"/>
    <s v="South Africa"/>
    <x v="6"/>
    <m/>
    <m/>
    <s v="ZA-MP"/>
    <m/>
    <s v="ChIJPSAvTvpg6h4RhGvk9A3foGQ"/>
    <d v="2022-10-10T00:00:00"/>
    <n v="44"/>
    <n v="62"/>
    <n v="170"/>
    <n v="230"/>
    <n v="34"/>
    <x v="5"/>
  </r>
  <r>
    <s v="ZA"/>
    <s v="South Africa"/>
    <x v="6"/>
    <m/>
    <m/>
    <s v="ZA-MP"/>
    <m/>
    <s v="ChIJPSAvTvpg6h4RhGvk9A3foGQ"/>
    <d v="2022-10-11T00:00:00"/>
    <n v="30"/>
    <n v="53"/>
    <n v="162"/>
    <n v="212"/>
    <n v="51"/>
    <x v="6"/>
  </r>
  <r>
    <s v="ZA"/>
    <s v="South Africa"/>
    <x v="6"/>
    <m/>
    <m/>
    <s v="ZA-MP"/>
    <m/>
    <s v="ChIJPSAvTvpg6h4RhGvk9A3foGQ"/>
    <d v="2022-10-12T00:00:00"/>
    <n v="33"/>
    <n v="55"/>
    <n v="157"/>
    <n v="206"/>
    <n v="50"/>
    <x v="16"/>
  </r>
  <r>
    <s v="ZA"/>
    <s v="South Africa"/>
    <x v="6"/>
    <m/>
    <m/>
    <s v="ZA-MP"/>
    <m/>
    <s v="ChIJPSAvTvpg6h4RhGvk9A3foGQ"/>
    <d v="2022-10-13T00:00:00"/>
    <n v="40"/>
    <n v="58"/>
    <n v="155"/>
    <n v="210"/>
    <n v="48"/>
    <x v="6"/>
  </r>
  <r>
    <s v="ZA"/>
    <s v="South Africa"/>
    <x v="6"/>
    <m/>
    <m/>
    <s v="ZA-MP"/>
    <m/>
    <s v="ChIJPSAvTvpg6h4RhGvk9A3foGQ"/>
    <d v="2022-10-14T00:00:00"/>
    <n v="43"/>
    <n v="71"/>
    <n v="145"/>
    <n v="210"/>
    <n v="49"/>
    <x v="7"/>
  </r>
  <r>
    <s v="ZA"/>
    <s v="South Africa"/>
    <x v="6"/>
    <m/>
    <m/>
    <s v="ZA-MP"/>
    <m/>
    <s v="ChIJPSAvTvpg6h4RhGvk9A3foGQ"/>
    <d v="2022-10-15T00:00:00"/>
    <n v="38"/>
    <n v="70"/>
    <n v="120"/>
    <n v="335"/>
    <n v="68"/>
    <x v="0"/>
  </r>
  <r>
    <s v="ZA"/>
    <s v="South Africa"/>
    <x v="7"/>
    <m/>
    <m/>
    <s v="ZA-NW"/>
    <m/>
    <s v="ChIJ612A6EIKmB4R_5BkMf6qLUc"/>
    <d v="2022-01-01T00:00:00"/>
    <n v="-22"/>
    <n v="-24"/>
    <n v="37"/>
    <n v="17"/>
    <n v="-41"/>
    <x v="7"/>
  </r>
  <r>
    <s v="ZA"/>
    <s v="South Africa"/>
    <x v="7"/>
    <m/>
    <m/>
    <s v="ZA-NW"/>
    <m/>
    <s v="ChIJ612A6EIKmB4R_5BkMf6qLUc"/>
    <d v="2022-01-02T00:00:00"/>
    <n v="21"/>
    <n v="30"/>
    <n v="33"/>
    <m/>
    <n v="-1"/>
    <x v="1"/>
  </r>
  <r>
    <s v="ZA"/>
    <s v="South Africa"/>
    <x v="7"/>
    <m/>
    <m/>
    <s v="ZA-NW"/>
    <m/>
    <s v="ChIJ612A6EIKmB4R_5BkMf6qLUc"/>
    <d v="2022-01-03T00:00:00"/>
    <n v="13"/>
    <n v="32"/>
    <n v="43"/>
    <n v="60"/>
    <n v="-25"/>
    <x v="16"/>
  </r>
  <r>
    <s v="ZA"/>
    <s v="South Africa"/>
    <x v="7"/>
    <m/>
    <m/>
    <s v="ZA-NW"/>
    <m/>
    <s v="ChIJ612A6EIKmB4R_5BkMf6qLUc"/>
    <d v="2022-01-04T00:00:00"/>
    <n v="18"/>
    <n v="38"/>
    <n v="41"/>
    <n v="66"/>
    <n v="-17"/>
    <x v="5"/>
  </r>
  <r>
    <s v="ZA"/>
    <s v="South Africa"/>
    <x v="7"/>
    <m/>
    <m/>
    <s v="ZA-NW"/>
    <m/>
    <s v="ChIJ612A6EIKmB4R_5BkMf6qLUc"/>
    <d v="2022-01-05T00:00:00"/>
    <n v="18"/>
    <n v="36"/>
    <n v="43"/>
    <n v="66"/>
    <n v="-12"/>
    <x v="5"/>
  </r>
  <r>
    <s v="ZA"/>
    <s v="South Africa"/>
    <x v="7"/>
    <m/>
    <m/>
    <s v="ZA-NW"/>
    <m/>
    <s v="ChIJ612A6EIKmB4R_5BkMf6qLUc"/>
    <d v="2022-01-06T00:00:00"/>
    <n v="21"/>
    <n v="40"/>
    <n v="33"/>
    <n v="68"/>
    <n v="-9"/>
    <x v="5"/>
  </r>
  <r>
    <s v="ZA"/>
    <s v="South Africa"/>
    <x v="7"/>
    <m/>
    <m/>
    <s v="ZA-NW"/>
    <m/>
    <s v="ChIJ612A6EIKmB4R_5BkMf6qLUc"/>
    <d v="2022-01-07T00:00:00"/>
    <n v="16"/>
    <n v="40"/>
    <n v="23"/>
    <n v="68"/>
    <n v="-4"/>
    <x v="5"/>
  </r>
  <r>
    <s v="ZA"/>
    <s v="South Africa"/>
    <x v="7"/>
    <m/>
    <m/>
    <s v="ZA-NW"/>
    <m/>
    <s v="ChIJ612A6EIKmB4R_5BkMf6qLUc"/>
    <d v="2022-01-08T00:00:00"/>
    <n v="20"/>
    <n v="33"/>
    <n v="11"/>
    <n v="62"/>
    <n v="25"/>
    <x v="4"/>
  </r>
  <r>
    <s v="ZA"/>
    <s v="South Africa"/>
    <x v="7"/>
    <m/>
    <m/>
    <s v="ZA-NW"/>
    <m/>
    <s v="ChIJ612A6EIKmB4R_5BkMf6qLUc"/>
    <d v="2022-01-09T00:00:00"/>
    <n v="18"/>
    <n v="38"/>
    <n v="15"/>
    <m/>
    <n v="20"/>
    <x v="9"/>
  </r>
  <r>
    <s v="ZA"/>
    <s v="South Africa"/>
    <x v="7"/>
    <m/>
    <m/>
    <s v="ZA-NW"/>
    <m/>
    <s v="ChIJ612A6EIKmB4R_5BkMf6qLUc"/>
    <d v="2022-01-10T00:00:00"/>
    <n v="17"/>
    <n v="42"/>
    <n v="25"/>
    <n v="69"/>
    <n v="10"/>
    <x v="8"/>
  </r>
  <r>
    <s v="ZA"/>
    <s v="South Africa"/>
    <x v="7"/>
    <m/>
    <m/>
    <s v="ZA-NW"/>
    <m/>
    <s v="ChIJ612A6EIKmB4R_5BkMf6qLUc"/>
    <d v="2022-01-11T00:00:00"/>
    <n v="22"/>
    <n v="44"/>
    <n v="25"/>
    <n v="74"/>
    <n v="14"/>
    <x v="8"/>
  </r>
  <r>
    <s v="ZA"/>
    <s v="South Africa"/>
    <x v="7"/>
    <m/>
    <m/>
    <s v="ZA-NW"/>
    <m/>
    <s v="ChIJ612A6EIKmB4R_5BkMf6qLUc"/>
    <d v="2022-01-12T00:00:00"/>
    <n v="11"/>
    <n v="30"/>
    <n v="24"/>
    <n v="58"/>
    <n v="15"/>
    <x v="9"/>
  </r>
  <r>
    <s v="ZA"/>
    <s v="South Africa"/>
    <x v="7"/>
    <m/>
    <m/>
    <s v="ZA-NW"/>
    <m/>
    <s v="ChIJ612A6EIKmB4R_5BkMf6qLUc"/>
    <d v="2022-01-13T00:00:00"/>
    <n v="13"/>
    <n v="31"/>
    <n v="26"/>
    <n v="72"/>
    <n v="18"/>
    <x v="8"/>
  </r>
  <r>
    <s v="ZA"/>
    <s v="South Africa"/>
    <x v="7"/>
    <m/>
    <m/>
    <s v="ZA-NW"/>
    <m/>
    <s v="ChIJ612A6EIKmB4R_5BkMf6qLUc"/>
    <d v="2022-01-14T00:00:00"/>
    <n v="16"/>
    <n v="39"/>
    <n v="14"/>
    <n v="76"/>
    <n v="23"/>
    <x v="4"/>
  </r>
  <r>
    <s v="ZA"/>
    <s v="South Africa"/>
    <x v="7"/>
    <m/>
    <m/>
    <s v="ZA-NW"/>
    <m/>
    <s v="ChIJ612A6EIKmB4R_5BkMf6qLUc"/>
    <d v="2022-01-15T00:00:00"/>
    <n v="22"/>
    <n v="35"/>
    <n v="9"/>
    <n v="64"/>
    <n v="31"/>
    <x v="8"/>
  </r>
  <r>
    <s v="ZA"/>
    <s v="South Africa"/>
    <x v="7"/>
    <m/>
    <m/>
    <s v="ZA-NW"/>
    <m/>
    <s v="ChIJ612A6EIKmB4R_5BkMf6qLUc"/>
    <d v="2022-01-16T00:00:00"/>
    <n v="13"/>
    <n v="36"/>
    <n v="15"/>
    <m/>
    <n v="22"/>
    <x v="7"/>
  </r>
  <r>
    <s v="ZA"/>
    <s v="South Africa"/>
    <x v="7"/>
    <m/>
    <m/>
    <s v="ZA-NW"/>
    <m/>
    <s v="ChIJ612A6EIKmB4R_5BkMf6qLUc"/>
    <d v="2022-01-17T00:00:00"/>
    <n v="7"/>
    <n v="29"/>
    <n v="30"/>
    <n v="73"/>
    <n v="21"/>
    <x v="4"/>
  </r>
  <r>
    <s v="ZA"/>
    <s v="South Africa"/>
    <x v="7"/>
    <m/>
    <m/>
    <s v="ZA-NW"/>
    <m/>
    <s v="ChIJ612A6EIKmB4R_5BkMf6qLUc"/>
    <d v="2022-01-18T00:00:00"/>
    <n v="9"/>
    <n v="27"/>
    <n v="30"/>
    <n v="80"/>
    <n v="22"/>
    <x v="1"/>
  </r>
  <r>
    <s v="ZA"/>
    <s v="South Africa"/>
    <x v="7"/>
    <m/>
    <m/>
    <s v="ZA-NW"/>
    <m/>
    <s v="ChIJ612A6EIKmB4R_5BkMf6qLUc"/>
    <d v="2022-01-19T00:00:00"/>
    <n v="9"/>
    <n v="24"/>
    <n v="29"/>
    <n v="74"/>
    <n v="23"/>
    <x v="8"/>
  </r>
  <r>
    <s v="ZA"/>
    <s v="South Africa"/>
    <x v="7"/>
    <m/>
    <m/>
    <s v="ZA-NW"/>
    <m/>
    <s v="ChIJ612A6EIKmB4R_5BkMf6qLUc"/>
    <d v="2022-01-20T00:00:00"/>
    <n v="16"/>
    <n v="30"/>
    <n v="32"/>
    <n v="87"/>
    <n v="24"/>
    <x v="4"/>
  </r>
  <r>
    <s v="ZA"/>
    <s v="South Africa"/>
    <x v="7"/>
    <m/>
    <m/>
    <s v="ZA-NW"/>
    <m/>
    <s v="ChIJ612A6EIKmB4R_5BkMf6qLUc"/>
    <d v="2022-01-21T00:00:00"/>
    <n v="15"/>
    <n v="35"/>
    <n v="20"/>
    <n v="79"/>
    <n v="27"/>
    <x v="1"/>
  </r>
  <r>
    <s v="ZA"/>
    <s v="South Africa"/>
    <x v="7"/>
    <m/>
    <m/>
    <s v="ZA-NW"/>
    <m/>
    <s v="ChIJ612A6EIKmB4R_5BkMf6qLUc"/>
    <d v="2022-01-22T00:00:00"/>
    <n v="19"/>
    <n v="30"/>
    <n v="11"/>
    <n v="66"/>
    <n v="32"/>
    <x v="1"/>
  </r>
  <r>
    <s v="ZA"/>
    <s v="South Africa"/>
    <x v="7"/>
    <m/>
    <m/>
    <s v="ZA-NW"/>
    <m/>
    <s v="ChIJ612A6EIKmB4R_5BkMf6qLUc"/>
    <d v="2022-01-23T00:00:00"/>
    <n v="13"/>
    <n v="31"/>
    <n v="19"/>
    <m/>
    <n v="22"/>
    <x v="9"/>
  </r>
  <r>
    <s v="ZA"/>
    <s v="South Africa"/>
    <x v="7"/>
    <m/>
    <m/>
    <s v="ZA-NW"/>
    <m/>
    <s v="ChIJ612A6EIKmB4R_5BkMf6qLUc"/>
    <d v="2022-01-24T00:00:00"/>
    <n v="6"/>
    <n v="25"/>
    <n v="25"/>
    <n v="74"/>
    <n v="23"/>
    <x v="4"/>
  </r>
  <r>
    <s v="ZA"/>
    <s v="South Africa"/>
    <x v="7"/>
    <m/>
    <m/>
    <s v="ZA-NW"/>
    <m/>
    <s v="ChIJ612A6EIKmB4R_5BkMf6qLUc"/>
    <d v="2022-01-25T00:00:00"/>
    <n v="26"/>
    <n v="44"/>
    <n v="32"/>
    <n v="92"/>
    <n v="25"/>
    <x v="11"/>
  </r>
  <r>
    <s v="ZA"/>
    <s v="South Africa"/>
    <x v="7"/>
    <m/>
    <m/>
    <s v="ZA-NW"/>
    <m/>
    <s v="ChIJ612A6EIKmB4R_5BkMf6qLUc"/>
    <d v="2022-01-26T00:00:00"/>
    <n v="29"/>
    <n v="46"/>
    <n v="32"/>
    <n v="91"/>
    <n v="25"/>
    <x v="4"/>
  </r>
  <r>
    <s v="ZA"/>
    <s v="South Africa"/>
    <x v="7"/>
    <m/>
    <m/>
    <s v="ZA-NW"/>
    <m/>
    <s v="ChIJ612A6EIKmB4R_5BkMf6qLUc"/>
    <d v="2022-01-27T00:00:00"/>
    <n v="33"/>
    <n v="49"/>
    <n v="35"/>
    <n v="98"/>
    <n v="26"/>
    <x v="1"/>
  </r>
  <r>
    <s v="ZA"/>
    <s v="South Africa"/>
    <x v="7"/>
    <m/>
    <m/>
    <s v="ZA-NW"/>
    <m/>
    <s v="ChIJ612A6EIKmB4R_5BkMf6qLUc"/>
    <d v="2022-01-28T00:00:00"/>
    <n v="32"/>
    <n v="55"/>
    <n v="23"/>
    <n v="103"/>
    <n v="28"/>
    <x v="11"/>
  </r>
  <r>
    <s v="ZA"/>
    <s v="South Africa"/>
    <x v="7"/>
    <m/>
    <m/>
    <s v="ZA-NW"/>
    <m/>
    <s v="ChIJ612A6EIKmB4R_5BkMf6qLUc"/>
    <d v="2022-01-29T00:00:00"/>
    <n v="41"/>
    <n v="50"/>
    <n v="17"/>
    <n v="70"/>
    <n v="34"/>
    <x v="10"/>
  </r>
  <r>
    <s v="ZA"/>
    <s v="South Africa"/>
    <x v="7"/>
    <m/>
    <m/>
    <s v="ZA-NW"/>
    <m/>
    <s v="ChIJ612A6EIKmB4R_5BkMf6qLUc"/>
    <d v="2022-01-30T00:00:00"/>
    <n v="30"/>
    <n v="47"/>
    <n v="20"/>
    <m/>
    <n v="25"/>
    <x v="8"/>
  </r>
  <r>
    <s v="ZA"/>
    <s v="South Africa"/>
    <x v="7"/>
    <m/>
    <m/>
    <s v="ZA-NW"/>
    <m/>
    <s v="ChIJ612A6EIKmB4R_5BkMf6qLUc"/>
    <d v="2022-01-31T00:00:00"/>
    <n v="26"/>
    <n v="49"/>
    <n v="32"/>
    <n v="92"/>
    <n v="26"/>
    <x v="11"/>
  </r>
  <r>
    <s v="ZA"/>
    <s v="South Africa"/>
    <x v="7"/>
    <m/>
    <m/>
    <s v="ZA-NW"/>
    <m/>
    <s v="ChIJ612A6EIKmB4R_5BkMf6qLUc"/>
    <d v="2022-02-01T00:00:00"/>
    <n v="29"/>
    <n v="50"/>
    <n v="35"/>
    <n v="114"/>
    <n v="30"/>
    <x v="11"/>
  </r>
  <r>
    <s v="ZA"/>
    <s v="South Africa"/>
    <x v="7"/>
    <m/>
    <m/>
    <s v="ZA-NW"/>
    <m/>
    <s v="ChIJ612A6EIKmB4R_5BkMf6qLUc"/>
    <d v="2022-02-02T00:00:00"/>
    <n v="28"/>
    <n v="46"/>
    <n v="34"/>
    <n v="79"/>
    <n v="29"/>
    <x v="1"/>
  </r>
  <r>
    <s v="ZA"/>
    <s v="South Africa"/>
    <x v="7"/>
    <m/>
    <m/>
    <s v="ZA-NW"/>
    <m/>
    <s v="ChIJ612A6EIKmB4R_5BkMf6qLUc"/>
    <d v="2022-02-03T00:00:00"/>
    <n v="32"/>
    <n v="50"/>
    <n v="35"/>
    <n v="85"/>
    <n v="30"/>
    <x v="10"/>
  </r>
  <r>
    <s v="ZA"/>
    <s v="South Africa"/>
    <x v="7"/>
    <m/>
    <m/>
    <s v="ZA-NW"/>
    <m/>
    <s v="ChIJ612A6EIKmB4R_5BkMf6qLUc"/>
    <d v="2022-02-04T00:00:00"/>
    <n v="26"/>
    <n v="47"/>
    <n v="21"/>
    <n v="100"/>
    <n v="30"/>
    <x v="22"/>
  </r>
  <r>
    <s v="ZA"/>
    <s v="South Africa"/>
    <x v="7"/>
    <m/>
    <m/>
    <s v="ZA-NW"/>
    <m/>
    <s v="ChIJ612A6EIKmB4R_5BkMf6qLUc"/>
    <d v="2022-02-05T00:00:00"/>
    <n v="33"/>
    <n v="44"/>
    <n v="15"/>
    <n v="92"/>
    <n v="35"/>
    <x v="22"/>
  </r>
  <r>
    <s v="ZA"/>
    <s v="South Africa"/>
    <x v="7"/>
    <m/>
    <m/>
    <s v="ZA-NW"/>
    <m/>
    <s v="ChIJ612A6EIKmB4R_5BkMf6qLUc"/>
    <d v="2022-02-06T00:00:00"/>
    <n v="29"/>
    <n v="44"/>
    <n v="29"/>
    <m/>
    <n v="29"/>
    <x v="1"/>
  </r>
  <r>
    <s v="ZA"/>
    <s v="South Africa"/>
    <x v="7"/>
    <m/>
    <m/>
    <s v="ZA-NW"/>
    <m/>
    <s v="ChIJ612A6EIKmB4R_5BkMf6qLUc"/>
    <d v="2022-02-07T00:00:00"/>
    <n v="19"/>
    <n v="44"/>
    <n v="31"/>
    <n v="82"/>
    <n v="29"/>
    <x v="11"/>
  </r>
  <r>
    <s v="ZA"/>
    <s v="South Africa"/>
    <x v="7"/>
    <m/>
    <m/>
    <s v="ZA-NW"/>
    <m/>
    <s v="ChIJ612A6EIKmB4R_5BkMf6qLUc"/>
    <d v="2022-02-08T00:00:00"/>
    <n v="18"/>
    <n v="35"/>
    <n v="31"/>
    <n v="91"/>
    <n v="29"/>
    <x v="11"/>
  </r>
  <r>
    <s v="ZA"/>
    <s v="South Africa"/>
    <x v="7"/>
    <m/>
    <m/>
    <s v="ZA-NW"/>
    <m/>
    <s v="ChIJ612A6EIKmB4R_5BkMf6qLUc"/>
    <d v="2022-02-09T00:00:00"/>
    <n v="20"/>
    <n v="35"/>
    <n v="34"/>
    <n v="82"/>
    <n v="29"/>
    <x v="4"/>
  </r>
  <r>
    <s v="ZA"/>
    <s v="South Africa"/>
    <x v="7"/>
    <m/>
    <m/>
    <s v="ZA-NW"/>
    <m/>
    <s v="ChIJ612A6EIKmB4R_5BkMf6qLUc"/>
    <d v="2022-02-10T00:00:00"/>
    <n v="21"/>
    <n v="36"/>
    <n v="28"/>
    <n v="97"/>
    <n v="28"/>
    <x v="1"/>
  </r>
  <r>
    <s v="ZA"/>
    <s v="South Africa"/>
    <x v="7"/>
    <m/>
    <m/>
    <s v="ZA-NW"/>
    <m/>
    <s v="ChIJ612A6EIKmB4R_5BkMf6qLUc"/>
    <d v="2022-02-11T00:00:00"/>
    <n v="24"/>
    <n v="43"/>
    <n v="23"/>
    <n v="107"/>
    <n v="32"/>
    <x v="11"/>
  </r>
  <r>
    <s v="ZA"/>
    <s v="South Africa"/>
    <x v="7"/>
    <m/>
    <m/>
    <s v="ZA-NW"/>
    <m/>
    <s v="ChIJ612A6EIKmB4R_5BkMf6qLUc"/>
    <d v="2022-02-12T00:00:00"/>
    <n v="33"/>
    <n v="38"/>
    <n v="16"/>
    <n v="89"/>
    <n v="37"/>
    <x v="11"/>
  </r>
  <r>
    <s v="ZA"/>
    <s v="South Africa"/>
    <x v="7"/>
    <m/>
    <m/>
    <s v="ZA-NW"/>
    <m/>
    <s v="ChIJ612A6EIKmB4R_5BkMf6qLUc"/>
    <d v="2022-02-13T00:00:00"/>
    <n v="30"/>
    <n v="45"/>
    <n v="25"/>
    <m/>
    <n v="28"/>
    <x v="4"/>
  </r>
  <r>
    <s v="ZA"/>
    <s v="South Africa"/>
    <x v="7"/>
    <m/>
    <m/>
    <s v="ZA-NW"/>
    <m/>
    <s v="ChIJ612A6EIKmB4R_5BkMf6qLUc"/>
    <d v="2022-02-14T00:00:00"/>
    <n v="23"/>
    <n v="35"/>
    <n v="32"/>
    <n v="71"/>
    <n v="29"/>
    <x v="1"/>
  </r>
  <r>
    <s v="ZA"/>
    <s v="South Africa"/>
    <x v="7"/>
    <m/>
    <m/>
    <s v="ZA-NW"/>
    <m/>
    <s v="ChIJ612A6EIKmB4R_5BkMf6qLUc"/>
    <d v="2022-02-15T00:00:00"/>
    <n v="23"/>
    <n v="38"/>
    <n v="33"/>
    <n v="73"/>
    <n v="31"/>
    <x v="11"/>
  </r>
  <r>
    <s v="ZA"/>
    <s v="South Africa"/>
    <x v="7"/>
    <m/>
    <m/>
    <s v="ZA-NW"/>
    <m/>
    <s v="ChIJ612A6EIKmB4R_5BkMf6qLUc"/>
    <d v="2022-02-16T00:00:00"/>
    <n v="21"/>
    <n v="37"/>
    <n v="31"/>
    <n v="84"/>
    <n v="31"/>
    <x v="4"/>
  </r>
  <r>
    <s v="ZA"/>
    <s v="South Africa"/>
    <x v="7"/>
    <m/>
    <m/>
    <s v="ZA-NW"/>
    <m/>
    <s v="ChIJ612A6EIKmB4R_5BkMf6qLUc"/>
    <d v="2022-02-17T00:00:00"/>
    <n v="24"/>
    <n v="38"/>
    <n v="29"/>
    <n v="84"/>
    <n v="29"/>
    <x v="10"/>
  </r>
  <r>
    <s v="ZA"/>
    <s v="South Africa"/>
    <x v="7"/>
    <m/>
    <m/>
    <s v="ZA-NW"/>
    <m/>
    <s v="ChIJ612A6EIKmB4R_5BkMf6qLUc"/>
    <d v="2022-02-18T00:00:00"/>
    <n v="22"/>
    <n v="41"/>
    <n v="29"/>
    <n v="93"/>
    <n v="33"/>
    <x v="22"/>
  </r>
  <r>
    <s v="ZA"/>
    <s v="South Africa"/>
    <x v="7"/>
    <m/>
    <m/>
    <s v="ZA-NW"/>
    <m/>
    <s v="ChIJ612A6EIKmB4R_5BkMf6qLUc"/>
    <d v="2022-02-19T00:00:00"/>
    <n v="28"/>
    <n v="34"/>
    <n v="17"/>
    <n v="97"/>
    <n v="42"/>
    <x v="1"/>
  </r>
  <r>
    <s v="ZA"/>
    <s v="South Africa"/>
    <x v="7"/>
    <m/>
    <m/>
    <s v="ZA-NW"/>
    <m/>
    <s v="ChIJ612A6EIKmB4R_5BkMf6qLUc"/>
    <d v="2022-02-20T00:00:00"/>
    <n v="23"/>
    <n v="39"/>
    <n v="24"/>
    <m/>
    <n v="29"/>
    <x v="8"/>
  </r>
  <r>
    <s v="ZA"/>
    <s v="South Africa"/>
    <x v="7"/>
    <m/>
    <m/>
    <s v="ZA-NW"/>
    <m/>
    <s v="ChIJ612A6EIKmB4R_5BkMf6qLUc"/>
    <d v="2022-02-21T00:00:00"/>
    <n v="9"/>
    <n v="28"/>
    <n v="37"/>
    <n v="85"/>
    <n v="31"/>
    <x v="4"/>
  </r>
  <r>
    <s v="ZA"/>
    <s v="South Africa"/>
    <x v="7"/>
    <m/>
    <m/>
    <s v="ZA-NW"/>
    <m/>
    <s v="ChIJ612A6EIKmB4R_5BkMf6qLUc"/>
    <d v="2022-02-22T00:00:00"/>
    <n v="13"/>
    <n v="26"/>
    <n v="50"/>
    <n v="91"/>
    <n v="34"/>
    <x v="1"/>
  </r>
  <r>
    <s v="ZA"/>
    <s v="South Africa"/>
    <x v="7"/>
    <m/>
    <m/>
    <s v="ZA-NW"/>
    <m/>
    <s v="ChIJ612A6EIKmB4R_5BkMf6qLUc"/>
    <d v="2022-02-23T00:00:00"/>
    <n v="15"/>
    <n v="25"/>
    <n v="57"/>
    <n v="79"/>
    <n v="34"/>
    <x v="8"/>
  </r>
  <r>
    <s v="ZA"/>
    <s v="South Africa"/>
    <x v="7"/>
    <m/>
    <m/>
    <s v="ZA-NW"/>
    <m/>
    <s v="ChIJ612A6EIKmB4R_5BkMf6qLUc"/>
    <d v="2022-02-24T00:00:00"/>
    <n v="26"/>
    <n v="34"/>
    <n v="64"/>
    <n v="97"/>
    <n v="36"/>
    <x v="4"/>
  </r>
  <r>
    <s v="ZA"/>
    <s v="South Africa"/>
    <x v="7"/>
    <m/>
    <m/>
    <s v="ZA-NW"/>
    <m/>
    <s v="ChIJ612A6EIKmB4R_5BkMf6qLUc"/>
    <d v="2022-02-25T00:00:00"/>
    <n v="49"/>
    <n v="68"/>
    <n v="53"/>
    <n v="128"/>
    <n v="39"/>
    <x v="22"/>
  </r>
  <r>
    <s v="ZA"/>
    <s v="South Africa"/>
    <x v="7"/>
    <m/>
    <m/>
    <s v="ZA-NW"/>
    <m/>
    <s v="ChIJ612A6EIKmB4R_5BkMf6qLUc"/>
    <d v="2022-02-26T00:00:00"/>
    <n v="62"/>
    <n v="67"/>
    <n v="46"/>
    <m/>
    <n v="40"/>
    <x v="12"/>
  </r>
  <r>
    <s v="ZA"/>
    <s v="South Africa"/>
    <x v="7"/>
    <m/>
    <m/>
    <s v="ZA-NW"/>
    <m/>
    <s v="ChIJ612A6EIKmB4R_5BkMf6qLUc"/>
    <d v="2022-02-27T00:00:00"/>
    <n v="58"/>
    <n v="70"/>
    <n v="44"/>
    <m/>
    <n v="37"/>
    <x v="10"/>
  </r>
  <r>
    <s v="ZA"/>
    <s v="South Africa"/>
    <x v="7"/>
    <m/>
    <m/>
    <s v="ZA-NW"/>
    <m/>
    <s v="ChIJ612A6EIKmB4R_5BkMf6qLUc"/>
    <d v="2022-02-28T00:00:00"/>
    <n v="37"/>
    <n v="59"/>
    <n v="72"/>
    <n v="99"/>
    <n v="37"/>
    <x v="11"/>
  </r>
  <r>
    <s v="ZA"/>
    <s v="South Africa"/>
    <x v="7"/>
    <m/>
    <m/>
    <s v="ZA-NW"/>
    <m/>
    <s v="ChIJ612A6EIKmB4R_5BkMf6qLUc"/>
    <d v="2022-03-01T00:00:00"/>
    <n v="43"/>
    <n v="61"/>
    <n v="75"/>
    <m/>
    <n v="41"/>
    <x v="10"/>
  </r>
  <r>
    <s v="ZA"/>
    <s v="South Africa"/>
    <x v="7"/>
    <m/>
    <m/>
    <s v="ZA-NW"/>
    <m/>
    <s v="ChIJ612A6EIKmB4R_5BkMf6qLUc"/>
    <d v="2022-03-02T00:00:00"/>
    <n v="35"/>
    <n v="51"/>
    <n v="81"/>
    <n v="104"/>
    <n v="40"/>
    <x v="4"/>
  </r>
  <r>
    <s v="ZA"/>
    <s v="South Africa"/>
    <x v="7"/>
    <m/>
    <m/>
    <s v="ZA-NW"/>
    <m/>
    <s v="ChIJ612A6EIKmB4R_5BkMf6qLUc"/>
    <d v="2022-03-03T00:00:00"/>
    <n v="44"/>
    <n v="59"/>
    <n v="103"/>
    <m/>
    <n v="42"/>
    <x v="11"/>
  </r>
  <r>
    <s v="ZA"/>
    <s v="South Africa"/>
    <x v="7"/>
    <m/>
    <m/>
    <s v="ZA-NW"/>
    <m/>
    <s v="ChIJ612A6EIKmB4R_5BkMf6qLUc"/>
    <d v="2022-03-04T00:00:00"/>
    <n v="39"/>
    <n v="57"/>
    <n v="84"/>
    <n v="111"/>
    <n v="46"/>
    <x v="4"/>
  </r>
  <r>
    <s v="ZA"/>
    <s v="South Africa"/>
    <x v="7"/>
    <m/>
    <m/>
    <s v="ZA-NW"/>
    <m/>
    <s v="ChIJ612A6EIKmB4R_5BkMf6qLUc"/>
    <d v="2022-03-05T00:00:00"/>
    <n v="48"/>
    <n v="49"/>
    <n v="62"/>
    <n v="108"/>
    <n v="54"/>
    <x v="11"/>
  </r>
  <r>
    <s v="ZA"/>
    <s v="South Africa"/>
    <x v="7"/>
    <m/>
    <m/>
    <s v="ZA-NW"/>
    <m/>
    <s v="ChIJ612A6EIKmB4R_5BkMf6qLUc"/>
    <d v="2022-03-06T00:00:00"/>
    <n v="42"/>
    <n v="51"/>
    <n v="67"/>
    <m/>
    <n v="49"/>
    <x v="8"/>
  </r>
  <r>
    <s v="ZA"/>
    <s v="South Africa"/>
    <x v="7"/>
    <m/>
    <m/>
    <s v="ZA-NW"/>
    <m/>
    <s v="ChIJ612A6EIKmB4R_5BkMf6qLUc"/>
    <d v="2022-03-07T00:00:00"/>
    <n v="28"/>
    <n v="45"/>
    <n v="121"/>
    <n v="108"/>
    <n v="44"/>
    <x v="8"/>
  </r>
  <r>
    <s v="ZA"/>
    <s v="South Africa"/>
    <x v="7"/>
    <m/>
    <m/>
    <s v="ZA-NW"/>
    <m/>
    <s v="ChIJ612A6EIKmB4R_5BkMf6qLUc"/>
    <d v="2022-03-08T00:00:00"/>
    <n v="27"/>
    <n v="36"/>
    <n v="131"/>
    <n v="112"/>
    <n v="46"/>
    <x v="9"/>
  </r>
  <r>
    <s v="ZA"/>
    <s v="South Africa"/>
    <x v="7"/>
    <m/>
    <m/>
    <s v="ZA-NW"/>
    <m/>
    <s v="ChIJ612A6EIKmB4R_5BkMf6qLUc"/>
    <d v="2022-03-09T00:00:00"/>
    <n v="26"/>
    <n v="36"/>
    <n v="143"/>
    <n v="96"/>
    <n v="45"/>
    <x v="7"/>
  </r>
  <r>
    <s v="ZA"/>
    <s v="South Africa"/>
    <x v="7"/>
    <m/>
    <m/>
    <s v="ZA-NW"/>
    <m/>
    <s v="ChIJ612A6EIKmB4R_5BkMf6qLUc"/>
    <d v="2022-03-10T00:00:00"/>
    <n v="35"/>
    <n v="41"/>
    <n v="161"/>
    <n v="109"/>
    <n v="49"/>
    <x v="8"/>
  </r>
  <r>
    <s v="ZA"/>
    <s v="South Africa"/>
    <x v="7"/>
    <m/>
    <m/>
    <s v="ZA-NW"/>
    <m/>
    <s v="ChIJ612A6EIKmB4R_5BkMf6qLUc"/>
    <d v="2022-03-11T00:00:00"/>
    <n v="33"/>
    <n v="47"/>
    <n v="126"/>
    <n v="116"/>
    <n v="54"/>
    <x v="9"/>
  </r>
  <r>
    <s v="ZA"/>
    <s v="South Africa"/>
    <x v="7"/>
    <m/>
    <m/>
    <s v="ZA-NW"/>
    <m/>
    <s v="ChIJ612A6EIKmB4R_5BkMf6qLUc"/>
    <d v="2022-03-12T00:00:00"/>
    <n v="40"/>
    <n v="39"/>
    <n v="91"/>
    <m/>
    <n v="66"/>
    <x v="8"/>
  </r>
  <r>
    <s v="ZA"/>
    <s v="South Africa"/>
    <x v="7"/>
    <m/>
    <m/>
    <s v="ZA-NW"/>
    <m/>
    <s v="ChIJ612A6EIKmB4R_5BkMf6qLUc"/>
    <d v="2022-03-13T00:00:00"/>
    <n v="37"/>
    <n v="46"/>
    <n v="98"/>
    <m/>
    <n v="63"/>
    <x v="6"/>
  </r>
  <r>
    <s v="ZA"/>
    <s v="South Africa"/>
    <x v="7"/>
    <m/>
    <m/>
    <s v="ZA-NW"/>
    <m/>
    <s v="ChIJ612A6EIKmB4R_5BkMf6qLUc"/>
    <d v="2022-03-14T00:00:00"/>
    <n v="14"/>
    <n v="24"/>
    <n v="147"/>
    <n v="97"/>
    <n v="50"/>
    <x v="16"/>
  </r>
  <r>
    <s v="ZA"/>
    <s v="South Africa"/>
    <x v="7"/>
    <m/>
    <m/>
    <s v="ZA-NW"/>
    <m/>
    <s v="ChIJ612A6EIKmB4R_5BkMf6qLUc"/>
    <d v="2022-03-15T00:00:00"/>
    <n v="35"/>
    <n v="43"/>
    <n v="153"/>
    <m/>
    <n v="53"/>
    <x v="0"/>
  </r>
  <r>
    <s v="ZA"/>
    <s v="South Africa"/>
    <x v="7"/>
    <m/>
    <m/>
    <s v="ZA-NW"/>
    <m/>
    <s v="ChIJ612A6EIKmB4R_5BkMf6qLUc"/>
    <d v="2022-03-16T00:00:00"/>
    <n v="32"/>
    <n v="40"/>
    <n v="150"/>
    <n v="109"/>
    <n v="50"/>
    <x v="5"/>
  </r>
  <r>
    <s v="ZA"/>
    <s v="South Africa"/>
    <x v="7"/>
    <m/>
    <m/>
    <s v="ZA-NW"/>
    <m/>
    <s v="ChIJ612A6EIKmB4R_5BkMf6qLUc"/>
    <d v="2022-03-17T00:00:00"/>
    <n v="43"/>
    <n v="50"/>
    <n v="153"/>
    <m/>
    <n v="45"/>
    <x v="0"/>
  </r>
  <r>
    <s v="ZA"/>
    <s v="South Africa"/>
    <x v="7"/>
    <m/>
    <m/>
    <s v="ZA-NW"/>
    <m/>
    <s v="ChIJ612A6EIKmB4R_5BkMf6qLUc"/>
    <d v="2022-03-18T00:00:00"/>
    <n v="38"/>
    <n v="56"/>
    <n v="130"/>
    <n v="149"/>
    <n v="31"/>
    <x v="6"/>
  </r>
  <r>
    <s v="ZA"/>
    <s v="South Africa"/>
    <x v="7"/>
    <m/>
    <m/>
    <s v="ZA-NW"/>
    <m/>
    <s v="ChIJ612A6EIKmB4R_5BkMf6qLUc"/>
    <d v="2022-03-19T00:00:00"/>
    <n v="44"/>
    <n v="49"/>
    <n v="104"/>
    <m/>
    <n v="54"/>
    <x v="8"/>
  </r>
  <r>
    <s v="ZA"/>
    <s v="South Africa"/>
    <x v="7"/>
    <m/>
    <m/>
    <s v="ZA-NW"/>
    <m/>
    <s v="ChIJ612A6EIKmB4R_5BkMf6qLUc"/>
    <d v="2022-03-20T00:00:00"/>
    <n v="46"/>
    <n v="49"/>
    <n v="113"/>
    <m/>
    <n v="49"/>
    <x v="0"/>
  </r>
  <r>
    <s v="ZA"/>
    <s v="South Africa"/>
    <x v="7"/>
    <m/>
    <m/>
    <s v="ZA-NW"/>
    <m/>
    <s v="ChIJ612A6EIKmB4R_5BkMf6qLUc"/>
    <d v="2022-03-21T00:00:00"/>
    <n v="5"/>
    <n v="8"/>
    <n v="170"/>
    <n v="73"/>
    <n v="-49"/>
    <x v="25"/>
  </r>
  <r>
    <s v="ZA"/>
    <s v="South Africa"/>
    <x v="7"/>
    <m/>
    <m/>
    <s v="ZA-NW"/>
    <m/>
    <s v="ChIJ612A6EIKmB4R_5BkMf6qLUc"/>
    <d v="2022-03-22T00:00:00"/>
    <n v="25"/>
    <n v="35"/>
    <n v="149"/>
    <m/>
    <n v="31"/>
    <x v="5"/>
  </r>
  <r>
    <s v="ZA"/>
    <s v="South Africa"/>
    <x v="7"/>
    <m/>
    <m/>
    <s v="ZA-NW"/>
    <m/>
    <s v="ChIJ612A6EIKmB4R_5BkMf6qLUc"/>
    <d v="2022-03-23T00:00:00"/>
    <n v="25"/>
    <n v="33"/>
    <n v="146"/>
    <n v="106"/>
    <n v="29"/>
    <x v="19"/>
  </r>
  <r>
    <s v="ZA"/>
    <s v="South Africa"/>
    <x v="7"/>
    <m/>
    <m/>
    <s v="ZA-NW"/>
    <m/>
    <s v="ChIJ612A6EIKmB4R_5BkMf6qLUc"/>
    <d v="2022-03-24T00:00:00"/>
    <n v="36"/>
    <n v="41"/>
    <n v="149"/>
    <n v="111"/>
    <n v="28"/>
    <x v="5"/>
  </r>
  <r>
    <s v="ZA"/>
    <s v="South Africa"/>
    <x v="7"/>
    <m/>
    <m/>
    <s v="ZA-NW"/>
    <m/>
    <s v="ChIJ612A6EIKmB4R_5BkMf6qLUc"/>
    <d v="2022-03-25T00:00:00"/>
    <n v="44"/>
    <n v="62"/>
    <n v="120"/>
    <n v="133"/>
    <n v="31"/>
    <x v="6"/>
  </r>
  <r>
    <s v="ZA"/>
    <s v="South Africa"/>
    <x v="7"/>
    <m/>
    <m/>
    <s v="ZA-NW"/>
    <m/>
    <s v="ChIJ612A6EIKmB4R_5BkMf6qLUc"/>
    <d v="2022-03-26T00:00:00"/>
    <n v="60"/>
    <n v="67"/>
    <n v="98"/>
    <m/>
    <n v="54"/>
    <x v="4"/>
  </r>
  <r>
    <s v="ZA"/>
    <s v="South Africa"/>
    <x v="7"/>
    <m/>
    <m/>
    <s v="ZA-NW"/>
    <m/>
    <s v="ChIJ612A6EIKmB4R_5BkMf6qLUc"/>
    <d v="2022-03-27T00:00:00"/>
    <n v="63"/>
    <n v="72"/>
    <n v="103"/>
    <m/>
    <n v="57"/>
    <x v="9"/>
  </r>
  <r>
    <s v="ZA"/>
    <s v="South Africa"/>
    <x v="7"/>
    <m/>
    <m/>
    <s v="ZA-NW"/>
    <m/>
    <s v="ChIJ612A6EIKmB4R_5BkMf6qLUc"/>
    <d v="2022-03-28T00:00:00"/>
    <n v="36"/>
    <n v="49"/>
    <n v="161"/>
    <n v="110"/>
    <n v="28"/>
    <x v="5"/>
  </r>
  <r>
    <s v="ZA"/>
    <s v="South Africa"/>
    <x v="7"/>
    <m/>
    <m/>
    <s v="ZA-NW"/>
    <m/>
    <s v="ChIJ612A6EIKmB4R_5BkMf6qLUc"/>
    <d v="2022-03-29T00:00:00"/>
    <n v="39"/>
    <n v="47"/>
    <n v="156"/>
    <m/>
    <n v="31"/>
    <x v="5"/>
  </r>
  <r>
    <s v="ZA"/>
    <s v="South Africa"/>
    <x v="7"/>
    <m/>
    <m/>
    <s v="ZA-NW"/>
    <m/>
    <s v="ChIJ612A6EIKmB4R_5BkMf6qLUc"/>
    <d v="2022-03-30T00:00:00"/>
    <n v="40"/>
    <n v="47"/>
    <n v="152"/>
    <n v="123"/>
    <n v="30"/>
    <x v="19"/>
  </r>
  <r>
    <s v="ZA"/>
    <s v="South Africa"/>
    <x v="7"/>
    <m/>
    <m/>
    <s v="ZA-NW"/>
    <m/>
    <s v="ChIJ612A6EIKmB4R_5BkMf6qLUc"/>
    <d v="2022-03-31T00:00:00"/>
    <n v="57"/>
    <n v="62"/>
    <n v="154"/>
    <m/>
    <n v="31"/>
    <x v="6"/>
  </r>
  <r>
    <s v="ZA"/>
    <s v="South Africa"/>
    <x v="7"/>
    <m/>
    <m/>
    <s v="ZA-NW"/>
    <m/>
    <s v="ChIJ612A6EIKmB4R_5BkMf6qLUc"/>
    <d v="2022-04-01T00:00:00"/>
    <n v="52"/>
    <n v="69"/>
    <n v="130"/>
    <n v="152"/>
    <n v="34"/>
    <x v="6"/>
  </r>
  <r>
    <s v="ZA"/>
    <s v="South Africa"/>
    <x v="7"/>
    <m/>
    <m/>
    <s v="ZA-NW"/>
    <m/>
    <s v="ChIJ612A6EIKmB4R_5BkMf6qLUc"/>
    <d v="2022-04-02T00:00:00"/>
    <n v="57"/>
    <n v="58"/>
    <n v="98"/>
    <m/>
    <n v="58"/>
    <x v="9"/>
  </r>
  <r>
    <s v="ZA"/>
    <s v="South Africa"/>
    <x v="7"/>
    <m/>
    <m/>
    <s v="ZA-NW"/>
    <m/>
    <s v="ChIJ612A6EIKmB4R_5BkMf6qLUc"/>
    <d v="2022-04-03T00:00:00"/>
    <n v="49"/>
    <n v="58"/>
    <n v="87"/>
    <m/>
    <n v="55"/>
    <x v="0"/>
  </r>
  <r>
    <s v="ZA"/>
    <s v="South Africa"/>
    <x v="7"/>
    <m/>
    <m/>
    <s v="ZA-NW"/>
    <m/>
    <s v="ChIJ612A6EIKmB4R_5BkMf6qLUc"/>
    <d v="2022-04-04T00:00:00"/>
    <n v="39"/>
    <n v="59"/>
    <n v="152"/>
    <n v="134"/>
    <n v="30"/>
    <x v="19"/>
  </r>
  <r>
    <s v="ZA"/>
    <s v="South Africa"/>
    <x v="7"/>
    <m/>
    <m/>
    <s v="ZA-NW"/>
    <m/>
    <s v="ChIJ612A6EIKmB4R_5BkMf6qLUc"/>
    <d v="2022-04-05T00:00:00"/>
    <n v="35"/>
    <n v="48"/>
    <n v="158"/>
    <m/>
    <n v="55"/>
    <x v="7"/>
  </r>
  <r>
    <s v="ZA"/>
    <s v="South Africa"/>
    <x v="7"/>
    <m/>
    <m/>
    <s v="ZA-NW"/>
    <m/>
    <s v="ChIJ612A6EIKmB4R_5BkMf6qLUc"/>
    <d v="2022-04-06T00:00:00"/>
    <n v="38"/>
    <n v="48"/>
    <n v="152"/>
    <m/>
    <n v="54"/>
    <x v="6"/>
  </r>
  <r>
    <s v="ZA"/>
    <s v="South Africa"/>
    <x v="7"/>
    <m/>
    <m/>
    <s v="ZA-NW"/>
    <m/>
    <s v="ChIJ612A6EIKmB4R_5BkMf6qLUc"/>
    <d v="2022-04-07T00:00:00"/>
    <n v="41"/>
    <n v="50"/>
    <n v="149"/>
    <m/>
    <n v="53"/>
    <x v="0"/>
  </r>
  <r>
    <s v="ZA"/>
    <s v="South Africa"/>
    <x v="7"/>
    <m/>
    <m/>
    <s v="ZA-NW"/>
    <m/>
    <s v="ChIJ612A6EIKmB4R_5BkMf6qLUc"/>
    <d v="2022-04-08T00:00:00"/>
    <n v="33"/>
    <n v="51"/>
    <n v="113"/>
    <n v="134"/>
    <n v="56"/>
    <x v="6"/>
  </r>
  <r>
    <s v="ZA"/>
    <s v="South Africa"/>
    <x v="7"/>
    <m/>
    <m/>
    <s v="ZA-NW"/>
    <m/>
    <s v="ChIJ612A6EIKmB4R_5BkMf6qLUc"/>
    <d v="2022-04-09T00:00:00"/>
    <n v="39"/>
    <n v="46"/>
    <n v="70"/>
    <m/>
    <n v="67"/>
    <x v="5"/>
  </r>
  <r>
    <s v="ZA"/>
    <s v="South Africa"/>
    <x v="7"/>
    <m/>
    <m/>
    <s v="ZA-NW"/>
    <m/>
    <s v="ChIJ612A6EIKmB4R_5BkMf6qLUc"/>
    <d v="2022-04-10T00:00:00"/>
    <n v="23"/>
    <n v="37"/>
    <n v="65"/>
    <m/>
    <n v="54"/>
    <x v="18"/>
  </r>
  <r>
    <s v="ZA"/>
    <s v="South Africa"/>
    <x v="7"/>
    <m/>
    <m/>
    <s v="ZA-NW"/>
    <m/>
    <s v="ChIJ612A6EIKmB4R_5BkMf6qLUc"/>
    <d v="2022-04-11T00:00:00"/>
    <n v="23"/>
    <n v="37"/>
    <n v="152"/>
    <n v="133"/>
    <n v="50"/>
    <x v="5"/>
  </r>
  <r>
    <s v="ZA"/>
    <s v="South Africa"/>
    <x v="7"/>
    <m/>
    <m/>
    <s v="ZA-NW"/>
    <m/>
    <s v="ChIJ612A6EIKmB4R_5BkMf6qLUc"/>
    <d v="2022-04-12T00:00:00"/>
    <n v="31"/>
    <n v="38"/>
    <n v="161"/>
    <m/>
    <n v="55"/>
    <x v="0"/>
  </r>
  <r>
    <s v="ZA"/>
    <s v="South Africa"/>
    <x v="7"/>
    <m/>
    <m/>
    <s v="ZA-NW"/>
    <m/>
    <s v="ChIJ612A6EIKmB4R_5BkMf6qLUc"/>
    <d v="2022-04-13T00:00:00"/>
    <n v="36"/>
    <n v="41"/>
    <n v="163"/>
    <m/>
    <n v="50"/>
    <x v="0"/>
  </r>
  <r>
    <s v="ZA"/>
    <s v="South Africa"/>
    <x v="7"/>
    <m/>
    <m/>
    <s v="ZA-NW"/>
    <m/>
    <s v="ChIJ612A6EIKmB4R_5BkMf6qLUc"/>
    <d v="2022-04-14T00:00:00"/>
    <n v="71"/>
    <n v="85"/>
    <n v="179"/>
    <m/>
    <n v="39"/>
    <x v="11"/>
  </r>
  <r>
    <s v="ZA"/>
    <s v="South Africa"/>
    <x v="7"/>
    <m/>
    <m/>
    <s v="ZA-NW"/>
    <m/>
    <s v="ChIJ612A6EIKmB4R_5BkMf6qLUc"/>
    <d v="2022-04-15T00:00:00"/>
    <n v="3"/>
    <n v="8"/>
    <n v="175"/>
    <n v="142"/>
    <n v="-56"/>
    <x v="17"/>
  </r>
  <r>
    <s v="ZA"/>
    <s v="South Africa"/>
    <x v="7"/>
    <m/>
    <m/>
    <s v="ZA-NW"/>
    <m/>
    <s v="ChIJ612A6EIKmB4R_5BkMf6qLUc"/>
    <d v="2022-04-16T00:00:00"/>
    <n v="27"/>
    <n v="37"/>
    <n v="87"/>
    <n v="112"/>
    <n v="22"/>
    <x v="3"/>
  </r>
  <r>
    <s v="ZA"/>
    <s v="South Africa"/>
    <x v="7"/>
    <m/>
    <m/>
    <s v="ZA-NW"/>
    <m/>
    <s v="ChIJ612A6EIKmB4R_5BkMf6qLUc"/>
    <d v="2022-04-17T00:00:00"/>
    <n v="21"/>
    <n v="25"/>
    <n v="88"/>
    <m/>
    <n v="35"/>
    <x v="19"/>
  </r>
  <r>
    <s v="ZA"/>
    <s v="South Africa"/>
    <x v="7"/>
    <m/>
    <m/>
    <s v="ZA-NW"/>
    <m/>
    <s v="ChIJ612A6EIKmB4R_5BkMf6qLUc"/>
    <d v="2022-04-18T00:00:00"/>
    <n v="11"/>
    <n v="13"/>
    <n v="179"/>
    <m/>
    <n v="-53"/>
    <x v="13"/>
  </r>
  <r>
    <s v="ZA"/>
    <s v="South Africa"/>
    <x v="7"/>
    <m/>
    <m/>
    <s v="ZA-NW"/>
    <m/>
    <s v="ChIJ612A6EIKmB4R_5BkMf6qLUc"/>
    <d v="2022-04-19T00:00:00"/>
    <n v="26"/>
    <n v="37"/>
    <n v="160"/>
    <m/>
    <n v="48"/>
    <x v="7"/>
  </r>
  <r>
    <s v="ZA"/>
    <s v="South Africa"/>
    <x v="7"/>
    <m/>
    <m/>
    <s v="ZA-NW"/>
    <m/>
    <s v="ChIJ612A6EIKmB4R_5BkMf6qLUc"/>
    <d v="2022-04-20T00:00:00"/>
    <n v="27"/>
    <n v="37"/>
    <n v="158"/>
    <n v="120"/>
    <n v="46"/>
    <x v="6"/>
  </r>
  <r>
    <s v="ZA"/>
    <s v="South Africa"/>
    <x v="7"/>
    <m/>
    <m/>
    <s v="ZA-NW"/>
    <m/>
    <s v="ChIJ612A6EIKmB4R_5BkMf6qLUc"/>
    <d v="2022-04-21T00:00:00"/>
    <n v="33"/>
    <n v="39"/>
    <n v="151"/>
    <m/>
    <n v="47"/>
    <x v="0"/>
  </r>
  <r>
    <s v="ZA"/>
    <s v="South Africa"/>
    <x v="7"/>
    <m/>
    <m/>
    <s v="ZA-NW"/>
    <m/>
    <s v="ChIJ612A6EIKmB4R_5BkMf6qLUc"/>
    <d v="2022-04-22T00:00:00"/>
    <n v="32"/>
    <n v="50"/>
    <n v="121"/>
    <n v="128"/>
    <n v="53"/>
    <x v="0"/>
  </r>
  <r>
    <s v="ZA"/>
    <s v="South Africa"/>
    <x v="7"/>
    <m/>
    <m/>
    <s v="ZA-NW"/>
    <m/>
    <s v="ChIJ612A6EIKmB4R_5BkMf6qLUc"/>
    <d v="2022-04-23T00:00:00"/>
    <n v="46"/>
    <n v="52"/>
    <n v="78"/>
    <m/>
    <n v="64"/>
    <x v="0"/>
  </r>
  <r>
    <s v="ZA"/>
    <s v="South Africa"/>
    <x v="7"/>
    <m/>
    <m/>
    <s v="ZA-NW"/>
    <m/>
    <s v="ChIJ612A6EIKmB4R_5BkMf6qLUc"/>
    <d v="2022-04-24T00:00:00"/>
    <n v="42"/>
    <n v="58"/>
    <n v="84"/>
    <m/>
    <n v="60"/>
    <x v="19"/>
  </r>
  <r>
    <s v="ZA"/>
    <s v="South Africa"/>
    <x v="7"/>
    <m/>
    <m/>
    <s v="ZA-NW"/>
    <m/>
    <s v="ChIJ612A6EIKmB4R_5BkMf6qLUc"/>
    <d v="2022-04-25T00:00:00"/>
    <n v="33"/>
    <n v="51"/>
    <n v="154"/>
    <n v="123"/>
    <n v="52"/>
    <x v="5"/>
  </r>
  <r>
    <s v="ZA"/>
    <s v="South Africa"/>
    <x v="7"/>
    <m/>
    <m/>
    <s v="ZA-NW"/>
    <m/>
    <s v="ChIJ612A6EIKmB4R_5BkMf6qLUc"/>
    <d v="2022-04-26T00:00:00"/>
    <n v="52"/>
    <n v="64"/>
    <n v="155"/>
    <m/>
    <n v="53"/>
    <x v="9"/>
  </r>
  <r>
    <s v="ZA"/>
    <s v="South Africa"/>
    <x v="7"/>
    <m/>
    <m/>
    <s v="ZA-NW"/>
    <m/>
    <s v="ChIJ612A6EIKmB4R_5BkMf6qLUc"/>
    <d v="2022-04-27T00:00:00"/>
    <n v="38"/>
    <n v="43"/>
    <n v="173"/>
    <n v="102"/>
    <n v="-35"/>
    <x v="17"/>
  </r>
  <r>
    <s v="ZA"/>
    <s v="South Africa"/>
    <x v="7"/>
    <m/>
    <m/>
    <s v="ZA-NW"/>
    <m/>
    <s v="ChIJ612A6EIKmB4R_5BkMf6qLUc"/>
    <d v="2022-04-28T00:00:00"/>
    <n v="49"/>
    <n v="64"/>
    <n v="153"/>
    <m/>
    <n v="47"/>
    <x v="6"/>
  </r>
  <r>
    <s v="ZA"/>
    <s v="South Africa"/>
    <x v="7"/>
    <m/>
    <m/>
    <s v="ZA-NW"/>
    <m/>
    <s v="ChIJ612A6EIKmB4R_5BkMf6qLUc"/>
    <d v="2022-04-29T00:00:00"/>
    <n v="54"/>
    <n v="79"/>
    <n v="134"/>
    <m/>
    <n v="45"/>
    <x v="7"/>
  </r>
  <r>
    <s v="ZA"/>
    <s v="South Africa"/>
    <x v="7"/>
    <m/>
    <m/>
    <s v="ZA-NW"/>
    <m/>
    <s v="ChIJ612A6EIKmB4R_5BkMf6qLUc"/>
    <d v="2022-04-30T00:00:00"/>
    <n v="67"/>
    <n v="76"/>
    <n v="105"/>
    <m/>
    <n v="55"/>
    <x v="4"/>
  </r>
  <r>
    <s v="ZA"/>
    <s v="South Africa"/>
    <x v="7"/>
    <m/>
    <m/>
    <s v="ZA-NW"/>
    <m/>
    <s v="ChIJ612A6EIKmB4R_5BkMf6qLUc"/>
    <d v="2022-05-01T00:00:00"/>
    <n v="76"/>
    <n v="82"/>
    <n v="120"/>
    <m/>
    <n v="55"/>
    <x v="7"/>
  </r>
  <r>
    <s v="ZA"/>
    <s v="South Africa"/>
    <x v="7"/>
    <m/>
    <m/>
    <s v="ZA-NW"/>
    <m/>
    <s v="ChIJ612A6EIKmB4R_5BkMf6qLUc"/>
    <d v="2022-05-02T00:00:00"/>
    <n v="32"/>
    <n v="40"/>
    <n v="181"/>
    <m/>
    <n v="-46"/>
    <x v="13"/>
  </r>
  <r>
    <s v="ZA"/>
    <s v="South Africa"/>
    <x v="7"/>
    <m/>
    <m/>
    <s v="ZA-NW"/>
    <m/>
    <s v="ChIJ612A6EIKmB4R_5BkMf6qLUc"/>
    <d v="2022-05-03T00:00:00"/>
    <n v="44"/>
    <n v="66"/>
    <n v="146"/>
    <m/>
    <n v="55"/>
    <x v="7"/>
  </r>
  <r>
    <s v="ZA"/>
    <s v="South Africa"/>
    <x v="7"/>
    <m/>
    <m/>
    <s v="ZA-NW"/>
    <m/>
    <s v="ChIJ612A6EIKmB4R_5BkMf6qLUc"/>
    <d v="2022-05-04T00:00:00"/>
    <n v="42"/>
    <n v="60"/>
    <n v="146"/>
    <m/>
    <n v="53"/>
    <x v="6"/>
  </r>
  <r>
    <s v="ZA"/>
    <s v="South Africa"/>
    <x v="7"/>
    <m/>
    <m/>
    <s v="ZA-NW"/>
    <m/>
    <s v="ChIJ612A6EIKmB4R_5BkMf6qLUc"/>
    <d v="2022-05-05T00:00:00"/>
    <n v="46"/>
    <n v="65"/>
    <n v="141"/>
    <m/>
    <n v="53"/>
    <x v="0"/>
  </r>
  <r>
    <s v="ZA"/>
    <s v="South Africa"/>
    <x v="7"/>
    <m/>
    <m/>
    <s v="ZA-NW"/>
    <m/>
    <s v="ChIJ612A6EIKmB4R_5BkMf6qLUc"/>
    <d v="2022-05-06T00:00:00"/>
    <n v="42"/>
    <n v="65"/>
    <n v="112"/>
    <n v="145"/>
    <n v="55"/>
    <x v="7"/>
  </r>
  <r>
    <s v="ZA"/>
    <s v="South Africa"/>
    <x v="7"/>
    <m/>
    <m/>
    <s v="ZA-NW"/>
    <m/>
    <s v="ChIJ612A6EIKmB4R_5BkMf6qLUc"/>
    <d v="2022-05-07T00:00:00"/>
    <n v="54"/>
    <n v="60"/>
    <n v="85"/>
    <m/>
    <n v="63"/>
    <x v="7"/>
  </r>
  <r>
    <s v="ZA"/>
    <s v="South Africa"/>
    <x v="7"/>
    <m/>
    <m/>
    <s v="ZA-NW"/>
    <m/>
    <s v="ChIJ612A6EIKmB4R_5BkMf6qLUc"/>
    <d v="2022-05-08T00:00:00"/>
    <n v="51"/>
    <n v="61"/>
    <n v="80"/>
    <m/>
    <n v="62"/>
    <x v="5"/>
  </r>
  <r>
    <s v="ZA"/>
    <s v="South Africa"/>
    <x v="7"/>
    <m/>
    <m/>
    <s v="ZA-NW"/>
    <m/>
    <s v="ChIJ612A6EIKmB4R_5BkMf6qLUc"/>
    <d v="2022-05-09T00:00:00"/>
    <n v="24"/>
    <n v="43"/>
    <n v="140"/>
    <n v="132"/>
    <n v="52"/>
    <x v="5"/>
  </r>
  <r>
    <s v="ZA"/>
    <s v="South Africa"/>
    <x v="7"/>
    <m/>
    <m/>
    <s v="ZA-NW"/>
    <m/>
    <s v="ChIJ612A6EIKmB4R_5BkMf6qLUc"/>
    <d v="2022-05-10T00:00:00"/>
    <n v="27"/>
    <n v="43"/>
    <n v="136"/>
    <m/>
    <n v="54"/>
    <x v="6"/>
  </r>
  <r>
    <s v="ZA"/>
    <s v="South Africa"/>
    <x v="7"/>
    <m/>
    <m/>
    <s v="ZA-NW"/>
    <m/>
    <s v="ChIJ612A6EIKmB4R_5BkMf6qLUc"/>
    <d v="2022-05-11T00:00:00"/>
    <n v="28"/>
    <n v="40"/>
    <n v="136"/>
    <n v="117"/>
    <n v="52"/>
    <x v="16"/>
  </r>
  <r>
    <s v="ZA"/>
    <s v="South Africa"/>
    <x v="7"/>
    <m/>
    <m/>
    <s v="ZA-NW"/>
    <m/>
    <s v="ChIJ612A6EIKmB4R_5BkMf6qLUc"/>
    <d v="2022-05-12T00:00:00"/>
    <n v="33"/>
    <n v="44"/>
    <n v="141"/>
    <m/>
    <n v="51"/>
    <x v="6"/>
  </r>
  <r>
    <s v="ZA"/>
    <s v="South Africa"/>
    <x v="7"/>
    <m/>
    <m/>
    <s v="ZA-NW"/>
    <m/>
    <s v="ChIJ612A6EIKmB4R_5BkMf6qLUc"/>
    <d v="2022-05-13T00:00:00"/>
    <n v="38"/>
    <n v="58"/>
    <n v="113"/>
    <n v="121"/>
    <n v="55"/>
    <x v="0"/>
  </r>
  <r>
    <s v="ZA"/>
    <s v="South Africa"/>
    <x v="7"/>
    <m/>
    <m/>
    <s v="ZA-NW"/>
    <m/>
    <s v="ChIJ612A6EIKmB4R_5BkMf6qLUc"/>
    <d v="2022-05-14T00:00:00"/>
    <n v="45"/>
    <n v="51"/>
    <n v="82"/>
    <m/>
    <n v="67"/>
    <x v="7"/>
  </r>
  <r>
    <s v="ZA"/>
    <s v="South Africa"/>
    <x v="7"/>
    <m/>
    <m/>
    <s v="ZA-NW"/>
    <m/>
    <s v="ChIJ612A6EIKmB4R_5BkMf6qLUc"/>
    <d v="2022-05-15T00:00:00"/>
    <n v="40"/>
    <n v="57"/>
    <n v="84"/>
    <m/>
    <n v="63"/>
    <x v="16"/>
  </r>
  <r>
    <s v="ZA"/>
    <s v="South Africa"/>
    <x v="7"/>
    <m/>
    <m/>
    <s v="ZA-NW"/>
    <m/>
    <s v="ChIJ612A6EIKmB4R_5BkMf6qLUc"/>
    <d v="2022-05-16T00:00:00"/>
    <n v="22"/>
    <n v="40"/>
    <n v="150"/>
    <n v="120"/>
    <n v="52"/>
    <x v="5"/>
  </r>
  <r>
    <s v="ZA"/>
    <s v="South Africa"/>
    <x v="7"/>
    <m/>
    <m/>
    <s v="ZA-NW"/>
    <m/>
    <s v="ChIJ612A6EIKmB4R_5BkMf6qLUc"/>
    <d v="2022-05-17T00:00:00"/>
    <n v="25"/>
    <n v="37"/>
    <n v="147"/>
    <m/>
    <n v="53"/>
    <x v="5"/>
  </r>
  <r>
    <s v="ZA"/>
    <s v="South Africa"/>
    <x v="7"/>
    <m/>
    <m/>
    <s v="ZA-NW"/>
    <m/>
    <s v="ChIJ612A6EIKmB4R_5BkMf6qLUc"/>
    <d v="2022-05-18T00:00:00"/>
    <n v="27"/>
    <n v="36"/>
    <n v="139"/>
    <n v="126"/>
    <n v="51"/>
    <x v="19"/>
  </r>
  <r>
    <s v="ZA"/>
    <s v="South Africa"/>
    <x v="7"/>
    <m/>
    <m/>
    <s v="ZA-NW"/>
    <m/>
    <s v="ChIJ612A6EIKmB4R_5BkMf6qLUc"/>
    <d v="2022-05-19T00:00:00"/>
    <n v="32"/>
    <n v="42"/>
    <n v="139"/>
    <m/>
    <n v="50"/>
    <x v="5"/>
  </r>
  <r>
    <s v="ZA"/>
    <s v="South Africa"/>
    <x v="7"/>
    <m/>
    <m/>
    <s v="ZA-NW"/>
    <m/>
    <s v="ChIJ612A6EIKmB4R_5BkMf6qLUc"/>
    <d v="2022-05-20T00:00:00"/>
    <n v="23"/>
    <n v="42"/>
    <n v="107"/>
    <n v="106"/>
    <n v="52"/>
    <x v="19"/>
  </r>
  <r>
    <s v="ZA"/>
    <s v="South Africa"/>
    <x v="7"/>
    <m/>
    <m/>
    <s v="ZA-NW"/>
    <m/>
    <s v="ChIJ612A6EIKmB4R_5BkMf6qLUc"/>
    <d v="2022-05-21T00:00:00"/>
    <n v="27"/>
    <n v="36"/>
    <n v="66"/>
    <m/>
    <n v="57"/>
    <x v="16"/>
  </r>
  <r>
    <s v="ZA"/>
    <s v="South Africa"/>
    <x v="7"/>
    <m/>
    <m/>
    <s v="ZA-NW"/>
    <m/>
    <s v="ChIJ612A6EIKmB4R_5BkMf6qLUc"/>
    <d v="2022-05-22T00:00:00"/>
    <n v="28"/>
    <n v="45"/>
    <n v="74"/>
    <m/>
    <n v="56"/>
    <x v="19"/>
  </r>
  <r>
    <s v="ZA"/>
    <s v="South Africa"/>
    <x v="7"/>
    <m/>
    <m/>
    <s v="ZA-NW"/>
    <m/>
    <s v="ChIJ612A6EIKmB4R_5BkMf6qLUc"/>
    <d v="2022-05-23T00:00:00"/>
    <n v="16"/>
    <n v="33"/>
    <n v="144"/>
    <n v="115"/>
    <n v="52"/>
    <x v="16"/>
  </r>
  <r>
    <s v="ZA"/>
    <s v="South Africa"/>
    <x v="7"/>
    <m/>
    <m/>
    <s v="ZA-NW"/>
    <m/>
    <s v="ChIJ612A6EIKmB4R_5BkMf6qLUc"/>
    <d v="2022-05-24T00:00:00"/>
    <n v="26"/>
    <n v="35"/>
    <n v="142"/>
    <m/>
    <n v="53"/>
    <x v="5"/>
  </r>
  <r>
    <s v="ZA"/>
    <s v="South Africa"/>
    <x v="7"/>
    <m/>
    <m/>
    <s v="ZA-NW"/>
    <m/>
    <s v="ChIJ612A6EIKmB4R_5BkMf6qLUc"/>
    <d v="2022-05-25T00:00:00"/>
    <n v="46"/>
    <n v="60"/>
    <n v="140"/>
    <n v="120"/>
    <n v="53"/>
    <x v="5"/>
  </r>
  <r>
    <s v="ZA"/>
    <s v="South Africa"/>
    <x v="7"/>
    <m/>
    <m/>
    <s v="ZA-NW"/>
    <m/>
    <s v="ChIJ612A6EIKmB4R_5BkMf6qLUc"/>
    <d v="2022-05-26T00:00:00"/>
    <n v="55"/>
    <n v="71"/>
    <n v="147"/>
    <m/>
    <n v="52"/>
    <x v="0"/>
  </r>
  <r>
    <s v="ZA"/>
    <s v="South Africa"/>
    <x v="7"/>
    <m/>
    <m/>
    <s v="ZA-NW"/>
    <m/>
    <s v="ChIJ612A6EIKmB4R_5BkMf6qLUc"/>
    <d v="2022-05-27T00:00:00"/>
    <n v="52"/>
    <n v="76"/>
    <n v="121"/>
    <n v="153"/>
    <n v="55"/>
    <x v="9"/>
  </r>
  <r>
    <s v="ZA"/>
    <s v="South Africa"/>
    <x v="7"/>
    <m/>
    <m/>
    <s v="ZA-NW"/>
    <m/>
    <s v="ChIJ612A6EIKmB4R_5BkMf6qLUc"/>
    <d v="2022-05-28T00:00:00"/>
    <n v="67"/>
    <n v="73"/>
    <n v="92"/>
    <m/>
    <n v="63"/>
    <x v="4"/>
  </r>
  <r>
    <s v="ZA"/>
    <s v="South Africa"/>
    <x v="7"/>
    <m/>
    <m/>
    <s v="ZA-NW"/>
    <m/>
    <s v="ChIJ612A6EIKmB4R_5BkMf6qLUc"/>
    <d v="2022-05-29T00:00:00"/>
    <n v="61"/>
    <n v="80"/>
    <n v="90"/>
    <m/>
    <n v="62"/>
    <x v="0"/>
  </r>
  <r>
    <s v="ZA"/>
    <s v="South Africa"/>
    <x v="7"/>
    <m/>
    <m/>
    <s v="ZA-NW"/>
    <m/>
    <s v="ChIJ612A6EIKmB4R_5BkMf6qLUc"/>
    <d v="2022-05-30T00:00:00"/>
    <n v="31"/>
    <n v="53"/>
    <n v="154"/>
    <n v="123"/>
    <n v="52"/>
    <x v="5"/>
  </r>
  <r>
    <s v="ZA"/>
    <s v="South Africa"/>
    <x v="7"/>
    <m/>
    <m/>
    <s v="ZA-NW"/>
    <m/>
    <s v="ChIJ612A6EIKmB4R_5BkMf6qLUc"/>
    <d v="2022-05-31T00:00:00"/>
    <n v="47"/>
    <n v="66"/>
    <n v="149"/>
    <m/>
    <n v="56"/>
    <x v="0"/>
  </r>
  <r>
    <s v="ZA"/>
    <s v="South Africa"/>
    <x v="7"/>
    <m/>
    <m/>
    <s v="ZA-NW"/>
    <m/>
    <s v="ChIJ612A6EIKmB4R_5BkMf6qLUc"/>
    <d v="2022-06-01T00:00:00"/>
    <n v="45"/>
    <n v="64"/>
    <n v="151"/>
    <n v="133"/>
    <n v="54"/>
    <x v="16"/>
  </r>
  <r>
    <s v="ZA"/>
    <s v="South Africa"/>
    <x v="7"/>
    <m/>
    <m/>
    <s v="ZA-NW"/>
    <m/>
    <s v="ChIJ612A6EIKmB4R_5BkMf6qLUc"/>
    <d v="2022-06-02T00:00:00"/>
    <n v="50"/>
    <n v="70"/>
    <n v="146"/>
    <m/>
    <n v="55"/>
    <x v="16"/>
  </r>
  <r>
    <s v="ZA"/>
    <s v="South Africa"/>
    <x v="7"/>
    <m/>
    <m/>
    <s v="ZA-NW"/>
    <m/>
    <s v="ChIJ612A6EIKmB4R_5BkMf6qLUc"/>
    <d v="2022-06-03T00:00:00"/>
    <n v="46"/>
    <n v="72"/>
    <n v="116"/>
    <n v="144"/>
    <n v="58"/>
    <x v="6"/>
  </r>
  <r>
    <s v="ZA"/>
    <s v="South Africa"/>
    <x v="7"/>
    <m/>
    <m/>
    <s v="ZA-NW"/>
    <m/>
    <s v="ChIJ612A6EIKmB4R_5BkMf6qLUc"/>
    <d v="2022-06-04T00:00:00"/>
    <n v="55"/>
    <n v="65"/>
    <n v="83"/>
    <m/>
    <n v="64"/>
    <x v="0"/>
  </r>
  <r>
    <s v="ZA"/>
    <s v="South Africa"/>
    <x v="7"/>
    <m/>
    <m/>
    <s v="ZA-NW"/>
    <m/>
    <s v="ChIJ612A6EIKmB4R_5BkMf6qLUc"/>
    <d v="2022-06-05T00:00:00"/>
    <n v="48"/>
    <n v="67"/>
    <n v="87"/>
    <m/>
    <n v="64"/>
    <x v="5"/>
  </r>
  <r>
    <s v="ZA"/>
    <s v="South Africa"/>
    <x v="7"/>
    <m/>
    <m/>
    <s v="ZA-NW"/>
    <m/>
    <s v="ChIJ612A6EIKmB4R_5BkMf6qLUc"/>
    <d v="2022-06-06T00:00:00"/>
    <n v="30"/>
    <n v="55"/>
    <n v="159"/>
    <n v="135"/>
    <n v="54"/>
    <x v="16"/>
  </r>
  <r>
    <s v="ZA"/>
    <s v="South Africa"/>
    <x v="7"/>
    <m/>
    <m/>
    <s v="ZA-NW"/>
    <m/>
    <s v="ChIJ612A6EIKmB4R_5BkMf6qLUc"/>
    <d v="2022-06-07T00:00:00"/>
    <n v="34"/>
    <n v="50"/>
    <n v="151"/>
    <m/>
    <n v="55"/>
    <x v="16"/>
  </r>
  <r>
    <s v="ZA"/>
    <s v="South Africa"/>
    <x v="7"/>
    <m/>
    <m/>
    <s v="ZA-NW"/>
    <m/>
    <s v="ChIJ612A6EIKmB4R_5BkMf6qLUc"/>
    <d v="2022-06-08T00:00:00"/>
    <n v="31"/>
    <n v="47"/>
    <n v="148"/>
    <n v="127"/>
    <n v="53"/>
    <x v="3"/>
  </r>
  <r>
    <s v="ZA"/>
    <s v="South Africa"/>
    <x v="7"/>
    <m/>
    <m/>
    <s v="ZA-NW"/>
    <m/>
    <s v="ChIJ612A6EIKmB4R_5BkMf6qLUc"/>
    <d v="2022-06-09T00:00:00"/>
    <n v="35"/>
    <n v="50"/>
    <n v="140"/>
    <m/>
    <n v="53"/>
    <x v="19"/>
  </r>
  <r>
    <s v="ZA"/>
    <s v="South Africa"/>
    <x v="7"/>
    <m/>
    <m/>
    <s v="ZA-NW"/>
    <m/>
    <s v="ChIJ612A6EIKmB4R_5BkMf6qLUc"/>
    <d v="2022-06-10T00:00:00"/>
    <n v="30"/>
    <n v="51"/>
    <n v="109"/>
    <n v="118"/>
    <n v="56"/>
    <x v="19"/>
  </r>
  <r>
    <s v="ZA"/>
    <s v="South Africa"/>
    <x v="7"/>
    <m/>
    <m/>
    <s v="ZA-NW"/>
    <m/>
    <s v="ChIJ612A6EIKmB4R_5BkMf6qLUc"/>
    <d v="2022-06-11T00:00:00"/>
    <n v="39"/>
    <n v="46"/>
    <n v="74"/>
    <m/>
    <n v="69"/>
    <x v="6"/>
  </r>
  <r>
    <s v="ZA"/>
    <s v="South Africa"/>
    <x v="7"/>
    <m/>
    <m/>
    <s v="ZA-NW"/>
    <m/>
    <s v="ChIJ612A6EIKmB4R_5BkMf6qLUc"/>
    <d v="2022-06-12T00:00:00"/>
    <n v="35"/>
    <n v="50"/>
    <n v="76"/>
    <m/>
    <n v="64"/>
    <x v="19"/>
  </r>
  <r>
    <s v="ZA"/>
    <s v="South Africa"/>
    <x v="7"/>
    <m/>
    <m/>
    <s v="ZA-NW"/>
    <m/>
    <s v="ChIJ612A6EIKmB4R_5BkMf6qLUc"/>
    <d v="2022-06-13T00:00:00"/>
    <n v="19"/>
    <n v="37"/>
    <n v="147"/>
    <n v="118"/>
    <n v="54"/>
    <x v="19"/>
  </r>
  <r>
    <s v="ZA"/>
    <s v="South Africa"/>
    <x v="7"/>
    <m/>
    <m/>
    <s v="ZA-NW"/>
    <m/>
    <s v="ChIJ612A6EIKmB4R_5BkMf6qLUc"/>
    <d v="2022-06-14T00:00:00"/>
    <n v="25"/>
    <n v="37"/>
    <n v="144"/>
    <m/>
    <n v="53"/>
    <x v="19"/>
  </r>
  <r>
    <s v="ZA"/>
    <s v="South Africa"/>
    <x v="7"/>
    <m/>
    <m/>
    <s v="ZA-NW"/>
    <m/>
    <s v="ChIJ612A6EIKmB4R_5BkMf6qLUc"/>
    <d v="2022-06-15T00:00:00"/>
    <n v="46"/>
    <n v="58"/>
    <n v="144"/>
    <n v="131"/>
    <n v="50"/>
    <x v="5"/>
  </r>
  <r>
    <s v="ZA"/>
    <s v="South Africa"/>
    <x v="7"/>
    <m/>
    <m/>
    <s v="ZA-NW"/>
    <m/>
    <s v="ChIJ612A6EIKmB4R_5BkMf6qLUc"/>
    <d v="2022-06-16T00:00:00"/>
    <n v="28"/>
    <n v="33"/>
    <n v="164"/>
    <n v="96"/>
    <n v="-40"/>
    <x v="28"/>
  </r>
  <r>
    <s v="ZA"/>
    <s v="South Africa"/>
    <x v="7"/>
    <m/>
    <m/>
    <s v="ZA-NW"/>
    <m/>
    <s v="ChIJ612A6EIKmB4R_5BkMf6qLUc"/>
    <d v="2022-06-17T00:00:00"/>
    <n v="34"/>
    <n v="58"/>
    <n v="115"/>
    <n v="120"/>
    <n v="15"/>
    <x v="26"/>
  </r>
  <r>
    <s v="ZA"/>
    <s v="South Africa"/>
    <x v="7"/>
    <m/>
    <m/>
    <s v="ZA-NW"/>
    <m/>
    <s v="ChIJ612A6EIKmB4R_5BkMf6qLUc"/>
    <d v="2022-06-18T00:00:00"/>
    <n v="38"/>
    <n v="46"/>
    <n v="77"/>
    <m/>
    <n v="55"/>
    <x v="16"/>
  </r>
  <r>
    <s v="ZA"/>
    <s v="South Africa"/>
    <x v="7"/>
    <m/>
    <m/>
    <s v="ZA-NW"/>
    <m/>
    <s v="ChIJ612A6EIKmB4R_5BkMf6qLUc"/>
    <d v="2022-06-19T00:00:00"/>
    <n v="39"/>
    <n v="47"/>
    <n v="84"/>
    <m/>
    <n v="57"/>
    <x v="5"/>
  </r>
  <r>
    <s v="ZA"/>
    <s v="South Africa"/>
    <x v="7"/>
    <m/>
    <m/>
    <s v="ZA-NW"/>
    <m/>
    <s v="ChIJ612A6EIKmB4R_5BkMf6qLUc"/>
    <d v="2022-06-20T00:00:00"/>
    <n v="19"/>
    <n v="35"/>
    <n v="139"/>
    <n v="116"/>
    <n v="50"/>
    <x v="19"/>
  </r>
  <r>
    <s v="ZA"/>
    <s v="South Africa"/>
    <x v="7"/>
    <m/>
    <m/>
    <s v="ZA-NW"/>
    <m/>
    <s v="ChIJ612A6EIKmB4R_5BkMf6qLUc"/>
    <d v="2022-06-21T00:00:00"/>
    <n v="23"/>
    <n v="33"/>
    <n v="137"/>
    <m/>
    <n v="50"/>
    <x v="3"/>
  </r>
  <r>
    <s v="ZA"/>
    <s v="South Africa"/>
    <x v="7"/>
    <m/>
    <m/>
    <s v="ZA-NW"/>
    <m/>
    <s v="ChIJ612A6EIKmB4R_5BkMf6qLUc"/>
    <d v="2022-06-22T00:00:00"/>
    <n v="24"/>
    <n v="33"/>
    <n v="139"/>
    <n v="102"/>
    <n v="46"/>
    <x v="2"/>
  </r>
  <r>
    <s v="ZA"/>
    <s v="South Africa"/>
    <x v="7"/>
    <m/>
    <m/>
    <s v="ZA-NW"/>
    <m/>
    <s v="ChIJ612A6EIKmB4R_5BkMf6qLUc"/>
    <d v="2022-06-23T00:00:00"/>
    <n v="33"/>
    <n v="41"/>
    <n v="143"/>
    <n v="119"/>
    <n v="46"/>
    <x v="19"/>
  </r>
  <r>
    <s v="ZA"/>
    <s v="South Africa"/>
    <x v="7"/>
    <m/>
    <m/>
    <s v="ZA-NW"/>
    <m/>
    <s v="ChIJ612A6EIKmB4R_5BkMf6qLUc"/>
    <d v="2022-06-24T00:00:00"/>
    <n v="52"/>
    <n v="72"/>
    <n v="118"/>
    <n v="154"/>
    <n v="47"/>
    <x v="7"/>
  </r>
  <r>
    <s v="ZA"/>
    <s v="South Africa"/>
    <x v="7"/>
    <m/>
    <m/>
    <s v="ZA-NW"/>
    <m/>
    <s v="ChIJ612A6EIKmB4R_5BkMf6qLUc"/>
    <d v="2022-06-25T00:00:00"/>
    <n v="55"/>
    <n v="64"/>
    <n v="80"/>
    <m/>
    <n v="52"/>
    <x v="7"/>
  </r>
  <r>
    <s v="ZA"/>
    <s v="South Africa"/>
    <x v="7"/>
    <m/>
    <m/>
    <s v="ZA-NW"/>
    <m/>
    <s v="ChIJ612A6EIKmB4R_5BkMf6qLUc"/>
    <d v="2022-06-26T00:00:00"/>
    <n v="61"/>
    <n v="76"/>
    <n v="92"/>
    <m/>
    <n v="56"/>
    <x v="0"/>
  </r>
  <r>
    <s v="ZA"/>
    <s v="South Africa"/>
    <x v="7"/>
    <m/>
    <m/>
    <s v="ZA-NW"/>
    <m/>
    <s v="ChIJ612A6EIKmB4R_5BkMf6qLUc"/>
    <d v="2022-06-27T00:00:00"/>
    <n v="40"/>
    <n v="57"/>
    <n v="155"/>
    <n v="113"/>
    <n v="27"/>
    <x v="16"/>
  </r>
  <r>
    <s v="ZA"/>
    <s v="South Africa"/>
    <x v="7"/>
    <m/>
    <m/>
    <s v="ZA-NW"/>
    <m/>
    <s v="ChIJ612A6EIKmB4R_5BkMf6qLUc"/>
    <d v="2022-06-28T00:00:00"/>
    <n v="43"/>
    <n v="53"/>
    <n v="159"/>
    <m/>
    <n v="29"/>
    <x v="5"/>
  </r>
  <r>
    <s v="ZA"/>
    <s v="South Africa"/>
    <x v="7"/>
    <m/>
    <m/>
    <s v="ZA-NW"/>
    <m/>
    <s v="ChIJ612A6EIKmB4R_5BkMf6qLUc"/>
    <d v="2022-06-29T00:00:00"/>
    <n v="43"/>
    <n v="50"/>
    <n v="152"/>
    <n v="118"/>
    <n v="28"/>
    <x v="16"/>
  </r>
  <r>
    <s v="ZA"/>
    <s v="South Africa"/>
    <x v="7"/>
    <m/>
    <m/>
    <s v="ZA-NW"/>
    <m/>
    <s v="ChIJ612A6EIKmB4R_5BkMf6qLUc"/>
    <d v="2022-06-30T00:00:00"/>
    <n v="58"/>
    <n v="68"/>
    <n v="154"/>
    <m/>
    <n v="27"/>
    <x v="0"/>
  </r>
  <r>
    <s v="ZA"/>
    <s v="South Africa"/>
    <x v="7"/>
    <m/>
    <m/>
    <s v="ZA-NW"/>
    <m/>
    <s v="ChIJ612A6EIKmB4R_5BkMf6qLUc"/>
    <d v="2022-07-01T00:00:00"/>
    <n v="52"/>
    <n v="74"/>
    <n v="124"/>
    <n v="171"/>
    <n v="29"/>
    <x v="0"/>
  </r>
  <r>
    <s v="ZA"/>
    <s v="South Africa"/>
    <x v="7"/>
    <m/>
    <m/>
    <s v="ZA-NW"/>
    <m/>
    <s v="ChIJ612A6EIKmB4R_5BkMf6qLUc"/>
    <d v="2022-07-02T00:00:00"/>
    <n v="58"/>
    <n v="65"/>
    <n v="89"/>
    <m/>
    <n v="53"/>
    <x v="8"/>
  </r>
  <r>
    <s v="ZA"/>
    <s v="South Africa"/>
    <x v="7"/>
    <m/>
    <m/>
    <s v="ZA-NW"/>
    <m/>
    <s v="ChIJ612A6EIKmB4R_5BkMf6qLUc"/>
    <d v="2022-07-03T00:00:00"/>
    <n v="56"/>
    <n v="66"/>
    <n v="100"/>
    <m/>
    <n v="57"/>
    <x v="9"/>
  </r>
  <r>
    <s v="ZA"/>
    <s v="South Africa"/>
    <x v="7"/>
    <m/>
    <m/>
    <s v="ZA-NW"/>
    <m/>
    <s v="ChIJ612A6EIKmB4R_5BkMf6qLUc"/>
    <d v="2022-07-04T00:00:00"/>
    <n v="38"/>
    <n v="54"/>
    <n v="170"/>
    <n v="136"/>
    <n v="27"/>
    <x v="5"/>
  </r>
  <r>
    <s v="ZA"/>
    <s v="South Africa"/>
    <x v="7"/>
    <m/>
    <m/>
    <s v="ZA-NW"/>
    <m/>
    <s v="ChIJ612A6EIKmB4R_5BkMf6qLUc"/>
    <d v="2022-07-05T00:00:00"/>
    <n v="42"/>
    <n v="53"/>
    <n v="169"/>
    <m/>
    <n v="29"/>
    <x v="6"/>
  </r>
  <r>
    <s v="ZA"/>
    <s v="South Africa"/>
    <x v="7"/>
    <m/>
    <m/>
    <s v="ZA-NW"/>
    <m/>
    <s v="ChIJ612A6EIKmB4R_5BkMf6qLUc"/>
    <d v="2022-07-06T00:00:00"/>
    <n v="41"/>
    <n v="52"/>
    <n v="169"/>
    <m/>
    <n v="28"/>
    <x v="5"/>
  </r>
  <r>
    <s v="ZA"/>
    <s v="South Africa"/>
    <x v="7"/>
    <m/>
    <m/>
    <s v="ZA-NW"/>
    <m/>
    <s v="ChIJ612A6EIKmB4R_5BkMf6qLUc"/>
    <d v="2022-07-07T00:00:00"/>
    <n v="45"/>
    <n v="52"/>
    <n v="165"/>
    <m/>
    <n v="28"/>
    <x v="5"/>
  </r>
  <r>
    <s v="ZA"/>
    <s v="South Africa"/>
    <x v="7"/>
    <m/>
    <m/>
    <s v="ZA-NW"/>
    <m/>
    <s v="ChIJ612A6EIKmB4R_5BkMf6qLUc"/>
    <d v="2022-07-08T00:00:00"/>
    <n v="37"/>
    <n v="53"/>
    <n v="130"/>
    <n v="142"/>
    <n v="31"/>
    <x v="6"/>
  </r>
  <r>
    <s v="ZA"/>
    <s v="South Africa"/>
    <x v="7"/>
    <m/>
    <m/>
    <s v="ZA-NW"/>
    <m/>
    <s v="ChIJ612A6EIKmB4R_5BkMf6qLUc"/>
    <d v="2022-07-09T00:00:00"/>
    <n v="44"/>
    <n v="46"/>
    <n v="98"/>
    <m/>
    <n v="61"/>
    <x v="9"/>
  </r>
  <r>
    <s v="ZA"/>
    <s v="South Africa"/>
    <x v="7"/>
    <m/>
    <m/>
    <s v="ZA-NW"/>
    <m/>
    <s v="ChIJ612A6EIKmB4R_5BkMf6qLUc"/>
    <d v="2022-07-10T00:00:00"/>
    <n v="44"/>
    <n v="49"/>
    <n v="98"/>
    <m/>
    <n v="57"/>
    <x v="0"/>
  </r>
  <r>
    <s v="ZA"/>
    <s v="South Africa"/>
    <x v="7"/>
    <m/>
    <m/>
    <s v="ZA-NW"/>
    <m/>
    <s v="ChIJ612A6EIKmB4R_5BkMf6qLUc"/>
    <d v="2022-07-11T00:00:00"/>
    <n v="26"/>
    <n v="37"/>
    <n v="161"/>
    <n v="118"/>
    <n v="27"/>
    <x v="16"/>
  </r>
  <r>
    <s v="ZA"/>
    <s v="South Africa"/>
    <x v="7"/>
    <m/>
    <m/>
    <s v="ZA-NW"/>
    <m/>
    <s v="ChIJ612A6EIKmB4R_5BkMf6qLUc"/>
    <d v="2022-07-12T00:00:00"/>
    <n v="32"/>
    <n v="35"/>
    <n v="160"/>
    <m/>
    <n v="29"/>
    <x v="16"/>
  </r>
  <r>
    <s v="ZA"/>
    <s v="South Africa"/>
    <x v="7"/>
    <m/>
    <m/>
    <s v="ZA-NW"/>
    <m/>
    <s v="ChIJ612A6EIKmB4R_5BkMf6qLUc"/>
    <d v="2022-07-13T00:00:00"/>
    <n v="31"/>
    <n v="34"/>
    <n v="156"/>
    <n v="108"/>
    <n v="28"/>
    <x v="3"/>
  </r>
  <r>
    <s v="ZA"/>
    <s v="South Africa"/>
    <x v="7"/>
    <m/>
    <m/>
    <s v="ZA-NW"/>
    <m/>
    <s v="ChIJ612A6EIKmB4R_5BkMf6qLUc"/>
    <d v="2022-07-14T00:00:00"/>
    <n v="37"/>
    <n v="40"/>
    <n v="154"/>
    <m/>
    <n v="28"/>
    <x v="16"/>
  </r>
  <r>
    <s v="ZA"/>
    <s v="South Africa"/>
    <x v="7"/>
    <m/>
    <m/>
    <s v="ZA-NW"/>
    <m/>
    <s v="ChIJ612A6EIKmB4R_5BkMf6qLUc"/>
    <d v="2022-07-15T00:00:00"/>
    <n v="35"/>
    <n v="44"/>
    <n v="126"/>
    <n v="126"/>
    <n v="30"/>
    <x v="19"/>
  </r>
  <r>
    <s v="ZA"/>
    <s v="South Africa"/>
    <x v="7"/>
    <m/>
    <m/>
    <s v="ZA-NW"/>
    <m/>
    <s v="ChIJ612A6EIKmB4R_5BkMf6qLUc"/>
    <d v="2022-07-16T00:00:00"/>
    <n v="48"/>
    <n v="50"/>
    <n v="90"/>
    <m/>
    <n v="62"/>
    <x v="7"/>
  </r>
  <r>
    <s v="ZA"/>
    <s v="South Africa"/>
    <x v="7"/>
    <m/>
    <m/>
    <s v="ZA-NW"/>
    <m/>
    <s v="ChIJ612A6EIKmB4R_5BkMf6qLUc"/>
    <d v="2022-07-17T00:00:00"/>
    <n v="48"/>
    <n v="56"/>
    <n v="91"/>
    <m/>
    <n v="57"/>
    <x v="6"/>
  </r>
  <r>
    <s v="ZA"/>
    <s v="South Africa"/>
    <x v="7"/>
    <m/>
    <m/>
    <s v="ZA-NW"/>
    <m/>
    <s v="ChIJ612A6EIKmB4R_5BkMf6qLUc"/>
    <d v="2022-07-18T00:00:00"/>
    <n v="34"/>
    <n v="48"/>
    <n v="163"/>
    <n v="130"/>
    <n v="30"/>
    <x v="3"/>
  </r>
  <r>
    <s v="ZA"/>
    <s v="South Africa"/>
    <x v="7"/>
    <m/>
    <m/>
    <s v="ZA-NW"/>
    <m/>
    <s v="ChIJ612A6EIKmB4R_5BkMf6qLUc"/>
    <d v="2022-07-19T00:00:00"/>
    <n v="26"/>
    <n v="34"/>
    <n v="148"/>
    <m/>
    <n v="52"/>
    <x v="23"/>
  </r>
  <r>
    <s v="ZA"/>
    <s v="South Africa"/>
    <x v="7"/>
    <m/>
    <m/>
    <s v="ZA-NW"/>
    <m/>
    <s v="ChIJ612A6EIKmB4R_5BkMf6qLUc"/>
    <d v="2022-07-20T00:00:00"/>
    <n v="26"/>
    <n v="35"/>
    <n v="143"/>
    <n v="115"/>
    <n v="51"/>
    <x v="3"/>
  </r>
  <r>
    <s v="ZA"/>
    <s v="South Africa"/>
    <x v="7"/>
    <m/>
    <m/>
    <s v="ZA-NW"/>
    <m/>
    <s v="ChIJ612A6EIKmB4R_5BkMf6qLUc"/>
    <d v="2022-07-21T00:00:00"/>
    <n v="33"/>
    <n v="39"/>
    <n v="143"/>
    <m/>
    <n v="53"/>
    <x v="16"/>
  </r>
  <r>
    <s v="ZA"/>
    <s v="South Africa"/>
    <x v="7"/>
    <m/>
    <m/>
    <s v="ZA-NW"/>
    <m/>
    <s v="ChIJ612A6EIKmB4R_5BkMf6qLUc"/>
    <d v="2022-07-22T00:00:00"/>
    <n v="36"/>
    <n v="48"/>
    <n v="112"/>
    <n v="118"/>
    <n v="58"/>
    <x v="6"/>
  </r>
  <r>
    <s v="ZA"/>
    <s v="South Africa"/>
    <x v="7"/>
    <m/>
    <m/>
    <s v="ZA-NW"/>
    <m/>
    <s v="ChIJ612A6EIKmB4R_5BkMf6qLUc"/>
    <d v="2022-07-23T00:00:00"/>
    <n v="51"/>
    <n v="53"/>
    <n v="69"/>
    <m/>
    <n v="67"/>
    <x v="6"/>
  </r>
  <r>
    <s v="ZA"/>
    <s v="South Africa"/>
    <x v="7"/>
    <m/>
    <m/>
    <s v="ZA-NW"/>
    <m/>
    <s v="ChIJ612A6EIKmB4R_5BkMf6qLUc"/>
    <d v="2022-07-24T00:00:00"/>
    <n v="40"/>
    <n v="49"/>
    <n v="56"/>
    <m/>
    <n v="52"/>
    <x v="19"/>
  </r>
  <r>
    <s v="ZA"/>
    <s v="South Africa"/>
    <x v="7"/>
    <m/>
    <m/>
    <s v="ZA-NW"/>
    <m/>
    <s v="ChIJ612A6EIKmB4R_5BkMf6qLUc"/>
    <d v="2022-07-25T00:00:00"/>
    <n v="34"/>
    <n v="51"/>
    <n v="122"/>
    <n v="110"/>
    <n v="54"/>
    <x v="19"/>
  </r>
  <r>
    <s v="ZA"/>
    <s v="South Africa"/>
    <x v="7"/>
    <m/>
    <m/>
    <s v="ZA-NW"/>
    <m/>
    <s v="ChIJ612A6EIKmB4R_5BkMf6qLUc"/>
    <d v="2022-07-26T00:00:00"/>
    <n v="48"/>
    <n v="57"/>
    <n v="154"/>
    <m/>
    <n v="59"/>
    <x v="6"/>
  </r>
  <r>
    <s v="ZA"/>
    <s v="South Africa"/>
    <x v="7"/>
    <m/>
    <m/>
    <s v="ZA-NW"/>
    <m/>
    <s v="ChIJ612A6EIKmB4R_5BkMf6qLUc"/>
    <d v="2022-07-27T00:00:00"/>
    <n v="47"/>
    <n v="56"/>
    <n v="150"/>
    <m/>
    <n v="58"/>
    <x v="16"/>
  </r>
  <r>
    <s v="ZA"/>
    <s v="South Africa"/>
    <x v="7"/>
    <m/>
    <m/>
    <s v="ZA-NW"/>
    <m/>
    <s v="ChIJ612A6EIKmB4R_5BkMf6qLUc"/>
    <d v="2022-07-28T00:00:00"/>
    <n v="54"/>
    <n v="63"/>
    <n v="148"/>
    <m/>
    <n v="57"/>
    <x v="6"/>
  </r>
  <r>
    <s v="ZA"/>
    <s v="South Africa"/>
    <x v="7"/>
    <m/>
    <m/>
    <s v="ZA-NW"/>
    <m/>
    <s v="ChIJ612A6EIKmB4R_5BkMf6qLUc"/>
    <d v="2022-07-29T00:00:00"/>
    <n v="61"/>
    <n v="77"/>
    <n v="122"/>
    <n v="164"/>
    <n v="59"/>
    <x v="7"/>
  </r>
  <r>
    <s v="ZA"/>
    <s v="South Africa"/>
    <x v="7"/>
    <m/>
    <m/>
    <s v="ZA-NW"/>
    <m/>
    <s v="ChIJ612A6EIKmB4R_5BkMf6qLUc"/>
    <d v="2022-07-30T00:00:00"/>
    <n v="75"/>
    <n v="74"/>
    <n v="88"/>
    <m/>
    <n v="63"/>
    <x v="9"/>
  </r>
  <r>
    <s v="ZA"/>
    <s v="South Africa"/>
    <x v="7"/>
    <m/>
    <m/>
    <s v="ZA-NW"/>
    <m/>
    <s v="ChIJ612A6EIKmB4R_5BkMf6qLUc"/>
    <d v="2022-07-31T00:00:00"/>
    <n v="74"/>
    <n v="86"/>
    <n v="96"/>
    <m/>
    <n v="67"/>
    <x v="6"/>
  </r>
  <r>
    <s v="ZA"/>
    <s v="South Africa"/>
    <x v="7"/>
    <m/>
    <m/>
    <s v="ZA-NW"/>
    <m/>
    <s v="ChIJ612A6EIKmB4R_5BkMf6qLUc"/>
    <d v="2022-08-01T00:00:00"/>
    <n v="45"/>
    <n v="64"/>
    <n v="156"/>
    <n v="133"/>
    <n v="57"/>
    <x v="5"/>
  </r>
  <r>
    <s v="ZA"/>
    <s v="South Africa"/>
    <x v="7"/>
    <m/>
    <m/>
    <s v="ZA-NW"/>
    <m/>
    <s v="ChIJ612A6EIKmB4R_5BkMf6qLUc"/>
    <d v="2022-08-02T00:00:00"/>
    <n v="46"/>
    <n v="61"/>
    <n v="150"/>
    <m/>
    <n v="60"/>
    <x v="5"/>
  </r>
  <r>
    <s v="ZA"/>
    <s v="South Africa"/>
    <x v="7"/>
    <m/>
    <m/>
    <s v="ZA-NW"/>
    <m/>
    <s v="ChIJ612A6EIKmB4R_5BkMf6qLUc"/>
    <d v="2022-08-03T00:00:00"/>
    <n v="43"/>
    <n v="54"/>
    <n v="147"/>
    <n v="126"/>
    <n v="57"/>
    <x v="19"/>
  </r>
  <r>
    <s v="ZA"/>
    <s v="South Africa"/>
    <x v="7"/>
    <m/>
    <m/>
    <s v="ZA-NW"/>
    <m/>
    <s v="ChIJ612A6EIKmB4R_5BkMf6qLUc"/>
    <d v="2022-08-04T00:00:00"/>
    <n v="55"/>
    <n v="66"/>
    <n v="151"/>
    <m/>
    <n v="58"/>
    <x v="6"/>
  </r>
  <r>
    <s v="ZA"/>
    <s v="South Africa"/>
    <x v="7"/>
    <m/>
    <m/>
    <s v="ZA-NW"/>
    <m/>
    <s v="ChIJ612A6EIKmB4R_5BkMf6qLUc"/>
    <d v="2022-08-05T00:00:00"/>
    <n v="52"/>
    <n v="69"/>
    <n v="130"/>
    <m/>
    <n v="57"/>
    <x v="7"/>
  </r>
  <r>
    <s v="ZA"/>
    <s v="South Africa"/>
    <x v="7"/>
    <m/>
    <m/>
    <s v="ZA-NW"/>
    <m/>
    <s v="ChIJ612A6EIKmB4R_5BkMf6qLUc"/>
    <d v="2022-08-06T00:00:00"/>
    <n v="62"/>
    <n v="63"/>
    <n v="99"/>
    <m/>
    <n v="65"/>
    <x v="7"/>
  </r>
  <r>
    <s v="ZA"/>
    <s v="South Africa"/>
    <x v="7"/>
    <m/>
    <m/>
    <s v="ZA-NW"/>
    <m/>
    <s v="ChIJ612A6EIKmB4R_5BkMf6qLUc"/>
    <d v="2022-08-07T00:00:00"/>
    <n v="59"/>
    <n v="63"/>
    <n v="111"/>
    <m/>
    <n v="63"/>
    <x v="5"/>
  </r>
  <r>
    <s v="ZA"/>
    <s v="South Africa"/>
    <x v="7"/>
    <m/>
    <m/>
    <s v="ZA-NW"/>
    <m/>
    <s v="ChIJ612A6EIKmB4R_5BkMf6qLUc"/>
    <d v="2022-08-08T00:00:00"/>
    <n v="47"/>
    <n v="55"/>
    <n v="170"/>
    <m/>
    <n v="11"/>
    <x v="26"/>
  </r>
  <r>
    <s v="ZA"/>
    <s v="South Africa"/>
    <x v="7"/>
    <m/>
    <m/>
    <s v="ZA-NW"/>
    <m/>
    <s v="ChIJ612A6EIKmB4R_5BkMf6qLUc"/>
    <d v="2022-08-09T00:00:00"/>
    <n v="30"/>
    <n v="27"/>
    <n v="178"/>
    <n v="107"/>
    <n v="-40"/>
    <x v="28"/>
  </r>
  <r>
    <s v="ZA"/>
    <s v="South Africa"/>
    <x v="7"/>
    <m/>
    <m/>
    <s v="ZA-NW"/>
    <m/>
    <s v="ChIJ612A6EIKmB4R_5BkMf6qLUc"/>
    <d v="2022-08-10T00:00:00"/>
    <n v="37"/>
    <n v="49"/>
    <n v="147"/>
    <n v="129"/>
    <n v="58"/>
    <x v="16"/>
  </r>
  <r>
    <s v="ZA"/>
    <s v="South Africa"/>
    <x v="7"/>
    <m/>
    <m/>
    <s v="ZA-NW"/>
    <m/>
    <s v="ChIJ612A6EIKmB4R_5BkMf6qLUc"/>
    <d v="2022-08-11T00:00:00"/>
    <n v="41"/>
    <n v="50"/>
    <n v="144"/>
    <m/>
    <n v="57"/>
    <x v="16"/>
  </r>
  <r>
    <s v="ZA"/>
    <s v="South Africa"/>
    <x v="7"/>
    <m/>
    <m/>
    <s v="ZA-NW"/>
    <m/>
    <s v="ChIJ612A6EIKmB4R_5BkMf6qLUc"/>
    <d v="2022-08-12T00:00:00"/>
    <n v="41"/>
    <n v="55"/>
    <n v="114"/>
    <n v="137"/>
    <n v="63"/>
    <x v="5"/>
  </r>
  <r>
    <s v="ZA"/>
    <s v="South Africa"/>
    <x v="7"/>
    <m/>
    <m/>
    <s v="ZA-NW"/>
    <m/>
    <s v="ChIJ612A6EIKmB4R_5BkMf6qLUc"/>
    <d v="2022-08-13T00:00:00"/>
    <n v="44"/>
    <n v="44"/>
    <n v="80"/>
    <m/>
    <n v="76"/>
    <x v="5"/>
  </r>
  <r>
    <s v="ZA"/>
    <s v="South Africa"/>
    <x v="7"/>
    <m/>
    <m/>
    <s v="ZA-NW"/>
    <m/>
    <s v="ChIJ612A6EIKmB4R_5BkMf6qLUc"/>
    <d v="2022-08-14T00:00:00"/>
    <n v="41"/>
    <n v="49"/>
    <n v="79"/>
    <m/>
    <n v="68"/>
    <x v="2"/>
  </r>
  <r>
    <s v="ZA"/>
    <s v="South Africa"/>
    <x v="7"/>
    <m/>
    <m/>
    <s v="ZA-NW"/>
    <m/>
    <s v="ChIJ612A6EIKmB4R_5BkMf6qLUc"/>
    <d v="2022-08-15T00:00:00"/>
    <n v="36"/>
    <n v="50"/>
    <n v="151"/>
    <n v="134"/>
    <n v="60"/>
    <x v="18"/>
  </r>
  <r>
    <s v="ZA"/>
    <s v="South Africa"/>
    <x v="7"/>
    <m/>
    <m/>
    <s v="ZA-NW"/>
    <m/>
    <s v="ChIJ612A6EIKmB4R_5BkMf6qLUc"/>
    <d v="2022-08-16T00:00:00"/>
    <n v="38"/>
    <n v="46"/>
    <n v="145"/>
    <m/>
    <n v="59"/>
    <x v="3"/>
  </r>
  <r>
    <s v="ZA"/>
    <s v="South Africa"/>
    <x v="7"/>
    <m/>
    <m/>
    <s v="ZA-NW"/>
    <m/>
    <s v="ChIJ612A6EIKmB4R_5BkMf6qLUc"/>
    <d v="2022-08-17T00:00:00"/>
    <n v="38"/>
    <n v="45"/>
    <n v="153"/>
    <m/>
    <n v="60"/>
    <x v="18"/>
  </r>
  <r>
    <s v="ZA"/>
    <s v="South Africa"/>
    <x v="7"/>
    <m/>
    <m/>
    <s v="ZA-NW"/>
    <m/>
    <s v="ChIJ612A6EIKmB4R_5BkMf6qLUc"/>
    <d v="2022-08-18T00:00:00"/>
    <n v="41"/>
    <n v="48"/>
    <n v="149"/>
    <m/>
    <n v="59"/>
    <x v="18"/>
  </r>
  <r>
    <s v="ZA"/>
    <s v="South Africa"/>
    <x v="7"/>
    <m/>
    <m/>
    <s v="ZA-NW"/>
    <m/>
    <s v="ChIJ612A6EIKmB4R_5BkMf6qLUc"/>
    <d v="2022-08-19T00:00:00"/>
    <n v="36"/>
    <n v="50"/>
    <n v="115"/>
    <n v="135"/>
    <n v="62"/>
    <x v="18"/>
  </r>
  <r>
    <s v="ZA"/>
    <s v="South Africa"/>
    <x v="7"/>
    <m/>
    <m/>
    <s v="ZA-NW"/>
    <m/>
    <s v="ChIJ612A6EIKmB4R_5BkMf6qLUc"/>
    <d v="2022-08-20T00:00:00"/>
    <n v="44"/>
    <n v="46"/>
    <n v="77"/>
    <m/>
    <n v="73"/>
    <x v="2"/>
  </r>
  <r>
    <s v="ZA"/>
    <s v="South Africa"/>
    <x v="7"/>
    <m/>
    <m/>
    <s v="ZA-NW"/>
    <m/>
    <s v="ChIJ612A6EIKmB4R_5BkMf6qLUc"/>
    <d v="2022-08-21T00:00:00"/>
    <n v="41"/>
    <n v="52"/>
    <n v="85"/>
    <m/>
    <n v="68"/>
    <x v="21"/>
  </r>
  <r>
    <s v="ZA"/>
    <s v="South Africa"/>
    <x v="7"/>
    <m/>
    <m/>
    <s v="ZA-NW"/>
    <m/>
    <s v="ChIJ612A6EIKmB4R_5BkMf6qLUc"/>
    <d v="2022-08-22T00:00:00"/>
    <n v="26"/>
    <n v="38"/>
    <n v="143"/>
    <n v="138"/>
    <n v="59"/>
    <x v="21"/>
  </r>
  <r>
    <s v="ZA"/>
    <s v="South Africa"/>
    <x v="7"/>
    <m/>
    <m/>
    <s v="ZA-NW"/>
    <m/>
    <s v="ChIJ612A6EIKmB4R_5BkMf6qLUc"/>
    <d v="2022-08-23T00:00:00"/>
    <n v="33"/>
    <n v="37"/>
    <n v="144"/>
    <m/>
    <n v="60"/>
    <x v="21"/>
  </r>
  <r>
    <s v="ZA"/>
    <s v="South Africa"/>
    <x v="7"/>
    <m/>
    <m/>
    <s v="ZA-NW"/>
    <m/>
    <s v="ChIJ612A6EIKmB4R_5BkMf6qLUc"/>
    <d v="2022-08-24T00:00:00"/>
    <n v="37"/>
    <n v="41"/>
    <n v="145"/>
    <n v="128"/>
    <n v="56"/>
    <x v="20"/>
  </r>
  <r>
    <s v="ZA"/>
    <s v="South Africa"/>
    <x v="7"/>
    <m/>
    <m/>
    <s v="ZA-NW"/>
    <m/>
    <s v="ChIJ612A6EIKmB4R_5BkMf6qLUc"/>
    <d v="2022-08-25T00:00:00"/>
    <n v="64"/>
    <n v="72"/>
    <n v="156"/>
    <m/>
    <n v="59"/>
    <x v="3"/>
  </r>
  <r>
    <s v="ZA"/>
    <s v="South Africa"/>
    <x v="7"/>
    <m/>
    <m/>
    <s v="ZA-NW"/>
    <m/>
    <s v="ChIJ612A6EIKmB4R_5BkMf6qLUc"/>
    <d v="2022-08-26T00:00:00"/>
    <n v="65"/>
    <n v="84"/>
    <n v="127"/>
    <n v="174"/>
    <n v="62"/>
    <x v="16"/>
  </r>
  <r>
    <s v="ZA"/>
    <s v="South Africa"/>
    <x v="7"/>
    <m/>
    <m/>
    <s v="ZA-NW"/>
    <m/>
    <s v="ChIJ612A6EIKmB4R_5BkMf6qLUc"/>
    <d v="2022-08-27T00:00:00"/>
    <n v="78"/>
    <n v="80"/>
    <n v="103"/>
    <m/>
    <n v="65"/>
    <x v="6"/>
  </r>
  <r>
    <s v="ZA"/>
    <s v="South Africa"/>
    <x v="7"/>
    <m/>
    <m/>
    <s v="ZA-NW"/>
    <m/>
    <s v="ChIJ612A6EIKmB4R_5BkMf6qLUc"/>
    <d v="2022-08-28T00:00:00"/>
    <n v="75"/>
    <n v="88"/>
    <n v="103"/>
    <m/>
    <n v="70"/>
    <x v="16"/>
  </r>
  <r>
    <s v="ZA"/>
    <s v="South Africa"/>
    <x v="7"/>
    <m/>
    <m/>
    <s v="ZA-NW"/>
    <m/>
    <s v="ChIJ612A6EIKmB4R_5BkMf6qLUc"/>
    <d v="2022-08-29T00:00:00"/>
    <n v="43"/>
    <n v="60"/>
    <n v="155"/>
    <m/>
    <n v="59"/>
    <x v="3"/>
  </r>
  <r>
    <s v="ZA"/>
    <s v="South Africa"/>
    <x v="7"/>
    <m/>
    <m/>
    <s v="ZA-NW"/>
    <m/>
    <s v="ChIJ612A6EIKmB4R_5BkMf6qLUc"/>
    <d v="2022-08-30T00:00:00"/>
    <n v="45"/>
    <n v="57"/>
    <n v="154"/>
    <m/>
    <n v="63"/>
    <x v="19"/>
  </r>
  <r>
    <s v="ZA"/>
    <s v="South Africa"/>
    <x v="7"/>
    <m/>
    <m/>
    <s v="ZA-NW"/>
    <m/>
    <s v="ChIJ612A6EIKmB4R_5BkMf6qLUc"/>
    <d v="2022-08-31T00:00:00"/>
    <n v="57"/>
    <n v="68"/>
    <n v="150"/>
    <m/>
    <n v="61"/>
    <x v="3"/>
  </r>
  <r>
    <s v="ZA"/>
    <s v="South Africa"/>
    <x v="7"/>
    <m/>
    <m/>
    <s v="ZA-NW"/>
    <m/>
    <s v="ChIJ612A6EIKmB4R_5BkMf6qLUc"/>
    <d v="2022-09-01T00:00:00"/>
    <n v="66"/>
    <n v="81"/>
    <n v="153"/>
    <m/>
    <n v="60"/>
    <x v="6"/>
  </r>
  <r>
    <s v="ZA"/>
    <s v="South Africa"/>
    <x v="7"/>
    <m/>
    <m/>
    <s v="ZA-NW"/>
    <m/>
    <s v="ChIJ612A6EIKmB4R_5BkMf6qLUc"/>
    <d v="2022-09-02T00:00:00"/>
    <n v="61"/>
    <n v="84"/>
    <n v="126"/>
    <m/>
    <n v="62"/>
    <x v="7"/>
  </r>
  <r>
    <s v="ZA"/>
    <s v="South Africa"/>
    <x v="7"/>
    <m/>
    <m/>
    <s v="ZA-NW"/>
    <m/>
    <s v="ChIJ612A6EIKmB4R_5BkMf6qLUc"/>
    <d v="2022-09-03T00:00:00"/>
    <n v="71"/>
    <n v="74"/>
    <n v="104"/>
    <m/>
    <n v="72"/>
    <x v="9"/>
  </r>
  <r>
    <s v="ZA"/>
    <s v="South Africa"/>
    <x v="7"/>
    <m/>
    <m/>
    <s v="ZA-NW"/>
    <m/>
    <s v="ChIJ612A6EIKmB4R_5BkMf6qLUc"/>
    <d v="2022-09-04T00:00:00"/>
    <n v="65"/>
    <n v="78"/>
    <n v="100"/>
    <m/>
    <n v="72"/>
    <x v="6"/>
  </r>
  <r>
    <s v="ZA"/>
    <s v="South Africa"/>
    <x v="7"/>
    <m/>
    <m/>
    <s v="ZA-NW"/>
    <m/>
    <s v="ChIJ612A6EIKmB4R_5BkMf6qLUc"/>
    <d v="2022-09-05T00:00:00"/>
    <n v="38"/>
    <n v="57"/>
    <n v="156"/>
    <n v="140"/>
    <n v="59"/>
    <x v="16"/>
  </r>
  <r>
    <s v="ZA"/>
    <s v="South Africa"/>
    <x v="7"/>
    <m/>
    <m/>
    <s v="ZA-NW"/>
    <m/>
    <s v="ChIJ612A6EIKmB4R_5BkMf6qLUc"/>
    <d v="2022-09-06T00:00:00"/>
    <n v="45"/>
    <n v="59"/>
    <n v="155"/>
    <m/>
    <n v="62"/>
    <x v="5"/>
  </r>
  <r>
    <s v="ZA"/>
    <s v="South Africa"/>
    <x v="7"/>
    <m/>
    <m/>
    <s v="ZA-NW"/>
    <m/>
    <s v="ChIJ612A6EIKmB4R_5BkMf6qLUc"/>
    <d v="2022-09-07T00:00:00"/>
    <n v="46"/>
    <n v="57"/>
    <n v="162"/>
    <n v="131"/>
    <n v="61"/>
    <x v="16"/>
  </r>
  <r>
    <s v="ZA"/>
    <s v="South Africa"/>
    <x v="7"/>
    <m/>
    <m/>
    <s v="ZA-NW"/>
    <m/>
    <s v="ChIJ612A6EIKmB4R_5BkMf6qLUc"/>
    <d v="2022-09-08T00:00:00"/>
    <n v="48"/>
    <n v="58"/>
    <n v="159"/>
    <m/>
    <n v="59"/>
    <x v="5"/>
  </r>
  <r>
    <s v="ZA"/>
    <s v="South Africa"/>
    <x v="7"/>
    <m/>
    <m/>
    <s v="ZA-NW"/>
    <m/>
    <s v="ChIJ612A6EIKmB4R_5BkMf6qLUc"/>
    <d v="2022-09-09T00:00:00"/>
    <n v="44"/>
    <n v="61"/>
    <n v="132"/>
    <n v="141"/>
    <n v="63"/>
    <x v="0"/>
  </r>
  <r>
    <s v="ZA"/>
    <s v="South Africa"/>
    <x v="7"/>
    <m/>
    <m/>
    <s v="ZA-NW"/>
    <m/>
    <s v="ChIJ612A6EIKmB4R_5BkMf6qLUc"/>
    <d v="2022-09-10T00:00:00"/>
    <n v="52"/>
    <n v="53"/>
    <n v="105"/>
    <m/>
    <n v="76"/>
    <x v="7"/>
  </r>
  <r>
    <s v="ZA"/>
    <s v="South Africa"/>
    <x v="7"/>
    <m/>
    <m/>
    <s v="ZA-NW"/>
    <m/>
    <s v="ChIJ612A6EIKmB4R_5BkMf6qLUc"/>
    <d v="2022-09-11T00:00:00"/>
    <n v="56"/>
    <n v="62"/>
    <n v="105"/>
    <m/>
    <n v="72"/>
    <x v="5"/>
  </r>
  <r>
    <s v="ZA"/>
    <s v="South Africa"/>
    <x v="7"/>
    <m/>
    <m/>
    <s v="ZA-NW"/>
    <m/>
    <s v="ChIJ612A6EIKmB4R_5BkMf6qLUc"/>
    <d v="2022-09-12T00:00:00"/>
    <n v="28"/>
    <n v="41"/>
    <n v="155"/>
    <n v="120"/>
    <n v="59"/>
    <x v="16"/>
  </r>
  <r>
    <s v="ZA"/>
    <s v="South Africa"/>
    <x v="7"/>
    <m/>
    <m/>
    <s v="ZA-NW"/>
    <m/>
    <s v="ChIJ612A6EIKmB4R_5BkMf6qLUc"/>
    <d v="2022-09-13T00:00:00"/>
    <n v="32"/>
    <n v="38"/>
    <n v="154"/>
    <m/>
    <n v="57"/>
    <x v="5"/>
  </r>
  <r>
    <s v="ZA"/>
    <s v="South Africa"/>
    <x v="7"/>
    <m/>
    <m/>
    <s v="ZA-NW"/>
    <m/>
    <s v="ChIJ612A6EIKmB4R_5BkMf6qLUc"/>
    <d v="2022-09-14T00:00:00"/>
    <n v="35"/>
    <n v="39"/>
    <n v="158"/>
    <n v="124"/>
    <n v="55"/>
    <x v="16"/>
  </r>
  <r>
    <s v="ZA"/>
    <s v="South Africa"/>
    <x v="7"/>
    <m/>
    <m/>
    <s v="ZA-NW"/>
    <m/>
    <s v="ChIJ612A6EIKmB4R_5BkMf6qLUc"/>
    <d v="2022-09-15T00:00:00"/>
    <n v="51"/>
    <n v="57"/>
    <n v="157"/>
    <m/>
    <n v="55"/>
    <x v="0"/>
  </r>
  <r>
    <s v="ZA"/>
    <s v="South Africa"/>
    <x v="7"/>
    <m/>
    <m/>
    <s v="ZA-NW"/>
    <m/>
    <s v="ChIJ612A6EIKmB4R_5BkMf6qLUc"/>
    <d v="2022-09-16T00:00:00"/>
    <n v="45"/>
    <n v="61"/>
    <n v="127"/>
    <n v="135"/>
    <n v="57"/>
    <x v="7"/>
  </r>
  <r>
    <s v="ZA"/>
    <s v="South Africa"/>
    <x v="7"/>
    <m/>
    <m/>
    <s v="ZA-NW"/>
    <m/>
    <s v="ChIJ612A6EIKmB4R_5BkMf6qLUc"/>
    <d v="2022-09-17T00:00:00"/>
    <n v="51"/>
    <n v="52"/>
    <n v="96"/>
    <m/>
    <n v="66"/>
    <x v="7"/>
  </r>
  <r>
    <s v="ZA"/>
    <s v="South Africa"/>
    <x v="7"/>
    <m/>
    <m/>
    <s v="ZA-NW"/>
    <m/>
    <s v="ChIJ612A6EIKmB4R_5BkMf6qLUc"/>
    <d v="2022-09-18T00:00:00"/>
    <n v="47"/>
    <n v="55"/>
    <n v="102"/>
    <m/>
    <n v="62"/>
    <x v="6"/>
  </r>
  <r>
    <s v="ZA"/>
    <s v="South Africa"/>
    <x v="7"/>
    <m/>
    <m/>
    <s v="ZA-NW"/>
    <m/>
    <s v="ChIJ612A6EIKmB4R_5BkMf6qLUc"/>
    <d v="2022-09-19T00:00:00"/>
    <n v="24"/>
    <n v="35"/>
    <n v="157"/>
    <n v="122"/>
    <n v="52"/>
    <x v="5"/>
  </r>
  <r>
    <s v="ZA"/>
    <s v="South Africa"/>
    <x v="7"/>
    <m/>
    <m/>
    <s v="ZA-NW"/>
    <m/>
    <s v="ChIJ612A6EIKmB4R_5BkMf6qLUc"/>
    <d v="2022-09-20T00:00:00"/>
    <n v="31"/>
    <n v="37"/>
    <n v="154"/>
    <m/>
    <n v="53"/>
    <x v="6"/>
  </r>
  <r>
    <s v="ZA"/>
    <s v="South Africa"/>
    <x v="7"/>
    <m/>
    <m/>
    <s v="ZA-NW"/>
    <m/>
    <s v="ChIJ612A6EIKmB4R_5BkMf6qLUc"/>
    <d v="2022-09-21T00:00:00"/>
    <n v="33"/>
    <n v="38"/>
    <n v="148"/>
    <n v="125"/>
    <n v="53"/>
    <x v="16"/>
  </r>
  <r>
    <s v="ZA"/>
    <s v="South Africa"/>
    <x v="7"/>
    <m/>
    <m/>
    <s v="ZA-NW"/>
    <m/>
    <s v="ChIJ612A6EIKmB4R_5BkMf6qLUc"/>
    <d v="2022-09-22T00:00:00"/>
    <n v="47"/>
    <n v="50"/>
    <n v="152"/>
    <m/>
    <n v="52"/>
    <x v="0"/>
  </r>
  <r>
    <s v="ZA"/>
    <s v="South Africa"/>
    <x v="7"/>
    <m/>
    <m/>
    <s v="ZA-NW"/>
    <m/>
    <s v="ChIJ612A6EIKmB4R_5BkMf6qLUc"/>
    <d v="2022-09-23T00:00:00"/>
    <n v="56"/>
    <n v="72"/>
    <n v="131"/>
    <m/>
    <n v="53"/>
    <x v="8"/>
  </r>
  <r>
    <s v="ZA"/>
    <s v="South Africa"/>
    <x v="7"/>
    <m/>
    <m/>
    <s v="ZA-NW"/>
    <m/>
    <s v="ChIJ612A6EIKmB4R_5BkMf6qLUc"/>
    <d v="2022-09-24T00:00:00"/>
    <n v="65"/>
    <n v="69"/>
    <n v="107"/>
    <m/>
    <n v="41"/>
    <x v="8"/>
  </r>
  <r>
    <s v="ZA"/>
    <s v="South Africa"/>
    <x v="7"/>
    <m/>
    <m/>
    <s v="ZA-NW"/>
    <m/>
    <s v="ChIJ612A6EIKmB4R_5BkMf6qLUc"/>
    <d v="2022-09-25T00:00:00"/>
    <n v="67"/>
    <n v="75"/>
    <n v="105"/>
    <m/>
    <n v="63"/>
    <x v="7"/>
  </r>
  <r>
    <s v="ZA"/>
    <s v="South Africa"/>
    <x v="7"/>
    <m/>
    <m/>
    <s v="ZA-NW"/>
    <m/>
    <s v="ChIJ612A6EIKmB4R_5BkMf6qLUc"/>
    <d v="2022-09-26T00:00:00"/>
    <n v="47"/>
    <n v="62"/>
    <n v="158"/>
    <n v="135"/>
    <n v="52"/>
    <x v="6"/>
  </r>
  <r>
    <s v="ZA"/>
    <s v="South Africa"/>
    <x v="7"/>
    <m/>
    <m/>
    <s v="ZA-NW"/>
    <m/>
    <s v="ChIJ612A6EIKmB4R_5BkMf6qLUc"/>
    <d v="2022-09-27T00:00:00"/>
    <n v="51"/>
    <n v="58"/>
    <n v="155"/>
    <m/>
    <n v="54"/>
    <x v="0"/>
  </r>
  <r>
    <s v="ZA"/>
    <s v="South Africa"/>
    <x v="7"/>
    <m/>
    <m/>
    <s v="ZA-NW"/>
    <m/>
    <s v="ChIJ612A6EIKmB4R_5BkMf6qLUc"/>
    <d v="2022-09-28T00:00:00"/>
    <n v="55"/>
    <n v="61"/>
    <n v="154"/>
    <n v="132"/>
    <n v="52"/>
    <x v="6"/>
  </r>
  <r>
    <s v="ZA"/>
    <s v="South Africa"/>
    <x v="7"/>
    <m/>
    <m/>
    <s v="ZA-NW"/>
    <m/>
    <s v="ChIJ612A6EIKmB4R_5BkMf6qLUc"/>
    <d v="2022-09-29T00:00:00"/>
    <n v="65"/>
    <n v="69"/>
    <n v="157"/>
    <m/>
    <n v="50"/>
    <x v="7"/>
  </r>
  <r>
    <s v="ZA"/>
    <s v="South Africa"/>
    <x v="7"/>
    <m/>
    <m/>
    <s v="ZA-NW"/>
    <m/>
    <s v="ChIJ612A6EIKmB4R_5BkMf6qLUc"/>
    <d v="2022-09-30T00:00:00"/>
    <n v="70"/>
    <n v="87"/>
    <n v="136"/>
    <m/>
    <n v="49"/>
    <x v="8"/>
  </r>
  <r>
    <s v="ZA"/>
    <s v="South Africa"/>
    <x v="7"/>
    <m/>
    <m/>
    <s v="ZA-NW"/>
    <m/>
    <s v="ChIJ612A6EIKmB4R_5BkMf6qLUc"/>
    <d v="2022-10-01T00:00:00"/>
    <n v="79"/>
    <n v="81"/>
    <n v="115"/>
    <m/>
    <n v="61"/>
    <x v="11"/>
  </r>
  <r>
    <s v="ZA"/>
    <s v="South Africa"/>
    <x v="7"/>
    <m/>
    <m/>
    <s v="ZA-NW"/>
    <m/>
    <s v="ChIJ612A6EIKmB4R_5BkMf6qLUc"/>
    <d v="2022-10-02T00:00:00"/>
    <n v="80"/>
    <n v="87"/>
    <n v="120"/>
    <m/>
    <n v="66"/>
    <x v="8"/>
  </r>
  <r>
    <s v="ZA"/>
    <s v="South Africa"/>
    <x v="7"/>
    <m/>
    <m/>
    <s v="ZA-NW"/>
    <m/>
    <s v="ChIJ612A6EIKmB4R_5BkMf6qLUc"/>
    <d v="2022-10-03T00:00:00"/>
    <n v="51"/>
    <n v="66"/>
    <n v="171"/>
    <n v="132"/>
    <n v="33"/>
    <x v="5"/>
  </r>
  <r>
    <s v="ZA"/>
    <s v="South Africa"/>
    <x v="7"/>
    <m/>
    <m/>
    <s v="ZA-NW"/>
    <m/>
    <s v="ChIJ612A6EIKmB4R_5BkMf6qLUc"/>
    <d v="2022-10-04T00:00:00"/>
    <n v="52"/>
    <n v="59"/>
    <n v="169"/>
    <m/>
    <n v="36"/>
    <x v="5"/>
  </r>
  <r>
    <s v="ZA"/>
    <s v="South Africa"/>
    <x v="7"/>
    <m/>
    <m/>
    <s v="ZA-NW"/>
    <m/>
    <s v="ChIJ612A6EIKmB4R_5BkMf6qLUc"/>
    <d v="2022-10-05T00:00:00"/>
    <n v="55"/>
    <n v="62"/>
    <n v="169"/>
    <m/>
    <n v="35"/>
    <x v="16"/>
  </r>
  <r>
    <s v="ZA"/>
    <s v="South Africa"/>
    <x v="7"/>
    <m/>
    <m/>
    <s v="ZA-NW"/>
    <m/>
    <s v="ChIJ612A6EIKmB4R_5BkMf6qLUc"/>
    <d v="2022-10-06T00:00:00"/>
    <n v="58"/>
    <n v="63"/>
    <n v="166"/>
    <m/>
    <n v="34"/>
    <x v="5"/>
  </r>
  <r>
    <s v="ZA"/>
    <s v="South Africa"/>
    <x v="7"/>
    <m/>
    <m/>
    <s v="ZA-NW"/>
    <m/>
    <s v="ChIJ612A6EIKmB4R_5BkMf6qLUc"/>
    <d v="2022-10-07T00:00:00"/>
    <n v="49"/>
    <n v="63"/>
    <n v="138"/>
    <n v="162"/>
    <n v="34"/>
    <x v="6"/>
  </r>
  <r>
    <s v="ZA"/>
    <s v="South Africa"/>
    <x v="7"/>
    <m/>
    <m/>
    <s v="ZA-NW"/>
    <m/>
    <s v="ChIJ612A6EIKmB4R_5BkMf6qLUc"/>
    <d v="2022-10-08T00:00:00"/>
    <n v="55"/>
    <n v="53"/>
    <n v="105"/>
    <m/>
    <n v="64"/>
    <x v="9"/>
  </r>
  <r>
    <s v="ZA"/>
    <s v="South Africa"/>
    <x v="7"/>
    <m/>
    <m/>
    <s v="ZA-NW"/>
    <m/>
    <s v="ChIJ612A6EIKmB4R_5BkMf6qLUc"/>
    <d v="2022-10-09T00:00:00"/>
    <n v="55"/>
    <n v="59"/>
    <n v="98"/>
    <m/>
    <n v="58"/>
    <x v="0"/>
  </r>
  <r>
    <s v="ZA"/>
    <s v="South Africa"/>
    <x v="7"/>
    <m/>
    <m/>
    <s v="ZA-NW"/>
    <m/>
    <s v="ChIJ612A6EIKmB4R_5BkMf6qLUc"/>
    <d v="2022-10-10T00:00:00"/>
    <n v="37"/>
    <n v="53"/>
    <n v="152"/>
    <n v="137"/>
    <n v="33"/>
    <x v="19"/>
  </r>
  <r>
    <s v="ZA"/>
    <s v="South Africa"/>
    <x v="7"/>
    <m/>
    <m/>
    <s v="ZA-NW"/>
    <m/>
    <s v="ChIJ612A6EIKmB4R_5BkMf6qLUc"/>
    <d v="2022-10-11T00:00:00"/>
    <n v="33"/>
    <n v="42"/>
    <n v="150"/>
    <m/>
    <n v="55"/>
    <x v="5"/>
  </r>
  <r>
    <s v="ZA"/>
    <s v="South Africa"/>
    <x v="7"/>
    <m/>
    <m/>
    <s v="ZA-NW"/>
    <m/>
    <s v="ChIJ612A6EIKmB4R_5BkMf6qLUc"/>
    <d v="2022-10-12T00:00:00"/>
    <n v="35"/>
    <n v="42"/>
    <n v="148"/>
    <n v="129"/>
    <n v="55"/>
    <x v="19"/>
  </r>
  <r>
    <s v="ZA"/>
    <s v="South Africa"/>
    <x v="7"/>
    <m/>
    <m/>
    <s v="ZA-NW"/>
    <m/>
    <s v="ChIJ612A6EIKmB4R_5BkMf6qLUc"/>
    <d v="2022-10-13T00:00:00"/>
    <n v="41"/>
    <n v="45"/>
    <n v="140"/>
    <m/>
    <n v="54"/>
    <x v="5"/>
  </r>
  <r>
    <s v="ZA"/>
    <s v="South Africa"/>
    <x v="7"/>
    <m/>
    <m/>
    <s v="ZA-NW"/>
    <m/>
    <s v="ChIJ612A6EIKmB4R_5BkMf6qLUc"/>
    <d v="2022-10-14T00:00:00"/>
    <n v="47"/>
    <n v="63"/>
    <n v="120"/>
    <n v="138"/>
    <n v="56"/>
    <x v="0"/>
  </r>
  <r>
    <s v="ZA"/>
    <s v="South Africa"/>
    <x v="7"/>
    <m/>
    <m/>
    <s v="ZA-NW"/>
    <m/>
    <s v="ChIJ612A6EIKmB4R_5BkMf6qLUc"/>
    <d v="2022-10-15T00:00:00"/>
    <n v="53"/>
    <n v="56"/>
    <n v="94"/>
    <m/>
    <n v="69"/>
    <x v="0"/>
  </r>
  <r>
    <s v="ZA"/>
    <s v="South Africa"/>
    <x v="8"/>
    <m/>
    <m/>
    <s v="ZA-NC"/>
    <m/>
    <s v="ChIJbUtwf_UhJBwRkEyPkNb4AAM"/>
    <d v="2022-01-01T00:00:00"/>
    <n v="-28"/>
    <n v="-28"/>
    <n v="25"/>
    <m/>
    <n v="-35"/>
    <x v="11"/>
  </r>
  <r>
    <s v="ZA"/>
    <s v="South Africa"/>
    <x v="8"/>
    <m/>
    <m/>
    <s v="ZA-NC"/>
    <m/>
    <s v="ChIJbUtwf_UhJBwRkEyPkNb4AAM"/>
    <d v="2022-01-02T00:00:00"/>
    <n v="25"/>
    <n v="13"/>
    <n v="60"/>
    <m/>
    <n v="-10"/>
    <x v="24"/>
  </r>
  <r>
    <s v="ZA"/>
    <s v="South Africa"/>
    <x v="8"/>
    <m/>
    <m/>
    <s v="ZA-NC"/>
    <m/>
    <s v="ChIJbUtwf_UhJBwRkEyPkNb4AAM"/>
    <d v="2022-01-03T00:00:00"/>
    <n v="26"/>
    <n v="33"/>
    <n v="36"/>
    <n v="4"/>
    <n v="-35"/>
    <x v="0"/>
  </r>
  <r>
    <s v="ZA"/>
    <s v="South Africa"/>
    <x v="8"/>
    <m/>
    <m/>
    <s v="ZA-NC"/>
    <m/>
    <s v="ChIJbUtwf_UhJBwRkEyPkNb4AAM"/>
    <d v="2022-01-04T00:00:00"/>
    <n v="32"/>
    <n v="37"/>
    <n v="22"/>
    <n v="11"/>
    <n v="-28"/>
    <x v="7"/>
  </r>
  <r>
    <s v="ZA"/>
    <s v="South Africa"/>
    <x v="8"/>
    <m/>
    <m/>
    <s v="ZA-NC"/>
    <m/>
    <s v="ChIJbUtwf_UhJBwRkEyPkNb4AAM"/>
    <d v="2022-01-05T00:00:00"/>
    <n v="30"/>
    <n v="40"/>
    <n v="32"/>
    <n v="12"/>
    <n v="-23"/>
    <x v="7"/>
  </r>
  <r>
    <s v="ZA"/>
    <s v="South Africa"/>
    <x v="8"/>
    <m/>
    <m/>
    <s v="ZA-NC"/>
    <m/>
    <s v="ChIJbUtwf_UhJBwRkEyPkNb4AAM"/>
    <d v="2022-01-06T00:00:00"/>
    <n v="30"/>
    <n v="42"/>
    <n v="31"/>
    <n v="1"/>
    <n v="-22"/>
    <x v="0"/>
  </r>
  <r>
    <s v="ZA"/>
    <s v="South Africa"/>
    <x v="8"/>
    <m/>
    <m/>
    <s v="ZA-NC"/>
    <m/>
    <s v="ChIJbUtwf_UhJBwRkEyPkNb4AAM"/>
    <d v="2022-01-07T00:00:00"/>
    <n v="22"/>
    <n v="32"/>
    <n v="14"/>
    <n v="16"/>
    <n v="-17"/>
    <x v="7"/>
  </r>
  <r>
    <s v="ZA"/>
    <s v="South Africa"/>
    <x v="8"/>
    <m/>
    <m/>
    <s v="ZA-NC"/>
    <m/>
    <s v="ChIJbUtwf_UhJBwRkEyPkNb4AAM"/>
    <d v="2022-01-08T00:00:00"/>
    <n v="15"/>
    <n v="17"/>
    <n v="8"/>
    <m/>
    <n v="7"/>
    <x v="1"/>
  </r>
  <r>
    <s v="ZA"/>
    <s v="South Africa"/>
    <x v="8"/>
    <m/>
    <m/>
    <s v="ZA-NC"/>
    <m/>
    <s v="ChIJbUtwf_UhJBwRkEyPkNb4AAM"/>
    <d v="2022-01-09T00:00:00"/>
    <n v="21"/>
    <n v="15"/>
    <n v="22"/>
    <m/>
    <n v="-3"/>
    <x v="11"/>
  </r>
  <r>
    <s v="ZA"/>
    <s v="South Africa"/>
    <x v="8"/>
    <m/>
    <m/>
    <s v="ZA-NC"/>
    <m/>
    <s v="ChIJbUtwf_UhJBwRkEyPkNb4AAM"/>
    <d v="2022-01-10T00:00:00"/>
    <n v="23"/>
    <n v="30"/>
    <n v="8"/>
    <n v="15"/>
    <n v="-11"/>
    <x v="9"/>
  </r>
  <r>
    <s v="ZA"/>
    <s v="South Africa"/>
    <x v="8"/>
    <m/>
    <m/>
    <s v="ZA-NC"/>
    <m/>
    <s v="ChIJbUtwf_UhJBwRkEyPkNb4AAM"/>
    <d v="2022-01-11T00:00:00"/>
    <n v="26"/>
    <n v="28"/>
    <n v="4"/>
    <n v="13"/>
    <n v="-7"/>
    <x v="8"/>
  </r>
  <r>
    <s v="ZA"/>
    <s v="South Africa"/>
    <x v="8"/>
    <m/>
    <m/>
    <s v="ZA-NC"/>
    <m/>
    <s v="ChIJbUtwf_UhJBwRkEyPkNb4AAM"/>
    <d v="2022-01-12T00:00:00"/>
    <n v="22"/>
    <n v="29"/>
    <n v="11"/>
    <n v="8"/>
    <n v="-6"/>
    <x v="9"/>
  </r>
  <r>
    <s v="ZA"/>
    <s v="South Africa"/>
    <x v="8"/>
    <m/>
    <m/>
    <s v="ZA-NC"/>
    <m/>
    <s v="ChIJbUtwf_UhJBwRkEyPkNb4AAM"/>
    <d v="2022-01-13T00:00:00"/>
    <n v="22"/>
    <n v="27"/>
    <n v="16"/>
    <n v="4"/>
    <n v="-5"/>
    <x v="8"/>
  </r>
  <r>
    <s v="ZA"/>
    <s v="South Africa"/>
    <x v="8"/>
    <m/>
    <m/>
    <s v="ZA-NC"/>
    <m/>
    <s v="ChIJbUtwf_UhJBwRkEyPkNb4AAM"/>
    <d v="2022-01-14T00:00:00"/>
    <n v="34"/>
    <n v="39"/>
    <n v="10"/>
    <n v="21"/>
    <n v="1"/>
    <x v="1"/>
  </r>
  <r>
    <s v="ZA"/>
    <s v="South Africa"/>
    <x v="8"/>
    <m/>
    <m/>
    <s v="ZA-NC"/>
    <m/>
    <s v="ChIJbUtwf_UhJBwRkEyPkNb4AAM"/>
    <d v="2022-01-15T00:00:00"/>
    <n v="21"/>
    <n v="20"/>
    <n v="-5"/>
    <m/>
    <n v="12"/>
    <x v="4"/>
  </r>
  <r>
    <s v="ZA"/>
    <s v="South Africa"/>
    <x v="8"/>
    <m/>
    <m/>
    <s v="ZA-NC"/>
    <m/>
    <s v="ChIJbUtwf_UhJBwRkEyPkNb4AAM"/>
    <d v="2022-01-16T00:00:00"/>
    <n v="33"/>
    <n v="26"/>
    <n v="26"/>
    <m/>
    <n v="8"/>
    <x v="10"/>
  </r>
  <r>
    <s v="ZA"/>
    <s v="South Africa"/>
    <x v="8"/>
    <m/>
    <m/>
    <s v="ZA-NC"/>
    <m/>
    <s v="ChIJbUtwf_UhJBwRkEyPkNb4AAM"/>
    <d v="2022-01-17T00:00:00"/>
    <n v="35"/>
    <n v="42"/>
    <n v="14"/>
    <n v="23"/>
    <n v="8"/>
    <x v="11"/>
  </r>
  <r>
    <s v="ZA"/>
    <s v="South Africa"/>
    <x v="8"/>
    <m/>
    <m/>
    <s v="ZA-NC"/>
    <m/>
    <s v="ChIJbUtwf_UhJBwRkEyPkNb4AAM"/>
    <d v="2022-01-18T00:00:00"/>
    <n v="42"/>
    <n v="46"/>
    <n v="2"/>
    <m/>
    <n v="10"/>
    <x v="11"/>
  </r>
  <r>
    <s v="ZA"/>
    <s v="South Africa"/>
    <x v="8"/>
    <m/>
    <m/>
    <s v="ZA-NC"/>
    <m/>
    <s v="ChIJbUtwf_UhJBwRkEyPkNb4AAM"/>
    <d v="2022-01-19T00:00:00"/>
    <n v="29"/>
    <n v="36"/>
    <n v="6"/>
    <m/>
    <n v="12"/>
    <x v="11"/>
  </r>
  <r>
    <s v="ZA"/>
    <s v="South Africa"/>
    <x v="8"/>
    <m/>
    <m/>
    <s v="ZA-NC"/>
    <m/>
    <s v="ChIJbUtwf_UhJBwRkEyPkNb4AAM"/>
    <d v="2022-01-20T00:00:00"/>
    <n v="29"/>
    <n v="37"/>
    <n v="11"/>
    <n v="18"/>
    <n v="15"/>
    <x v="11"/>
  </r>
  <r>
    <s v="ZA"/>
    <s v="South Africa"/>
    <x v="8"/>
    <m/>
    <m/>
    <s v="ZA-NC"/>
    <m/>
    <s v="ChIJbUtwf_UhJBwRkEyPkNb4AAM"/>
    <d v="2022-01-21T00:00:00"/>
    <n v="28"/>
    <n v="31"/>
    <n v="1"/>
    <n v="26"/>
    <n v="20"/>
    <x v="10"/>
  </r>
  <r>
    <s v="ZA"/>
    <s v="South Africa"/>
    <x v="8"/>
    <m/>
    <m/>
    <s v="ZA-NC"/>
    <m/>
    <s v="ChIJbUtwf_UhJBwRkEyPkNb4AAM"/>
    <d v="2022-01-22T00:00:00"/>
    <n v="25"/>
    <n v="25"/>
    <n v="-3"/>
    <m/>
    <n v="23"/>
    <x v="11"/>
  </r>
  <r>
    <s v="ZA"/>
    <s v="South Africa"/>
    <x v="8"/>
    <m/>
    <m/>
    <s v="ZA-NC"/>
    <m/>
    <s v="ChIJbUtwf_UhJBwRkEyPkNb4AAM"/>
    <d v="2022-01-23T00:00:00"/>
    <n v="22"/>
    <n v="20"/>
    <n v="14"/>
    <m/>
    <n v="12"/>
    <x v="1"/>
  </r>
  <r>
    <s v="ZA"/>
    <s v="South Africa"/>
    <x v="8"/>
    <m/>
    <m/>
    <s v="ZA-NC"/>
    <m/>
    <s v="ChIJbUtwf_UhJBwRkEyPkNb4AAM"/>
    <d v="2022-01-24T00:00:00"/>
    <n v="21"/>
    <n v="26"/>
    <n v="5"/>
    <m/>
    <n v="15"/>
    <x v="11"/>
  </r>
  <r>
    <s v="ZA"/>
    <s v="South Africa"/>
    <x v="8"/>
    <m/>
    <m/>
    <s v="ZA-NC"/>
    <m/>
    <s v="ChIJbUtwf_UhJBwRkEyPkNb4AAM"/>
    <d v="2022-01-25T00:00:00"/>
    <n v="40"/>
    <n v="42"/>
    <n v="1"/>
    <m/>
    <n v="16"/>
    <x v="22"/>
  </r>
  <r>
    <s v="ZA"/>
    <s v="South Africa"/>
    <x v="8"/>
    <m/>
    <m/>
    <s v="ZA-NC"/>
    <m/>
    <s v="ChIJbUtwf_UhJBwRkEyPkNb4AAM"/>
    <d v="2022-01-26T00:00:00"/>
    <n v="36"/>
    <n v="43"/>
    <n v="8"/>
    <m/>
    <n v="14"/>
    <x v="22"/>
  </r>
  <r>
    <s v="ZA"/>
    <s v="South Africa"/>
    <x v="8"/>
    <m/>
    <m/>
    <s v="ZA-NC"/>
    <m/>
    <s v="ChIJbUtwf_UhJBwRkEyPkNb4AAM"/>
    <d v="2022-01-27T00:00:00"/>
    <n v="42"/>
    <n v="47"/>
    <n v="17"/>
    <n v="22"/>
    <n v="17"/>
    <x v="22"/>
  </r>
  <r>
    <s v="ZA"/>
    <s v="South Africa"/>
    <x v="8"/>
    <m/>
    <m/>
    <s v="ZA-NC"/>
    <m/>
    <s v="ChIJbUtwf_UhJBwRkEyPkNb4AAM"/>
    <d v="2022-01-28T00:00:00"/>
    <n v="44"/>
    <n v="47"/>
    <n v="11"/>
    <m/>
    <n v="22"/>
    <x v="12"/>
  </r>
  <r>
    <s v="ZA"/>
    <s v="South Africa"/>
    <x v="8"/>
    <m/>
    <m/>
    <s v="ZA-NC"/>
    <m/>
    <s v="ChIJbUtwf_UhJBwRkEyPkNb4AAM"/>
    <d v="2022-01-29T00:00:00"/>
    <n v="45"/>
    <n v="39"/>
    <n v="8"/>
    <m/>
    <n v="22"/>
    <x v="22"/>
  </r>
  <r>
    <s v="ZA"/>
    <s v="South Africa"/>
    <x v="8"/>
    <m/>
    <m/>
    <s v="ZA-NC"/>
    <m/>
    <s v="ChIJbUtwf_UhJBwRkEyPkNb4AAM"/>
    <d v="2022-01-30T00:00:00"/>
    <n v="44"/>
    <n v="35"/>
    <n v="21"/>
    <m/>
    <n v="16"/>
    <x v="22"/>
  </r>
  <r>
    <s v="ZA"/>
    <s v="South Africa"/>
    <x v="8"/>
    <m/>
    <m/>
    <s v="ZA-NC"/>
    <m/>
    <s v="ChIJbUtwf_UhJBwRkEyPkNb4AAM"/>
    <d v="2022-01-31T00:00:00"/>
    <n v="42"/>
    <n v="51"/>
    <n v="1"/>
    <m/>
    <n v="15"/>
    <x v="10"/>
  </r>
  <r>
    <s v="ZA"/>
    <s v="South Africa"/>
    <x v="8"/>
    <m/>
    <m/>
    <s v="ZA-NC"/>
    <m/>
    <s v="ChIJbUtwf_UhJBwRkEyPkNb4AAM"/>
    <d v="2022-02-01T00:00:00"/>
    <n v="50"/>
    <n v="53"/>
    <n v="9"/>
    <m/>
    <n v="19"/>
    <x v="22"/>
  </r>
  <r>
    <s v="ZA"/>
    <s v="South Africa"/>
    <x v="8"/>
    <m/>
    <m/>
    <s v="ZA-NC"/>
    <m/>
    <s v="ChIJbUtwf_UhJBwRkEyPkNb4AAM"/>
    <d v="2022-02-02T00:00:00"/>
    <n v="43"/>
    <n v="47"/>
    <n v="8"/>
    <m/>
    <n v="21"/>
    <x v="22"/>
  </r>
  <r>
    <s v="ZA"/>
    <s v="South Africa"/>
    <x v="8"/>
    <m/>
    <m/>
    <s v="ZA-NC"/>
    <m/>
    <s v="ChIJbUtwf_UhJBwRkEyPkNb4AAM"/>
    <d v="2022-02-03T00:00:00"/>
    <n v="44"/>
    <n v="51"/>
    <n v="9"/>
    <n v="30"/>
    <n v="18"/>
    <x v="12"/>
  </r>
  <r>
    <s v="ZA"/>
    <s v="South Africa"/>
    <x v="8"/>
    <m/>
    <m/>
    <s v="ZA-NC"/>
    <m/>
    <s v="ChIJbUtwf_UhJBwRkEyPkNb4AAM"/>
    <d v="2022-02-04T00:00:00"/>
    <n v="41"/>
    <n v="47"/>
    <n v="3"/>
    <m/>
    <n v="25"/>
    <x v="33"/>
  </r>
  <r>
    <s v="ZA"/>
    <s v="South Africa"/>
    <x v="8"/>
    <m/>
    <m/>
    <s v="ZA-NC"/>
    <m/>
    <s v="ChIJbUtwf_UhJBwRkEyPkNb4AAM"/>
    <d v="2022-02-05T00:00:00"/>
    <n v="36"/>
    <n v="32"/>
    <n v="0"/>
    <m/>
    <n v="25"/>
    <x v="12"/>
  </r>
  <r>
    <s v="ZA"/>
    <s v="South Africa"/>
    <x v="8"/>
    <m/>
    <m/>
    <s v="ZA-NC"/>
    <m/>
    <s v="ChIJbUtwf_UhJBwRkEyPkNb4AAM"/>
    <d v="2022-02-06T00:00:00"/>
    <n v="37"/>
    <n v="28"/>
    <n v="11"/>
    <m/>
    <n v="17"/>
    <x v="22"/>
  </r>
  <r>
    <s v="ZA"/>
    <s v="South Africa"/>
    <x v="8"/>
    <m/>
    <m/>
    <s v="ZA-NC"/>
    <m/>
    <s v="ChIJbUtwf_UhJBwRkEyPkNb4AAM"/>
    <d v="2022-02-07T00:00:00"/>
    <n v="34"/>
    <n v="44"/>
    <n v="5"/>
    <m/>
    <n v="21"/>
    <x v="22"/>
  </r>
  <r>
    <s v="ZA"/>
    <s v="South Africa"/>
    <x v="8"/>
    <m/>
    <m/>
    <s v="ZA-NC"/>
    <m/>
    <s v="ChIJbUtwf_UhJBwRkEyPkNb4AAM"/>
    <d v="2022-02-08T00:00:00"/>
    <n v="36"/>
    <n v="39"/>
    <n v="3"/>
    <m/>
    <n v="20"/>
    <x v="12"/>
  </r>
  <r>
    <s v="ZA"/>
    <s v="South Africa"/>
    <x v="8"/>
    <m/>
    <m/>
    <s v="ZA-NC"/>
    <m/>
    <s v="ChIJbUtwf_UhJBwRkEyPkNb4AAM"/>
    <d v="2022-02-09T00:00:00"/>
    <n v="32"/>
    <n v="38"/>
    <n v="11"/>
    <m/>
    <n v="19"/>
    <x v="22"/>
  </r>
  <r>
    <s v="ZA"/>
    <s v="South Africa"/>
    <x v="8"/>
    <m/>
    <m/>
    <s v="ZA-NC"/>
    <m/>
    <s v="ChIJbUtwf_UhJBwRkEyPkNb4AAM"/>
    <d v="2022-02-10T00:00:00"/>
    <n v="34"/>
    <n v="39"/>
    <n v="9"/>
    <n v="36"/>
    <n v="20"/>
    <x v="22"/>
  </r>
  <r>
    <s v="ZA"/>
    <s v="South Africa"/>
    <x v="8"/>
    <m/>
    <m/>
    <s v="ZA-NC"/>
    <m/>
    <s v="ChIJbUtwf_UhJBwRkEyPkNb4AAM"/>
    <d v="2022-02-11T00:00:00"/>
    <n v="31"/>
    <n v="33"/>
    <n v="1"/>
    <m/>
    <n v="25"/>
    <x v="12"/>
  </r>
  <r>
    <s v="ZA"/>
    <s v="South Africa"/>
    <x v="8"/>
    <m/>
    <m/>
    <s v="ZA-NC"/>
    <m/>
    <s v="ChIJbUtwf_UhJBwRkEyPkNb4AAM"/>
    <d v="2022-02-12T00:00:00"/>
    <n v="27"/>
    <n v="22"/>
    <n v="-6"/>
    <m/>
    <n v="25"/>
    <x v="10"/>
  </r>
  <r>
    <s v="ZA"/>
    <s v="South Africa"/>
    <x v="8"/>
    <m/>
    <m/>
    <s v="ZA-NC"/>
    <m/>
    <s v="ChIJbUtwf_UhJBwRkEyPkNb4AAM"/>
    <d v="2022-02-13T00:00:00"/>
    <n v="32"/>
    <n v="26"/>
    <n v="8"/>
    <m/>
    <n v="18"/>
    <x v="11"/>
  </r>
  <r>
    <s v="ZA"/>
    <s v="South Africa"/>
    <x v="8"/>
    <m/>
    <m/>
    <s v="ZA-NC"/>
    <m/>
    <s v="ChIJbUtwf_UhJBwRkEyPkNb4AAM"/>
    <d v="2022-02-14T00:00:00"/>
    <n v="34"/>
    <n v="33"/>
    <n v="5"/>
    <m/>
    <n v="21"/>
    <x v="22"/>
  </r>
  <r>
    <s v="ZA"/>
    <s v="South Africa"/>
    <x v="8"/>
    <m/>
    <m/>
    <s v="ZA-NC"/>
    <m/>
    <s v="ChIJbUtwf_UhJBwRkEyPkNb4AAM"/>
    <d v="2022-02-15T00:00:00"/>
    <n v="38"/>
    <n v="39"/>
    <n v="-3"/>
    <m/>
    <n v="22"/>
    <x v="22"/>
  </r>
  <r>
    <s v="ZA"/>
    <s v="South Africa"/>
    <x v="8"/>
    <m/>
    <m/>
    <s v="ZA-NC"/>
    <m/>
    <s v="ChIJbUtwf_UhJBwRkEyPkNb4AAM"/>
    <d v="2022-02-16T00:00:00"/>
    <n v="32"/>
    <n v="39"/>
    <n v="3"/>
    <m/>
    <n v="23"/>
    <x v="22"/>
  </r>
  <r>
    <s v="ZA"/>
    <s v="South Africa"/>
    <x v="8"/>
    <m/>
    <m/>
    <s v="ZA-NC"/>
    <m/>
    <s v="ChIJbUtwf_UhJBwRkEyPkNb4AAM"/>
    <d v="2022-02-17T00:00:00"/>
    <n v="32"/>
    <n v="36"/>
    <n v="6"/>
    <m/>
    <n v="24"/>
    <x v="22"/>
  </r>
  <r>
    <s v="ZA"/>
    <s v="South Africa"/>
    <x v="8"/>
    <m/>
    <m/>
    <s v="ZA-NC"/>
    <m/>
    <s v="ChIJbUtwf_UhJBwRkEyPkNb4AAM"/>
    <d v="2022-02-18T00:00:00"/>
    <n v="34"/>
    <n v="35"/>
    <n v="7"/>
    <m/>
    <n v="27"/>
    <x v="24"/>
  </r>
  <r>
    <s v="ZA"/>
    <s v="South Africa"/>
    <x v="8"/>
    <m/>
    <m/>
    <s v="ZA-NC"/>
    <m/>
    <s v="ChIJbUtwf_UhJBwRkEyPkNb4AAM"/>
    <d v="2022-02-19T00:00:00"/>
    <n v="29"/>
    <n v="26"/>
    <n v="-4"/>
    <m/>
    <n v="27"/>
    <x v="10"/>
  </r>
  <r>
    <s v="ZA"/>
    <s v="South Africa"/>
    <x v="8"/>
    <m/>
    <m/>
    <s v="ZA-NC"/>
    <m/>
    <s v="ChIJbUtwf_UhJBwRkEyPkNb4AAM"/>
    <d v="2022-02-20T00:00:00"/>
    <n v="27"/>
    <n v="24"/>
    <n v="9"/>
    <m/>
    <n v="21"/>
    <x v="11"/>
  </r>
  <r>
    <s v="ZA"/>
    <s v="South Africa"/>
    <x v="8"/>
    <m/>
    <m/>
    <s v="ZA-NC"/>
    <m/>
    <s v="ChIJbUtwf_UhJBwRkEyPkNb4AAM"/>
    <d v="2022-02-21T00:00:00"/>
    <n v="21"/>
    <n v="28"/>
    <n v="4"/>
    <m/>
    <n v="24"/>
    <x v="10"/>
  </r>
  <r>
    <s v="ZA"/>
    <s v="South Africa"/>
    <x v="8"/>
    <m/>
    <m/>
    <s v="ZA-NC"/>
    <m/>
    <s v="ChIJbUtwf_UhJBwRkEyPkNb4AAM"/>
    <d v="2022-02-22T00:00:00"/>
    <n v="24"/>
    <n v="24"/>
    <n v="2"/>
    <m/>
    <n v="26"/>
    <x v="22"/>
  </r>
  <r>
    <s v="ZA"/>
    <s v="South Africa"/>
    <x v="8"/>
    <m/>
    <m/>
    <s v="ZA-NC"/>
    <m/>
    <s v="ChIJbUtwf_UhJBwRkEyPkNb4AAM"/>
    <d v="2022-02-23T00:00:00"/>
    <n v="26"/>
    <n v="28"/>
    <n v="12"/>
    <m/>
    <n v="27"/>
    <x v="11"/>
  </r>
  <r>
    <s v="ZA"/>
    <s v="South Africa"/>
    <x v="8"/>
    <m/>
    <m/>
    <s v="ZA-NC"/>
    <m/>
    <s v="ChIJbUtwf_UhJBwRkEyPkNb4AAM"/>
    <d v="2022-02-24T00:00:00"/>
    <n v="34"/>
    <n v="34"/>
    <n v="23"/>
    <m/>
    <n v="28"/>
    <x v="10"/>
  </r>
  <r>
    <s v="ZA"/>
    <s v="South Africa"/>
    <x v="8"/>
    <m/>
    <m/>
    <s v="ZA-NC"/>
    <m/>
    <s v="ChIJbUtwf_UhJBwRkEyPkNb4AAM"/>
    <d v="2022-02-25T00:00:00"/>
    <n v="56"/>
    <n v="55"/>
    <n v="22"/>
    <m/>
    <n v="30"/>
    <x v="24"/>
  </r>
  <r>
    <s v="ZA"/>
    <s v="South Africa"/>
    <x v="8"/>
    <m/>
    <m/>
    <s v="ZA-NC"/>
    <m/>
    <s v="ChIJbUtwf_UhJBwRkEyPkNb4AAM"/>
    <d v="2022-02-26T00:00:00"/>
    <n v="58"/>
    <n v="48"/>
    <n v="12"/>
    <m/>
    <n v="34"/>
    <x v="24"/>
  </r>
  <r>
    <s v="ZA"/>
    <s v="South Africa"/>
    <x v="8"/>
    <m/>
    <m/>
    <s v="ZA-NC"/>
    <m/>
    <s v="ChIJbUtwf_UhJBwRkEyPkNb4AAM"/>
    <d v="2022-02-27T00:00:00"/>
    <n v="60"/>
    <n v="51"/>
    <n v="27"/>
    <m/>
    <n v="30"/>
    <x v="12"/>
  </r>
  <r>
    <s v="ZA"/>
    <s v="South Africa"/>
    <x v="8"/>
    <m/>
    <m/>
    <s v="ZA-NC"/>
    <m/>
    <s v="ChIJbUtwf_UhJBwRkEyPkNb4AAM"/>
    <d v="2022-02-28T00:00:00"/>
    <n v="54"/>
    <n v="61"/>
    <n v="26"/>
    <m/>
    <n v="30"/>
    <x v="12"/>
  </r>
  <r>
    <s v="ZA"/>
    <s v="South Africa"/>
    <x v="8"/>
    <m/>
    <m/>
    <s v="ZA-NC"/>
    <m/>
    <s v="ChIJbUtwf_UhJBwRkEyPkNb4AAM"/>
    <d v="2022-03-01T00:00:00"/>
    <n v="58"/>
    <n v="61"/>
    <n v="22"/>
    <m/>
    <n v="34"/>
    <x v="22"/>
  </r>
  <r>
    <s v="ZA"/>
    <s v="South Africa"/>
    <x v="8"/>
    <m/>
    <m/>
    <s v="ZA-NC"/>
    <m/>
    <s v="ChIJbUtwf_UhJBwRkEyPkNb4AAM"/>
    <d v="2022-03-02T00:00:00"/>
    <n v="49"/>
    <n v="56"/>
    <n v="29"/>
    <m/>
    <n v="34"/>
    <x v="10"/>
  </r>
  <r>
    <s v="ZA"/>
    <s v="South Africa"/>
    <x v="8"/>
    <m/>
    <m/>
    <s v="ZA-NC"/>
    <m/>
    <s v="ChIJbUtwf_UhJBwRkEyPkNb4AAM"/>
    <d v="2022-03-03T00:00:00"/>
    <n v="47"/>
    <n v="53"/>
    <n v="43"/>
    <n v="35"/>
    <n v="36"/>
    <x v="10"/>
  </r>
  <r>
    <s v="ZA"/>
    <s v="South Africa"/>
    <x v="8"/>
    <m/>
    <m/>
    <s v="ZA-NC"/>
    <m/>
    <s v="ChIJbUtwf_UhJBwRkEyPkNb4AAM"/>
    <d v="2022-03-04T00:00:00"/>
    <n v="49"/>
    <n v="51"/>
    <n v="36"/>
    <m/>
    <n v="43"/>
    <x v="10"/>
  </r>
  <r>
    <s v="ZA"/>
    <s v="South Africa"/>
    <x v="8"/>
    <m/>
    <m/>
    <s v="ZA-NC"/>
    <m/>
    <s v="ChIJbUtwf_UhJBwRkEyPkNb4AAM"/>
    <d v="2022-03-05T00:00:00"/>
    <n v="44"/>
    <n v="36"/>
    <n v="18"/>
    <m/>
    <n v="45"/>
    <x v="11"/>
  </r>
  <r>
    <s v="ZA"/>
    <s v="South Africa"/>
    <x v="8"/>
    <m/>
    <m/>
    <s v="ZA-NC"/>
    <m/>
    <s v="ChIJbUtwf_UhJBwRkEyPkNb4AAM"/>
    <d v="2022-03-06T00:00:00"/>
    <n v="33"/>
    <n v="25"/>
    <n v="30"/>
    <m/>
    <n v="34"/>
    <x v="9"/>
  </r>
  <r>
    <s v="ZA"/>
    <s v="South Africa"/>
    <x v="8"/>
    <m/>
    <m/>
    <s v="ZA-NC"/>
    <m/>
    <s v="ChIJbUtwf_UhJBwRkEyPkNb4AAM"/>
    <d v="2022-03-07T00:00:00"/>
    <n v="34"/>
    <n v="39"/>
    <n v="41"/>
    <m/>
    <n v="38"/>
    <x v="4"/>
  </r>
  <r>
    <s v="ZA"/>
    <s v="South Africa"/>
    <x v="8"/>
    <m/>
    <m/>
    <s v="ZA-NC"/>
    <m/>
    <s v="ChIJbUtwf_UhJBwRkEyPkNb4AAM"/>
    <d v="2022-03-08T00:00:00"/>
    <n v="41"/>
    <n v="37"/>
    <n v="39"/>
    <m/>
    <n v="42"/>
    <x v="1"/>
  </r>
  <r>
    <s v="ZA"/>
    <s v="South Africa"/>
    <x v="8"/>
    <m/>
    <m/>
    <s v="ZA-NC"/>
    <m/>
    <s v="ChIJbUtwf_UhJBwRkEyPkNb4AAM"/>
    <d v="2022-03-09T00:00:00"/>
    <n v="38"/>
    <n v="38"/>
    <n v="60"/>
    <m/>
    <n v="43"/>
    <x v="1"/>
  </r>
  <r>
    <s v="ZA"/>
    <s v="South Africa"/>
    <x v="8"/>
    <m/>
    <m/>
    <s v="ZA-NC"/>
    <m/>
    <s v="ChIJbUtwf_UhJBwRkEyPkNb4AAM"/>
    <d v="2022-03-10T00:00:00"/>
    <n v="41"/>
    <n v="37"/>
    <n v="70"/>
    <m/>
    <n v="47"/>
    <x v="1"/>
  </r>
  <r>
    <s v="ZA"/>
    <s v="South Africa"/>
    <x v="8"/>
    <m/>
    <m/>
    <s v="ZA-NC"/>
    <m/>
    <s v="ChIJbUtwf_UhJBwRkEyPkNb4AAM"/>
    <d v="2022-03-11T00:00:00"/>
    <n v="38"/>
    <n v="35"/>
    <n v="47"/>
    <m/>
    <n v="52"/>
    <x v="4"/>
  </r>
  <r>
    <s v="ZA"/>
    <s v="South Africa"/>
    <x v="8"/>
    <m/>
    <m/>
    <s v="ZA-NC"/>
    <m/>
    <s v="ChIJbUtwf_UhJBwRkEyPkNb4AAM"/>
    <d v="2022-03-12T00:00:00"/>
    <n v="36"/>
    <n v="23"/>
    <n v="28"/>
    <m/>
    <n v="53"/>
    <x v="8"/>
  </r>
  <r>
    <s v="ZA"/>
    <s v="South Africa"/>
    <x v="8"/>
    <m/>
    <m/>
    <s v="ZA-NC"/>
    <m/>
    <s v="ChIJbUtwf_UhJBwRkEyPkNb4AAM"/>
    <d v="2022-03-13T00:00:00"/>
    <n v="38"/>
    <n v="24"/>
    <n v="60"/>
    <m/>
    <n v="52"/>
    <x v="7"/>
  </r>
  <r>
    <s v="ZA"/>
    <s v="South Africa"/>
    <x v="8"/>
    <m/>
    <m/>
    <s v="ZA-NC"/>
    <m/>
    <s v="ChIJbUtwf_UhJBwRkEyPkNb4AAM"/>
    <d v="2022-03-14T00:00:00"/>
    <n v="26"/>
    <n v="26"/>
    <n v="57"/>
    <m/>
    <n v="48"/>
    <x v="6"/>
  </r>
  <r>
    <s v="ZA"/>
    <s v="South Africa"/>
    <x v="8"/>
    <m/>
    <m/>
    <s v="ZA-NC"/>
    <m/>
    <s v="ChIJbUtwf_UhJBwRkEyPkNb4AAM"/>
    <d v="2022-03-15T00:00:00"/>
    <n v="51"/>
    <n v="46"/>
    <n v="52"/>
    <m/>
    <n v="51"/>
    <x v="7"/>
  </r>
  <r>
    <s v="ZA"/>
    <s v="South Africa"/>
    <x v="8"/>
    <m/>
    <m/>
    <s v="ZA-NC"/>
    <m/>
    <s v="ChIJbUtwf_UhJBwRkEyPkNb4AAM"/>
    <d v="2022-03-16T00:00:00"/>
    <n v="46"/>
    <n v="47"/>
    <n v="68"/>
    <m/>
    <n v="49"/>
    <x v="7"/>
  </r>
  <r>
    <s v="ZA"/>
    <s v="South Africa"/>
    <x v="8"/>
    <m/>
    <m/>
    <s v="ZA-NC"/>
    <m/>
    <s v="ChIJbUtwf_UhJBwRkEyPkNb4AAM"/>
    <d v="2022-03-17T00:00:00"/>
    <n v="44"/>
    <n v="44"/>
    <n v="70"/>
    <m/>
    <n v="48"/>
    <x v="7"/>
  </r>
  <r>
    <s v="ZA"/>
    <s v="South Africa"/>
    <x v="8"/>
    <m/>
    <m/>
    <s v="ZA-NC"/>
    <m/>
    <s v="ChIJbUtwf_UhJBwRkEyPkNb4AAM"/>
    <d v="2022-03-18T00:00:00"/>
    <n v="45"/>
    <n v="43"/>
    <n v="50"/>
    <m/>
    <n v="48"/>
    <x v="8"/>
  </r>
  <r>
    <s v="ZA"/>
    <s v="South Africa"/>
    <x v="8"/>
    <m/>
    <m/>
    <s v="ZA-NC"/>
    <m/>
    <s v="ChIJbUtwf_UhJBwRkEyPkNb4AAM"/>
    <d v="2022-03-19T00:00:00"/>
    <n v="36"/>
    <n v="30"/>
    <n v="35"/>
    <m/>
    <n v="41"/>
    <x v="7"/>
  </r>
  <r>
    <s v="ZA"/>
    <s v="South Africa"/>
    <x v="8"/>
    <m/>
    <m/>
    <s v="ZA-NC"/>
    <m/>
    <s v="ChIJbUtwf_UhJBwRkEyPkNb4AAM"/>
    <d v="2022-03-20T00:00:00"/>
    <n v="40"/>
    <n v="23"/>
    <n v="85"/>
    <m/>
    <n v="44"/>
    <x v="7"/>
  </r>
  <r>
    <s v="ZA"/>
    <s v="South Africa"/>
    <x v="8"/>
    <m/>
    <m/>
    <s v="ZA-NC"/>
    <m/>
    <s v="ChIJbUtwf_UhJBwRkEyPkNb4AAM"/>
    <d v="2022-03-21T00:00:00"/>
    <n v="8"/>
    <n v="-2"/>
    <n v="52"/>
    <m/>
    <n v="-49"/>
    <x v="17"/>
  </r>
  <r>
    <s v="ZA"/>
    <s v="South Africa"/>
    <x v="8"/>
    <m/>
    <m/>
    <s v="ZA-NC"/>
    <m/>
    <s v="ChIJbUtwf_UhJBwRkEyPkNb4AAM"/>
    <d v="2022-03-22T00:00:00"/>
    <n v="33"/>
    <n v="33"/>
    <n v="44"/>
    <m/>
    <n v="47"/>
    <x v="0"/>
  </r>
  <r>
    <s v="ZA"/>
    <s v="South Africa"/>
    <x v="8"/>
    <m/>
    <m/>
    <s v="ZA-NC"/>
    <m/>
    <s v="ChIJbUtwf_UhJBwRkEyPkNb4AAM"/>
    <d v="2022-03-23T00:00:00"/>
    <n v="32"/>
    <n v="34"/>
    <n v="49"/>
    <m/>
    <n v="42"/>
    <x v="6"/>
  </r>
  <r>
    <s v="ZA"/>
    <s v="South Africa"/>
    <x v="8"/>
    <m/>
    <m/>
    <s v="ZA-NC"/>
    <m/>
    <s v="ChIJbUtwf_UhJBwRkEyPkNb4AAM"/>
    <d v="2022-03-24T00:00:00"/>
    <n v="45"/>
    <n v="38"/>
    <n v="64"/>
    <m/>
    <n v="42"/>
    <x v="7"/>
  </r>
  <r>
    <s v="ZA"/>
    <s v="South Africa"/>
    <x v="8"/>
    <m/>
    <m/>
    <s v="ZA-NC"/>
    <m/>
    <s v="ChIJbUtwf_UhJBwRkEyPkNb4AAM"/>
    <d v="2022-03-25T00:00:00"/>
    <n v="60"/>
    <n v="55"/>
    <n v="52"/>
    <m/>
    <n v="40"/>
    <x v="8"/>
  </r>
  <r>
    <s v="ZA"/>
    <s v="South Africa"/>
    <x v="8"/>
    <m/>
    <m/>
    <s v="ZA-NC"/>
    <m/>
    <s v="ChIJbUtwf_UhJBwRkEyPkNb4AAM"/>
    <d v="2022-03-26T00:00:00"/>
    <n v="53"/>
    <n v="44"/>
    <n v="38"/>
    <m/>
    <n v="48"/>
    <x v="4"/>
  </r>
  <r>
    <s v="ZA"/>
    <s v="South Africa"/>
    <x v="8"/>
    <m/>
    <m/>
    <s v="ZA-NC"/>
    <m/>
    <s v="ChIJbUtwf_UhJBwRkEyPkNb4AAM"/>
    <d v="2022-03-27T00:00:00"/>
    <n v="60"/>
    <n v="43"/>
    <n v="72"/>
    <m/>
    <n v="47"/>
    <x v="4"/>
  </r>
  <r>
    <s v="ZA"/>
    <s v="South Africa"/>
    <x v="8"/>
    <m/>
    <m/>
    <s v="ZA-NC"/>
    <m/>
    <s v="ChIJbUtwf_UhJBwRkEyPkNb4AAM"/>
    <d v="2022-03-28T00:00:00"/>
    <n v="42"/>
    <n v="41"/>
    <n v="64"/>
    <m/>
    <n v="25"/>
    <x v="6"/>
  </r>
  <r>
    <s v="ZA"/>
    <s v="South Africa"/>
    <x v="8"/>
    <m/>
    <m/>
    <s v="ZA-NC"/>
    <m/>
    <s v="ChIJbUtwf_UhJBwRkEyPkNb4AAM"/>
    <d v="2022-03-29T00:00:00"/>
    <n v="43"/>
    <n v="37"/>
    <n v="54"/>
    <m/>
    <n v="26"/>
    <x v="5"/>
  </r>
  <r>
    <s v="ZA"/>
    <s v="South Africa"/>
    <x v="8"/>
    <m/>
    <m/>
    <s v="ZA-NC"/>
    <m/>
    <s v="ChIJbUtwf_UhJBwRkEyPkNb4AAM"/>
    <d v="2022-03-30T00:00:00"/>
    <n v="51"/>
    <n v="41"/>
    <n v="57"/>
    <m/>
    <n v="25"/>
    <x v="6"/>
  </r>
  <r>
    <s v="ZA"/>
    <s v="South Africa"/>
    <x v="8"/>
    <m/>
    <m/>
    <s v="ZA-NC"/>
    <m/>
    <s v="ChIJbUtwf_UhJBwRkEyPkNb4AAM"/>
    <d v="2022-03-31T00:00:00"/>
    <n v="66"/>
    <n v="61"/>
    <n v="78"/>
    <m/>
    <n v="26"/>
    <x v="7"/>
  </r>
  <r>
    <s v="ZA"/>
    <s v="South Africa"/>
    <x v="8"/>
    <m/>
    <m/>
    <s v="ZA-NC"/>
    <m/>
    <s v="ChIJbUtwf_UhJBwRkEyPkNb4AAM"/>
    <d v="2022-04-01T00:00:00"/>
    <n v="57"/>
    <n v="54"/>
    <n v="54"/>
    <m/>
    <n v="28"/>
    <x v="7"/>
  </r>
  <r>
    <s v="ZA"/>
    <s v="South Africa"/>
    <x v="8"/>
    <m/>
    <m/>
    <s v="ZA-NC"/>
    <m/>
    <s v="ChIJbUtwf_UhJBwRkEyPkNb4AAM"/>
    <d v="2022-04-02T00:00:00"/>
    <n v="52"/>
    <n v="40"/>
    <n v="36"/>
    <m/>
    <n v="47"/>
    <x v="8"/>
  </r>
  <r>
    <s v="ZA"/>
    <s v="South Africa"/>
    <x v="8"/>
    <m/>
    <m/>
    <s v="ZA-NC"/>
    <m/>
    <s v="ChIJbUtwf_UhJBwRkEyPkNb4AAM"/>
    <d v="2022-04-03T00:00:00"/>
    <n v="60"/>
    <n v="43"/>
    <n v="72"/>
    <m/>
    <n v="48"/>
    <x v="4"/>
  </r>
  <r>
    <s v="ZA"/>
    <s v="South Africa"/>
    <x v="8"/>
    <m/>
    <m/>
    <s v="ZA-NC"/>
    <m/>
    <s v="ChIJbUtwf_UhJBwRkEyPkNb4AAM"/>
    <d v="2022-04-04T00:00:00"/>
    <n v="55"/>
    <n v="58"/>
    <n v="65"/>
    <m/>
    <n v="28"/>
    <x v="0"/>
  </r>
  <r>
    <s v="ZA"/>
    <s v="South Africa"/>
    <x v="8"/>
    <m/>
    <m/>
    <s v="ZA-NC"/>
    <m/>
    <s v="ChIJbUtwf_UhJBwRkEyPkNb4AAM"/>
    <d v="2022-04-05T00:00:00"/>
    <n v="49"/>
    <n v="49"/>
    <n v="54"/>
    <m/>
    <n v="49"/>
    <x v="9"/>
  </r>
  <r>
    <s v="ZA"/>
    <s v="South Africa"/>
    <x v="8"/>
    <m/>
    <m/>
    <s v="ZA-NC"/>
    <m/>
    <s v="ChIJbUtwf_UhJBwRkEyPkNb4AAM"/>
    <d v="2022-04-06T00:00:00"/>
    <n v="49"/>
    <n v="50"/>
    <n v="70"/>
    <m/>
    <n v="49"/>
    <x v="7"/>
  </r>
  <r>
    <s v="ZA"/>
    <s v="South Africa"/>
    <x v="8"/>
    <m/>
    <m/>
    <s v="ZA-NC"/>
    <m/>
    <s v="ChIJbUtwf_UhJBwRkEyPkNb4AAM"/>
    <d v="2022-04-07T00:00:00"/>
    <n v="47"/>
    <n v="49"/>
    <n v="70"/>
    <m/>
    <n v="49"/>
    <x v="7"/>
  </r>
  <r>
    <s v="ZA"/>
    <s v="South Africa"/>
    <x v="8"/>
    <m/>
    <m/>
    <s v="ZA-NC"/>
    <m/>
    <s v="ChIJbUtwf_UhJBwRkEyPkNb4AAM"/>
    <d v="2022-04-08T00:00:00"/>
    <n v="44"/>
    <n v="45"/>
    <n v="52"/>
    <m/>
    <n v="56"/>
    <x v="9"/>
  </r>
  <r>
    <s v="ZA"/>
    <s v="South Africa"/>
    <x v="8"/>
    <m/>
    <m/>
    <s v="ZA-NC"/>
    <m/>
    <s v="ChIJbUtwf_UhJBwRkEyPkNb4AAM"/>
    <d v="2022-04-09T00:00:00"/>
    <n v="36"/>
    <n v="32"/>
    <n v="21"/>
    <m/>
    <n v="56"/>
    <x v="6"/>
  </r>
  <r>
    <s v="ZA"/>
    <s v="South Africa"/>
    <x v="8"/>
    <m/>
    <m/>
    <s v="ZA-NC"/>
    <m/>
    <s v="ChIJbUtwf_UhJBwRkEyPkNb4AAM"/>
    <d v="2022-04-10T00:00:00"/>
    <n v="35"/>
    <n v="24"/>
    <n v="48"/>
    <m/>
    <n v="46"/>
    <x v="5"/>
  </r>
  <r>
    <s v="ZA"/>
    <s v="South Africa"/>
    <x v="8"/>
    <m/>
    <m/>
    <s v="ZA-NC"/>
    <m/>
    <s v="ChIJbUtwf_UhJBwRkEyPkNb4AAM"/>
    <d v="2022-04-11T00:00:00"/>
    <n v="38"/>
    <n v="40"/>
    <n v="59"/>
    <m/>
    <n v="50"/>
    <x v="0"/>
  </r>
  <r>
    <s v="ZA"/>
    <s v="South Africa"/>
    <x v="8"/>
    <m/>
    <m/>
    <s v="ZA-NC"/>
    <m/>
    <s v="ChIJbUtwf_UhJBwRkEyPkNb4AAM"/>
    <d v="2022-04-12T00:00:00"/>
    <n v="45"/>
    <n v="39"/>
    <n v="55"/>
    <m/>
    <n v="50"/>
    <x v="9"/>
  </r>
  <r>
    <s v="ZA"/>
    <s v="South Africa"/>
    <x v="8"/>
    <m/>
    <m/>
    <s v="ZA-NC"/>
    <m/>
    <s v="ChIJbUtwf_UhJBwRkEyPkNb4AAM"/>
    <d v="2022-04-13T00:00:00"/>
    <n v="48"/>
    <n v="46"/>
    <n v="74"/>
    <m/>
    <n v="45"/>
    <x v="8"/>
  </r>
  <r>
    <s v="ZA"/>
    <s v="South Africa"/>
    <x v="8"/>
    <m/>
    <m/>
    <s v="ZA-NC"/>
    <m/>
    <s v="ChIJbUtwf_UhJBwRkEyPkNb4AAM"/>
    <d v="2022-04-14T00:00:00"/>
    <n v="88"/>
    <n v="94"/>
    <n v="102"/>
    <m/>
    <n v="33"/>
    <x v="22"/>
  </r>
  <r>
    <s v="ZA"/>
    <s v="South Africa"/>
    <x v="8"/>
    <m/>
    <m/>
    <s v="ZA-NC"/>
    <m/>
    <s v="ChIJbUtwf_UhJBwRkEyPkNb4AAM"/>
    <d v="2022-04-15T00:00:00"/>
    <n v="-19"/>
    <n v="-29"/>
    <n v="66"/>
    <n v="21"/>
    <n v="-58"/>
    <x v="17"/>
  </r>
  <r>
    <s v="ZA"/>
    <s v="South Africa"/>
    <x v="8"/>
    <m/>
    <m/>
    <s v="ZA-NC"/>
    <m/>
    <s v="ChIJbUtwf_UhJBwRkEyPkNb4AAM"/>
    <d v="2022-04-16T00:00:00"/>
    <n v="34"/>
    <n v="31"/>
    <n v="60"/>
    <m/>
    <n v="20"/>
    <x v="0"/>
  </r>
  <r>
    <s v="ZA"/>
    <s v="South Africa"/>
    <x v="8"/>
    <m/>
    <m/>
    <s v="ZA-NC"/>
    <m/>
    <s v="ChIJbUtwf_UhJBwRkEyPkNb4AAM"/>
    <d v="2022-04-17T00:00:00"/>
    <n v="35"/>
    <n v="15"/>
    <n v="110"/>
    <m/>
    <n v="31"/>
    <x v="8"/>
  </r>
  <r>
    <s v="ZA"/>
    <s v="South Africa"/>
    <x v="8"/>
    <m/>
    <m/>
    <s v="ZA-NC"/>
    <m/>
    <s v="ChIJbUtwf_UhJBwRkEyPkNb4AAM"/>
    <d v="2022-04-18T00:00:00"/>
    <n v="8"/>
    <n v="-2"/>
    <n v="64"/>
    <m/>
    <n v="-58"/>
    <x v="23"/>
  </r>
  <r>
    <s v="ZA"/>
    <s v="South Africa"/>
    <x v="8"/>
    <m/>
    <m/>
    <s v="ZA-NC"/>
    <m/>
    <s v="ChIJbUtwf_UhJBwRkEyPkNb4AAM"/>
    <d v="2022-04-19T00:00:00"/>
    <n v="37"/>
    <n v="35"/>
    <n v="61"/>
    <m/>
    <n v="39"/>
    <x v="8"/>
  </r>
  <r>
    <s v="ZA"/>
    <s v="South Africa"/>
    <x v="8"/>
    <m/>
    <m/>
    <s v="ZA-NC"/>
    <m/>
    <s v="ChIJbUtwf_UhJBwRkEyPkNb4AAM"/>
    <d v="2022-04-20T00:00:00"/>
    <n v="39"/>
    <n v="41"/>
    <n v="71"/>
    <m/>
    <n v="40"/>
    <x v="9"/>
  </r>
  <r>
    <s v="ZA"/>
    <s v="South Africa"/>
    <x v="8"/>
    <m/>
    <m/>
    <s v="ZA-NC"/>
    <m/>
    <s v="ChIJbUtwf_UhJBwRkEyPkNb4AAM"/>
    <d v="2022-04-21T00:00:00"/>
    <n v="37"/>
    <n v="38"/>
    <n v="70"/>
    <m/>
    <n v="42"/>
    <x v="7"/>
  </r>
  <r>
    <s v="ZA"/>
    <s v="South Africa"/>
    <x v="8"/>
    <m/>
    <m/>
    <s v="ZA-NC"/>
    <m/>
    <s v="ChIJbUtwf_UhJBwRkEyPkNb4AAM"/>
    <d v="2022-04-22T00:00:00"/>
    <n v="34"/>
    <n v="37"/>
    <n v="47"/>
    <m/>
    <n v="50"/>
    <x v="7"/>
  </r>
  <r>
    <s v="ZA"/>
    <s v="South Africa"/>
    <x v="8"/>
    <m/>
    <m/>
    <s v="ZA-NC"/>
    <m/>
    <s v="ChIJbUtwf_UhJBwRkEyPkNb4AAM"/>
    <d v="2022-04-23T00:00:00"/>
    <n v="35"/>
    <n v="32"/>
    <n v="27"/>
    <m/>
    <n v="53"/>
    <x v="6"/>
  </r>
  <r>
    <s v="ZA"/>
    <s v="South Africa"/>
    <x v="8"/>
    <m/>
    <m/>
    <s v="ZA-NC"/>
    <m/>
    <s v="ChIJbUtwf_UhJBwRkEyPkNb4AAM"/>
    <d v="2022-04-24T00:00:00"/>
    <n v="40"/>
    <n v="31"/>
    <n v="56"/>
    <m/>
    <n v="46"/>
    <x v="5"/>
  </r>
  <r>
    <s v="ZA"/>
    <s v="South Africa"/>
    <x v="8"/>
    <m/>
    <m/>
    <s v="ZA-NC"/>
    <m/>
    <s v="ChIJbUtwf_UhJBwRkEyPkNb4AAM"/>
    <d v="2022-04-25T00:00:00"/>
    <n v="43"/>
    <n v="45"/>
    <n v="69"/>
    <m/>
    <n v="46"/>
    <x v="6"/>
  </r>
  <r>
    <s v="ZA"/>
    <s v="South Africa"/>
    <x v="8"/>
    <m/>
    <m/>
    <s v="ZA-NC"/>
    <m/>
    <s v="ChIJbUtwf_UhJBwRkEyPkNb4AAM"/>
    <d v="2022-04-26T00:00:00"/>
    <n v="58"/>
    <n v="53"/>
    <n v="64"/>
    <m/>
    <n v="46"/>
    <x v="9"/>
  </r>
  <r>
    <s v="ZA"/>
    <s v="South Africa"/>
    <x v="8"/>
    <m/>
    <m/>
    <s v="ZA-NC"/>
    <m/>
    <s v="ChIJbUtwf_UhJBwRkEyPkNb4AAM"/>
    <d v="2022-04-27T00:00:00"/>
    <n v="29"/>
    <n v="24"/>
    <n v="58"/>
    <m/>
    <n v="-37"/>
    <x v="13"/>
  </r>
  <r>
    <s v="ZA"/>
    <s v="South Africa"/>
    <x v="8"/>
    <m/>
    <m/>
    <s v="ZA-NC"/>
    <m/>
    <s v="ChIJbUtwf_UhJBwRkEyPkNb4AAM"/>
    <d v="2022-04-28T00:00:00"/>
    <n v="56"/>
    <n v="59"/>
    <n v="77"/>
    <m/>
    <n v="40"/>
    <x v="0"/>
  </r>
  <r>
    <s v="ZA"/>
    <s v="South Africa"/>
    <x v="8"/>
    <m/>
    <m/>
    <s v="ZA-NC"/>
    <m/>
    <s v="ChIJbUtwf_UhJBwRkEyPkNb4AAM"/>
    <d v="2022-04-29T00:00:00"/>
    <n v="67"/>
    <n v="67"/>
    <n v="73"/>
    <m/>
    <n v="36"/>
    <x v="9"/>
  </r>
  <r>
    <s v="ZA"/>
    <s v="South Africa"/>
    <x v="8"/>
    <m/>
    <m/>
    <s v="ZA-NC"/>
    <m/>
    <s v="ChIJbUtwf_UhJBwRkEyPkNb4AAM"/>
    <d v="2022-04-30T00:00:00"/>
    <n v="69"/>
    <n v="58"/>
    <n v="68"/>
    <m/>
    <n v="48"/>
    <x v="4"/>
  </r>
  <r>
    <s v="ZA"/>
    <s v="South Africa"/>
    <x v="8"/>
    <m/>
    <m/>
    <s v="ZA-NC"/>
    <m/>
    <s v="ChIJbUtwf_UhJBwRkEyPkNb4AAM"/>
    <d v="2022-05-01T00:00:00"/>
    <n v="81"/>
    <n v="58"/>
    <n v="121"/>
    <m/>
    <n v="48"/>
    <x v="8"/>
  </r>
  <r>
    <s v="ZA"/>
    <s v="South Africa"/>
    <x v="8"/>
    <m/>
    <m/>
    <s v="ZA-NC"/>
    <m/>
    <s v="ChIJbUtwf_UhJBwRkEyPkNb4AAM"/>
    <d v="2022-05-02T00:00:00"/>
    <n v="35"/>
    <n v="26"/>
    <n v="69"/>
    <m/>
    <n v="-49"/>
    <x v="15"/>
  </r>
  <r>
    <s v="ZA"/>
    <s v="South Africa"/>
    <x v="8"/>
    <m/>
    <m/>
    <s v="ZA-NC"/>
    <m/>
    <s v="ChIJbUtwf_UhJBwRkEyPkNb4AAM"/>
    <d v="2022-05-03T00:00:00"/>
    <n v="56"/>
    <n v="62"/>
    <n v="55"/>
    <m/>
    <n v="49"/>
    <x v="9"/>
  </r>
  <r>
    <s v="ZA"/>
    <s v="South Africa"/>
    <x v="8"/>
    <m/>
    <m/>
    <s v="ZA-NC"/>
    <m/>
    <s v="ChIJbUtwf_UhJBwRkEyPkNb4AAM"/>
    <d v="2022-05-04T00:00:00"/>
    <n v="54"/>
    <n v="63"/>
    <n v="66"/>
    <m/>
    <n v="49"/>
    <x v="7"/>
  </r>
  <r>
    <s v="ZA"/>
    <s v="South Africa"/>
    <x v="8"/>
    <m/>
    <m/>
    <s v="ZA-NC"/>
    <m/>
    <s v="ChIJbUtwf_UhJBwRkEyPkNb4AAM"/>
    <d v="2022-05-05T00:00:00"/>
    <n v="52"/>
    <n v="63"/>
    <n v="68"/>
    <m/>
    <n v="49"/>
    <x v="7"/>
  </r>
  <r>
    <s v="ZA"/>
    <s v="South Africa"/>
    <x v="8"/>
    <m/>
    <m/>
    <s v="ZA-NC"/>
    <m/>
    <s v="ChIJbUtwf_UhJBwRkEyPkNb4AAM"/>
    <d v="2022-05-06T00:00:00"/>
    <n v="49"/>
    <n v="54"/>
    <n v="48"/>
    <m/>
    <n v="52"/>
    <x v="9"/>
  </r>
  <r>
    <s v="ZA"/>
    <s v="South Africa"/>
    <x v="8"/>
    <m/>
    <m/>
    <s v="ZA-NC"/>
    <m/>
    <s v="ChIJbUtwf_UhJBwRkEyPkNb4AAM"/>
    <d v="2022-05-07T00:00:00"/>
    <n v="51"/>
    <n v="48"/>
    <n v="29"/>
    <m/>
    <n v="55"/>
    <x v="7"/>
  </r>
  <r>
    <s v="ZA"/>
    <s v="South Africa"/>
    <x v="8"/>
    <m/>
    <m/>
    <s v="ZA-NC"/>
    <m/>
    <s v="ChIJbUtwf_UhJBwRkEyPkNb4AAM"/>
    <d v="2022-05-08T00:00:00"/>
    <n v="66"/>
    <n v="52"/>
    <n v="59"/>
    <m/>
    <n v="57"/>
    <x v="9"/>
  </r>
  <r>
    <s v="ZA"/>
    <s v="South Africa"/>
    <x v="8"/>
    <m/>
    <m/>
    <s v="ZA-NC"/>
    <m/>
    <s v="ChIJbUtwf_UhJBwRkEyPkNb4AAM"/>
    <d v="2022-05-09T00:00:00"/>
    <n v="35"/>
    <n v="39"/>
    <n v="54"/>
    <m/>
    <n v="49"/>
    <x v="6"/>
  </r>
  <r>
    <s v="ZA"/>
    <s v="South Africa"/>
    <x v="8"/>
    <m/>
    <m/>
    <s v="ZA-NC"/>
    <m/>
    <s v="ChIJbUtwf_UhJBwRkEyPkNb4AAM"/>
    <d v="2022-05-10T00:00:00"/>
    <n v="38"/>
    <n v="39"/>
    <n v="41"/>
    <m/>
    <n v="47"/>
    <x v="6"/>
  </r>
  <r>
    <s v="ZA"/>
    <s v="South Africa"/>
    <x v="8"/>
    <m/>
    <m/>
    <s v="ZA-NC"/>
    <m/>
    <s v="ChIJbUtwf_UhJBwRkEyPkNb4AAM"/>
    <d v="2022-05-11T00:00:00"/>
    <n v="34"/>
    <n v="39"/>
    <n v="51"/>
    <m/>
    <n v="48"/>
    <x v="6"/>
  </r>
  <r>
    <s v="ZA"/>
    <s v="South Africa"/>
    <x v="8"/>
    <m/>
    <m/>
    <s v="ZA-NC"/>
    <m/>
    <s v="ChIJbUtwf_UhJBwRkEyPkNb4AAM"/>
    <d v="2022-05-12T00:00:00"/>
    <n v="37"/>
    <n v="39"/>
    <n v="60"/>
    <m/>
    <n v="47"/>
    <x v="0"/>
  </r>
  <r>
    <s v="ZA"/>
    <s v="South Africa"/>
    <x v="8"/>
    <m/>
    <m/>
    <s v="ZA-NC"/>
    <m/>
    <s v="ChIJbUtwf_UhJBwRkEyPkNb4AAM"/>
    <d v="2022-05-13T00:00:00"/>
    <n v="48"/>
    <n v="48"/>
    <n v="46"/>
    <m/>
    <n v="52"/>
    <x v="0"/>
  </r>
  <r>
    <s v="ZA"/>
    <s v="South Africa"/>
    <x v="8"/>
    <m/>
    <m/>
    <s v="ZA-NC"/>
    <m/>
    <s v="ChIJbUtwf_UhJBwRkEyPkNb4AAM"/>
    <d v="2022-05-14T00:00:00"/>
    <n v="45"/>
    <n v="38"/>
    <n v="30"/>
    <m/>
    <n v="55"/>
    <x v="7"/>
  </r>
  <r>
    <s v="ZA"/>
    <s v="South Africa"/>
    <x v="8"/>
    <m/>
    <m/>
    <s v="ZA-NC"/>
    <m/>
    <s v="ChIJbUtwf_UhJBwRkEyPkNb4AAM"/>
    <d v="2022-05-15T00:00:00"/>
    <n v="45"/>
    <n v="34"/>
    <n v="50"/>
    <m/>
    <n v="47"/>
    <x v="0"/>
  </r>
  <r>
    <s v="ZA"/>
    <s v="South Africa"/>
    <x v="8"/>
    <m/>
    <m/>
    <s v="ZA-NC"/>
    <m/>
    <s v="ChIJbUtwf_UhJBwRkEyPkNb4AAM"/>
    <d v="2022-05-16T00:00:00"/>
    <n v="33"/>
    <n v="39"/>
    <n v="60"/>
    <m/>
    <n v="44"/>
    <x v="5"/>
  </r>
  <r>
    <s v="ZA"/>
    <s v="South Africa"/>
    <x v="8"/>
    <m/>
    <m/>
    <s v="ZA-NC"/>
    <m/>
    <s v="ChIJbUtwf_UhJBwRkEyPkNb4AAM"/>
    <d v="2022-05-17T00:00:00"/>
    <n v="36"/>
    <n v="33"/>
    <n v="46"/>
    <m/>
    <n v="47"/>
    <x v="6"/>
  </r>
  <r>
    <s v="ZA"/>
    <s v="South Africa"/>
    <x v="8"/>
    <m/>
    <m/>
    <s v="ZA-NC"/>
    <m/>
    <s v="ChIJbUtwf_UhJBwRkEyPkNb4AAM"/>
    <d v="2022-05-18T00:00:00"/>
    <n v="32"/>
    <n v="34"/>
    <n v="51"/>
    <m/>
    <n v="47"/>
    <x v="5"/>
  </r>
  <r>
    <s v="ZA"/>
    <s v="South Africa"/>
    <x v="8"/>
    <m/>
    <m/>
    <s v="ZA-NC"/>
    <m/>
    <s v="ChIJbUtwf_UhJBwRkEyPkNb4AAM"/>
    <d v="2022-05-19T00:00:00"/>
    <n v="30"/>
    <n v="35"/>
    <n v="52"/>
    <m/>
    <n v="46"/>
    <x v="5"/>
  </r>
  <r>
    <s v="ZA"/>
    <s v="South Africa"/>
    <x v="8"/>
    <m/>
    <m/>
    <s v="ZA-NC"/>
    <m/>
    <s v="ChIJbUtwf_UhJBwRkEyPkNb4AAM"/>
    <d v="2022-05-20T00:00:00"/>
    <n v="26"/>
    <n v="32"/>
    <n v="27"/>
    <m/>
    <n v="48"/>
    <x v="19"/>
  </r>
  <r>
    <s v="ZA"/>
    <s v="South Africa"/>
    <x v="8"/>
    <m/>
    <m/>
    <s v="ZA-NC"/>
    <m/>
    <s v="ChIJbUtwf_UhJBwRkEyPkNb4AAM"/>
    <d v="2022-05-21T00:00:00"/>
    <n v="28"/>
    <n v="25"/>
    <n v="11"/>
    <m/>
    <n v="46"/>
    <x v="19"/>
  </r>
  <r>
    <s v="ZA"/>
    <s v="South Africa"/>
    <x v="8"/>
    <m/>
    <m/>
    <s v="ZA-NC"/>
    <m/>
    <s v="ChIJbUtwf_UhJBwRkEyPkNb4AAM"/>
    <d v="2022-05-22T00:00:00"/>
    <n v="38"/>
    <n v="30"/>
    <n v="50"/>
    <m/>
    <n v="49"/>
    <x v="5"/>
  </r>
  <r>
    <s v="ZA"/>
    <s v="South Africa"/>
    <x v="8"/>
    <m/>
    <m/>
    <s v="ZA-NC"/>
    <m/>
    <s v="ChIJbUtwf_UhJBwRkEyPkNb4AAM"/>
    <d v="2022-05-23T00:00:00"/>
    <n v="28"/>
    <n v="31"/>
    <n v="54"/>
    <m/>
    <n v="47"/>
    <x v="5"/>
  </r>
  <r>
    <s v="ZA"/>
    <s v="South Africa"/>
    <x v="8"/>
    <m/>
    <m/>
    <s v="ZA-NC"/>
    <m/>
    <s v="ChIJbUtwf_UhJBwRkEyPkNb4AAM"/>
    <d v="2022-05-24T00:00:00"/>
    <n v="34"/>
    <n v="29"/>
    <n v="43"/>
    <m/>
    <n v="48"/>
    <x v="5"/>
  </r>
  <r>
    <s v="ZA"/>
    <s v="South Africa"/>
    <x v="8"/>
    <m/>
    <m/>
    <s v="ZA-NC"/>
    <m/>
    <s v="ChIJbUtwf_UhJBwRkEyPkNb4AAM"/>
    <d v="2022-05-25T00:00:00"/>
    <n v="50"/>
    <n v="49"/>
    <n v="60"/>
    <m/>
    <n v="47"/>
    <x v="6"/>
  </r>
  <r>
    <s v="ZA"/>
    <s v="South Africa"/>
    <x v="8"/>
    <m/>
    <m/>
    <s v="ZA-NC"/>
    <m/>
    <s v="ChIJbUtwf_UhJBwRkEyPkNb4AAM"/>
    <d v="2022-05-26T00:00:00"/>
    <n v="53"/>
    <n v="55"/>
    <n v="67"/>
    <m/>
    <n v="42"/>
    <x v="6"/>
  </r>
  <r>
    <s v="ZA"/>
    <s v="South Africa"/>
    <x v="8"/>
    <m/>
    <m/>
    <s v="ZA-NC"/>
    <m/>
    <s v="ChIJbUtwf_UhJBwRkEyPkNb4AAM"/>
    <d v="2022-05-27T00:00:00"/>
    <n v="57"/>
    <n v="55"/>
    <n v="47"/>
    <m/>
    <n v="48"/>
    <x v="9"/>
  </r>
  <r>
    <s v="ZA"/>
    <s v="South Africa"/>
    <x v="8"/>
    <m/>
    <m/>
    <s v="ZA-NC"/>
    <m/>
    <s v="ChIJbUtwf_UhJBwRkEyPkNb4AAM"/>
    <d v="2022-05-28T00:00:00"/>
    <n v="56"/>
    <n v="46"/>
    <n v="35"/>
    <m/>
    <n v="52"/>
    <x v="9"/>
  </r>
  <r>
    <s v="ZA"/>
    <s v="South Africa"/>
    <x v="8"/>
    <m/>
    <m/>
    <s v="ZA-NC"/>
    <m/>
    <s v="ChIJbUtwf_UhJBwRkEyPkNb4AAM"/>
    <d v="2022-05-29T00:00:00"/>
    <n v="56"/>
    <n v="44"/>
    <n v="63"/>
    <m/>
    <n v="49"/>
    <x v="7"/>
  </r>
  <r>
    <s v="ZA"/>
    <s v="South Africa"/>
    <x v="8"/>
    <m/>
    <m/>
    <s v="ZA-NC"/>
    <m/>
    <s v="ChIJbUtwf_UhJBwRkEyPkNb4AAM"/>
    <d v="2022-05-30T00:00:00"/>
    <n v="42"/>
    <n v="43"/>
    <n v="59"/>
    <m/>
    <n v="48"/>
    <x v="5"/>
  </r>
  <r>
    <s v="ZA"/>
    <s v="South Africa"/>
    <x v="8"/>
    <m/>
    <m/>
    <s v="ZA-NC"/>
    <m/>
    <s v="ChIJbUtwf_UhJBwRkEyPkNb4AAM"/>
    <d v="2022-05-31T00:00:00"/>
    <n v="63"/>
    <n v="60"/>
    <n v="54"/>
    <m/>
    <n v="50"/>
    <x v="6"/>
  </r>
  <r>
    <s v="ZA"/>
    <s v="South Africa"/>
    <x v="8"/>
    <m/>
    <m/>
    <s v="ZA-NC"/>
    <m/>
    <s v="ChIJbUtwf_UhJBwRkEyPkNb4AAM"/>
    <d v="2022-06-01T00:00:00"/>
    <n v="58"/>
    <n v="60"/>
    <n v="65"/>
    <m/>
    <n v="52"/>
    <x v="6"/>
  </r>
  <r>
    <s v="ZA"/>
    <s v="South Africa"/>
    <x v="8"/>
    <m/>
    <m/>
    <s v="ZA-NC"/>
    <m/>
    <s v="ChIJbUtwf_UhJBwRkEyPkNb4AAM"/>
    <d v="2022-06-02T00:00:00"/>
    <n v="57"/>
    <n v="63"/>
    <n v="69"/>
    <m/>
    <n v="52"/>
    <x v="5"/>
  </r>
  <r>
    <s v="ZA"/>
    <s v="South Africa"/>
    <x v="8"/>
    <m/>
    <m/>
    <s v="ZA-NC"/>
    <m/>
    <s v="ChIJbUtwf_UhJBwRkEyPkNb4AAM"/>
    <d v="2022-06-03T00:00:00"/>
    <n v="54"/>
    <n v="56"/>
    <n v="58"/>
    <m/>
    <n v="56"/>
    <x v="0"/>
  </r>
  <r>
    <s v="ZA"/>
    <s v="South Africa"/>
    <x v="8"/>
    <m/>
    <m/>
    <s v="ZA-NC"/>
    <m/>
    <s v="ChIJbUtwf_UhJBwRkEyPkNb4AAM"/>
    <d v="2022-06-04T00:00:00"/>
    <n v="50"/>
    <n v="42"/>
    <n v="33"/>
    <m/>
    <n v="57"/>
    <x v="0"/>
  </r>
  <r>
    <s v="ZA"/>
    <s v="South Africa"/>
    <x v="8"/>
    <m/>
    <m/>
    <s v="ZA-NC"/>
    <m/>
    <s v="ChIJbUtwf_UhJBwRkEyPkNb4AAM"/>
    <d v="2022-06-05T00:00:00"/>
    <n v="52"/>
    <n v="43"/>
    <n v="57"/>
    <m/>
    <n v="53"/>
    <x v="7"/>
  </r>
  <r>
    <s v="ZA"/>
    <s v="South Africa"/>
    <x v="8"/>
    <m/>
    <m/>
    <s v="ZA-NC"/>
    <m/>
    <s v="ChIJbUtwf_UhJBwRkEyPkNb4AAM"/>
    <d v="2022-06-06T00:00:00"/>
    <n v="42"/>
    <n v="50"/>
    <n v="68"/>
    <m/>
    <n v="51"/>
    <x v="6"/>
  </r>
  <r>
    <s v="ZA"/>
    <s v="South Africa"/>
    <x v="8"/>
    <m/>
    <m/>
    <s v="ZA-NC"/>
    <m/>
    <s v="ChIJbUtwf_UhJBwRkEyPkNb4AAM"/>
    <d v="2022-06-07T00:00:00"/>
    <n v="46"/>
    <n v="46"/>
    <n v="50"/>
    <m/>
    <n v="50"/>
    <x v="5"/>
  </r>
  <r>
    <s v="ZA"/>
    <s v="South Africa"/>
    <x v="8"/>
    <m/>
    <m/>
    <s v="ZA-NC"/>
    <m/>
    <s v="ChIJbUtwf_UhJBwRkEyPkNb4AAM"/>
    <d v="2022-06-08T00:00:00"/>
    <n v="42"/>
    <n v="46"/>
    <n v="67"/>
    <m/>
    <n v="51"/>
    <x v="16"/>
  </r>
  <r>
    <s v="ZA"/>
    <s v="South Africa"/>
    <x v="8"/>
    <m/>
    <m/>
    <s v="ZA-NC"/>
    <m/>
    <s v="ChIJbUtwf_UhJBwRkEyPkNb4AAM"/>
    <d v="2022-06-09T00:00:00"/>
    <n v="43"/>
    <n v="47"/>
    <n v="65"/>
    <m/>
    <n v="51"/>
    <x v="5"/>
  </r>
  <r>
    <s v="ZA"/>
    <s v="South Africa"/>
    <x v="8"/>
    <m/>
    <m/>
    <s v="ZA-NC"/>
    <m/>
    <s v="ChIJbUtwf_UhJBwRkEyPkNb4AAM"/>
    <d v="2022-06-10T00:00:00"/>
    <n v="36"/>
    <n v="37"/>
    <n v="52"/>
    <m/>
    <n v="54"/>
    <x v="5"/>
  </r>
  <r>
    <s v="ZA"/>
    <s v="South Africa"/>
    <x v="8"/>
    <m/>
    <m/>
    <s v="ZA-NC"/>
    <m/>
    <s v="ChIJbUtwf_UhJBwRkEyPkNb4AAM"/>
    <d v="2022-06-11T00:00:00"/>
    <n v="34"/>
    <n v="27"/>
    <n v="24"/>
    <m/>
    <n v="54"/>
    <x v="16"/>
  </r>
  <r>
    <s v="ZA"/>
    <s v="South Africa"/>
    <x v="8"/>
    <m/>
    <m/>
    <s v="ZA-NC"/>
    <m/>
    <s v="ChIJbUtwf_UhJBwRkEyPkNb4AAM"/>
    <d v="2022-06-12T00:00:00"/>
    <n v="36"/>
    <n v="30"/>
    <n v="52"/>
    <m/>
    <n v="49"/>
    <x v="16"/>
  </r>
  <r>
    <s v="ZA"/>
    <s v="South Africa"/>
    <x v="8"/>
    <m/>
    <m/>
    <s v="ZA-NC"/>
    <m/>
    <s v="ChIJbUtwf_UhJBwRkEyPkNb4AAM"/>
    <d v="2022-06-13T00:00:00"/>
    <n v="29"/>
    <n v="32"/>
    <n v="58"/>
    <m/>
    <n v="51"/>
    <x v="16"/>
  </r>
  <r>
    <s v="ZA"/>
    <s v="South Africa"/>
    <x v="8"/>
    <m/>
    <m/>
    <s v="ZA-NC"/>
    <m/>
    <s v="ChIJbUtwf_UhJBwRkEyPkNb4AAM"/>
    <d v="2022-06-14T00:00:00"/>
    <n v="32"/>
    <n v="30"/>
    <n v="48"/>
    <m/>
    <n v="47"/>
    <x v="19"/>
  </r>
  <r>
    <s v="ZA"/>
    <s v="South Africa"/>
    <x v="8"/>
    <m/>
    <m/>
    <s v="ZA-NC"/>
    <m/>
    <s v="ChIJbUtwf_UhJBwRkEyPkNb4AAM"/>
    <d v="2022-06-15T00:00:00"/>
    <n v="58"/>
    <n v="58"/>
    <n v="72"/>
    <m/>
    <n v="46"/>
    <x v="0"/>
  </r>
  <r>
    <s v="ZA"/>
    <s v="South Africa"/>
    <x v="8"/>
    <m/>
    <m/>
    <s v="ZA-NC"/>
    <m/>
    <s v="ChIJbUtwf_UhJBwRkEyPkNb4AAM"/>
    <d v="2022-06-16T00:00:00"/>
    <n v="17"/>
    <n v="19"/>
    <n v="62"/>
    <n v="22"/>
    <n v="-41"/>
    <x v="25"/>
  </r>
  <r>
    <s v="ZA"/>
    <s v="South Africa"/>
    <x v="8"/>
    <m/>
    <m/>
    <s v="ZA-NC"/>
    <m/>
    <s v="ChIJbUtwf_UhJBwRkEyPkNb4AAM"/>
    <d v="2022-06-17T00:00:00"/>
    <n v="41"/>
    <n v="46"/>
    <n v="53"/>
    <m/>
    <n v="15"/>
    <x v="18"/>
  </r>
  <r>
    <s v="ZA"/>
    <s v="South Africa"/>
    <x v="8"/>
    <m/>
    <m/>
    <s v="ZA-NC"/>
    <m/>
    <s v="ChIJbUtwf_UhJBwRkEyPkNb4AAM"/>
    <d v="2022-06-18T00:00:00"/>
    <n v="35"/>
    <n v="34"/>
    <n v="33"/>
    <m/>
    <n v="46"/>
    <x v="16"/>
  </r>
  <r>
    <s v="ZA"/>
    <s v="South Africa"/>
    <x v="8"/>
    <m/>
    <m/>
    <s v="ZA-NC"/>
    <m/>
    <s v="ChIJbUtwf_UhJBwRkEyPkNb4AAM"/>
    <d v="2022-06-19T00:00:00"/>
    <n v="42"/>
    <n v="31"/>
    <n v="58"/>
    <m/>
    <n v="49"/>
    <x v="7"/>
  </r>
  <r>
    <s v="ZA"/>
    <s v="South Africa"/>
    <x v="8"/>
    <m/>
    <m/>
    <s v="ZA-NC"/>
    <m/>
    <s v="ChIJbUtwf_UhJBwRkEyPkNb4AAM"/>
    <d v="2022-06-20T00:00:00"/>
    <n v="33"/>
    <n v="36"/>
    <n v="64"/>
    <m/>
    <n v="45"/>
    <x v="19"/>
  </r>
  <r>
    <s v="ZA"/>
    <s v="South Africa"/>
    <x v="8"/>
    <m/>
    <m/>
    <s v="ZA-NC"/>
    <m/>
    <s v="ChIJbUtwf_UhJBwRkEyPkNb4AAM"/>
    <d v="2022-06-21T00:00:00"/>
    <n v="32"/>
    <n v="31"/>
    <n v="49"/>
    <m/>
    <n v="43"/>
    <x v="19"/>
  </r>
  <r>
    <s v="ZA"/>
    <s v="South Africa"/>
    <x v="8"/>
    <m/>
    <m/>
    <s v="ZA-NC"/>
    <m/>
    <s v="ChIJbUtwf_UhJBwRkEyPkNb4AAM"/>
    <d v="2022-06-22T00:00:00"/>
    <n v="25"/>
    <n v="29"/>
    <n v="51"/>
    <m/>
    <n v="37"/>
    <x v="2"/>
  </r>
  <r>
    <s v="ZA"/>
    <s v="South Africa"/>
    <x v="8"/>
    <m/>
    <m/>
    <s v="ZA-NC"/>
    <m/>
    <s v="ChIJbUtwf_UhJBwRkEyPkNb4AAM"/>
    <d v="2022-06-23T00:00:00"/>
    <n v="41"/>
    <n v="43"/>
    <n v="67"/>
    <m/>
    <n v="40"/>
    <x v="5"/>
  </r>
  <r>
    <s v="ZA"/>
    <s v="South Africa"/>
    <x v="8"/>
    <m/>
    <m/>
    <s v="ZA-NC"/>
    <m/>
    <s v="ChIJbUtwf_UhJBwRkEyPkNb4AAM"/>
    <d v="2022-06-24T00:00:00"/>
    <n v="55"/>
    <n v="52"/>
    <n v="60"/>
    <m/>
    <n v="40"/>
    <x v="0"/>
  </r>
  <r>
    <s v="ZA"/>
    <s v="South Africa"/>
    <x v="8"/>
    <m/>
    <m/>
    <s v="ZA-NC"/>
    <m/>
    <s v="ChIJbUtwf_UhJBwRkEyPkNb4AAM"/>
    <d v="2022-06-25T00:00:00"/>
    <n v="64"/>
    <n v="47"/>
    <n v="58"/>
    <m/>
    <n v="49"/>
    <x v="8"/>
  </r>
  <r>
    <s v="ZA"/>
    <s v="South Africa"/>
    <x v="8"/>
    <m/>
    <m/>
    <s v="ZA-NC"/>
    <m/>
    <s v="ChIJbUtwf_UhJBwRkEyPkNb4AAM"/>
    <d v="2022-06-26T00:00:00"/>
    <n v="69"/>
    <n v="47"/>
    <n v="95"/>
    <m/>
    <n v="44"/>
    <x v="4"/>
  </r>
  <r>
    <s v="ZA"/>
    <s v="South Africa"/>
    <x v="8"/>
    <m/>
    <m/>
    <s v="ZA-NC"/>
    <m/>
    <s v="ChIJbUtwf_UhJBwRkEyPkNb4AAM"/>
    <d v="2022-06-27T00:00:00"/>
    <n v="49"/>
    <n v="46"/>
    <n v="82"/>
    <m/>
    <n v="25"/>
    <x v="6"/>
  </r>
  <r>
    <s v="ZA"/>
    <s v="South Africa"/>
    <x v="8"/>
    <m/>
    <m/>
    <s v="ZA-NC"/>
    <m/>
    <s v="ChIJbUtwf_UhJBwRkEyPkNb4AAM"/>
    <d v="2022-06-28T00:00:00"/>
    <n v="53"/>
    <n v="45"/>
    <n v="66"/>
    <m/>
    <n v="27"/>
    <x v="6"/>
  </r>
  <r>
    <s v="ZA"/>
    <s v="South Africa"/>
    <x v="8"/>
    <m/>
    <m/>
    <s v="ZA-NC"/>
    <m/>
    <s v="ChIJbUtwf_UhJBwRkEyPkNb4AAM"/>
    <d v="2022-06-29T00:00:00"/>
    <n v="53"/>
    <n v="47"/>
    <n v="77"/>
    <m/>
    <n v="26"/>
    <x v="6"/>
  </r>
  <r>
    <s v="ZA"/>
    <s v="South Africa"/>
    <x v="8"/>
    <m/>
    <m/>
    <s v="ZA-NC"/>
    <m/>
    <s v="ChIJbUtwf_UhJBwRkEyPkNb4AAM"/>
    <d v="2022-06-30T00:00:00"/>
    <n v="69"/>
    <n v="64"/>
    <n v="86"/>
    <m/>
    <n v="26"/>
    <x v="7"/>
  </r>
  <r>
    <s v="ZA"/>
    <s v="South Africa"/>
    <x v="8"/>
    <m/>
    <m/>
    <s v="ZA-NC"/>
    <m/>
    <s v="ChIJbUtwf_UhJBwRkEyPkNb4AAM"/>
    <d v="2022-07-01T00:00:00"/>
    <n v="57"/>
    <n v="57"/>
    <n v="60"/>
    <m/>
    <n v="29"/>
    <x v="7"/>
  </r>
  <r>
    <s v="ZA"/>
    <s v="South Africa"/>
    <x v="8"/>
    <m/>
    <m/>
    <s v="ZA-NC"/>
    <m/>
    <s v="ChIJbUtwf_UhJBwRkEyPkNb4AAM"/>
    <d v="2022-07-02T00:00:00"/>
    <n v="54"/>
    <n v="44"/>
    <n v="44"/>
    <m/>
    <n v="46"/>
    <x v="9"/>
  </r>
  <r>
    <s v="ZA"/>
    <s v="South Africa"/>
    <x v="8"/>
    <m/>
    <m/>
    <s v="ZA-NC"/>
    <m/>
    <s v="ChIJbUtwf_UhJBwRkEyPkNb4AAM"/>
    <d v="2022-07-03T00:00:00"/>
    <n v="57"/>
    <n v="46"/>
    <n v="76"/>
    <m/>
    <n v="41"/>
    <x v="8"/>
  </r>
  <r>
    <s v="ZA"/>
    <s v="South Africa"/>
    <x v="8"/>
    <m/>
    <m/>
    <s v="ZA-NC"/>
    <m/>
    <s v="ChIJbUtwf_UhJBwRkEyPkNb4AAM"/>
    <d v="2022-07-04T00:00:00"/>
    <n v="48"/>
    <n v="51"/>
    <n v="88"/>
    <m/>
    <n v="25"/>
    <x v="6"/>
  </r>
  <r>
    <s v="ZA"/>
    <s v="South Africa"/>
    <x v="8"/>
    <m/>
    <m/>
    <s v="ZA-NC"/>
    <m/>
    <s v="ChIJbUtwf_UhJBwRkEyPkNb4AAM"/>
    <d v="2022-07-05T00:00:00"/>
    <n v="52"/>
    <n v="50"/>
    <n v="72"/>
    <m/>
    <n v="27"/>
    <x v="6"/>
  </r>
  <r>
    <s v="ZA"/>
    <s v="South Africa"/>
    <x v="8"/>
    <m/>
    <m/>
    <s v="ZA-NC"/>
    <m/>
    <s v="ChIJbUtwf_UhJBwRkEyPkNb4AAM"/>
    <d v="2022-07-06T00:00:00"/>
    <n v="49"/>
    <n v="52"/>
    <n v="76"/>
    <m/>
    <n v="27"/>
    <x v="6"/>
  </r>
  <r>
    <s v="ZA"/>
    <s v="South Africa"/>
    <x v="8"/>
    <m/>
    <m/>
    <s v="ZA-NC"/>
    <m/>
    <s v="ChIJbUtwf_UhJBwRkEyPkNb4AAM"/>
    <d v="2022-07-07T00:00:00"/>
    <n v="50"/>
    <n v="49"/>
    <n v="86"/>
    <m/>
    <n v="28"/>
    <x v="6"/>
  </r>
  <r>
    <s v="ZA"/>
    <s v="South Africa"/>
    <x v="8"/>
    <m/>
    <m/>
    <s v="ZA-NC"/>
    <m/>
    <s v="ChIJbUtwf_UhJBwRkEyPkNb4AAM"/>
    <d v="2022-07-08T00:00:00"/>
    <n v="43"/>
    <n v="44"/>
    <n v="64"/>
    <m/>
    <n v="31"/>
    <x v="0"/>
  </r>
  <r>
    <s v="ZA"/>
    <s v="South Africa"/>
    <x v="8"/>
    <m/>
    <m/>
    <s v="ZA-NC"/>
    <m/>
    <s v="ChIJbUtwf_UhJBwRkEyPkNb4AAM"/>
    <d v="2022-07-09T00:00:00"/>
    <n v="41"/>
    <n v="32"/>
    <n v="35"/>
    <m/>
    <n v="46"/>
    <x v="9"/>
  </r>
  <r>
    <s v="ZA"/>
    <s v="South Africa"/>
    <x v="8"/>
    <m/>
    <m/>
    <s v="ZA-NC"/>
    <m/>
    <s v="ChIJbUtwf_UhJBwRkEyPkNb4AAM"/>
    <d v="2022-07-10T00:00:00"/>
    <n v="39"/>
    <n v="27"/>
    <n v="61"/>
    <m/>
    <n v="41"/>
    <x v="7"/>
  </r>
  <r>
    <s v="ZA"/>
    <s v="South Africa"/>
    <x v="8"/>
    <m/>
    <m/>
    <s v="ZA-NC"/>
    <m/>
    <s v="ChIJbUtwf_UhJBwRkEyPkNb4AAM"/>
    <d v="2022-07-11T00:00:00"/>
    <n v="36"/>
    <n v="35"/>
    <n v="73"/>
    <m/>
    <n v="26"/>
    <x v="16"/>
  </r>
  <r>
    <s v="ZA"/>
    <s v="South Africa"/>
    <x v="8"/>
    <m/>
    <m/>
    <s v="ZA-NC"/>
    <m/>
    <s v="ChIJbUtwf_UhJBwRkEyPkNb4AAM"/>
    <d v="2022-07-12T00:00:00"/>
    <n v="42"/>
    <n v="35"/>
    <n v="62"/>
    <m/>
    <n v="25"/>
    <x v="16"/>
  </r>
  <r>
    <s v="ZA"/>
    <s v="South Africa"/>
    <x v="8"/>
    <m/>
    <m/>
    <s v="ZA-NC"/>
    <m/>
    <s v="ChIJbUtwf_UhJBwRkEyPkNb4AAM"/>
    <d v="2022-07-13T00:00:00"/>
    <n v="40"/>
    <n v="39"/>
    <n v="69"/>
    <m/>
    <n v="27"/>
    <x v="16"/>
  </r>
  <r>
    <s v="ZA"/>
    <s v="South Africa"/>
    <x v="8"/>
    <m/>
    <m/>
    <s v="ZA-NC"/>
    <m/>
    <s v="ChIJbUtwf_UhJBwRkEyPkNb4AAM"/>
    <d v="2022-07-14T00:00:00"/>
    <n v="40"/>
    <n v="37"/>
    <n v="83"/>
    <m/>
    <n v="27"/>
    <x v="16"/>
  </r>
  <r>
    <s v="ZA"/>
    <s v="South Africa"/>
    <x v="8"/>
    <m/>
    <m/>
    <s v="ZA-NC"/>
    <m/>
    <s v="ChIJbUtwf_UhJBwRkEyPkNb4AAM"/>
    <d v="2022-07-15T00:00:00"/>
    <n v="42"/>
    <n v="39"/>
    <n v="65"/>
    <m/>
    <n v="31"/>
    <x v="16"/>
  </r>
  <r>
    <s v="ZA"/>
    <s v="South Africa"/>
    <x v="8"/>
    <m/>
    <m/>
    <s v="ZA-NC"/>
    <m/>
    <s v="ChIJbUtwf_UhJBwRkEyPkNb4AAM"/>
    <d v="2022-07-16T00:00:00"/>
    <n v="45"/>
    <n v="39"/>
    <n v="44"/>
    <m/>
    <n v="50"/>
    <x v="0"/>
  </r>
  <r>
    <s v="ZA"/>
    <s v="South Africa"/>
    <x v="8"/>
    <m/>
    <m/>
    <s v="ZA-NC"/>
    <m/>
    <s v="ChIJbUtwf_UhJBwRkEyPkNb4AAM"/>
    <d v="2022-07-17T00:00:00"/>
    <n v="49"/>
    <n v="38"/>
    <n v="82"/>
    <m/>
    <n v="47"/>
    <x v="7"/>
  </r>
  <r>
    <s v="ZA"/>
    <s v="South Africa"/>
    <x v="8"/>
    <m/>
    <m/>
    <s v="ZA-NC"/>
    <m/>
    <s v="ChIJbUtwf_UhJBwRkEyPkNb4AAM"/>
    <d v="2022-07-18T00:00:00"/>
    <n v="43"/>
    <n v="46"/>
    <n v="81"/>
    <m/>
    <n v="30"/>
    <x v="19"/>
  </r>
  <r>
    <s v="ZA"/>
    <s v="South Africa"/>
    <x v="8"/>
    <m/>
    <m/>
    <s v="ZA-NC"/>
    <m/>
    <s v="ChIJbUtwf_UhJBwRkEyPkNb4AAM"/>
    <d v="2022-07-19T00:00:00"/>
    <n v="36"/>
    <n v="34"/>
    <n v="60"/>
    <m/>
    <n v="50"/>
    <x v="23"/>
  </r>
  <r>
    <s v="ZA"/>
    <s v="South Africa"/>
    <x v="8"/>
    <m/>
    <m/>
    <s v="ZA-NC"/>
    <m/>
    <s v="ChIJbUtwf_UhJBwRkEyPkNb4AAM"/>
    <d v="2022-07-20T00:00:00"/>
    <n v="42"/>
    <n v="45"/>
    <n v="72"/>
    <m/>
    <n v="51"/>
    <x v="16"/>
  </r>
  <r>
    <s v="ZA"/>
    <s v="South Africa"/>
    <x v="8"/>
    <m/>
    <m/>
    <s v="ZA-NC"/>
    <m/>
    <s v="ChIJbUtwf_UhJBwRkEyPkNb4AAM"/>
    <d v="2022-07-21T00:00:00"/>
    <n v="41"/>
    <n v="43"/>
    <n v="77"/>
    <m/>
    <n v="52"/>
    <x v="5"/>
  </r>
  <r>
    <s v="ZA"/>
    <s v="South Africa"/>
    <x v="8"/>
    <m/>
    <m/>
    <s v="ZA-NC"/>
    <m/>
    <s v="ChIJbUtwf_UhJBwRkEyPkNb4AAM"/>
    <d v="2022-07-22T00:00:00"/>
    <n v="40"/>
    <n v="41"/>
    <n v="53"/>
    <m/>
    <n v="60"/>
    <x v="0"/>
  </r>
  <r>
    <s v="ZA"/>
    <s v="South Africa"/>
    <x v="8"/>
    <m/>
    <m/>
    <s v="ZA-NC"/>
    <m/>
    <s v="ChIJbUtwf_UhJBwRkEyPkNb4AAM"/>
    <d v="2022-07-23T00:00:00"/>
    <n v="41"/>
    <n v="35"/>
    <n v="32"/>
    <m/>
    <n v="55"/>
    <x v="5"/>
  </r>
  <r>
    <s v="ZA"/>
    <s v="South Africa"/>
    <x v="8"/>
    <m/>
    <m/>
    <s v="ZA-NC"/>
    <m/>
    <s v="ChIJbUtwf_UhJBwRkEyPkNb4AAM"/>
    <d v="2022-07-24T00:00:00"/>
    <n v="32"/>
    <n v="29"/>
    <n v="43"/>
    <m/>
    <n v="41"/>
    <x v="16"/>
  </r>
  <r>
    <s v="ZA"/>
    <s v="South Africa"/>
    <x v="8"/>
    <m/>
    <m/>
    <s v="ZA-NC"/>
    <m/>
    <s v="ChIJbUtwf_UhJBwRkEyPkNb4AAM"/>
    <d v="2022-07-25T00:00:00"/>
    <n v="39"/>
    <n v="45"/>
    <n v="59"/>
    <m/>
    <n v="51"/>
    <x v="19"/>
  </r>
  <r>
    <s v="ZA"/>
    <s v="South Africa"/>
    <x v="8"/>
    <m/>
    <m/>
    <s v="ZA-NC"/>
    <m/>
    <s v="ChIJbUtwf_UhJBwRkEyPkNb4AAM"/>
    <d v="2022-07-26T00:00:00"/>
    <n v="45"/>
    <n v="45"/>
    <n v="58"/>
    <m/>
    <n v="55"/>
    <x v="5"/>
  </r>
  <r>
    <s v="ZA"/>
    <s v="South Africa"/>
    <x v="8"/>
    <m/>
    <m/>
    <s v="ZA-NC"/>
    <m/>
    <s v="ChIJbUtwf_UhJBwRkEyPkNb4AAM"/>
    <d v="2022-07-27T00:00:00"/>
    <n v="50"/>
    <n v="54"/>
    <n v="75"/>
    <m/>
    <n v="55"/>
    <x v="6"/>
  </r>
  <r>
    <s v="ZA"/>
    <s v="South Africa"/>
    <x v="8"/>
    <m/>
    <m/>
    <s v="ZA-NC"/>
    <m/>
    <s v="ChIJbUtwf_UhJBwRkEyPkNb4AAM"/>
    <d v="2022-07-28T00:00:00"/>
    <n v="58"/>
    <n v="61"/>
    <n v="72"/>
    <m/>
    <n v="53"/>
    <x v="0"/>
  </r>
  <r>
    <s v="ZA"/>
    <s v="South Africa"/>
    <x v="8"/>
    <m/>
    <m/>
    <s v="ZA-NC"/>
    <m/>
    <s v="ChIJbUtwf_UhJBwRkEyPkNb4AAM"/>
    <d v="2022-07-29T00:00:00"/>
    <n v="69"/>
    <n v="65"/>
    <n v="61"/>
    <m/>
    <n v="54"/>
    <x v="9"/>
  </r>
  <r>
    <s v="ZA"/>
    <s v="South Africa"/>
    <x v="8"/>
    <m/>
    <m/>
    <s v="ZA-NC"/>
    <m/>
    <s v="ChIJbUtwf_UhJBwRkEyPkNb4AAM"/>
    <d v="2022-07-30T00:00:00"/>
    <n v="69"/>
    <n v="61"/>
    <n v="38"/>
    <m/>
    <n v="57"/>
    <x v="9"/>
  </r>
  <r>
    <s v="ZA"/>
    <s v="South Africa"/>
    <x v="8"/>
    <m/>
    <m/>
    <s v="ZA-NC"/>
    <m/>
    <s v="ChIJbUtwf_UhJBwRkEyPkNb4AAM"/>
    <d v="2022-07-31T00:00:00"/>
    <n v="75"/>
    <n v="65"/>
    <n v="77"/>
    <m/>
    <n v="55"/>
    <x v="9"/>
  </r>
  <r>
    <s v="ZA"/>
    <s v="South Africa"/>
    <x v="8"/>
    <m/>
    <m/>
    <s v="ZA-NC"/>
    <m/>
    <s v="ChIJbUtwf_UhJBwRkEyPkNb4AAM"/>
    <d v="2022-08-01T00:00:00"/>
    <n v="54"/>
    <n v="60"/>
    <n v="77"/>
    <m/>
    <n v="52"/>
    <x v="6"/>
  </r>
  <r>
    <s v="ZA"/>
    <s v="South Africa"/>
    <x v="8"/>
    <m/>
    <m/>
    <s v="ZA-NC"/>
    <m/>
    <s v="ChIJbUtwf_UhJBwRkEyPkNb4AAM"/>
    <d v="2022-08-02T00:00:00"/>
    <n v="54"/>
    <n v="58"/>
    <n v="58"/>
    <m/>
    <n v="56"/>
    <x v="5"/>
  </r>
  <r>
    <s v="ZA"/>
    <s v="South Africa"/>
    <x v="8"/>
    <m/>
    <m/>
    <s v="ZA-NC"/>
    <m/>
    <s v="ChIJbUtwf_UhJBwRkEyPkNb4AAM"/>
    <d v="2022-08-03T00:00:00"/>
    <n v="51"/>
    <n v="61"/>
    <n v="68"/>
    <m/>
    <n v="56"/>
    <x v="16"/>
  </r>
  <r>
    <s v="ZA"/>
    <s v="South Africa"/>
    <x v="8"/>
    <m/>
    <m/>
    <s v="ZA-NC"/>
    <m/>
    <s v="ChIJbUtwf_UhJBwRkEyPkNb4AAM"/>
    <d v="2022-08-04T00:00:00"/>
    <n v="57"/>
    <n v="64"/>
    <n v="84"/>
    <m/>
    <n v="56"/>
    <x v="0"/>
  </r>
  <r>
    <s v="ZA"/>
    <s v="South Africa"/>
    <x v="8"/>
    <m/>
    <m/>
    <s v="ZA-NC"/>
    <m/>
    <s v="ChIJbUtwf_UhJBwRkEyPkNb4AAM"/>
    <d v="2022-08-05T00:00:00"/>
    <n v="56"/>
    <n v="57"/>
    <n v="69"/>
    <m/>
    <n v="58"/>
    <x v="8"/>
  </r>
  <r>
    <s v="ZA"/>
    <s v="South Africa"/>
    <x v="8"/>
    <m/>
    <m/>
    <s v="ZA-NC"/>
    <m/>
    <s v="ChIJbUtwf_UhJBwRkEyPkNb4AAM"/>
    <d v="2022-08-06T00:00:00"/>
    <n v="51"/>
    <n v="46"/>
    <n v="49"/>
    <m/>
    <n v="58"/>
    <x v="9"/>
  </r>
  <r>
    <s v="ZA"/>
    <s v="South Africa"/>
    <x v="8"/>
    <m/>
    <m/>
    <s v="ZA-NC"/>
    <m/>
    <s v="ChIJbUtwf_UhJBwRkEyPkNb4AAM"/>
    <d v="2022-08-07T00:00:00"/>
    <n v="49"/>
    <n v="39"/>
    <n v="86"/>
    <m/>
    <n v="47"/>
    <x v="6"/>
  </r>
  <r>
    <s v="ZA"/>
    <s v="South Africa"/>
    <x v="8"/>
    <m/>
    <m/>
    <s v="ZA-NC"/>
    <m/>
    <s v="ChIJbUtwf_UhJBwRkEyPkNb4AAM"/>
    <d v="2022-08-08T00:00:00"/>
    <n v="50"/>
    <n v="50"/>
    <n v="87"/>
    <n v="17"/>
    <n v="11"/>
    <x v="18"/>
  </r>
  <r>
    <s v="ZA"/>
    <s v="South Africa"/>
    <x v="8"/>
    <m/>
    <m/>
    <s v="ZA-NC"/>
    <m/>
    <s v="ChIJbUtwf_UhJBwRkEyPkNb4AAM"/>
    <d v="2022-08-09T00:00:00"/>
    <n v="21"/>
    <n v="11"/>
    <n v="55"/>
    <n v="9"/>
    <n v="-41"/>
    <x v="17"/>
  </r>
  <r>
    <s v="ZA"/>
    <s v="South Africa"/>
    <x v="8"/>
    <m/>
    <m/>
    <s v="ZA-NC"/>
    <m/>
    <s v="ChIJbUtwf_UhJBwRkEyPkNb4AAM"/>
    <d v="2022-08-10T00:00:00"/>
    <n v="43"/>
    <n v="53"/>
    <n v="69"/>
    <m/>
    <n v="56"/>
    <x v="6"/>
  </r>
  <r>
    <s v="ZA"/>
    <s v="South Africa"/>
    <x v="8"/>
    <m/>
    <m/>
    <s v="ZA-NC"/>
    <m/>
    <s v="ChIJbUtwf_UhJBwRkEyPkNb4AAM"/>
    <d v="2022-08-11T00:00:00"/>
    <n v="40"/>
    <n v="46"/>
    <n v="74"/>
    <m/>
    <n v="55"/>
    <x v="16"/>
  </r>
  <r>
    <s v="ZA"/>
    <s v="South Africa"/>
    <x v="8"/>
    <m/>
    <m/>
    <s v="ZA-NC"/>
    <m/>
    <s v="ChIJbUtwf_UhJBwRkEyPkNb4AAM"/>
    <d v="2022-08-12T00:00:00"/>
    <n v="40"/>
    <n v="42"/>
    <n v="55"/>
    <m/>
    <n v="62"/>
    <x v="6"/>
  </r>
  <r>
    <s v="ZA"/>
    <s v="South Africa"/>
    <x v="8"/>
    <m/>
    <m/>
    <s v="ZA-NC"/>
    <m/>
    <s v="ChIJbUtwf_UhJBwRkEyPkNb4AAM"/>
    <d v="2022-08-13T00:00:00"/>
    <n v="36"/>
    <n v="30"/>
    <n v="30"/>
    <m/>
    <n v="63"/>
    <x v="5"/>
  </r>
  <r>
    <s v="ZA"/>
    <s v="South Africa"/>
    <x v="8"/>
    <m/>
    <m/>
    <s v="ZA-NC"/>
    <m/>
    <s v="ChIJbUtwf_UhJBwRkEyPkNb4AAM"/>
    <d v="2022-08-14T00:00:00"/>
    <n v="35"/>
    <n v="29"/>
    <n v="55"/>
    <m/>
    <n v="55"/>
    <x v="19"/>
  </r>
  <r>
    <s v="ZA"/>
    <s v="South Africa"/>
    <x v="8"/>
    <m/>
    <m/>
    <s v="ZA-NC"/>
    <m/>
    <s v="ChIJbUtwf_UhJBwRkEyPkNb4AAM"/>
    <d v="2022-08-15T00:00:00"/>
    <n v="49"/>
    <n v="56"/>
    <n v="77"/>
    <m/>
    <n v="58"/>
    <x v="3"/>
  </r>
  <r>
    <s v="ZA"/>
    <s v="South Africa"/>
    <x v="8"/>
    <m/>
    <m/>
    <s v="ZA-NC"/>
    <m/>
    <s v="ChIJbUtwf_UhJBwRkEyPkNb4AAM"/>
    <d v="2022-08-16T00:00:00"/>
    <n v="50"/>
    <n v="49"/>
    <n v="61"/>
    <m/>
    <n v="57"/>
    <x v="19"/>
  </r>
  <r>
    <s v="ZA"/>
    <s v="South Africa"/>
    <x v="8"/>
    <m/>
    <m/>
    <s v="ZA-NC"/>
    <m/>
    <s v="ChIJbUtwf_UhJBwRkEyPkNb4AAM"/>
    <d v="2022-08-17T00:00:00"/>
    <n v="46"/>
    <n v="50"/>
    <n v="78"/>
    <m/>
    <n v="56"/>
    <x v="2"/>
  </r>
  <r>
    <s v="ZA"/>
    <s v="South Africa"/>
    <x v="8"/>
    <m/>
    <m/>
    <s v="ZA-NC"/>
    <m/>
    <s v="ChIJbUtwf_UhJBwRkEyPkNb4AAM"/>
    <d v="2022-08-18T00:00:00"/>
    <n v="44"/>
    <n v="44"/>
    <n v="78"/>
    <m/>
    <n v="56"/>
    <x v="2"/>
  </r>
  <r>
    <s v="ZA"/>
    <s v="South Africa"/>
    <x v="8"/>
    <m/>
    <m/>
    <s v="ZA-NC"/>
    <m/>
    <s v="ChIJbUtwf_UhJBwRkEyPkNb4AAM"/>
    <d v="2022-08-19T00:00:00"/>
    <n v="48"/>
    <n v="48"/>
    <n v="63"/>
    <m/>
    <n v="62"/>
    <x v="3"/>
  </r>
  <r>
    <s v="ZA"/>
    <s v="South Africa"/>
    <x v="8"/>
    <m/>
    <m/>
    <s v="ZA-NC"/>
    <m/>
    <s v="ChIJbUtwf_UhJBwRkEyPkNb4AAM"/>
    <d v="2022-08-20T00:00:00"/>
    <n v="45"/>
    <n v="36"/>
    <n v="36"/>
    <m/>
    <n v="61"/>
    <x v="2"/>
  </r>
  <r>
    <s v="ZA"/>
    <s v="South Africa"/>
    <x v="8"/>
    <m/>
    <m/>
    <s v="ZA-NC"/>
    <m/>
    <s v="ChIJbUtwf_UhJBwRkEyPkNb4AAM"/>
    <d v="2022-08-21T00:00:00"/>
    <n v="49"/>
    <n v="42"/>
    <n v="70"/>
    <m/>
    <n v="57"/>
    <x v="3"/>
  </r>
  <r>
    <s v="ZA"/>
    <s v="South Africa"/>
    <x v="8"/>
    <m/>
    <m/>
    <s v="ZA-NC"/>
    <m/>
    <s v="ChIJbUtwf_UhJBwRkEyPkNb4AAM"/>
    <d v="2022-08-22T00:00:00"/>
    <n v="37"/>
    <n v="41"/>
    <n v="84"/>
    <m/>
    <n v="58"/>
    <x v="18"/>
  </r>
  <r>
    <s v="ZA"/>
    <s v="South Africa"/>
    <x v="8"/>
    <m/>
    <m/>
    <s v="ZA-NC"/>
    <m/>
    <s v="ChIJbUtwf_UhJBwRkEyPkNb4AAM"/>
    <d v="2022-08-23T00:00:00"/>
    <n v="41"/>
    <n v="40"/>
    <n v="61"/>
    <m/>
    <n v="59"/>
    <x v="2"/>
  </r>
  <r>
    <s v="ZA"/>
    <s v="South Africa"/>
    <x v="8"/>
    <m/>
    <m/>
    <s v="ZA-NC"/>
    <m/>
    <s v="ChIJbUtwf_UhJBwRkEyPkNb4AAM"/>
    <d v="2022-08-24T00:00:00"/>
    <n v="41"/>
    <n v="41"/>
    <n v="72"/>
    <m/>
    <n v="55"/>
    <x v="21"/>
  </r>
  <r>
    <s v="ZA"/>
    <s v="South Africa"/>
    <x v="8"/>
    <m/>
    <m/>
    <s v="ZA-NC"/>
    <m/>
    <s v="ChIJbUtwf_UhJBwRkEyPkNb4AAM"/>
    <d v="2022-08-25T00:00:00"/>
    <n v="67"/>
    <n v="69"/>
    <n v="86"/>
    <m/>
    <n v="57"/>
    <x v="19"/>
  </r>
  <r>
    <s v="ZA"/>
    <s v="South Africa"/>
    <x v="8"/>
    <m/>
    <m/>
    <s v="ZA-NC"/>
    <m/>
    <s v="ChIJbUtwf_UhJBwRkEyPkNb4AAM"/>
    <d v="2022-08-26T00:00:00"/>
    <n v="67"/>
    <n v="66"/>
    <n v="78"/>
    <m/>
    <n v="58"/>
    <x v="16"/>
  </r>
  <r>
    <s v="ZA"/>
    <s v="South Africa"/>
    <x v="8"/>
    <m/>
    <m/>
    <s v="ZA-NC"/>
    <m/>
    <s v="ChIJbUtwf_UhJBwRkEyPkNb4AAM"/>
    <d v="2022-08-27T00:00:00"/>
    <n v="63"/>
    <n v="56"/>
    <n v="66"/>
    <m/>
    <n v="64"/>
    <x v="5"/>
  </r>
  <r>
    <s v="ZA"/>
    <s v="South Africa"/>
    <x v="8"/>
    <m/>
    <m/>
    <s v="ZA-NC"/>
    <m/>
    <s v="ChIJbUtwf_UhJBwRkEyPkNb4AAM"/>
    <d v="2022-08-28T00:00:00"/>
    <n v="68"/>
    <n v="61"/>
    <n v="88"/>
    <m/>
    <n v="58"/>
    <x v="6"/>
  </r>
  <r>
    <s v="ZA"/>
    <s v="South Africa"/>
    <x v="8"/>
    <m/>
    <m/>
    <s v="ZA-NC"/>
    <m/>
    <s v="ChIJbUtwf_UhJBwRkEyPkNb4AAM"/>
    <d v="2022-08-29T00:00:00"/>
    <n v="47"/>
    <n v="52"/>
    <n v="84"/>
    <m/>
    <n v="54"/>
    <x v="3"/>
  </r>
  <r>
    <s v="ZA"/>
    <s v="South Africa"/>
    <x v="8"/>
    <m/>
    <m/>
    <s v="ZA-NC"/>
    <m/>
    <s v="ChIJbUtwf_UhJBwRkEyPkNb4AAM"/>
    <d v="2022-08-30T00:00:00"/>
    <n v="55"/>
    <n v="51"/>
    <n v="59"/>
    <m/>
    <n v="57"/>
    <x v="19"/>
  </r>
  <r>
    <s v="ZA"/>
    <s v="South Africa"/>
    <x v="8"/>
    <m/>
    <m/>
    <s v="ZA-NC"/>
    <m/>
    <s v="ChIJbUtwf_UhJBwRkEyPkNb4AAM"/>
    <d v="2022-08-31T00:00:00"/>
    <n v="74"/>
    <n v="74"/>
    <n v="74"/>
    <m/>
    <n v="59"/>
    <x v="5"/>
  </r>
  <r>
    <s v="ZA"/>
    <s v="South Africa"/>
    <x v="8"/>
    <m/>
    <m/>
    <s v="ZA-NC"/>
    <m/>
    <s v="ChIJbUtwf_UhJBwRkEyPkNb4AAM"/>
    <d v="2022-09-01T00:00:00"/>
    <n v="73"/>
    <n v="75"/>
    <n v="77"/>
    <m/>
    <n v="58"/>
    <x v="0"/>
  </r>
  <r>
    <s v="ZA"/>
    <s v="South Africa"/>
    <x v="8"/>
    <m/>
    <m/>
    <s v="ZA-NC"/>
    <m/>
    <s v="ChIJbUtwf_UhJBwRkEyPkNb4AAM"/>
    <d v="2022-09-02T00:00:00"/>
    <n v="66"/>
    <n v="66"/>
    <n v="66"/>
    <m/>
    <n v="60"/>
    <x v="7"/>
  </r>
  <r>
    <s v="ZA"/>
    <s v="South Africa"/>
    <x v="8"/>
    <m/>
    <m/>
    <s v="ZA-NC"/>
    <m/>
    <s v="ChIJbUtwf_UhJBwRkEyPkNb4AAM"/>
    <d v="2022-09-03T00:00:00"/>
    <n v="62"/>
    <n v="52"/>
    <n v="47"/>
    <m/>
    <n v="59"/>
    <x v="7"/>
  </r>
  <r>
    <s v="ZA"/>
    <s v="South Africa"/>
    <x v="8"/>
    <m/>
    <m/>
    <s v="ZA-NC"/>
    <m/>
    <s v="ChIJbUtwf_UhJBwRkEyPkNb4AAM"/>
    <d v="2022-09-04T00:00:00"/>
    <n v="60"/>
    <n v="56"/>
    <n v="75"/>
    <m/>
    <n v="53"/>
    <x v="0"/>
  </r>
  <r>
    <s v="ZA"/>
    <s v="South Africa"/>
    <x v="8"/>
    <m/>
    <m/>
    <s v="ZA-NC"/>
    <m/>
    <s v="ChIJbUtwf_UhJBwRkEyPkNb4AAM"/>
    <d v="2022-09-05T00:00:00"/>
    <n v="50"/>
    <n v="57"/>
    <n v="78"/>
    <m/>
    <n v="57"/>
    <x v="5"/>
  </r>
  <r>
    <s v="ZA"/>
    <s v="South Africa"/>
    <x v="8"/>
    <m/>
    <m/>
    <s v="ZA-NC"/>
    <m/>
    <s v="ChIJbUtwf_UhJBwRkEyPkNb4AAM"/>
    <d v="2022-09-06T00:00:00"/>
    <n v="55"/>
    <n v="57"/>
    <n v="64"/>
    <m/>
    <n v="59"/>
    <x v="6"/>
  </r>
  <r>
    <s v="ZA"/>
    <s v="South Africa"/>
    <x v="8"/>
    <m/>
    <m/>
    <s v="ZA-NC"/>
    <m/>
    <s v="ChIJbUtwf_UhJBwRkEyPkNb4AAM"/>
    <d v="2022-09-07T00:00:00"/>
    <n v="58"/>
    <n v="57"/>
    <n v="78"/>
    <m/>
    <n v="55"/>
    <x v="0"/>
  </r>
  <r>
    <s v="ZA"/>
    <s v="South Africa"/>
    <x v="8"/>
    <m/>
    <m/>
    <s v="ZA-NC"/>
    <m/>
    <s v="ChIJbUtwf_UhJBwRkEyPkNb4AAM"/>
    <d v="2022-09-08T00:00:00"/>
    <n v="55"/>
    <n v="55"/>
    <n v="88"/>
    <m/>
    <n v="56"/>
    <x v="6"/>
  </r>
  <r>
    <s v="ZA"/>
    <s v="South Africa"/>
    <x v="8"/>
    <m/>
    <m/>
    <s v="ZA-NC"/>
    <m/>
    <s v="ChIJbUtwf_UhJBwRkEyPkNb4AAM"/>
    <d v="2022-09-09T00:00:00"/>
    <n v="51"/>
    <n v="49"/>
    <n v="65"/>
    <m/>
    <n v="61"/>
    <x v="7"/>
  </r>
  <r>
    <s v="ZA"/>
    <s v="South Africa"/>
    <x v="8"/>
    <m/>
    <m/>
    <s v="ZA-NC"/>
    <m/>
    <s v="ChIJbUtwf_UhJBwRkEyPkNb4AAM"/>
    <d v="2022-09-10T00:00:00"/>
    <n v="46"/>
    <n v="36"/>
    <n v="45"/>
    <m/>
    <n v="59"/>
    <x v="0"/>
  </r>
  <r>
    <s v="ZA"/>
    <s v="South Africa"/>
    <x v="8"/>
    <m/>
    <m/>
    <s v="ZA-NC"/>
    <m/>
    <s v="ChIJbUtwf_UhJBwRkEyPkNb4AAM"/>
    <d v="2022-09-11T00:00:00"/>
    <n v="49"/>
    <n v="41"/>
    <n v="71"/>
    <m/>
    <n v="58"/>
    <x v="0"/>
  </r>
  <r>
    <s v="ZA"/>
    <s v="South Africa"/>
    <x v="8"/>
    <m/>
    <m/>
    <s v="ZA-NC"/>
    <m/>
    <s v="ChIJbUtwf_UhJBwRkEyPkNb4AAM"/>
    <d v="2022-09-12T00:00:00"/>
    <n v="38"/>
    <n v="40"/>
    <n v="71"/>
    <m/>
    <n v="56"/>
    <x v="16"/>
  </r>
  <r>
    <s v="ZA"/>
    <s v="South Africa"/>
    <x v="8"/>
    <m/>
    <m/>
    <s v="ZA-NC"/>
    <m/>
    <s v="ChIJbUtwf_UhJBwRkEyPkNb4AAM"/>
    <d v="2022-09-13T00:00:00"/>
    <n v="46"/>
    <n v="41"/>
    <n v="63"/>
    <m/>
    <n v="57"/>
    <x v="6"/>
  </r>
  <r>
    <s v="ZA"/>
    <s v="South Africa"/>
    <x v="8"/>
    <m/>
    <m/>
    <s v="ZA-NC"/>
    <m/>
    <s v="ChIJbUtwf_UhJBwRkEyPkNb4AAM"/>
    <d v="2022-09-14T00:00:00"/>
    <n v="41"/>
    <n v="42"/>
    <n v="69"/>
    <m/>
    <n v="55"/>
    <x v="6"/>
  </r>
  <r>
    <s v="ZA"/>
    <s v="South Africa"/>
    <x v="8"/>
    <m/>
    <m/>
    <s v="ZA-NC"/>
    <m/>
    <s v="ChIJbUtwf_UhJBwRkEyPkNb4AAM"/>
    <d v="2022-09-15T00:00:00"/>
    <n v="59"/>
    <n v="57"/>
    <n v="78"/>
    <m/>
    <n v="55"/>
    <x v="7"/>
  </r>
  <r>
    <s v="ZA"/>
    <s v="South Africa"/>
    <x v="8"/>
    <m/>
    <m/>
    <s v="ZA-NC"/>
    <m/>
    <s v="ChIJbUtwf_UhJBwRkEyPkNb4AAM"/>
    <d v="2022-09-16T00:00:00"/>
    <n v="50"/>
    <n v="52"/>
    <n v="60"/>
    <m/>
    <n v="58"/>
    <x v="7"/>
  </r>
  <r>
    <s v="ZA"/>
    <s v="South Africa"/>
    <x v="8"/>
    <m/>
    <m/>
    <s v="ZA-NC"/>
    <m/>
    <s v="ChIJbUtwf_UhJBwRkEyPkNb4AAM"/>
    <d v="2022-09-17T00:00:00"/>
    <n v="44"/>
    <n v="37"/>
    <n v="37"/>
    <m/>
    <n v="57"/>
    <x v="7"/>
  </r>
  <r>
    <s v="ZA"/>
    <s v="South Africa"/>
    <x v="8"/>
    <m/>
    <m/>
    <s v="ZA-NC"/>
    <m/>
    <s v="ChIJbUtwf_UhJBwRkEyPkNb4AAM"/>
    <d v="2022-09-18T00:00:00"/>
    <n v="47"/>
    <n v="38"/>
    <n v="73"/>
    <m/>
    <n v="52"/>
    <x v="7"/>
  </r>
  <r>
    <s v="ZA"/>
    <s v="South Africa"/>
    <x v="8"/>
    <m/>
    <m/>
    <s v="ZA-NC"/>
    <m/>
    <s v="ChIJbUtwf_UhJBwRkEyPkNb4AAM"/>
    <d v="2022-09-19T00:00:00"/>
    <n v="33"/>
    <n v="34"/>
    <n v="69"/>
    <m/>
    <n v="50"/>
    <x v="0"/>
  </r>
  <r>
    <s v="ZA"/>
    <s v="South Africa"/>
    <x v="8"/>
    <m/>
    <m/>
    <s v="ZA-NC"/>
    <m/>
    <s v="ChIJbUtwf_UhJBwRkEyPkNb4AAM"/>
    <d v="2022-09-20T00:00:00"/>
    <n v="44"/>
    <n v="40"/>
    <n v="59"/>
    <m/>
    <n v="52"/>
    <x v="0"/>
  </r>
  <r>
    <s v="ZA"/>
    <s v="South Africa"/>
    <x v="8"/>
    <m/>
    <m/>
    <s v="ZA-NC"/>
    <m/>
    <s v="ChIJbUtwf_UhJBwRkEyPkNb4AAM"/>
    <d v="2022-09-21T00:00:00"/>
    <n v="43"/>
    <n v="43"/>
    <n v="65"/>
    <m/>
    <n v="51"/>
    <x v="0"/>
  </r>
  <r>
    <s v="ZA"/>
    <s v="South Africa"/>
    <x v="8"/>
    <m/>
    <m/>
    <s v="ZA-NC"/>
    <m/>
    <s v="ChIJbUtwf_UhJBwRkEyPkNb4AAM"/>
    <d v="2022-09-22T00:00:00"/>
    <n v="50"/>
    <n v="48"/>
    <n v="81"/>
    <m/>
    <n v="52"/>
    <x v="7"/>
  </r>
  <r>
    <s v="ZA"/>
    <s v="South Africa"/>
    <x v="8"/>
    <m/>
    <m/>
    <s v="ZA-NC"/>
    <m/>
    <s v="ChIJbUtwf_UhJBwRkEyPkNb4AAM"/>
    <d v="2022-09-23T00:00:00"/>
    <n v="57"/>
    <n v="57"/>
    <n v="65"/>
    <m/>
    <n v="53"/>
    <x v="8"/>
  </r>
  <r>
    <s v="ZA"/>
    <s v="South Africa"/>
    <x v="8"/>
    <m/>
    <m/>
    <s v="ZA-NC"/>
    <m/>
    <s v="ChIJbUtwf_UhJBwRkEyPkNb4AAM"/>
    <d v="2022-09-24T00:00:00"/>
    <n v="52"/>
    <n v="44"/>
    <n v="45"/>
    <m/>
    <n v="44"/>
    <x v="8"/>
  </r>
  <r>
    <s v="ZA"/>
    <s v="South Africa"/>
    <x v="8"/>
    <m/>
    <m/>
    <s v="ZA-NC"/>
    <m/>
    <s v="ChIJbUtwf_UhJBwRkEyPkNb4AAM"/>
    <d v="2022-09-25T00:00:00"/>
    <n v="57"/>
    <n v="46"/>
    <n v="74"/>
    <m/>
    <n v="52"/>
    <x v="7"/>
  </r>
  <r>
    <s v="ZA"/>
    <s v="South Africa"/>
    <x v="8"/>
    <m/>
    <m/>
    <s v="ZA-NC"/>
    <m/>
    <s v="ChIJbUtwf_UhJBwRkEyPkNb4AAM"/>
    <d v="2022-09-26T00:00:00"/>
    <n v="46"/>
    <n v="48"/>
    <n v="76"/>
    <m/>
    <n v="48"/>
    <x v="6"/>
  </r>
  <r>
    <s v="ZA"/>
    <s v="South Africa"/>
    <x v="8"/>
    <m/>
    <m/>
    <s v="ZA-NC"/>
    <m/>
    <s v="ChIJbUtwf_UhJBwRkEyPkNb4AAM"/>
    <d v="2022-09-27T00:00:00"/>
    <n v="57"/>
    <n v="51"/>
    <n v="69"/>
    <m/>
    <n v="49"/>
    <x v="0"/>
  </r>
  <r>
    <s v="ZA"/>
    <s v="South Africa"/>
    <x v="8"/>
    <m/>
    <m/>
    <s v="ZA-NC"/>
    <m/>
    <s v="ChIJbUtwf_UhJBwRkEyPkNb4AAM"/>
    <d v="2022-09-28T00:00:00"/>
    <n v="55"/>
    <n v="56"/>
    <n v="75"/>
    <m/>
    <n v="47"/>
    <x v="0"/>
  </r>
  <r>
    <s v="ZA"/>
    <s v="South Africa"/>
    <x v="8"/>
    <m/>
    <m/>
    <s v="ZA-NC"/>
    <m/>
    <s v="ChIJbUtwf_UhJBwRkEyPkNb4AAM"/>
    <d v="2022-09-29T00:00:00"/>
    <n v="66"/>
    <n v="65"/>
    <n v="90"/>
    <m/>
    <n v="45"/>
    <x v="9"/>
  </r>
  <r>
    <s v="ZA"/>
    <s v="South Africa"/>
    <x v="8"/>
    <m/>
    <m/>
    <s v="ZA-NC"/>
    <m/>
    <s v="ChIJbUtwf_UhJBwRkEyPkNb4AAM"/>
    <d v="2022-09-30T00:00:00"/>
    <n v="75"/>
    <n v="73"/>
    <n v="83"/>
    <m/>
    <n v="42"/>
    <x v="1"/>
  </r>
  <r>
    <s v="ZA"/>
    <s v="South Africa"/>
    <x v="8"/>
    <m/>
    <m/>
    <s v="ZA-NC"/>
    <m/>
    <s v="ChIJbUtwf_UhJBwRkEyPkNb4AAM"/>
    <d v="2022-10-01T00:00:00"/>
    <n v="69"/>
    <n v="61"/>
    <n v="69"/>
    <m/>
    <n v="48"/>
    <x v="1"/>
  </r>
  <r>
    <s v="ZA"/>
    <s v="South Africa"/>
    <x v="8"/>
    <m/>
    <m/>
    <s v="ZA-NC"/>
    <m/>
    <s v="ChIJbUtwf_UhJBwRkEyPkNb4AAM"/>
    <d v="2022-10-02T00:00:00"/>
    <n v="76"/>
    <n v="67"/>
    <n v="103"/>
    <m/>
    <n v="48"/>
    <x v="1"/>
  </r>
  <r>
    <s v="ZA"/>
    <s v="South Africa"/>
    <x v="8"/>
    <m/>
    <m/>
    <s v="ZA-NC"/>
    <m/>
    <s v="ChIJbUtwf_UhJBwRkEyPkNb4AAM"/>
    <d v="2022-10-03T00:00:00"/>
    <n v="62"/>
    <n v="65"/>
    <n v="94"/>
    <m/>
    <n v="30"/>
    <x v="6"/>
  </r>
  <r>
    <s v="ZA"/>
    <s v="South Africa"/>
    <x v="8"/>
    <m/>
    <m/>
    <s v="ZA-NC"/>
    <m/>
    <s v="ChIJbUtwf_UhJBwRkEyPkNb4AAM"/>
    <d v="2022-10-04T00:00:00"/>
    <n v="63"/>
    <n v="65"/>
    <n v="79"/>
    <m/>
    <n v="33"/>
    <x v="6"/>
  </r>
  <r>
    <s v="ZA"/>
    <s v="South Africa"/>
    <x v="8"/>
    <m/>
    <m/>
    <s v="ZA-NC"/>
    <m/>
    <s v="ChIJbUtwf_UhJBwRkEyPkNb4AAM"/>
    <d v="2022-10-05T00:00:00"/>
    <n v="63"/>
    <n v="67"/>
    <n v="94"/>
    <m/>
    <n v="34"/>
    <x v="6"/>
  </r>
  <r>
    <s v="ZA"/>
    <s v="South Africa"/>
    <x v="8"/>
    <m/>
    <m/>
    <s v="ZA-NC"/>
    <m/>
    <s v="ChIJbUtwf_UhJBwRkEyPkNb4AAM"/>
    <d v="2022-10-06T00:00:00"/>
    <n v="59"/>
    <n v="63"/>
    <n v="98"/>
    <m/>
    <n v="32"/>
    <x v="6"/>
  </r>
  <r>
    <s v="ZA"/>
    <s v="South Africa"/>
    <x v="8"/>
    <m/>
    <m/>
    <s v="ZA-NC"/>
    <m/>
    <s v="ChIJbUtwf_UhJBwRkEyPkNb4AAM"/>
    <d v="2022-10-07T00:00:00"/>
    <n v="52"/>
    <n v="53"/>
    <n v="80"/>
    <m/>
    <n v="32"/>
    <x v="6"/>
  </r>
  <r>
    <s v="ZA"/>
    <s v="South Africa"/>
    <x v="8"/>
    <m/>
    <m/>
    <s v="ZA-NC"/>
    <m/>
    <s v="ChIJbUtwf_UhJBwRkEyPkNb4AAM"/>
    <d v="2022-10-08T00:00:00"/>
    <n v="46"/>
    <n v="40"/>
    <n v="60"/>
    <m/>
    <n v="52"/>
    <x v="7"/>
  </r>
  <r>
    <s v="ZA"/>
    <s v="South Africa"/>
    <x v="8"/>
    <m/>
    <m/>
    <s v="ZA-NC"/>
    <m/>
    <s v="ChIJbUtwf_UhJBwRkEyPkNb4AAM"/>
    <d v="2022-10-09T00:00:00"/>
    <n v="51"/>
    <n v="41"/>
    <n v="85"/>
    <m/>
    <n v="48"/>
    <x v="7"/>
  </r>
  <r>
    <s v="ZA"/>
    <s v="South Africa"/>
    <x v="8"/>
    <m/>
    <m/>
    <s v="ZA-NC"/>
    <m/>
    <s v="ChIJbUtwf_UhJBwRkEyPkNb4AAM"/>
    <d v="2022-10-10T00:00:00"/>
    <n v="49"/>
    <n v="52"/>
    <n v="85"/>
    <m/>
    <n v="33"/>
    <x v="19"/>
  </r>
  <r>
    <s v="ZA"/>
    <s v="South Africa"/>
    <x v="8"/>
    <m/>
    <m/>
    <s v="ZA-NC"/>
    <m/>
    <s v="ChIJbUtwf_UhJBwRkEyPkNb4AAM"/>
    <d v="2022-10-11T00:00:00"/>
    <n v="46"/>
    <n v="44"/>
    <n v="68"/>
    <m/>
    <n v="55"/>
    <x v="5"/>
  </r>
  <r>
    <s v="ZA"/>
    <s v="South Africa"/>
    <x v="8"/>
    <m/>
    <m/>
    <s v="ZA-NC"/>
    <m/>
    <s v="ChIJbUtwf_UhJBwRkEyPkNb4AAM"/>
    <d v="2022-10-12T00:00:00"/>
    <n v="44"/>
    <n v="45"/>
    <n v="75"/>
    <m/>
    <n v="54"/>
    <x v="5"/>
  </r>
  <r>
    <s v="ZA"/>
    <s v="South Africa"/>
    <x v="8"/>
    <m/>
    <m/>
    <s v="ZA-NC"/>
    <m/>
    <s v="ChIJbUtwf_UhJBwRkEyPkNb4AAM"/>
    <d v="2022-10-13T00:00:00"/>
    <n v="45"/>
    <n v="47"/>
    <n v="80"/>
    <m/>
    <n v="54"/>
    <x v="5"/>
  </r>
  <r>
    <s v="ZA"/>
    <s v="South Africa"/>
    <x v="8"/>
    <m/>
    <m/>
    <s v="ZA-NC"/>
    <m/>
    <s v="ChIJbUtwf_UhJBwRkEyPkNb4AAM"/>
    <d v="2022-10-14T00:00:00"/>
    <n v="56"/>
    <n v="56"/>
    <n v="59"/>
    <m/>
    <n v="58"/>
    <x v="0"/>
  </r>
  <r>
    <s v="ZA"/>
    <s v="South Africa"/>
    <x v="8"/>
    <m/>
    <m/>
    <s v="ZA-NC"/>
    <m/>
    <s v="ChIJbUtwf_UhJBwRkEyPkNb4AAM"/>
    <d v="2022-10-15T00:00:00"/>
    <n v="49"/>
    <n v="46"/>
    <n v="38"/>
    <m/>
    <n v="60"/>
    <x v="0"/>
  </r>
  <r>
    <s v="ZA"/>
    <s v="South Africa"/>
    <x v="9"/>
    <m/>
    <m/>
    <s v="ZA-WC"/>
    <m/>
    <s v="ChIJ841peohdzB0Ri6I2IY95juk"/>
    <d v="2022-01-01T00:00:00"/>
    <n v="-36"/>
    <n v="-25"/>
    <n v="6"/>
    <n v="-33"/>
    <n v="-44"/>
    <x v="6"/>
  </r>
  <r>
    <s v="ZA"/>
    <s v="South Africa"/>
    <x v="9"/>
    <m/>
    <m/>
    <s v="ZA-WC"/>
    <m/>
    <s v="ChIJ841peohdzB0Ri6I2IY95juk"/>
    <d v="2022-01-02T00:00:00"/>
    <n v="6"/>
    <n v="18"/>
    <n v="31"/>
    <n v="-20"/>
    <n v="0"/>
    <x v="22"/>
  </r>
  <r>
    <s v="ZA"/>
    <s v="South Africa"/>
    <x v="9"/>
    <m/>
    <m/>
    <s v="ZA-WC"/>
    <m/>
    <s v="ChIJ841peohdzB0Ri6I2IY95juk"/>
    <d v="2022-01-03T00:00:00"/>
    <n v="11"/>
    <n v="25"/>
    <n v="34"/>
    <n v="-29"/>
    <n v="-49"/>
    <x v="2"/>
  </r>
  <r>
    <s v="ZA"/>
    <s v="South Africa"/>
    <x v="9"/>
    <m/>
    <m/>
    <s v="ZA-WC"/>
    <m/>
    <s v="ChIJ841peohdzB0Ri6I2IY95juk"/>
    <d v="2022-01-04T00:00:00"/>
    <n v="12"/>
    <n v="28"/>
    <n v="40"/>
    <n v="-29"/>
    <n v="-46"/>
    <x v="2"/>
  </r>
  <r>
    <s v="ZA"/>
    <s v="South Africa"/>
    <x v="9"/>
    <m/>
    <m/>
    <s v="ZA-WC"/>
    <m/>
    <s v="ChIJ841peohdzB0Ri6I2IY95juk"/>
    <d v="2022-01-05T00:00:00"/>
    <n v="10"/>
    <n v="27"/>
    <n v="35"/>
    <n v="-28"/>
    <n v="-43"/>
    <x v="3"/>
  </r>
  <r>
    <s v="ZA"/>
    <s v="South Africa"/>
    <x v="9"/>
    <m/>
    <m/>
    <s v="ZA-WC"/>
    <m/>
    <s v="ChIJ841peohdzB0Ri6I2IY95juk"/>
    <d v="2022-01-06T00:00:00"/>
    <n v="9"/>
    <n v="31"/>
    <n v="24"/>
    <n v="-28"/>
    <n v="-41"/>
    <x v="3"/>
  </r>
  <r>
    <s v="ZA"/>
    <s v="South Africa"/>
    <x v="9"/>
    <m/>
    <m/>
    <s v="ZA-WC"/>
    <m/>
    <s v="ChIJ841peohdzB0Ri6I2IY95juk"/>
    <d v="2022-01-07T00:00:00"/>
    <n v="1"/>
    <n v="22"/>
    <n v="2"/>
    <n v="-30"/>
    <n v="-38"/>
    <x v="19"/>
  </r>
  <r>
    <s v="ZA"/>
    <s v="South Africa"/>
    <x v="9"/>
    <m/>
    <m/>
    <s v="ZA-WC"/>
    <m/>
    <s v="ChIJ841peohdzB0Ri6I2IY95juk"/>
    <d v="2022-01-08T00:00:00"/>
    <n v="-3"/>
    <n v="15"/>
    <n v="21"/>
    <n v="-17"/>
    <n v="0"/>
    <x v="1"/>
  </r>
  <r>
    <s v="ZA"/>
    <s v="South Africa"/>
    <x v="9"/>
    <m/>
    <m/>
    <s v="ZA-WC"/>
    <m/>
    <s v="ChIJ841peohdzB0Ri6I2IY95juk"/>
    <d v="2022-01-09T00:00:00"/>
    <n v="-7"/>
    <n v="12"/>
    <n v="-8"/>
    <n v="-24"/>
    <n v="6"/>
    <x v="11"/>
  </r>
  <r>
    <s v="ZA"/>
    <s v="South Africa"/>
    <x v="9"/>
    <m/>
    <m/>
    <s v="ZA-WC"/>
    <m/>
    <s v="ChIJ841peohdzB0Ri6I2IY95juk"/>
    <d v="2022-01-10T00:00:00"/>
    <n v="-1"/>
    <n v="17"/>
    <n v="-13"/>
    <n v="-28"/>
    <n v="-26"/>
    <x v="16"/>
  </r>
  <r>
    <s v="ZA"/>
    <s v="South Africa"/>
    <x v="9"/>
    <m/>
    <m/>
    <s v="ZA-WC"/>
    <m/>
    <s v="ChIJ841peohdzB0Ri6I2IY95juk"/>
    <d v="2022-01-11T00:00:00"/>
    <n v="-1"/>
    <n v="15"/>
    <n v="-13"/>
    <n v="-28"/>
    <n v="-24"/>
    <x v="16"/>
  </r>
  <r>
    <s v="ZA"/>
    <s v="South Africa"/>
    <x v="9"/>
    <m/>
    <m/>
    <s v="ZA-WC"/>
    <m/>
    <s v="ChIJ841peohdzB0Ri6I2IY95juk"/>
    <d v="2022-01-12T00:00:00"/>
    <n v="1"/>
    <n v="17"/>
    <n v="-2"/>
    <n v="-28"/>
    <n v="-23"/>
    <x v="6"/>
  </r>
  <r>
    <s v="ZA"/>
    <s v="South Africa"/>
    <x v="9"/>
    <m/>
    <m/>
    <s v="ZA-WC"/>
    <m/>
    <s v="ChIJ841peohdzB0Ri6I2IY95juk"/>
    <d v="2022-01-13T00:00:00"/>
    <n v="-1"/>
    <n v="19"/>
    <n v="-10"/>
    <n v="-27"/>
    <n v="-22"/>
    <x v="5"/>
  </r>
  <r>
    <s v="ZA"/>
    <s v="South Africa"/>
    <x v="9"/>
    <m/>
    <m/>
    <s v="ZA-WC"/>
    <m/>
    <s v="ChIJ841peohdzB0Ri6I2IY95juk"/>
    <d v="2022-01-14T00:00:00"/>
    <n v="1"/>
    <n v="23"/>
    <n v="-7"/>
    <n v="-24"/>
    <n v="-18"/>
    <x v="7"/>
  </r>
  <r>
    <s v="ZA"/>
    <s v="South Africa"/>
    <x v="9"/>
    <m/>
    <m/>
    <s v="ZA-WC"/>
    <m/>
    <s v="ChIJ841peohdzB0Ri6I2IY95juk"/>
    <d v="2022-01-15T00:00:00"/>
    <n v="0"/>
    <n v="20"/>
    <n v="-6"/>
    <n v="-21"/>
    <n v="6"/>
    <x v="4"/>
  </r>
  <r>
    <s v="ZA"/>
    <s v="South Africa"/>
    <x v="9"/>
    <m/>
    <m/>
    <s v="ZA-WC"/>
    <m/>
    <s v="ChIJ841peohdzB0Ri6I2IY95juk"/>
    <d v="2022-01-16T00:00:00"/>
    <n v="-4"/>
    <n v="18"/>
    <n v="-17"/>
    <n v="-25"/>
    <n v="10"/>
    <x v="11"/>
  </r>
  <r>
    <s v="ZA"/>
    <s v="South Africa"/>
    <x v="9"/>
    <m/>
    <m/>
    <s v="ZA-WC"/>
    <m/>
    <s v="ChIJ841peohdzB0Ri6I2IY95juk"/>
    <d v="2022-01-17T00:00:00"/>
    <n v="0"/>
    <n v="17"/>
    <n v="-16"/>
    <n v="-24"/>
    <n v="-13"/>
    <x v="7"/>
  </r>
  <r>
    <s v="ZA"/>
    <s v="South Africa"/>
    <x v="9"/>
    <m/>
    <m/>
    <s v="ZA-WC"/>
    <m/>
    <s v="ChIJ841peohdzB0Ri6I2IY95juk"/>
    <d v="2022-01-18T00:00:00"/>
    <n v="-1"/>
    <n v="21"/>
    <n v="-27"/>
    <n v="-28"/>
    <n v="-14"/>
    <x v="0"/>
  </r>
  <r>
    <s v="ZA"/>
    <s v="South Africa"/>
    <x v="9"/>
    <m/>
    <m/>
    <s v="ZA-WC"/>
    <m/>
    <s v="ChIJ841peohdzB0Ri6I2IY95juk"/>
    <d v="2022-01-19T00:00:00"/>
    <n v="0"/>
    <n v="18"/>
    <n v="-11"/>
    <n v="-25"/>
    <n v="-12"/>
    <x v="9"/>
  </r>
  <r>
    <s v="ZA"/>
    <s v="South Africa"/>
    <x v="9"/>
    <m/>
    <m/>
    <s v="ZA-WC"/>
    <m/>
    <s v="ChIJ841peohdzB0Ri6I2IY95juk"/>
    <d v="2022-01-20T00:00:00"/>
    <n v="-2"/>
    <n v="19"/>
    <n v="-18"/>
    <n v="-23"/>
    <n v="-10"/>
    <x v="7"/>
  </r>
  <r>
    <s v="ZA"/>
    <s v="South Africa"/>
    <x v="9"/>
    <m/>
    <m/>
    <s v="ZA-WC"/>
    <m/>
    <s v="ChIJ841peohdzB0Ri6I2IY95juk"/>
    <d v="2022-01-21T00:00:00"/>
    <n v="-1"/>
    <n v="20"/>
    <n v="-23"/>
    <n v="-21"/>
    <n v="-7"/>
    <x v="8"/>
  </r>
  <r>
    <s v="ZA"/>
    <s v="South Africa"/>
    <x v="9"/>
    <m/>
    <m/>
    <s v="ZA-WC"/>
    <m/>
    <s v="ChIJ841peohdzB0Ri6I2IY95juk"/>
    <d v="2022-01-22T00:00:00"/>
    <n v="-5"/>
    <n v="15"/>
    <n v="-5"/>
    <n v="-24"/>
    <n v="8"/>
    <x v="1"/>
  </r>
  <r>
    <s v="ZA"/>
    <s v="South Africa"/>
    <x v="9"/>
    <m/>
    <m/>
    <s v="ZA-WC"/>
    <m/>
    <s v="ChIJ841peohdzB0Ri6I2IY95juk"/>
    <d v="2022-01-23T00:00:00"/>
    <n v="-7"/>
    <n v="16"/>
    <n v="-15"/>
    <n v="-30"/>
    <n v="9"/>
    <x v="11"/>
  </r>
  <r>
    <s v="ZA"/>
    <s v="South Africa"/>
    <x v="9"/>
    <m/>
    <m/>
    <s v="ZA-WC"/>
    <m/>
    <s v="ChIJ841peohdzB0Ri6I2IY95juk"/>
    <d v="2022-01-24T00:00:00"/>
    <n v="-6"/>
    <n v="11"/>
    <n v="-24"/>
    <n v="-26"/>
    <n v="-9"/>
    <x v="7"/>
  </r>
  <r>
    <s v="ZA"/>
    <s v="South Africa"/>
    <x v="9"/>
    <m/>
    <m/>
    <s v="ZA-WC"/>
    <m/>
    <s v="ChIJ841peohdzB0Ri6I2IY95juk"/>
    <d v="2022-01-25T00:00:00"/>
    <n v="6"/>
    <n v="26"/>
    <n v="-23"/>
    <n v="-25"/>
    <n v="-8"/>
    <x v="9"/>
  </r>
  <r>
    <s v="ZA"/>
    <s v="South Africa"/>
    <x v="9"/>
    <m/>
    <m/>
    <s v="ZA-WC"/>
    <m/>
    <s v="ChIJ841peohdzB0Ri6I2IY95juk"/>
    <d v="2022-01-26T00:00:00"/>
    <n v="8"/>
    <n v="28"/>
    <n v="-17"/>
    <n v="-20"/>
    <n v="-8"/>
    <x v="8"/>
  </r>
  <r>
    <s v="ZA"/>
    <s v="South Africa"/>
    <x v="9"/>
    <m/>
    <m/>
    <s v="ZA-WC"/>
    <m/>
    <s v="ChIJ841peohdzB0Ri6I2IY95juk"/>
    <d v="2022-01-27T00:00:00"/>
    <n v="10"/>
    <n v="34"/>
    <n v="-18"/>
    <n v="-17"/>
    <n v="-7"/>
    <x v="8"/>
  </r>
  <r>
    <s v="ZA"/>
    <s v="South Africa"/>
    <x v="9"/>
    <m/>
    <m/>
    <s v="ZA-WC"/>
    <m/>
    <s v="ChIJ841peohdzB0Ri6I2IY95juk"/>
    <d v="2022-01-28T00:00:00"/>
    <n v="10"/>
    <n v="34"/>
    <n v="-22"/>
    <n v="-16"/>
    <n v="-4"/>
    <x v="1"/>
  </r>
  <r>
    <s v="ZA"/>
    <s v="South Africa"/>
    <x v="9"/>
    <m/>
    <m/>
    <s v="ZA-WC"/>
    <m/>
    <s v="ChIJ841peohdzB0Ri6I2IY95juk"/>
    <d v="2022-01-29T00:00:00"/>
    <n v="14"/>
    <n v="34"/>
    <n v="-8"/>
    <n v="-15"/>
    <n v="14"/>
    <x v="10"/>
  </r>
  <r>
    <s v="ZA"/>
    <s v="South Africa"/>
    <x v="9"/>
    <m/>
    <m/>
    <s v="ZA-WC"/>
    <m/>
    <s v="ChIJ841peohdzB0Ri6I2IY95juk"/>
    <d v="2022-01-30T00:00:00"/>
    <n v="9"/>
    <n v="33"/>
    <n v="-19"/>
    <n v="-18"/>
    <n v="15"/>
    <x v="22"/>
  </r>
  <r>
    <s v="ZA"/>
    <s v="South Africa"/>
    <x v="9"/>
    <m/>
    <m/>
    <s v="ZA-WC"/>
    <m/>
    <s v="ChIJ841peohdzB0Ri6I2IY95juk"/>
    <d v="2022-01-31T00:00:00"/>
    <n v="8"/>
    <n v="27"/>
    <n v="-17"/>
    <n v="-14"/>
    <n v="-7"/>
    <x v="4"/>
  </r>
  <r>
    <s v="ZA"/>
    <s v="South Africa"/>
    <x v="9"/>
    <m/>
    <m/>
    <s v="ZA-WC"/>
    <m/>
    <s v="ChIJ841peohdzB0Ri6I2IY95juk"/>
    <d v="2022-02-01T00:00:00"/>
    <n v="9"/>
    <n v="30"/>
    <n v="-13"/>
    <n v="-15"/>
    <n v="-6"/>
    <x v="4"/>
  </r>
  <r>
    <s v="ZA"/>
    <s v="South Africa"/>
    <x v="9"/>
    <m/>
    <m/>
    <s v="ZA-WC"/>
    <m/>
    <s v="ChIJ841peohdzB0Ri6I2IY95juk"/>
    <d v="2022-02-02T00:00:00"/>
    <n v="5"/>
    <n v="25"/>
    <n v="-24"/>
    <n v="-16"/>
    <n v="-7"/>
    <x v="4"/>
  </r>
  <r>
    <s v="ZA"/>
    <s v="South Africa"/>
    <x v="9"/>
    <m/>
    <m/>
    <s v="ZA-WC"/>
    <m/>
    <s v="ChIJ841peohdzB0Ri6I2IY95juk"/>
    <d v="2022-02-03T00:00:00"/>
    <n v="7"/>
    <n v="32"/>
    <n v="-24"/>
    <n v="-16"/>
    <n v="-6"/>
    <x v="4"/>
  </r>
  <r>
    <s v="ZA"/>
    <s v="South Africa"/>
    <x v="9"/>
    <m/>
    <m/>
    <s v="ZA-WC"/>
    <m/>
    <s v="ChIJ841peohdzB0Ri6I2IY95juk"/>
    <d v="2022-02-04T00:00:00"/>
    <n v="9"/>
    <n v="31"/>
    <n v="-23"/>
    <n v="-14"/>
    <n v="-3"/>
    <x v="11"/>
  </r>
  <r>
    <s v="ZA"/>
    <s v="South Africa"/>
    <x v="9"/>
    <m/>
    <m/>
    <s v="ZA-WC"/>
    <m/>
    <s v="ChIJ841peohdzB0Ri6I2IY95juk"/>
    <d v="2022-02-05T00:00:00"/>
    <n v="10"/>
    <n v="30"/>
    <n v="-8"/>
    <n v="-13"/>
    <n v="13"/>
    <x v="10"/>
  </r>
  <r>
    <s v="ZA"/>
    <s v="South Africa"/>
    <x v="9"/>
    <m/>
    <m/>
    <s v="ZA-WC"/>
    <m/>
    <s v="ChIJ841peohdzB0Ri6I2IY95juk"/>
    <d v="2022-02-06T00:00:00"/>
    <n v="3"/>
    <n v="26"/>
    <n v="-15"/>
    <n v="-19"/>
    <n v="12"/>
    <x v="22"/>
  </r>
  <r>
    <s v="ZA"/>
    <s v="South Africa"/>
    <x v="9"/>
    <m/>
    <m/>
    <s v="ZA-WC"/>
    <m/>
    <s v="ChIJ841peohdzB0Ri6I2IY95juk"/>
    <d v="2022-02-07T00:00:00"/>
    <n v="3"/>
    <n v="23"/>
    <n v="-14"/>
    <n v="-14"/>
    <n v="-5"/>
    <x v="4"/>
  </r>
  <r>
    <s v="ZA"/>
    <s v="South Africa"/>
    <x v="9"/>
    <m/>
    <m/>
    <s v="ZA-WC"/>
    <m/>
    <s v="ChIJ841peohdzB0Ri6I2IY95juk"/>
    <d v="2022-02-08T00:00:00"/>
    <n v="2"/>
    <n v="20"/>
    <n v="-13"/>
    <n v="-17"/>
    <n v="-5"/>
    <x v="8"/>
  </r>
  <r>
    <s v="ZA"/>
    <s v="South Africa"/>
    <x v="9"/>
    <m/>
    <m/>
    <s v="ZA-WC"/>
    <m/>
    <s v="ChIJ841peohdzB0Ri6I2IY95juk"/>
    <d v="2022-02-09T00:00:00"/>
    <n v="4"/>
    <n v="21"/>
    <n v="-9"/>
    <n v="-13"/>
    <n v="-6"/>
    <x v="4"/>
  </r>
  <r>
    <s v="ZA"/>
    <s v="South Africa"/>
    <x v="9"/>
    <m/>
    <m/>
    <s v="ZA-WC"/>
    <m/>
    <s v="ChIJ841peohdzB0Ri6I2IY95juk"/>
    <d v="2022-02-10T00:00:00"/>
    <n v="3"/>
    <n v="24"/>
    <n v="-15"/>
    <n v="-12"/>
    <n v="-6"/>
    <x v="8"/>
  </r>
  <r>
    <s v="ZA"/>
    <s v="South Africa"/>
    <x v="9"/>
    <m/>
    <m/>
    <s v="ZA-WC"/>
    <m/>
    <s v="ChIJ841peohdzB0Ri6I2IY95juk"/>
    <d v="2022-02-11T00:00:00"/>
    <n v="4"/>
    <n v="25"/>
    <n v="-16"/>
    <n v="-10"/>
    <n v="-2"/>
    <x v="1"/>
  </r>
  <r>
    <s v="ZA"/>
    <s v="South Africa"/>
    <x v="9"/>
    <m/>
    <m/>
    <s v="ZA-WC"/>
    <m/>
    <s v="ChIJ841peohdzB0Ri6I2IY95juk"/>
    <d v="2022-02-12T00:00:00"/>
    <n v="5"/>
    <n v="23"/>
    <n v="-9"/>
    <n v="-13"/>
    <n v="12"/>
    <x v="1"/>
  </r>
  <r>
    <s v="ZA"/>
    <s v="South Africa"/>
    <x v="9"/>
    <m/>
    <m/>
    <s v="ZA-WC"/>
    <m/>
    <s v="ChIJ841peohdzB0Ri6I2IY95juk"/>
    <d v="2022-02-13T00:00:00"/>
    <n v="1"/>
    <n v="26"/>
    <n v="-23"/>
    <n v="-18"/>
    <n v="13"/>
    <x v="10"/>
  </r>
  <r>
    <s v="ZA"/>
    <s v="South Africa"/>
    <x v="9"/>
    <m/>
    <m/>
    <s v="ZA-WC"/>
    <m/>
    <s v="ChIJ841peohdzB0Ri6I2IY95juk"/>
    <d v="2022-02-14T00:00:00"/>
    <n v="12"/>
    <n v="21"/>
    <n v="-7"/>
    <n v="-13"/>
    <n v="-3"/>
    <x v="4"/>
  </r>
  <r>
    <s v="ZA"/>
    <s v="South Africa"/>
    <x v="9"/>
    <m/>
    <m/>
    <s v="ZA-WC"/>
    <m/>
    <s v="ChIJ841peohdzB0Ri6I2IY95juk"/>
    <d v="2022-02-15T00:00:00"/>
    <n v="1"/>
    <n v="19"/>
    <n v="-16"/>
    <n v="-15"/>
    <n v="-5"/>
    <x v="8"/>
  </r>
  <r>
    <s v="ZA"/>
    <s v="South Africa"/>
    <x v="9"/>
    <m/>
    <m/>
    <s v="ZA-WC"/>
    <m/>
    <s v="ChIJ841peohdzB0Ri6I2IY95juk"/>
    <d v="2022-02-16T00:00:00"/>
    <n v="1"/>
    <n v="19"/>
    <n v="-17"/>
    <n v="-14"/>
    <n v="-5"/>
    <x v="8"/>
  </r>
  <r>
    <s v="ZA"/>
    <s v="South Africa"/>
    <x v="9"/>
    <m/>
    <m/>
    <s v="ZA-WC"/>
    <m/>
    <s v="ChIJ841peohdzB0Ri6I2IY95juk"/>
    <d v="2022-02-17T00:00:00"/>
    <n v="2"/>
    <n v="23"/>
    <n v="-17"/>
    <n v="-12"/>
    <n v="-3"/>
    <x v="8"/>
  </r>
  <r>
    <s v="ZA"/>
    <s v="South Africa"/>
    <x v="9"/>
    <m/>
    <m/>
    <s v="ZA-WC"/>
    <m/>
    <s v="ChIJ841peohdzB0Ri6I2IY95juk"/>
    <d v="2022-02-18T00:00:00"/>
    <n v="3"/>
    <n v="24"/>
    <n v="-16"/>
    <n v="-11"/>
    <n v="-1"/>
    <x v="1"/>
  </r>
  <r>
    <s v="ZA"/>
    <s v="South Africa"/>
    <x v="9"/>
    <m/>
    <m/>
    <s v="ZA-WC"/>
    <m/>
    <s v="ChIJ841peohdzB0Ri6I2IY95juk"/>
    <d v="2022-02-19T00:00:00"/>
    <n v="2"/>
    <n v="21"/>
    <n v="-12"/>
    <n v="-16"/>
    <n v="13"/>
    <x v="1"/>
  </r>
  <r>
    <s v="ZA"/>
    <s v="South Africa"/>
    <x v="9"/>
    <m/>
    <m/>
    <s v="ZA-WC"/>
    <m/>
    <s v="ChIJ841peohdzB0Ri6I2IY95juk"/>
    <d v="2022-02-20T00:00:00"/>
    <n v="-4"/>
    <n v="19"/>
    <n v="-19"/>
    <n v="-21"/>
    <n v="12"/>
    <x v="11"/>
  </r>
  <r>
    <s v="ZA"/>
    <s v="South Africa"/>
    <x v="9"/>
    <m/>
    <m/>
    <s v="ZA-WC"/>
    <m/>
    <s v="ChIJ841peohdzB0Ri6I2IY95juk"/>
    <d v="2022-02-21T00:00:00"/>
    <n v="-4"/>
    <n v="11"/>
    <n v="-18"/>
    <n v="-15"/>
    <n v="-3"/>
    <x v="8"/>
  </r>
  <r>
    <s v="ZA"/>
    <s v="South Africa"/>
    <x v="9"/>
    <m/>
    <m/>
    <s v="ZA-WC"/>
    <m/>
    <s v="ChIJ841peohdzB0Ri6I2IY95juk"/>
    <d v="2022-02-22T00:00:00"/>
    <n v="-4"/>
    <n v="12"/>
    <n v="-14"/>
    <n v="-17"/>
    <n v="-3"/>
    <x v="8"/>
  </r>
  <r>
    <s v="ZA"/>
    <s v="South Africa"/>
    <x v="9"/>
    <m/>
    <m/>
    <s v="ZA-WC"/>
    <m/>
    <s v="ChIJ841peohdzB0Ri6I2IY95juk"/>
    <d v="2022-02-23T00:00:00"/>
    <n v="-1"/>
    <n v="14"/>
    <n v="-8"/>
    <n v="-15"/>
    <n v="-3"/>
    <x v="8"/>
  </r>
  <r>
    <s v="ZA"/>
    <s v="South Africa"/>
    <x v="9"/>
    <m/>
    <m/>
    <s v="ZA-WC"/>
    <m/>
    <s v="ChIJ841peohdzB0Ri6I2IY95juk"/>
    <d v="2022-02-24T00:00:00"/>
    <n v="0"/>
    <n v="20"/>
    <n v="-16"/>
    <n v="-14"/>
    <n v="-2"/>
    <x v="8"/>
  </r>
  <r>
    <s v="ZA"/>
    <s v="South Africa"/>
    <x v="9"/>
    <m/>
    <m/>
    <s v="ZA-WC"/>
    <m/>
    <s v="ChIJ841peohdzB0Ri6I2IY95juk"/>
    <d v="2022-02-25T00:00:00"/>
    <n v="14"/>
    <n v="39"/>
    <n v="-19"/>
    <n v="-10"/>
    <n v="1"/>
    <x v="10"/>
  </r>
  <r>
    <s v="ZA"/>
    <s v="South Africa"/>
    <x v="9"/>
    <m/>
    <m/>
    <s v="ZA-WC"/>
    <m/>
    <s v="ChIJ841peohdzB0Ri6I2IY95juk"/>
    <d v="2022-02-26T00:00:00"/>
    <n v="19"/>
    <n v="42"/>
    <n v="-4"/>
    <n v="-8"/>
    <n v="17"/>
    <x v="12"/>
  </r>
  <r>
    <s v="ZA"/>
    <s v="South Africa"/>
    <x v="9"/>
    <m/>
    <m/>
    <s v="ZA-WC"/>
    <m/>
    <s v="ChIJ841peohdzB0Ri6I2IY95juk"/>
    <d v="2022-02-27T00:00:00"/>
    <n v="14"/>
    <n v="42"/>
    <n v="-9"/>
    <n v="-14"/>
    <n v="17"/>
    <x v="24"/>
  </r>
  <r>
    <s v="ZA"/>
    <s v="South Africa"/>
    <x v="9"/>
    <m/>
    <m/>
    <s v="ZA-WC"/>
    <m/>
    <s v="ChIJ841peohdzB0Ri6I2IY95juk"/>
    <d v="2022-02-28T00:00:00"/>
    <n v="10"/>
    <n v="33"/>
    <n v="-14"/>
    <n v="-11"/>
    <n v="-1"/>
    <x v="1"/>
  </r>
  <r>
    <s v="ZA"/>
    <s v="South Africa"/>
    <x v="9"/>
    <m/>
    <m/>
    <s v="ZA-WC"/>
    <m/>
    <s v="ChIJ841peohdzB0Ri6I2IY95juk"/>
    <d v="2022-03-01T00:00:00"/>
    <n v="10"/>
    <n v="35"/>
    <n v="-13"/>
    <n v="-11"/>
    <n v="-1"/>
    <x v="4"/>
  </r>
  <r>
    <s v="ZA"/>
    <s v="South Africa"/>
    <x v="9"/>
    <m/>
    <m/>
    <s v="ZA-WC"/>
    <m/>
    <s v="ChIJ841peohdzB0Ri6I2IY95juk"/>
    <d v="2022-03-02T00:00:00"/>
    <n v="7"/>
    <n v="31"/>
    <n v="-10"/>
    <n v="-13"/>
    <n v="-2"/>
    <x v="4"/>
  </r>
  <r>
    <s v="ZA"/>
    <s v="South Africa"/>
    <x v="9"/>
    <m/>
    <m/>
    <s v="ZA-WC"/>
    <m/>
    <s v="ChIJ841peohdzB0Ri6I2IY95juk"/>
    <d v="2022-03-03T00:00:00"/>
    <n v="9"/>
    <n v="35"/>
    <n v="-11"/>
    <n v="-10"/>
    <n v="-1"/>
    <x v="4"/>
  </r>
  <r>
    <s v="ZA"/>
    <s v="South Africa"/>
    <x v="9"/>
    <m/>
    <m/>
    <s v="ZA-WC"/>
    <m/>
    <s v="ChIJ841peohdzB0Ri6I2IY95juk"/>
    <d v="2022-03-04T00:00:00"/>
    <n v="10"/>
    <n v="33"/>
    <n v="-11"/>
    <n v="-9"/>
    <n v="2"/>
    <x v="11"/>
  </r>
  <r>
    <s v="ZA"/>
    <s v="South Africa"/>
    <x v="9"/>
    <m/>
    <m/>
    <s v="ZA-WC"/>
    <m/>
    <s v="ChIJ841peohdzB0Ri6I2IY95juk"/>
    <d v="2022-03-05T00:00:00"/>
    <n v="12"/>
    <n v="30"/>
    <n v="2"/>
    <n v="-9"/>
    <n v="14"/>
    <x v="10"/>
  </r>
  <r>
    <s v="ZA"/>
    <s v="South Africa"/>
    <x v="9"/>
    <m/>
    <m/>
    <s v="ZA-WC"/>
    <m/>
    <s v="ChIJ841peohdzB0Ri6I2IY95juk"/>
    <d v="2022-03-06T00:00:00"/>
    <n v="5"/>
    <n v="28"/>
    <n v="-7"/>
    <n v="-13"/>
    <n v="14"/>
    <x v="10"/>
  </r>
  <r>
    <s v="ZA"/>
    <s v="South Africa"/>
    <x v="9"/>
    <m/>
    <m/>
    <s v="ZA-WC"/>
    <m/>
    <s v="ChIJ841peohdzB0Ri6I2IY95juk"/>
    <d v="2022-03-07T00:00:00"/>
    <n v="0"/>
    <n v="19"/>
    <n v="-12"/>
    <n v="-13"/>
    <n v="0"/>
    <x v="8"/>
  </r>
  <r>
    <s v="ZA"/>
    <s v="South Africa"/>
    <x v="9"/>
    <m/>
    <m/>
    <s v="ZA-WC"/>
    <m/>
    <s v="ChIJ841peohdzB0Ri6I2IY95juk"/>
    <d v="2022-03-08T00:00:00"/>
    <n v="2"/>
    <n v="18"/>
    <n v="-5"/>
    <n v="-16"/>
    <n v="0"/>
    <x v="8"/>
  </r>
  <r>
    <s v="ZA"/>
    <s v="South Africa"/>
    <x v="9"/>
    <m/>
    <m/>
    <s v="ZA-WC"/>
    <m/>
    <s v="ChIJ841peohdzB0Ri6I2IY95juk"/>
    <d v="2022-03-09T00:00:00"/>
    <n v="2"/>
    <n v="19"/>
    <n v="6"/>
    <n v="-13"/>
    <n v="-1"/>
    <x v="1"/>
  </r>
  <r>
    <s v="ZA"/>
    <s v="South Africa"/>
    <x v="9"/>
    <m/>
    <m/>
    <s v="ZA-WC"/>
    <m/>
    <s v="ChIJ841peohdzB0Ri6I2IY95juk"/>
    <d v="2022-03-10T00:00:00"/>
    <n v="2"/>
    <n v="21"/>
    <n v="-2"/>
    <n v="-14"/>
    <n v="0"/>
    <x v="4"/>
  </r>
  <r>
    <s v="ZA"/>
    <s v="South Africa"/>
    <x v="9"/>
    <m/>
    <m/>
    <s v="ZA-WC"/>
    <m/>
    <s v="ChIJ841peohdzB0Ri6I2IY95juk"/>
    <d v="2022-03-11T00:00:00"/>
    <n v="1"/>
    <n v="20"/>
    <n v="-9"/>
    <n v="-14"/>
    <n v="2"/>
    <x v="4"/>
  </r>
  <r>
    <s v="ZA"/>
    <s v="South Africa"/>
    <x v="9"/>
    <m/>
    <m/>
    <s v="ZA-WC"/>
    <m/>
    <s v="ChIJ841peohdzB0Ri6I2IY95juk"/>
    <d v="2022-03-12T00:00:00"/>
    <n v="4"/>
    <n v="21"/>
    <n v="-4"/>
    <n v="-17"/>
    <n v="14"/>
    <x v="1"/>
  </r>
  <r>
    <s v="ZA"/>
    <s v="South Africa"/>
    <x v="9"/>
    <m/>
    <m/>
    <s v="ZA-WC"/>
    <m/>
    <s v="ChIJ841peohdzB0Ri6I2IY95juk"/>
    <d v="2022-03-13T00:00:00"/>
    <n v="-9"/>
    <n v="13"/>
    <n v="-36"/>
    <n v="-21"/>
    <n v="8"/>
    <x v="8"/>
  </r>
  <r>
    <s v="ZA"/>
    <s v="South Africa"/>
    <x v="9"/>
    <m/>
    <m/>
    <s v="ZA-WC"/>
    <m/>
    <s v="ChIJ841peohdzB0Ri6I2IY95juk"/>
    <d v="2022-03-14T00:00:00"/>
    <n v="-5"/>
    <n v="9"/>
    <n v="-12"/>
    <n v="-17"/>
    <n v="1"/>
    <x v="7"/>
  </r>
  <r>
    <s v="ZA"/>
    <s v="South Africa"/>
    <x v="9"/>
    <m/>
    <m/>
    <s v="ZA-WC"/>
    <m/>
    <s v="ChIJ841peohdzB0Ri6I2IY95juk"/>
    <d v="2022-03-15T00:00:00"/>
    <n v="1"/>
    <n v="17"/>
    <n v="-7"/>
    <n v="-17"/>
    <n v="2"/>
    <x v="7"/>
  </r>
  <r>
    <s v="ZA"/>
    <s v="South Africa"/>
    <x v="9"/>
    <m/>
    <m/>
    <s v="ZA-WC"/>
    <m/>
    <s v="ChIJ841peohdzB0Ri6I2IY95juk"/>
    <d v="2022-03-16T00:00:00"/>
    <n v="2"/>
    <n v="20"/>
    <n v="-2"/>
    <n v="-15"/>
    <n v="0"/>
    <x v="9"/>
  </r>
  <r>
    <s v="ZA"/>
    <s v="South Africa"/>
    <x v="9"/>
    <m/>
    <m/>
    <s v="ZA-WC"/>
    <m/>
    <s v="ChIJ841peohdzB0Ri6I2IY95juk"/>
    <d v="2022-03-17T00:00:00"/>
    <n v="3"/>
    <n v="22"/>
    <n v="-1"/>
    <n v="-11"/>
    <n v="1"/>
    <x v="9"/>
  </r>
  <r>
    <s v="ZA"/>
    <s v="South Africa"/>
    <x v="9"/>
    <m/>
    <m/>
    <s v="ZA-WC"/>
    <m/>
    <s v="ChIJ841peohdzB0Ri6I2IY95juk"/>
    <d v="2022-03-18T00:00:00"/>
    <n v="2"/>
    <n v="24"/>
    <n v="-4"/>
    <n v="-14"/>
    <n v="0"/>
    <x v="4"/>
  </r>
  <r>
    <s v="ZA"/>
    <s v="South Africa"/>
    <x v="9"/>
    <m/>
    <m/>
    <s v="ZA-WC"/>
    <m/>
    <s v="ChIJ841peohdzB0Ri6I2IY95juk"/>
    <d v="2022-03-19T00:00:00"/>
    <n v="4"/>
    <n v="22"/>
    <n v="5"/>
    <n v="-12"/>
    <n v="9"/>
    <x v="4"/>
  </r>
  <r>
    <s v="ZA"/>
    <s v="South Africa"/>
    <x v="9"/>
    <m/>
    <m/>
    <s v="ZA-WC"/>
    <m/>
    <s v="ChIJ841peohdzB0Ri6I2IY95juk"/>
    <d v="2022-03-20T00:00:00"/>
    <n v="1"/>
    <n v="17"/>
    <n v="5"/>
    <n v="-21"/>
    <n v="9"/>
    <x v="11"/>
  </r>
  <r>
    <s v="ZA"/>
    <s v="South Africa"/>
    <x v="9"/>
    <m/>
    <m/>
    <s v="ZA-WC"/>
    <m/>
    <s v="ChIJ841peohdzB0Ri6I2IY95juk"/>
    <d v="2022-03-21T00:00:00"/>
    <n v="-6"/>
    <n v="2"/>
    <n v="28"/>
    <n v="-38"/>
    <n v="-70"/>
    <x v="30"/>
  </r>
  <r>
    <s v="ZA"/>
    <s v="South Africa"/>
    <x v="9"/>
    <m/>
    <m/>
    <s v="ZA-WC"/>
    <m/>
    <s v="ChIJ841peohdzB0Ri6I2IY95juk"/>
    <d v="2022-03-22T00:00:00"/>
    <n v="-5"/>
    <n v="11"/>
    <n v="-5"/>
    <n v="-17"/>
    <n v="1"/>
    <x v="7"/>
  </r>
  <r>
    <s v="ZA"/>
    <s v="South Africa"/>
    <x v="9"/>
    <m/>
    <m/>
    <s v="ZA-WC"/>
    <m/>
    <s v="ChIJ841peohdzB0Ri6I2IY95juk"/>
    <d v="2022-03-23T00:00:00"/>
    <n v="-1"/>
    <n v="15"/>
    <n v="0"/>
    <n v="-15"/>
    <n v="-2"/>
    <x v="9"/>
  </r>
  <r>
    <s v="ZA"/>
    <s v="South Africa"/>
    <x v="9"/>
    <m/>
    <m/>
    <s v="ZA-WC"/>
    <m/>
    <s v="ChIJ841peohdzB0Ri6I2IY95juk"/>
    <d v="2022-03-24T00:00:00"/>
    <n v="-2"/>
    <n v="17"/>
    <n v="-10"/>
    <n v="-24"/>
    <n v="-5"/>
    <x v="6"/>
  </r>
  <r>
    <s v="ZA"/>
    <s v="South Africa"/>
    <x v="9"/>
    <m/>
    <m/>
    <s v="ZA-WC"/>
    <m/>
    <s v="ChIJ841peohdzB0Ri6I2IY95juk"/>
    <d v="2022-03-25T00:00:00"/>
    <n v="14"/>
    <n v="37"/>
    <n v="-10"/>
    <n v="-13"/>
    <n v="-1"/>
    <x v="4"/>
  </r>
  <r>
    <s v="ZA"/>
    <s v="South Africa"/>
    <x v="9"/>
    <m/>
    <m/>
    <s v="ZA-WC"/>
    <m/>
    <s v="ChIJ841peohdzB0Ri6I2IY95juk"/>
    <d v="2022-03-26T00:00:00"/>
    <n v="19"/>
    <n v="39"/>
    <n v="4"/>
    <n v="-9"/>
    <n v="14"/>
    <x v="10"/>
  </r>
  <r>
    <s v="ZA"/>
    <s v="South Africa"/>
    <x v="9"/>
    <m/>
    <m/>
    <s v="ZA-WC"/>
    <m/>
    <s v="ChIJ841peohdzB0Ri6I2IY95juk"/>
    <d v="2022-03-27T00:00:00"/>
    <n v="16"/>
    <n v="37"/>
    <n v="2"/>
    <n v="-12"/>
    <n v="14"/>
    <x v="22"/>
  </r>
  <r>
    <s v="ZA"/>
    <s v="South Africa"/>
    <x v="9"/>
    <m/>
    <m/>
    <s v="ZA-WC"/>
    <m/>
    <s v="ChIJ841peohdzB0Ri6I2IY95juk"/>
    <d v="2022-03-28T00:00:00"/>
    <n v="9"/>
    <n v="23"/>
    <n v="4"/>
    <n v="-15"/>
    <n v="-11"/>
    <x v="0"/>
  </r>
  <r>
    <s v="ZA"/>
    <s v="South Africa"/>
    <x v="9"/>
    <m/>
    <m/>
    <s v="ZA-WC"/>
    <m/>
    <s v="ChIJ841peohdzB0Ri6I2IY95juk"/>
    <d v="2022-03-29T00:00:00"/>
    <n v="4"/>
    <n v="20"/>
    <n v="-10"/>
    <n v="-18"/>
    <n v="-12"/>
    <x v="5"/>
  </r>
  <r>
    <s v="ZA"/>
    <s v="South Africa"/>
    <x v="9"/>
    <m/>
    <m/>
    <s v="ZA-WC"/>
    <m/>
    <s v="ChIJ841peohdzB0Ri6I2IY95juk"/>
    <d v="2022-03-30T00:00:00"/>
    <n v="11"/>
    <n v="25"/>
    <n v="5"/>
    <n v="-14"/>
    <n v="-12"/>
    <x v="0"/>
  </r>
  <r>
    <s v="ZA"/>
    <s v="South Africa"/>
    <x v="9"/>
    <m/>
    <m/>
    <s v="ZA-WC"/>
    <m/>
    <s v="ChIJ841peohdzB0Ri6I2IY95juk"/>
    <d v="2022-03-31T00:00:00"/>
    <n v="15"/>
    <n v="35"/>
    <n v="2"/>
    <n v="-13"/>
    <n v="-11"/>
    <x v="7"/>
  </r>
  <r>
    <s v="ZA"/>
    <s v="South Africa"/>
    <x v="9"/>
    <m/>
    <m/>
    <s v="ZA-WC"/>
    <m/>
    <s v="ChIJ841peohdzB0Ri6I2IY95juk"/>
    <d v="2022-04-01T00:00:00"/>
    <n v="13"/>
    <n v="35"/>
    <n v="-7"/>
    <n v="-12"/>
    <n v="-10"/>
    <x v="9"/>
  </r>
  <r>
    <s v="ZA"/>
    <s v="South Africa"/>
    <x v="9"/>
    <m/>
    <m/>
    <s v="ZA-WC"/>
    <m/>
    <s v="ChIJ841peohdzB0Ri6I2IY95juk"/>
    <d v="2022-04-02T00:00:00"/>
    <n v="13"/>
    <n v="34"/>
    <n v="-17"/>
    <n v="-10"/>
    <n v="11"/>
    <x v="4"/>
  </r>
  <r>
    <s v="ZA"/>
    <s v="South Africa"/>
    <x v="9"/>
    <m/>
    <m/>
    <s v="ZA-WC"/>
    <m/>
    <s v="ChIJ841peohdzB0Ri6I2IY95juk"/>
    <d v="2022-04-03T00:00:00"/>
    <n v="5"/>
    <n v="30"/>
    <n v="-19"/>
    <n v="-17"/>
    <n v="11"/>
    <x v="11"/>
  </r>
  <r>
    <s v="ZA"/>
    <s v="South Africa"/>
    <x v="9"/>
    <m/>
    <m/>
    <s v="ZA-WC"/>
    <m/>
    <s v="ChIJ841peohdzB0Ri6I2IY95juk"/>
    <d v="2022-04-04T00:00:00"/>
    <n v="5"/>
    <n v="26"/>
    <n v="-12"/>
    <n v="-16"/>
    <n v="-10"/>
    <x v="0"/>
  </r>
  <r>
    <s v="ZA"/>
    <s v="South Africa"/>
    <x v="9"/>
    <m/>
    <m/>
    <s v="ZA-WC"/>
    <m/>
    <s v="ChIJ841peohdzB0Ri6I2IY95juk"/>
    <d v="2022-04-05T00:00:00"/>
    <n v="-2"/>
    <n v="20"/>
    <n v="-20"/>
    <n v="-20"/>
    <n v="0"/>
    <x v="7"/>
  </r>
  <r>
    <s v="ZA"/>
    <s v="South Africa"/>
    <x v="9"/>
    <m/>
    <m/>
    <s v="ZA-WC"/>
    <m/>
    <s v="ChIJ841peohdzB0Ri6I2IY95juk"/>
    <d v="2022-04-06T00:00:00"/>
    <n v="-1"/>
    <n v="21"/>
    <n v="-14"/>
    <n v="-18"/>
    <n v="-1"/>
    <x v="7"/>
  </r>
  <r>
    <s v="ZA"/>
    <s v="South Africa"/>
    <x v="9"/>
    <m/>
    <m/>
    <s v="ZA-WC"/>
    <m/>
    <s v="ChIJ841peohdzB0Ri6I2IY95juk"/>
    <d v="2022-04-07T00:00:00"/>
    <n v="2"/>
    <n v="25"/>
    <n v="-14"/>
    <n v="-17"/>
    <n v="1"/>
    <x v="7"/>
  </r>
  <r>
    <s v="ZA"/>
    <s v="South Africa"/>
    <x v="9"/>
    <m/>
    <m/>
    <s v="ZA-WC"/>
    <m/>
    <s v="ChIJ841peohdzB0Ri6I2IY95juk"/>
    <d v="2022-04-08T00:00:00"/>
    <n v="3"/>
    <n v="26"/>
    <n v="-20"/>
    <n v="-16"/>
    <n v="3"/>
    <x v="9"/>
  </r>
  <r>
    <s v="ZA"/>
    <s v="South Africa"/>
    <x v="9"/>
    <m/>
    <m/>
    <s v="ZA-WC"/>
    <m/>
    <s v="ChIJ841peohdzB0Ri6I2IY95juk"/>
    <d v="2022-04-09T00:00:00"/>
    <n v="6"/>
    <n v="27"/>
    <n v="-18"/>
    <n v="-15"/>
    <n v="16"/>
    <x v="8"/>
  </r>
  <r>
    <s v="ZA"/>
    <s v="South Africa"/>
    <x v="9"/>
    <m/>
    <m/>
    <s v="ZA-WC"/>
    <m/>
    <s v="ChIJ841peohdzB0Ri6I2IY95juk"/>
    <d v="2022-04-10T00:00:00"/>
    <n v="1"/>
    <n v="26"/>
    <n v="-18"/>
    <n v="-19"/>
    <n v="13"/>
    <x v="4"/>
  </r>
  <r>
    <s v="ZA"/>
    <s v="South Africa"/>
    <x v="9"/>
    <m/>
    <m/>
    <s v="ZA-WC"/>
    <m/>
    <s v="ChIJ841peohdzB0Ri6I2IY95juk"/>
    <d v="2022-04-11T00:00:00"/>
    <n v="-2"/>
    <n v="16"/>
    <n v="-6"/>
    <n v="-15"/>
    <n v="2"/>
    <x v="9"/>
  </r>
  <r>
    <s v="ZA"/>
    <s v="South Africa"/>
    <x v="9"/>
    <m/>
    <m/>
    <s v="ZA-WC"/>
    <m/>
    <s v="ChIJ841peohdzB0Ri6I2IY95juk"/>
    <d v="2022-04-12T00:00:00"/>
    <n v="0"/>
    <n v="18"/>
    <n v="-3"/>
    <n v="-17"/>
    <n v="2"/>
    <x v="9"/>
  </r>
  <r>
    <s v="ZA"/>
    <s v="South Africa"/>
    <x v="9"/>
    <m/>
    <m/>
    <s v="ZA-WC"/>
    <m/>
    <s v="ChIJ841peohdzB0Ri6I2IY95juk"/>
    <d v="2022-04-13T00:00:00"/>
    <n v="3"/>
    <n v="22"/>
    <n v="0"/>
    <n v="-12"/>
    <n v="0"/>
    <x v="8"/>
  </r>
  <r>
    <s v="ZA"/>
    <s v="South Africa"/>
    <x v="9"/>
    <m/>
    <m/>
    <s v="ZA-WC"/>
    <m/>
    <s v="ChIJ841peohdzB0Ri6I2IY95juk"/>
    <d v="2022-04-14T00:00:00"/>
    <n v="18"/>
    <n v="52"/>
    <n v="0"/>
    <n v="-11"/>
    <n v="-3"/>
    <x v="11"/>
  </r>
  <r>
    <s v="ZA"/>
    <s v="South Africa"/>
    <x v="9"/>
    <m/>
    <m/>
    <s v="ZA-WC"/>
    <m/>
    <s v="ChIJ841peohdzB0Ri6I2IY95juk"/>
    <d v="2022-04-15T00:00:00"/>
    <n v="-27"/>
    <n v="-4"/>
    <n v="-7"/>
    <n v="-39"/>
    <n v="-74"/>
    <x v="14"/>
  </r>
  <r>
    <s v="ZA"/>
    <s v="South Africa"/>
    <x v="9"/>
    <m/>
    <m/>
    <s v="ZA-WC"/>
    <m/>
    <s v="ChIJ841peohdzB0Ri6I2IY95juk"/>
    <d v="2022-04-16T00:00:00"/>
    <n v="1"/>
    <n v="26"/>
    <n v="-3"/>
    <n v="-27"/>
    <n v="-8"/>
    <x v="7"/>
  </r>
  <r>
    <s v="ZA"/>
    <s v="South Africa"/>
    <x v="9"/>
    <m/>
    <m/>
    <s v="ZA-WC"/>
    <m/>
    <s v="ChIJ841peohdzB0Ri6I2IY95juk"/>
    <d v="2022-04-17T00:00:00"/>
    <n v="-8"/>
    <n v="11"/>
    <n v="1"/>
    <n v="-28"/>
    <n v="2"/>
    <x v="10"/>
  </r>
  <r>
    <s v="ZA"/>
    <s v="South Africa"/>
    <x v="9"/>
    <m/>
    <m/>
    <s v="ZA-WC"/>
    <m/>
    <s v="ChIJ841peohdzB0Ri6I2IY95juk"/>
    <d v="2022-04-18T00:00:00"/>
    <n v="-11"/>
    <n v="0"/>
    <n v="18"/>
    <n v="-39"/>
    <n v="-74"/>
    <x v="23"/>
  </r>
  <r>
    <s v="ZA"/>
    <s v="South Africa"/>
    <x v="9"/>
    <m/>
    <m/>
    <s v="ZA-WC"/>
    <m/>
    <s v="ChIJ841peohdzB0Ri6I2IY95juk"/>
    <d v="2022-04-19T00:00:00"/>
    <n v="-5"/>
    <n v="13"/>
    <n v="-4"/>
    <n v="-17"/>
    <n v="-1"/>
    <x v="8"/>
  </r>
  <r>
    <s v="ZA"/>
    <s v="South Africa"/>
    <x v="9"/>
    <m/>
    <m/>
    <s v="ZA-WC"/>
    <m/>
    <s v="ChIJ841peohdzB0Ri6I2IY95juk"/>
    <d v="2022-04-20T00:00:00"/>
    <n v="-2"/>
    <n v="16"/>
    <n v="4"/>
    <n v="-17"/>
    <n v="-3"/>
    <x v="8"/>
  </r>
  <r>
    <s v="ZA"/>
    <s v="South Africa"/>
    <x v="9"/>
    <m/>
    <m/>
    <s v="ZA-WC"/>
    <m/>
    <s v="ChIJ841peohdzB0Ri6I2IY95juk"/>
    <d v="2022-04-21T00:00:00"/>
    <n v="-3"/>
    <n v="18"/>
    <n v="-8"/>
    <n v="-19"/>
    <n v="-1"/>
    <x v="9"/>
  </r>
  <r>
    <s v="ZA"/>
    <s v="South Africa"/>
    <x v="9"/>
    <m/>
    <m/>
    <s v="ZA-WC"/>
    <m/>
    <s v="ChIJ841peohdzB0Ri6I2IY95juk"/>
    <d v="2022-04-22T00:00:00"/>
    <n v="-1"/>
    <n v="20"/>
    <n v="-21"/>
    <n v="-17"/>
    <n v="1"/>
    <x v="9"/>
  </r>
  <r>
    <s v="ZA"/>
    <s v="South Africa"/>
    <x v="9"/>
    <m/>
    <m/>
    <s v="ZA-WC"/>
    <m/>
    <s v="ChIJ841peohdzB0Ri6I2IY95juk"/>
    <d v="2022-04-23T00:00:00"/>
    <n v="3"/>
    <n v="26"/>
    <n v="-25"/>
    <n v="-18"/>
    <n v="17"/>
    <x v="9"/>
  </r>
  <r>
    <s v="ZA"/>
    <s v="South Africa"/>
    <x v="9"/>
    <m/>
    <m/>
    <s v="ZA-WC"/>
    <m/>
    <s v="ChIJ841peohdzB0Ri6I2IY95juk"/>
    <d v="2022-04-24T00:00:00"/>
    <n v="-2"/>
    <n v="25"/>
    <n v="-31"/>
    <n v="-22"/>
    <n v="12"/>
    <x v="8"/>
  </r>
  <r>
    <s v="ZA"/>
    <s v="South Africa"/>
    <x v="9"/>
    <m/>
    <m/>
    <s v="ZA-WC"/>
    <m/>
    <s v="ChIJ841peohdzB0Ri6I2IY95juk"/>
    <d v="2022-04-25T00:00:00"/>
    <n v="5"/>
    <n v="25"/>
    <n v="-11"/>
    <n v="-17"/>
    <n v="1"/>
    <x v="7"/>
  </r>
  <r>
    <s v="ZA"/>
    <s v="South Africa"/>
    <x v="9"/>
    <m/>
    <m/>
    <s v="ZA-WC"/>
    <m/>
    <s v="ChIJ841peohdzB0Ri6I2IY95juk"/>
    <d v="2022-04-26T00:00:00"/>
    <n v="15"/>
    <n v="33"/>
    <n v="-9"/>
    <n v="-14"/>
    <n v="1"/>
    <x v="4"/>
  </r>
  <r>
    <s v="ZA"/>
    <s v="South Africa"/>
    <x v="9"/>
    <m/>
    <m/>
    <s v="ZA-WC"/>
    <m/>
    <s v="ChIJ841peohdzB0Ri6I2IY95juk"/>
    <d v="2022-04-27T00:00:00"/>
    <n v="15"/>
    <n v="33"/>
    <n v="17"/>
    <n v="-34"/>
    <n v="-64"/>
    <x v="30"/>
  </r>
  <r>
    <s v="ZA"/>
    <s v="South Africa"/>
    <x v="9"/>
    <m/>
    <m/>
    <s v="ZA-WC"/>
    <m/>
    <s v="ChIJ841peohdzB0Ri6I2IY95juk"/>
    <d v="2022-04-28T00:00:00"/>
    <n v="9"/>
    <n v="37"/>
    <n v="-7"/>
    <n v="-17"/>
    <n v="-3"/>
    <x v="7"/>
  </r>
  <r>
    <s v="ZA"/>
    <s v="South Africa"/>
    <x v="9"/>
    <m/>
    <m/>
    <s v="ZA-WC"/>
    <m/>
    <s v="ChIJ841peohdzB0Ri6I2IY95juk"/>
    <d v="2022-04-29T00:00:00"/>
    <n v="12"/>
    <n v="41"/>
    <n v="-17"/>
    <n v="-13"/>
    <n v="-5"/>
    <x v="9"/>
  </r>
  <r>
    <s v="ZA"/>
    <s v="South Africa"/>
    <x v="9"/>
    <m/>
    <m/>
    <s v="ZA-WC"/>
    <m/>
    <s v="ChIJ841peohdzB0Ri6I2IY95juk"/>
    <d v="2022-04-30T00:00:00"/>
    <n v="19"/>
    <n v="44"/>
    <n v="-10"/>
    <n v="-9"/>
    <n v="11"/>
    <x v="1"/>
  </r>
  <r>
    <s v="ZA"/>
    <s v="South Africa"/>
    <x v="9"/>
    <m/>
    <m/>
    <s v="ZA-WC"/>
    <m/>
    <s v="ChIJ841peohdzB0Ri6I2IY95juk"/>
    <d v="2022-05-01T00:00:00"/>
    <n v="17"/>
    <n v="42"/>
    <n v="-7"/>
    <n v="-18"/>
    <n v="12"/>
    <x v="10"/>
  </r>
  <r>
    <s v="ZA"/>
    <s v="South Africa"/>
    <x v="9"/>
    <m/>
    <m/>
    <s v="ZA-WC"/>
    <m/>
    <s v="ChIJ841peohdzB0Ri6I2IY95juk"/>
    <d v="2022-05-02T00:00:00"/>
    <n v="5"/>
    <n v="23"/>
    <n v="9"/>
    <n v="-33"/>
    <n v="-71"/>
    <x v="15"/>
  </r>
  <r>
    <s v="ZA"/>
    <s v="South Africa"/>
    <x v="9"/>
    <m/>
    <m/>
    <s v="ZA-WC"/>
    <m/>
    <s v="ChIJ841peohdzB0Ri6I2IY95juk"/>
    <d v="2022-05-03T00:00:00"/>
    <n v="1"/>
    <n v="26"/>
    <n v="-12"/>
    <n v="-15"/>
    <n v="-6"/>
    <x v="7"/>
  </r>
  <r>
    <s v="ZA"/>
    <s v="South Africa"/>
    <x v="9"/>
    <m/>
    <m/>
    <s v="ZA-WC"/>
    <m/>
    <s v="ChIJ841peohdzB0Ri6I2IY95juk"/>
    <d v="2022-05-04T00:00:00"/>
    <n v="5"/>
    <n v="30"/>
    <n v="-7"/>
    <n v="-13"/>
    <n v="-1"/>
    <x v="9"/>
  </r>
  <r>
    <s v="ZA"/>
    <s v="South Africa"/>
    <x v="9"/>
    <m/>
    <m/>
    <s v="ZA-WC"/>
    <m/>
    <s v="ChIJ841peohdzB0Ri6I2IY95juk"/>
    <d v="2022-05-05T00:00:00"/>
    <n v="6"/>
    <n v="34"/>
    <n v="-14"/>
    <n v="-16"/>
    <n v="0"/>
    <x v="9"/>
  </r>
  <r>
    <s v="ZA"/>
    <s v="South Africa"/>
    <x v="9"/>
    <m/>
    <m/>
    <s v="ZA-WC"/>
    <m/>
    <s v="ChIJ841peohdzB0Ri6I2IY95juk"/>
    <d v="2022-05-06T00:00:00"/>
    <n v="0"/>
    <n v="26"/>
    <n v="-32"/>
    <n v="-19"/>
    <n v="1"/>
    <x v="9"/>
  </r>
  <r>
    <s v="ZA"/>
    <s v="South Africa"/>
    <x v="9"/>
    <m/>
    <m/>
    <s v="ZA-WC"/>
    <m/>
    <s v="ChIJ841peohdzB0Ri6I2IY95juk"/>
    <d v="2022-05-07T00:00:00"/>
    <n v="12"/>
    <n v="37"/>
    <n v="-30"/>
    <n v="-17"/>
    <n v="14"/>
    <x v="8"/>
  </r>
  <r>
    <s v="ZA"/>
    <s v="South Africa"/>
    <x v="9"/>
    <m/>
    <m/>
    <s v="ZA-WC"/>
    <m/>
    <s v="ChIJ841peohdzB0Ri6I2IY95juk"/>
    <d v="2022-05-08T00:00:00"/>
    <n v="12"/>
    <n v="33"/>
    <n v="-24"/>
    <n v="-19"/>
    <n v="14"/>
    <x v="11"/>
  </r>
  <r>
    <s v="ZA"/>
    <s v="South Africa"/>
    <x v="9"/>
    <m/>
    <m/>
    <s v="ZA-WC"/>
    <m/>
    <s v="ChIJ841peohdzB0Ri6I2IY95juk"/>
    <d v="2022-05-09T00:00:00"/>
    <n v="-3"/>
    <n v="15"/>
    <n v="-18"/>
    <n v="-14"/>
    <n v="1"/>
    <x v="7"/>
  </r>
  <r>
    <s v="ZA"/>
    <s v="South Africa"/>
    <x v="9"/>
    <m/>
    <m/>
    <s v="ZA-WC"/>
    <m/>
    <s v="ChIJ841peohdzB0Ri6I2IY95juk"/>
    <d v="2022-05-10T00:00:00"/>
    <n v="-2"/>
    <n v="16"/>
    <n v="-18"/>
    <n v="-18"/>
    <n v="1"/>
    <x v="7"/>
  </r>
  <r>
    <s v="ZA"/>
    <s v="South Africa"/>
    <x v="9"/>
    <m/>
    <m/>
    <s v="ZA-WC"/>
    <m/>
    <s v="ChIJ841peohdzB0Ri6I2IY95juk"/>
    <d v="2022-05-11T00:00:00"/>
    <n v="-2"/>
    <n v="17"/>
    <n v="-15"/>
    <n v="-16"/>
    <n v="-1"/>
    <x v="7"/>
  </r>
  <r>
    <s v="ZA"/>
    <s v="South Africa"/>
    <x v="9"/>
    <m/>
    <m/>
    <s v="ZA-WC"/>
    <m/>
    <s v="ChIJ841peohdzB0Ri6I2IY95juk"/>
    <d v="2022-05-12T00:00:00"/>
    <n v="-2"/>
    <n v="20"/>
    <n v="-18"/>
    <n v="-17"/>
    <n v="0"/>
    <x v="0"/>
  </r>
  <r>
    <s v="ZA"/>
    <s v="South Africa"/>
    <x v="9"/>
    <m/>
    <m/>
    <s v="ZA-WC"/>
    <m/>
    <s v="ChIJ841peohdzB0Ri6I2IY95juk"/>
    <d v="2022-05-13T00:00:00"/>
    <n v="2"/>
    <n v="27"/>
    <n v="-25"/>
    <n v="-15"/>
    <n v="2"/>
    <x v="9"/>
  </r>
  <r>
    <s v="ZA"/>
    <s v="South Africa"/>
    <x v="9"/>
    <m/>
    <m/>
    <s v="ZA-WC"/>
    <m/>
    <s v="ChIJ841peohdzB0Ri6I2IY95juk"/>
    <d v="2022-05-14T00:00:00"/>
    <n v="4"/>
    <n v="25"/>
    <n v="-22"/>
    <n v="-19"/>
    <n v="14"/>
    <x v="8"/>
  </r>
  <r>
    <s v="ZA"/>
    <s v="South Africa"/>
    <x v="9"/>
    <m/>
    <m/>
    <s v="ZA-WC"/>
    <m/>
    <s v="ChIJ841peohdzB0Ri6I2IY95juk"/>
    <d v="2022-05-15T00:00:00"/>
    <n v="-1"/>
    <n v="24"/>
    <n v="-21"/>
    <n v="-19"/>
    <n v="10"/>
    <x v="4"/>
  </r>
  <r>
    <s v="ZA"/>
    <s v="South Africa"/>
    <x v="9"/>
    <m/>
    <m/>
    <s v="ZA-WC"/>
    <m/>
    <s v="ChIJ841peohdzB0Ri6I2IY95juk"/>
    <d v="2022-05-16T00:00:00"/>
    <n v="-5"/>
    <n v="13"/>
    <n v="-10"/>
    <n v="-19"/>
    <n v="1"/>
    <x v="7"/>
  </r>
  <r>
    <s v="ZA"/>
    <s v="South Africa"/>
    <x v="9"/>
    <m/>
    <m/>
    <s v="ZA-WC"/>
    <m/>
    <s v="ChIJ841peohdzB0Ri6I2IY95juk"/>
    <d v="2022-05-17T00:00:00"/>
    <n v="-5"/>
    <n v="13"/>
    <n v="-14"/>
    <n v="-22"/>
    <n v="0"/>
    <x v="7"/>
  </r>
  <r>
    <s v="ZA"/>
    <s v="South Africa"/>
    <x v="9"/>
    <m/>
    <m/>
    <s v="ZA-WC"/>
    <m/>
    <s v="ChIJ841peohdzB0Ri6I2IY95juk"/>
    <d v="2022-05-18T00:00:00"/>
    <n v="-8"/>
    <n v="12"/>
    <n v="-21"/>
    <n v="-20"/>
    <n v="-2"/>
    <x v="0"/>
  </r>
  <r>
    <s v="ZA"/>
    <s v="South Africa"/>
    <x v="9"/>
    <m/>
    <m/>
    <s v="ZA-WC"/>
    <m/>
    <s v="ChIJ841peohdzB0Ri6I2IY95juk"/>
    <d v="2022-05-19T00:00:00"/>
    <n v="-7"/>
    <n v="16"/>
    <n v="-23"/>
    <n v="-19"/>
    <n v="-1"/>
    <x v="6"/>
  </r>
  <r>
    <s v="ZA"/>
    <s v="South Africa"/>
    <x v="9"/>
    <m/>
    <m/>
    <s v="ZA-WC"/>
    <m/>
    <s v="ChIJ841peohdzB0Ri6I2IY95juk"/>
    <d v="2022-05-20T00:00:00"/>
    <n v="-3"/>
    <n v="20"/>
    <n v="-26"/>
    <n v="-18"/>
    <n v="2"/>
    <x v="7"/>
  </r>
  <r>
    <s v="ZA"/>
    <s v="South Africa"/>
    <x v="9"/>
    <m/>
    <m/>
    <s v="ZA-WC"/>
    <m/>
    <s v="ChIJ841peohdzB0Ri6I2IY95juk"/>
    <d v="2022-05-21T00:00:00"/>
    <n v="0"/>
    <n v="21"/>
    <n v="-22"/>
    <n v="-22"/>
    <n v="13"/>
    <x v="8"/>
  </r>
  <r>
    <s v="ZA"/>
    <s v="South Africa"/>
    <x v="9"/>
    <m/>
    <m/>
    <s v="ZA-WC"/>
    <m/>
    <s v="ChIJ841peohdzB0Ri6I2IY95juk"/>
    <d v="2022-05-22T00:00:00"/>
    <n v="-7"/>
    <n v="20"/>
    <n v="-27"/>
    <n v="-26"/>
    <n v="10"/>
    <x v="8"/>
  </r>
  <r>
    <s v="ZA"/>
    <s v="South Africa"/>
    <x v="9"/>
    <m/>
    <m/>
    <s v="ZA-WC"/>
    <m/>
    <s v="ChIJ841peohdzB0Ri6I2IY95juk"/>
    <d v="2022-05-23T00:00:00"/>
    <n v="-10"/>
    <n v="8"/>
    <n v="-20"/>
    <n v="-21"/>
    <n v="0"/>
    <x v="0"/>
  </r>
  <r>
    <s v="ZA"/>
    <s v="South Africa"/>
    <x v="9"/>
    <m/>
    <m/>
    <s v="ZA-WC"/>
    <m/>
    <s v="ChIJ841peohdzB0Ri6I2IY95juk"/>
    <d v="2022-05-24T00:00:00"/>
    <n v="-10"/>
    <n v="9"/>
    <n v="-29"/>
    <n v="-25"/>
    <n v="0"/>
    <x v="6"/>
  </r>
  <r>
    <s v="ZA"/>
    <s v="South Africa"/>
    <x v="9"/>
    <m/>
    <m/>
    <s v="ZA-WC"/>
    <m/>
    <s v="ChIJ841peohdzB0Ri6I2IY95juk"/>
    <d v="2022-05-25T00:00:00"/>
    <n v="5"/>
    <n v="28"/>
    <n v="-15"/>
    <n v="-17"/>
    <n v="-1"/>
    <x v="7"/>
  </r>
  <r>
    <s v="ZA"/>
    <s v="South Africa"/>
    <x v="9"/>
    <m/>
    <m/>
    <s v="ZA-WC"/>
    <m/>
    <s v="ChIJ841peohdzB0Ri6I2IY95juk"/>
    <d v="2022-05-26T00:00:00"/>
    <n v="7"/>
    <n v="35"/>
    <n v="-17"/>
    <n v="-16"/>
    <n v="-6"/>
    <x v="6"/>
  </r>
  <r>
    <s v="ZA"/>
    <s v="South Africa"/>
    <x v="9"/>
    <m/>
    <m/>
    <s v="ZA-WC"/>
    <m/>
    <s v="ChIJ841peohdzB0Ri6I2IY95juk"/>
    <d v="2022-05-27T00:00:00"/>
    <n v="12"/>
    <n v="37"/>
    <n v="-17"/>
    <n v="-13"/>
    <n v="2"/>
    <x v="4"/>
  </r>
  <r>
    <s v="ZA"/>
    <s v="South Africa"/>
    <x v="9"/>
    <m/>
    <m/>
    <s v="ZA-WC"/>
    <m/>
    <s v="ChIJ841peohdzB0Ri6I2IY95juk"/>
    <d v="2022-05-28T00:00:00"/>
    <n v="11"/>
    <n v="37"/>
    <n v="-32"/>
    <n v="-20"/>
    <n v="13"/>
    <x v="4"/>
  </r>
  <r>
    <s v="ZA"/>
    <s v="South Africa"/>
    <x v="9"/>
    <m/>
    <m/>
    <s v="ZA-WC"/>
    <m/>
    <s v="ChIJ841peohdzB0Ri6I2IY95juk"/>
    <d v="2022-05-29T00:00:00"/>
    <n v="-2"/>
    <n v="29"/>
    <n v="-44"/>
    <n v="-24"/>
    <n v="8"/>
    <x v="8"/>
  </r>
  <r>
    <s v="ZA"/>
    <s v="South Africa"/>
    <x v="9"/>
    <m/>
    <m/>
    <s v="ZA-WC"/>
    <m/>
    <s v="ChIJ841peohdzB0Ri6I2IY95juk"/>
    <d v="2022-05-30T00:00:00"/>
    <n v="0"/>
    <n v="21"/>
    <n v="-18"/>
    <n v="-17"/>
    <n v="1"/>
    <x v="7"/>
  </r>
  <r>
    <s v="ZA"/>
    <s v="South Africa"/>
    <x v="9"/>
    <m/>
    <m/>
    <s v="ZA-WC"/>
    <m/>
    <s v="ChIJ841peohdzB0Ri6I2IY95juk"/>
    <d v="2022-05-31T00:00:00"/>
    <n v="6"/>
    <n v="30"/>
    <n v="-18"/>
    <n v="-16"/>
    <n v="2"/>
    <x v="7"/>
  </r>
  <r>
    <s v="ZA"/>
    <s v="South Africa"/>
    <x v="9"/>
    <m/>
    <m/>
    <s v="ZA-WC"/>
    <m/>
    <s v="ChIJ841peohdzB0Ri6I2IY95juk"/>
    <d v="2022-06-01T00:00:00"/>
    <n v="6"/>
    <n v="29"/>
    <n v="-12"/>
    <n v="-15"/>
    <n v="1"/>
    <x v="7"/>
  </r>
  <r>
    <s v="ZA"/>
    <s v="South Africa"/>
    <x v="9"/>
    <m/>
    <m/>
    <s v="ZA-WC"/>
    <m/>
    <s v="ChIJ841peohdzB0Ri6I2IY95juk"/>
    <d v="2022-06-02T00:00:00"/>
    <n v="7"/>
    <n v="35"/>
    <n v="-16"/>
    <n v="-17"/>
    <n v="1"/>
    <x v="0"/>
  </r>
  <r>
    <s v="ZA"/>
    <s v="South Africa"/>
    <x v="9"/>
    <m/>
    <m/>
    <s v="ZA-WC"/>
    <m/>
    <s v="ChIJ841peohdzB0Ri6I2IY95juk"/>
    <d v="2022-06-03T00:00:00"/>
    <n v="7"/>
    <n v="33"/>
    <n v="-21"/>
    <n v="-16"/>
    <n v="3"/>
    <x v="9"/>
  </r>
  <r>
    <s v="ZA"/>
    <s v="South Africa"/>
    <x v="9"/>
    <m/>
    <m/>
    <s v="ZA-WC"/>
    <m/>
    <s v="ChIJ841peohdzB0Ri6I2IY95juk"/>
    <d v="2022-06-04T00:00:00"/>
    <n v="11"/>
    <n v="32"/>
    <n v="-21"/>
    <n v="-16"/>
    <n v="13"/>
    <x v="8"/>
  </r>
  <r>
    <s v="ZA"/>
    <s v="South Africa"/>
    <x v="9"/>
    <m/>
    <m/>
    <s v="ZA-WC"/>
    <m/>
    <s v="ChIJ841peohdzB0Ri6I2IY95juk"/>
    <d v="2022-06-05T00:00:00"/>
    <n v="2"/>
    <n v="30"/>
    <n v="-24"/>
    <n v="-22"/>
    <n v="13"/>
    <x v="4"/>
  </r>
  <r>
    <s v="ZA"/>
    <s v="South Africa"/>
    <x v="9"/>
    <m/>
    <m/>
    <s v="ZA-WC"/>
    <m/>
    <s v="ChIJ841peohdzB0Ri6I2IY95juk"/>
    <d v="2022-06-06T00:00:00"/>
    <n v="-2"/>
    <n v="20"/>
    <n v="-13"/>
    <n v="-16"/>
    <n v="2"/>
    <x v="0"/>
  </r>
  <r>
    <s v="ZA"/>
    <s v="South Africa"/>
    <x v="9"/>
    <m/>
    <m/>
    <s v="ZA-WC"/>
    <m/>
    <s v="ChIJ841peohdzB0Ri6I2IY95juk"/>
    <d v="2022-06-07T00:00:00"/>
    <n v="-2"/>
    <n v="18"/>
    <n v="-8"/>
    <n v="-17"/>
    <n v="1"/>
    <x v="6"/>
  </r>
  <r>
    <s v="ZA"/>
    <s v="South Africa"/>
    <x v="9"/>
    <m/>
    <m/>
    <s v="ZA-WC"/>
    <m/>
    <s v="ChIJ841peohdzB0Ri6I2IY95juk"/>
    <d v="2022-06-08T00:00:00"/>
    <n v="0"/>
    <n v="20"/>
    <n v="-7"/>
    <n v="-15"/>
    <n v="0"/>
    <x v="0"/>
  </r>
  <r>
    <s v="ZA"/>
    <s v="South Africa"/>
    <x v="9"/>
    <m/>
    <m/>
    <s v="ZA-WC"/>
    <m/>
    <s v="ChIJ841peohdzB0Ri6I2IY95juk"/>
    <d v="2022-06-09T00:00:00"/>
    <n v="-1"/>
    <n v="23"/>
    <n v="-13"/>
    <n v="-17"/>
    <n v="0"/>
    <x v="6"/>
  </r>
  <r>
    <s v="ZA"/>
    <s v="South Africa"/>
    <x v="9"/>
    <m/>
    <m/>
    <s v="ZA-WC"/>
    <m/>
    <s v="ChIJ841peohdzB0Ri6I2IY95juk"/>
    <d v="2022-06-10T00:00:00"/>
    <n v="-1"/>
    <n v="22"/>
    <n v="-17"/>
    <n v="-19"/>
    <n v="1"/>
    <x v="0"/>
  </r>
  <r>
    <s v="ZA"/>
    <s v="South Africa"/>
    <x v="9"/>
    <m/>
    <m/>
    <s v="ZA-WC"/>
    <m/>
    <s v="ChIJ841peohdzB0Ri6I2IY95juk"/>
    <d v="2022-06-11T00:00:00"/>
    <n v="3"/>
    <n v="22"/>
    <n v="-19"/>
    <n v="-17"/>
    <n v="12"/>
    <x v="9"/>
  </r>
  <r>
    <s v="ZA"/>
    <s v="South Africa"/>
    <x v="9"/>
    <m/>
    <m/>
    <s v="ZA-WC"/>
    <m/>
    <s v="ChIJ841peohdzB0Ri6I2IY95juk"/>
    <d v="2022-06-12T00:00:00"/>
    <n v="-10"/>
    <n v="19"/>
    <n v="-37"/>
    <n v="-27"/>
    <n v="9"/>
    <x v="7"/>
  </r>
  <r>
    <s v="ZA"/>
    <s v="South Africa"/>
    <x v="9"/>
    <m/>
    <m/>
    <s v="ZA-WC"/>
    <m/>
    <s v="ChIJ841peohdzB0Ri6I2IY95juk"/>
    <d v="2022-06-13T00:00:00"/>
    <n v="-19"/>
    <n v="0"/>
    <n v="-33"/>
    <n v="-24"/>
    <n v="-2"/>
    <x v="16"/>
  </r>
  <r>
    <s v="ZA"/>
    <s v="South Africa"/>
    <x v="9"/>
    <m/>
    <m/>
    <s v="ZA-WC"/>
    <m/>
    <s v="ChIJ841peohdzB0Ri6I2IY95juk"/>
    <d v="2022-06-14T00:00:00"/>
    <n v="-15"/>
    <n v="5"/>
    <n v="-33"/>
    <n v="-26"/>
    <n v="-4"/>
    <x v="19"/>
  </r>
  <r>
    <s v="ZA"/>
    <s v="South Africa"/>
    <x v="9"/>
    <m/>
    <m/>
    <s v="ZA-WC"/>
    <m/>
    <s v="ChIJ841peohdzB0Ri6I2IY95juk"/>
    <d v="2022-06-15T00:00:00"/>
    <n v="7"/>
    <n v="26"/>
    <n v="-12"/>
    <n v="-16"/>
    <n v="-2"/>
    <x v="9"/>
  </r>
  <r>
    <s v="ZA"/>
    <s v="South Africa"/>
    <x v="9"/>
    <m/>
    <m/>
    <s v="ZA-WC"/>
    <m/>
    <s v="ChIJ841peohdzB0Ri6I2IY95juk"/>
    <d v="2022-06-16T00:00:00"/>
    <n v="-3"/>
    <n v="19"/>
    <n v="2"/>
    <n v="-40"/>
    <n v="-66"/>
    <x v="13"/>
  </r>
  <r>
    <s v="ZA"/>
    <s v="South Africa"/>
    <x v="9"/>
    <m/>
    <m/>
    <s v="ZA-WC"/>
    <m/>
    <s v="ChIJ841peohdzB0Ri6I2IY95juk"/>
    <d v="2022-06-17T00:00:00"/>
    <n v="1"/>
    <n v="28"/>
    <n v="-15"/>
    <n v="-27"/>
    <n v="-25"/>
    <x v="3"/>
  </r>
  <r>
    <s v="ZA"/>
    <s v="South Africa"/>
    <x v="9"/>
    <m/>
    <m/>
    <s v="ZA-WC"/>
    <m/>
    <s v="ChIJ841peohdzB0Ri6I2IY95juk"/>
    <d v="2022-06-18T00:00:00"/>
    <n v="-2"/>
    <n v="23"/>
    <n v="-30"/>
    <n v="-23"/>
    <n v="4"/>
    <x v="6"/>
  </r>
  <r>
    <s v="ZA"/>
    <s v="South Africa"/>
    <x v="9"/>
    <m/>
    <m/>
    <s v="ZA-WC"/>
    <m/>
    <s v="ChIJ841peohdzB0Ri6I2IY95juk"/>
    <d v="2022-06-19T00:00:00"/>
    <n v="-5"/>
    <n v="15"/>
    <n v="-27"/>
    <n v="-24"/>
    <n v="9"/>
    <x v="4"/>
  </r>
  <r>
    <s v="ZA"/>
    <s v="South Africa"/>
    <x v="9"/>
    <m/>
    <m/>
    <s v="ZA-WC"/>
    <m/>
    <s v="ChIJ841peohdzB0Ri6I2IY95juk"/>
    <d v="2022-06-20T00:00:00"/>
    <n v="-8"/>
    <n v="9"/>
    <n v="-17"/>
    <n v="-18"/>
    <n v="-1"/>
    <x v="6"/>
  </r>
  <r>
    <s v="ZA"/>
    <s v="South Africa"/>
    <x v="9"/>
    <m/>
    <m/>
    <s v="ZA-WC"/>
    <m/>
    <s v="ChIJ841peohdzB0Ri6I2IY95juk"/>
    <d v="2022-06-21T00:00:00"/>
    <n v="-8"/>
    <n v="9"/>
    <n v="-20"/>
    <n v="-21"/>
    <n v="-2"/>
    <x v="5"/>
  </r>
  <r>
    <s v="ZA"/>
    <s v="South Africa"/>
    <x v="9"/>
    <m/>
    <m/>
    <s v="ZA-WC"/>
    <m/>
    <s v="ChIJ841peohdzB0Ri6I2IY95juk"/>
    <d v="2022-06-22T00:00:00"/>
    <n v="-4"/>
    <n v="14"/>
    <n v="-6"/>
    <n v="-18"/>
    <n v="-3"/>
    <x v="0"/>
  </r>
  <r>
    <s v="ZA"/>
    <s v="South Africa"/>
    <x v="9"/>
    <m/>
    <m/>
    <s v="ZA-WC"/>
    <m/>
    <s v="ChIJ841peohdzB0Ri6I2IY95juk"/>
    <d v="2022-06-23T00:00:00"/>
    <n v="-10"/>
    <n v="12"/>
    <n v="-31"/>
    <n v="-24"/>
    <n v="-5"/>
    <x v="16"/>
  </r>
  <r>
    <s v="ZA"/>
    <s v="South Africa"/>
    <x v="9"/>
    <m/>
    <m/>
    <s v="ZA-WC"/>
    <m/>
    <s v="ChIJ841peohdzB0Ri6I2IY95juk"/>
    <d v="2022-06-24T00:00:00"/>
    <n v="7"/>
    <n v="30"/>
    <n v="-17"/>
    <n v="-19"/>
    <n v="-2"/>
    <x v="8"/>
  </r>
  <r>
    <s v="ZA"/>
    <s v="South Africa"/>
    <x v="9"/>
    <m/>
    <m/>
    <s v="ZA-WC"/>
    <m/>
    <s v="ChIJ841peohdzB0Ri6I2IY95juk"/>
    <d v="2022-06-25T00:00:00"/>
    <n v="15"/>
    <n v="37"/>
    <n v="-14"/>
    <n v="-15"/>
    <n v="11"/>
    <x v="11"/>
  </r>
  <r>
    <s v="ZA"/>
    <s v="South Africa"/>
    <x v="9"/>
    <m/>
    <m/>
    <s v="ZA-WC"/>
    <m/>
    <s v="ChIJ841peohdzB0Ri6I2IY95juk"/>
    <d v="2022-06-26T00:00:00"/>
    <n v="10"/>
    <n v="35"/>
    <n v="-16"/>
    <n v="-20"/>
    <n v="11"/>
    <x v="10"/>
  </r>
  <r>
    <s v="ZA"/>
    <s v="South Africa"/>
    <x v="9"/>
    <m/>
    <m/>
    <s v="ZA-WC"/>
    <m/>
    <s v="ChIJ841peohdzB0Ri6I2IY95juk"/>
    <d v="2022-06-27T00:00:00"/>
    <n v="7"/>
    <n v="23"/>
    <n v="-3"/>
    <n v="-17"/>
    <n v="-12"/>
    <x v="7"/>
  </r>
  <r>
    <s v="ZA"/>
    <s v="South Africa"/>
    <x v="9"/>
    <m/>
    <m/>
    <s v="ZA-WC"/>
    <m/>
    <s v="ChIJ841peohdzB0Ri6I2IY95juk"/>
    <d v="2022-06-28T00:00:00"/>
    <n v="8"/>
    <n v="23"/>
    <n v="2"/>
    <n v="-20"/>
    <n v="-12"/>
    <x v="7"/>
  </r>
  <r>
    <s v="ZA"/>
    <s v="South Africa"/>
    <x v="9"/>
    <m/>
    <m/>
    <s v="ZA-WC"/>
    <m/>
    <s v="ChIJ841peohdzB0Ri6I2IY95juk"/>
    <d v="2022-06-29T00:00:00"/>
    <n v="10"/>
    <n v="27"/>
    <n v="10"/>
    <n v="-16"/>
    <n v="-13"/>
    <x v="9"/>
  </r>
  <r>
    <s v="ZA"/>
    <s v="South Africa"/>
    <x v="9"/>
    <m/>
    <m/>
    <s v="ZA-WC"/>
    <m/>
    <s v="ChIJ841peohdzB0Ri6I2IY95juk"/>
    <d v="2022-06-30T00:00:00"/>
    <n v="14"/>
    <n v="37"/>
    <n v="4"/>
    <n v="-18"/>
    <n v="-13"/>
    <x v="9"/>
  </r>
  <r>
    <s v="ZA"/>
    <s v="South Africa"/>
    <x v="9"/>
    <m/>
    <m/>
    <s v="ZA-WC"/>
    <m/>
    <s v="ChIJ841peohdzB0Ri6I2IY95juk"/>
    <d v="2022-07-01T00:00:00"/>
    <n v="10"/>
    <n v="35"/>
    <n v="-14"/>
    <n v="-18"/>
    <n v="-12"/>
    <x v="8"/>
  </r>
  <r>
    <s v="ZA"/>
    <s v="South Africa"/>
    <x v="9"/>
    <m/>
    <m/>
    <s v="ZA-WC"/>
    <m/>
    <s v="ChIJ841peohdzB0Ri6I2IY95juk"/>
    <d v="2022-07-02T00:00:00"/>
    <n v="6"/>
    <n v="29"/>
    <n v="-32"/>
    <n v="-18"/>
    <n v="5"/>
    <x v="8"/>
  </r>
  <r>
    <s v="ZA"/>
    <s v="South Africa"/>
    <x v="9"/>
    <m/>
    <m/>
    <s v="ZA-WC"/>
    <m/>
    <s v="ChIJ841peohdzB0Ri6I2IY95juk"/>
    <d v="2022-07-03T00:00:00"/>
    <n v="-1"/>
    <n v="24"/>
    <n v="-33"/>
    <n v="-25"/>
    <n v="6"/>
    <x v="4"/>
  </r>
  <r>
    <s v="ZA"/>
    <s v="South Africa"/>
    <x v="9"/>
    <m/>
    <m/>
    <s v="ZA-WC"/>
    <m/>
    <s v="ChIJ841peohdzB0Ri6I2IY95juk"/>
    <d v="2022-07-04T00:00:00"/>
    <n v="7"/>
    <n v="25"/>
    <n v="0"/>
    <n v="-17"/>
    <n v="-14"/>
    <x v="7"/>
  </r>
  <r>
    <s v="ZA"/>
    <s v="South Africa"/>
    <x v="9"/>
    <m/>
    <m/>
    <s v="ZA-WC"/>
    <m/>
    <s v="ChIJ841peohdzB0Ri6I2IY95juk"/>
    <d v="2022-07-05T00:00:00"/>
    <n v="7"/>
    <n v="25"/>
    <n v="-2"/>
    <n v="-19"/>
    <n v="-13"/>
    <x v="7"/>
  </r>
  <r>
    <s v="ZA"/>
    <s v="South Africa"/>
    <x v="9"/>
    <m/>
    <m/>
    <s v="ZA-WC"/>
    <m/>
    <s v="ChIJ841peohdzB0Ri6I2IY95juk"/>
    <d v="2022-07-06T00:00:00"/>
    <n v="8"/>
    <n v="25"/>
    <n v="6"/>
    <n v="-17"/>
    <n v="-14"/>
    <x v="7"/>
  </r>
  <r>
    <s v="ZA"/>
    <s v="South Africa"/>
    <x v="9"/>
    <m/>
    <m/>
    <s v="ZA-WC"/>
    <m/>
    <s v="ChIJ841peohdzB0Ri6I2IY95juk"/>
    <d v="2022-07-07T00:00:00"/>
    <n v="6"/>
    <n v="26"/>
    <n v="-9"/>
    <n v="-25"/>
    <n v="-14"/>
    <x v="0"/>
  </r>
  <r>
    <s v="ZA"/>
    <s v="South Africa"/>
    <x v="9"/>
    <m/>
    <m/>
    <s v="ZA-WC"/>
    <m/>
    <s v="ChIJ841peohdzB0Ri6I2IY95juk"/>
    <d v="2022-07-08T00:00:00"/>
    <n v="6"/>
    <n v="27"/>
    <n v="-8"/>
    <n v="-23"/>
    <n v="-13"/>
    <x v="7"/>
  </r>
  <r>
    <s v="ZA"/>
    <s v="South Africa"/>
    <x v="9"/>
    <m/>
    <m/>
    <s v="ZA-WC"/>
    <m/>
    <s v="ChIJ841peohdzB0Ri6I2IY95juk"/>
    <d v="2022-07-09T00:00:00"/>
    <n v="3"/>
    <n v="25"/>
    <n v="-23"/>
    <n v="-16"/>
    <n v="6"/>
    <x v="8"/>
  </r>
  <r>
    <s v="ZA"/>
    <s v="South Africa"/>
    <x v="9"/>
    <m/>
    <m/>
    <s v="ZA-WC"/>
    <m/>
    <s v="ChIJ841peohdzB0Ri6I2IY95juk"/>
    <d v="2022-07-10T00:00:00"/>
    <n v="-10"/>
    <n v="12"/>
    <n v="-37"/>
    <n v="-25"/>
    <n v="2"/>
    <x v="1"/>
  </r>
  <r>
    <s v="ZA"/>
    <s v="South Africa"/>
    <x v="9"/>
    <m/>
    <m/>
    <s v="ZA-WC"/>
    <m/>
    <s v="ChIJ841peohdzB0Ri6I2IY95juk"/>
    <d v="2022-07-11T00:00:00"/>
    <n v="-3"/>
    <n v="11"/>
    <n v="-14"/>
    <n v="-19"/>
    <n v="-15"/>
    <x v="6"/>
  </r>
  <r>
    <s v="ZA"/>
    <s v="South Africa"/>
    <x v="9"/>
    <m/>
    <m/>
    <s v="ZA-WC"/>
    <m/>
    <s v="ChIJ841peohdzB0Ri6I2IY95juk"/>
    <d v="2022-07-12T00:00:00"/>
    <n v="1"/>
    <n v="13"/>
    <n v="-4"/>
    <n v="-20"/>
    <n v="-13"/>
    <x v="6"/>
  </r>
  <r>
    <s v="ZA"/>
    <s v="South Africa"/>
    <x v="9"/>
    <m/>
    <m/>
    <s v="ZA-WC"/>
    <m/>
    <s v="ChIJ841peohdzB0Ri6I2IY95juk"/>
    <d v="2022-07-13T00:00:00"/>
    <n v="0"/>
    <n v="15"/>
    <n v="-9"/>
    <n v="-17"/>
    <n v="-14"/>
    <x v="6"/>
  </r>
  <r>
    <s v="ZA"/>
    <s v="South Africa"/>
    <x v="9"/>
    <m/>
    <m/>
    <s v="ZA-WC"/>
    <m/>
    <s v="ChIJ841peohdzB0Ri6I2IY95juk"/>
    <d v="2022-07-14T00:00:00"/>
    <n v="1"/>
    <n v="19"/>
    <n v="-13"/>
    <n v="-20"/>
    <n v="-14"/>
    <x v="5"/>
  </r>
  <r>
    <s v="ZA"/>
    <s v="South Africa"/>
    <x v="9"/>
    <m/>
    <m/>
    <s v="ZA-WC"/>
    <m/>
    <s v="ChIJ841peohdzB0Ri6I2IY95juk"/>
    <d v="2022-07-15T00:00:00"/>
    <n v="2"/>
    <n v="16"/>
    <n v="-12"/>
    <n v="-20"/>
    <n v="-13"/>
    <x v="6"/>
  </r>
  <r>
    <s v="ZA"/>
    <s v="South Africa"/>
    <x v="9"/>
    <m/>
    <m/>
    <s v="ZA-WC"/>
    <m/>
    <s v="ChIJ841peohdzB0Ri6I2IY95juk"/>
    <d v="2022-07-16T00:00:00"/>
    <n v="10"/>
    <n v="25"/>
    <n v="-7"/>
    <n v="-12"/>
    <n v="10"/>
    <x v="4"/>
  </r>
  <r>
    <s v="ZA"/>
    <s v="South Africa"/>
    <x v="9"/>
    <m/>
    <m/>
    <s v="ZA-WC"/>
    <m/>
    <s v="ChIJ841peohdzB0Ri6I2IY95juk"/>
    <d v="2022-07-17T00:00:00"/>
    <n v="1"/>
    <n v="23"/>
    <n v="-20"/>
    <n v="-21"/>
    <n v="10"/>
    <x v="4"/>
  </r>
  <r>
    <s v="ZA"/>
    <s v="South Africa"/>
    <x v="9"/>
    <m/>
    <m/>
    <s v="ZA-WC"/>
    <m/>
    <s v="ChIJ841peohdzB0Ri6I2IY95juk"/>
    <d v="2022-07-18T00:00:00"/>
    <n v="-2"/>
    <n v="17"/>
    <n v="-16"/>
    <n v="-16"/>
    <n v="-10"/>
    <x v="19"/>
  </r>
  <r>
    <s v="ZA"/>
    <s v="South Africa"/>
    <x v="9"/>
    <m/>
    <m/>
    <s v="ZA-WC"/>
    <m/>
    <s v="ChIJ841peohdzB0Ri6I2IY95juk"/>
    <d v="2022-07-19T00:00:00"/>
    <n v="-6"/>
    <n v="11"/>
    <n v="-20"/>
    <n v="-16"/>
    <n v="1"/>
    <x v="26"/>
  </r>
  <r>
    <s v="ZA"/>
    <s v="South Africa"/>
    <x v="9"/>
    <m/>
    <m/>
    <s v="ZA-WC"/>
    <m/>
    <s v="ChIJ841peohdzB0Ri6I2IY95juk"/>
    <d v="2022-07-20T00:00:00"/>
    <n v="-2"/>
    <n v="17"/>
    <n v="-11"/>
    <n v="-14"/>
    <n v="1"/>
    <x v="7"/>
  </r>
  <r>
    <s v="ZA"/>
    <s v="South Africa"/>
    <x v="9"/>
    <m/>
    <m/>
    <s v="ZA-WC"/>
    <m/>
    <s v="ChIJ841peohdzB0Ri6I2IY95juk"/>
    <d v="2022-07-21T00:00:00"/>
    <n v="-2"/>
    <n v="19"/>
    <n v="-13"/>
    <n v="-17"/>
    <n v="2"/>
    <x v="0"/>
  </r>
  <r>
    <s v="ZA"/>
    <s v="South Africa"/>
    <x v="9"/>
    <m/>
    <m/>
    <s v="ZA-WC"/>
    <m/>
    <s v="ChIJ841peohdzB0Ri6I2IY95juk"/>
    <d v="2022-07-22T00:00:00"/>
    <n v="0"/>
    <n v="22"/>
    <n v="-22"/>
    <n v="-17"/>
    <n v="4"/>
    <x v="9"/>
  </r>
  <r>
    <s v="ZA"/>
    <s v="South Africa"/>
    <x v="9"/>
    <m/>
    <m/>
    <s v="ZA-WC"/>
    <m/>
    <s v="ChIJ841peohdzB0Ri6I2IY95juk"/>
    <d v="2022-07-23T00:00:00"/>
    <n v="3"/>
    <n v="26"/>
    <n v="-28"/>
    <n v="-18"/>
    <n v="14"/>
    <x v="7"/>
  </r>
  <r>
    <s v="ZA"/>
    <s v="South Africa"/>
    <x v="9"/>
    <m/>
    <m/>
    <s v="ZA-WC"/>
    <m/>
    <s v="ChIJ841peohdzB0Ri6I2IY95juk"/>
    <d v="2022-07-24T00:00:00"/>
    <n v="-6"/>
    <n v="19"/>
    <n v="-31"/>
    <n v="-31"/>
    <n v="6"/>
    <x v="9"/>
  </r>
  <r>
    <s v="ZA"/>
    <s v="South Africa"/>
    <x v="9"/>
    <m/>
    <m/>
    <s v="ZA-WC"/>
    <m/>
    <s v="ChIJ841peohdzB0Ri6I2IY95juk"/>
    <d v="2022-07-25T00:00:00"/>
    <n v="2"/>
    <n v="24"/>
    <n v="-14"/>
    <n v="-20"/>
    <n v="3"/>
    <x v="0"/>
  </r>
  <r>
    <s v="ZA"/>
    <s v="South Africa"/>
    <x v="9"/>
    <m/>
    <m/>
    <s v="ZA-WC"/>
    <m/>
    <s v="ChIJ841peohdzB0Ri6I2IY95juk"/>
    <d v="2022-07-26T00:00:00"/>
    <n v="6"/>
    <n v="26"/>
    <n v="-8"/>
    <n v="-20"/>
    <n v="4"/>
    <x v="7"/>
  </r>
  <r>
    <s v="ZA"/>
    <s v="South Africa"/>
    <x v="9"/>
    <m/>
    <m/>
    <s v="ZA-WC"/>
    <m/>
    <s v="ChIJ841peohdzB0Ri6I2IY95juk"/>
    <d v="2022-07-27T00:00:00"/>
    <n v="12"/>
    <n v="33"/>
    <n v="-4"/>
    <n v="-15"/>
    <n v="3"/>
    <x v="9"/>
  </r>
  <r>
    <s v="ZA"/>
    <s v="South Africa"/>
    <x v="9"/>
    <m/>
    <m/>
    <s v="ZA-WC"/>
    <m/>
    <s v="ChIJ841peohdzB0Ri6I2IY95juk"/>
    <d v="2022-07-28T00:00:00"/>
    <n v="12"/>
    <n v="37"/>
    <n v="-7"/>
    <n v="-15"/>
    <n v="4"/>
    <x v="9"/>
  </r>
  <r>
    <s v="ZA"/>
    <s v="South Africa"/>
    <x v="9"/>
    <m/>
    <m/>
    <s v="ZA-WC"/>
    <m/>
    <s v="ChIJ841peohdzB0Ri6I2IY95juk"/>
    <d v="2022-07-29T00:00:00"/>
    <n v="11"/>
    <n v="37"/>
    <n v="-24"/>
    <n v="-16"/>
    <n v="4"/>
    <x v="9"/>
  </r>
  <r>
    <s v="ZA"/>
    <s v="South Africa"/>
    <x v="9"/>
    <m/>
    <m/>
    <s v="ZA-WC"/>
    <m/>
    <s v="ChIJ841peohdzB0Ri6I2IY95juk"/>
    <d v="2022-07-30T00:00:00"/>
    <n v="20"/>
    <n v="43"/>
    <n v="-21"/>
    <n v="-12"/>
    <n v="16"/>
    <x v="4"/>
  </r>
  <r>
    <s v="ZA"/>
    <s v="South Africa"/>
    <x v="9"/>
    <m/>
    <m/>
    <s v="ZA-WC"/>
    <m/>
    <s v="ChIJ841peohdzB0Ri6I2IY95juk"/>
    <d v="2022-07-31T00:00:00"/>
    <n v="14"/>
    <n v="43"/>
    <n v="-22"/>
    <n v="-20"/>
    <n v="16"/>
    <x v="1"/>
  </r>
  <r>
    <s v="ZA"/>
    <s v="South Africa"/>
    <x v="9"/>
    <m/>
    <m/>
    <s v="ZA-WC"/>
    <m/>
    <s v="ChIJ841peohdzB0Ri6I2IY95juk"/>
    <d v="2022-08-01T00:00:00"/>
    <n v="8"/>
    <n v="29"/>
    <n v="-10"/>
    <n v="-12"/>
    <n v="4"/>
    <x v="7"/>
  </r>
  <r>
    <s v="ZA"/>
    <s v="South Africa"/>
    <x v="9"/>
    <m/>
    <m/>
    <s v="ZA-WC"/>
    <m/>
    <s v="ChIJ841peohdzB0Ri6I2IY95juk"/>
    <d v="2022-08-02T00:00:00"/>
    <n v="8"/>
    <n v="31"/>
    <n v="-10"/>
    <n v="-16"/>
    <n v="4"/>
    <x v="7"/>
  </r>
  <r>
    <s v="ZA"/>
    <s v="South Africa"/>
    <x v="9"/>
    <m/>
    <m/>
    <s v="ZA-WC"/>
    <m/>
    <s v="ChIJ841peohdzB0Ri6I2IY95juk"/>
    <d v="2022-08-03T00:00:00"/>
    <n v="9"/>
    <n v="32"/>
    <n v="-6"/>
    <n v="-12"/>
    <n v="3"/>
    <x v="9"/>
  </r>
  <r>
    <s v="ZA"/>
    <s v="South Africa"/>
    <x v="9"/>
    <m/>
    <m/>
    <s v="ZA-WC"/>
    <m/>
    <s v="ChIJ841peohdzB0Ri6I2IY95juk"/>
    <d v="2022-08-04T00:00:00"/>
    <n v="10"/>
    <n v="36"/>
    <n v="-9"/>
    <n v="-15"/>
    <n v="3"/>
    <x v="9"/>
  </r>
  <r>
    <s v="ZA"/>
    <s v="South Africa"/>
    <x v="9"/>
    <m/>
    <m/>
    <s v="ZA-WC"/>
    <m/>
    <s v="ChIJ841peohdzB0Ri6I2IY95juk"/>
    <d v="2022-08-05T00:00:00"/>
    <n v="10"/>
    <n v="34"/>
    <n v="-14"/>
    <n v="-13"/>
    <n v="3"/>
    <x v="8"/>
  </r>
  <r>
    <s v="ZA"/>
    <s v="South Africa"/>
    <x v="9"/>
    <m/>
    <m/>
    <s v="ZA-WC"/>
    <m/>
    <s v="ChIJ841peohdzB0Ri6I2IY95juk"/>
    <d v="2022-08-06T00:00:00"/>
    <n v="11"/>
    <n v="34"/>
    <n v="-13"/>
    <n v="-11"/>
    <n v="10"/>
    <x v="8"/>
  </r>
  <r>
    <s v="ZA"/>
    <s v="South Africa"/>
    <x v="9"/>
    <m/>
    <m/>
    <s v="ZA-WC"/>
    <m/>
    <s v="ChIJ841peohdzB0Ri6I2IY95juk"/>
    <d v="2022-08-07T00:00:00"/>
    <n v="4"/>
    <n v="26"/>
    <n v="-11"/>
    <n v="-24"/>
    <n v="8"/>
    <x v="4"/>
  </r>
  <r>
    <s v="ZA"/>
    <s v="South Africa"/>
    <x v="9"/>
    <m/>
    <m/>
    <s v="ZA-WC"/>
    <m/>
    <s v="ChIJ841peohdzB0Ri6I2IY95juk"/>
    <d v="2022-08-08T00:00:00"/>
    <n v="16"/>
    <n v="27"/>
    <n v="12"/>
    <n v="-21"/>
    <n v="-26"/>
    <x v="16"/>
  </r>
  <r>
    <s v="ZA"/>
    <s v="South Africa"/>
    <x v="9"/>
    <m/>
    <m/>
    <s v="ZA-WC"/>
    <m/>
    <s v="ChIJ841peohdzB0Ri6I2IY95juk"/>
    <d v="2022-08-09T00:00:00"/>
    <n v="4"/>
    <n v="11"/>
    <n v="23"/>
    <n v="-40"/>
    <n v="-67"/>
    <x v="14"/>
  </r>
  <r>
    <s v="ZA"/>
    <s v="South Africa"/>
    <x v="9"/>
    <m/>
    <m/>
    <s v="ZA-WC"/>
    <m/>
    <s v="ChIJ841peohdzB0Ri6I2IY95juk"/>
    <d v="2022-08-10T00:00:00"/>
    <n v="-4"/>
    <n v="19"/>
    <n v="-16"/>
    <n v="-17"/>
    <n v="3"/>
    <x v="0"/>
  </r>
  <r>
    <s v="ZA"/>
    <s v="South Africa"/>
    <x v="9"/>
    <m/>
    <m/>
    <s v="ZA-WC"/>
    <m/>
    <s v="ChIJ841peohdzB0Ri6I2IY95juk"/>
    <d v="2022-08-11T00:00:00"/>
    <n v="0"/>
    <n v="23"/>
    <n v="-13"/>
    <n v="-18"/>
    <n v="4"/>
    <x v="0"/>
  </r>
  <r>
    <s v="ZA"/>
    <s v="South Africa"/>
    <x v="9"/>
    <m/>
    <m/>
    <s v="ZA-WC"/>
    <m/>
    <s v="ChIJ841peohdzB0Ri6I2IY95juk"/>
    <d v="2022-08-12T00:00:00"/>
    <n v="-1"/>
    <n v="22"/>
    <n v="-23"/>
    <n v="-20"/>
    <n v="5"/>
    <x v="0"/>
  </r>
  <r>
    <s v="ZA"/>
    <s v="South Africa"/>
    <x v="9"/>
    <m/>
    <m/>
    <s v="ZA-WC"/>
    <m/>
    <s v="ChIJ841peohdzB0Ri6I2IY95juk"/>
    <d v="2022-08-13T00:00:00"/>
    <n v="-1"/>
    <n v="21"/>
    <n v="-27"/>
    <n v="-20"/>
    <n v="14"/>
    <x v="0"/>
  </r>
  <r>
    <s v="ZA"/>
    <s v="South Africa"/>
    <x v="9"/>
    <m/>
    <m/>
    <s v="ZA-WC"/>
    <m/>
    <s v="ChIJ841peohdzB0Ri6I2IY95juk"/>
    <d v="2022-08-14T00:00:00"/>
    <n v="-12"/>
    <n v="14"/>
    <n v="-40"/>
    <n v="-26"/>
    <n v="10"/>
    <x v="6"/>
  </r>
  <r>
    <s v="ZA"/>
    <s v="South Africa"/>
    <x v="9"/>
    <m/>
    <m/>
    <s v="ZA-WC"/>
    <m/>
    <s v="ChIJ841peohdzB0Ri6I2IY95juk"/>
    <d v="2022-08-15T00:00:00"/>
    <n v="2"/>
    <n v="21"/>
    <n v="-6"/>
    <n v="-15"/>
    <n v="6"/>
    <x v="5"/>
  </r>
  <r>
    <s v="ZA"/>
    <s v="South Africa"/>
    <x v="9"/>
    <m/>
    <m/>
    <s v="ZA-WC"/>
    <m/>
    <s v="ChIJ841peohdzB0Ri6I2IY95juk"/>
    <d v="2022-08-16T00:00:00"/>
    <n v="1"/>
    <n v="19"/>
    <n v="-7"/>
    <n v="-17"/>
    <n v="5"/>
    <x v="5"/>
  </r>
  <r>
    <s v="ZA"/>
    <s v="South Africa"/>
    <x v="9"/>
    <m/>
    <m/>
    <s v="ZA-WC"/>
    <m/>
    <s v="ChIJ841peohdzB0Ri6I2IY95juk"/>
    <d v="2022-08-17T00:00:00"/>
    <n v="-5"/>
    <n v="14"/>
    <n v="-17"/>
    <n v="-20"/>
    <n v="2"/>
    <x v="19"/>
  </r>
  <r>
    <s v="ZA"/>
    <s v="South Africa"/>
    <x v="9"/>
    <m/>
    <m/>
    <s v="ZA-WC"/>
    <m/>
    <s v="ChIJ841peohdzB0Ri6I2IY95juk"/>
    <d v="2022-08-18T00:00:00"/>
    <n v="-3"/>
    <n v="18"/>
    <n v="-21"/>
    <n v="-20"/>
    <n v="3"/>
    <x v="3"/>
  </r>
  <r>
    <s v="ZA"/>
    <s v="South Africa"/>
    <x v="9"/>
    <m/>
    <m/>
    <s v="ZA-WC"/>
    <m/>
    <s v="ChIJ841peohdzB0Ri6I2IY95juk"/>
    <d v="2022-08-19T00:00:00"/>
    <n v="1"/>
    <n v="22"/>
    <n v="-21"/>
    <n v="-17"/>
    <n v="6"/>
    <x v="16"/>
  </r>
  <r>
    <s v="ZA"/>
    <s v="South Africa"/>
    <x v="9"/>
    <m/>
    <m/>
    <s v="ZA-WC"/>
    <m/>
    <s v="ChIJ841peohdzB0Ri6I2IY95juk"/>
    <d v="2022-08-20T00:00:00"/>
    <n v="3"/>
    <n v="22"/>
    <n v="-23"/>
    <n v="-17"/>
    <n v="17"/>
    <x v="6"/>
  </r>
  <r>
    <s v="ZA"/>
    <s v="South Africa"/>
    <x v="9"/>
    <m/>
    <m/>
    <s v="ZA-WC"/>
    <m/>
    <s v="ChIJ841peohdzB0Ri6I2IY95juk"/>
    <d v="2022-08-21T00:00:00"/>
    <n v="0"/>
    <n v="24"/>
    <n v="-13"/>
    <n v="-24"/>
    <n v="15"/>
    <x v="7"/>
  </r>
  <r>
    <s v="ZA"/>
    <s v="South Africa"/>
    <x v="9"/>
    <m/>
    <m/>
    <s v="ZA-WC"/>
    <m/>
    <s v="ChIJ841peohdzB0Ri6I2IY95juk"/>
    <d v="2022-08-22T00:00:00"/>
    <n v="-2"/>
    <n v="14"/>
    <n v="-6"/>
    <n v="-15"/>
    <n v="6"/>
    <x v="16"/>
  </r>
  <r>
    <s v="ZA"/>
    <s v="South Africa"/>
    <x v="9"/>
    <m/>
    <m/>
    <s v="ZA-WC"/>
    <m/>
    <s v="ChIJ841peohdzB0Ri6I2IY95juk"/>
    <d v="2022-08-23T00:00:00"/>
    <n v="1"/>
    <n v="15"/>
    <n v="2"/>
    <n v="-15"/>
    <n v="5"/>
    <x v="16"/>
  </r>
  <r>
    <s v="ZA"/>
    <s v="South Africa"/>
    <x v="9"/>
    <m/>
    <m/>
    <s v="ZA-WC"/>
    <m/>
    <s v="ChIJ841peohdzB0Ri6I2IY95juk"/>
    <d v="2022-08-24T00:00:00"/>
    <n v="-1"/>
    <n v="17"/>
    <n v="-6"/>
    <n v="-18"/>
    <n v="1"/>
    <x v="19"/>
  </r>
  <r>
    <s v="ZA"/>
    <s v="South Africa"/>
    <x v="9"/>
    <m/>
    <m/>
    <s v="ZA-WC"/>
    <m/>
    <s v="ChIJ841peohdzB0Ri6I2IY95juk"/>
    <d v="2022-08-25T00:00:00"/>
    <n v="11"/>
    <n v="38"/>
    <n v="-13"/>
    <n v="-15"/>
    <n v="5"/>
    <x v="16"/>
  </r>
  <r>
    <s v="ZA"/>
    <s v="South Africa"/>
    <x v="9"/>
    <m/>
    <m/>
    <s v="ZA-WC"/>
    <m/>
    <s v="ChIJ841peohdzB0Ri6I2IY95juk"/>
    <d v="2022-08-26T00:00:00"/>
    <n v="17"/>
    <n v="44"/>
    <n v="-14"/>
    <n v="-12"/>
    <n v="7"/>
    <x v="0"/>
  </r>
  <r>
    <s v="ZA"/>
    <s v="South Africa"/>
    <x v="9"/>
    <m/>
    <m/>
    <s v="ZA-WC"/>
    <m/>
    <s v="ChIJ841peohdzB0Ri6I2IY95juk"/>
    <d v="2022-08-27T00:00:00"/>
    <n v="18"/>
    <n v="43"/>
    <n v="-14"/>
    <n v="-12"/>
    <n v="18"/>
    <x v="9"/>
  </r>
  <r>
    <s v="ZA"/>
    <s v="South Africa"/>
    <x v="9"/>
    <m/>
    <m/>
    <s v="ZA-WC"/>
    <m/>
    <s v="ChIJ841peohdzB0Ri6I2IY95juk"/>
    <d v="2022-08-28T00:00:00"/>
    <n v="13"/>
    <n v="42"/>
    <n v="-18"/>
    <n v="-20"/>
    <n v="16"/>
    <x v="8"/>
  </r>
  <r>
    <s v="ZA"/>
    <s v="South Africa"/>
    <x v="9"/>
    <m/>
    <m/>
    <s v="ZA-WC"/>
    <m/>
    <s v="ChIJ841peohdzB0Ri6I2IY95juk"/>
    <d v="2022-08-29T00:00:00"/>
    <n v="3"/>
    <n v="24"/>
    <n v="-18"/>
    <n v="-16"/>
    <n v="5"/>
    <x v="5"/>
  </r>
  <r>
    <s v="ZA"/>
    <s v="South Africa"/>
    <x v="9"/>
    <m/>
    <m/>
    <s v="ZA-WC"/>
    <m/>
    <s v="ChIJ841peohdzB0Ri6I2IY95juk"/>
    <d v="2022-08-30T00:00:00"/>
    <n v="6"/>
    <n v="25"/>
    <n v="-13"/>
    <n v="-15"/>
    <n v="6"/>
    <x v="6"/>
  </r>
  <r>
    <s v="ZA"/>
    <s v="South Africa"/>
    <x v="9"/>
    <m/>
    <m/>
    <s v="ZA-WC"/>
    <m/>
    <s v="ChIJ841peohdzB0Ri6I2IY95juk"/>
    <d v="2022-08-31T00:00:00"/>
    <n v="15"/>
    <n v="37"/>
    <n v="2"/>
    <n v="-11"/>
    <n v="5"/>
    <x v="7"/>
  </r>
  <r>
    <s v="ZA"/>
    <s v="South Africa"/>
    <x v="9"/>
    <m/>
    <m/>
    <s v="ZA-WC"/>
    <m/>
    <s v="ChIJ841peohdzB0Ri6I2IY95juk"/>
    <d v="2022-09-01T00:00:00"/>
    <n v="14"/>
    <n v="41"/>
    <n v="-9"/>
    <n v="-10"/>
    <n v="5"/>
    <x v="7"/>
  </r>
  <r>
    <s v="ZA"/>
    <s v="South Africa"/>
    <x v="9"/>
    <m/>
    <m/>
    <s v="ZA-WC"/>
    <m/>
    <s v="ChIJ841peohdzB0Ri6I2IY95juk"/>
    <d v="2022-09-02T00:00:00"/>
    <n v="14"/>
    <n v="41"/>
    <n v="-17"/>
    <n v="-12"/>
    <n v="6"/>
    <x v="8"/>
  </r>
  <r>
    <s v="ZA"/>
    <s v="South Africa"/>
    <x v="9"/>
    <m/>
    <m/>
    <s v="ZA-WC"/>
    <m/>
    <s v="ChIJ841peohdzB0Ri6I2IY95juk"/>
    <d v="2022-09-03T00:00:00"/>
    <n v="13"/>
    <n v="35"/>
    <n v="-16"/>
    <n v="-9"/>
    <n v="14"/>
    <x v="8"/>
  </r>
  <r>
    <s v="ZA"/>
    <s v="South Africa"/>
    <x v="9"/>
    <m/>
    <m/>
    <s v="ZA-WC"/>
    <m/>
    <s v="ChIJ841peohdzB0Ri6I2IY95juk"/>
    <d v="2022-09-04T00:00:00"/>
    <n v="-5"/>
    <n v="25"/>
    <n v="-43"/>
    <n v="-24"/>
    <n v="8"/>
    <x v="7"/>
  </r>
  <r>
    <s v="ZA"/>
    <s v="South Africa"/>
    <x v="9"/>
    <m/>
    <m/>
    <s v="ZA-WC"/>
    <m/>
    <s v="ChIJ841peohdzB0Ri6I2IY95juk"/>
    <d v="2022-09-05T00:00:00"/>
    <n v="2"/>
    <n v="22"/>
    <n v="-17"/>
    <n v="-13"/>
    <n v="4"/>
    <x v="0"/>
  </r>
  <r>
    <s v="ZA"/>
    <s v="South Africa"/>
    <x v="9"/>
    <m/>
    <m/>
    <s v="ZA-WC"/>
    <m/>
    <s v="ChIJ841peohdzB0Ri6I2IY95juk"/>
    <d v="2022-09-06T00:00:00"/>
    <n v="7"/>
    <n v="26"/>
    <n v="-5"/>
    <n v="-12"/>
    <n v="5"/>
    <x v="7"/>
  </r>
  <r>
    <s v="ZA"/>
    <s v="South Africa"/>
    <x v="9"/>
    <m/>
    <m/>
    <s v="ZA-WC"/>
    <m/>
    <s v="ChIJ841peohdzB0Ri6I2IY95juk"/>
    <d v="2022-09-07T00:00:00"/>
    <n v="10"/>
    <n v="29"/>
    <n v="6"/>
    <n v="-11"/>
    <n v="4"/>
    <x v="9"/>
  </r>
  <r>
    <s v="ZA"/>
    <s v="South Africa"/>
    <x v="9"/>
    <m/>
    <m/>
    <s v="ZA-WC"/>
    <m/>
    <s v="ChIJ841peohdzB0Ri6I2IY95juk"/>
    <d v="2022-09-08T00:00:00"/>
    <n v="8"/>
    <n v="29"/>
    <n v="-3"/>
    <n v="-12"/>
    <n v="4"/>
    <x v="7"/>
  </r>
  <r>
    <s v="ZA"/>
    <s v="South Africa"/>
    <x v="9"/>
    <m/>
    <m/>
    <s v="ZA-WC"/>
    <m/>
    <s v="ChIJ841peohdzB0Ri6I2IY95juk"/>
    <d v="2022-09-09T00:00:00"/>
    <n v="10"/>
    <n v="29"/>
    <n v="-5"/>
    <n v="-12"/>
    <n v="5"/>
    <x v="8"/>
  </r>
  <r>
    <s v="ZA"/>
    <s v="South Africa"/>
    <x v="9"/>
    <m/>
    <m/>
    <s v="ZA-WC"/>
    <m/>
    <s v="ChIJ841peohdzB0Ri6I2IY95juk"/>
    <d v="2022-09-10T00:00:00"/>
    <n v="10"/>
    <n v="25"/>
    <n v="-10"/>
    <n v="-12"/>
    <n v="13"/>
    <x v="4"/>
  </r>
  <r>
    <s v="ZA"/>
    <s v="South Africa"/>
    <x v="9"/>
    <m/>
    <m/>
    <s v="ZA-WC"/>
    <m/>
    <s v="ChIJ841peohdzB0Ri6I2IY95juk"/>
    <d v="2022-09-11T00:00:00"/>
    <n v="1"/>
    <n v="22"/>
    <n v="-27"/>
    <n v="-22"/>
    <n v="11"/>
    <x v="4"/>
  </r>
  <r>
    <s v="ZA"/>
    <s v="South Africa"/>
    <x v="9"/>
    <m/>
    <m/>
    <s v="ZA-WC"/>
    <m/>
    <s v="ChIJ841peohdzB0Ri6I2IY95juk"/>
    <d v="2022-09-12T00:00:00"/>
    <n v="0"/>
    <n v="15"/>
    <n v="-5"/>
    <n v="-13"/>
    <n v="5"/>
    <x v="7"/>
  </r>
  <r>
    <s v="ZA"/>
    <s v="South Africa"/>
    <x v="9"/>
    <m/>
    <m/>
    <s v="ZA-WC"/>
    <m/>
    <s v="ChIJ841peohdzB0Ri6I2IY95juk"/>
    <d v="2022-09-13T00:00:00"/>
    <n v="1"/>
    <n v="16"/>
    <n v="-1"/>
    <n v="-15"/>
    <n v="4"/>
    <x v="9"/>
  </r>
  <r>
    <s v="ZA"/>
    <s v="South Africa"/>
    <x v="9"/>
    <m/>
    <m/>
    <s v="ZA-WC"/>
    <m/>
    <s v="ChIJ841peohdzB0Ri6I2IY95juk"/>
    <d v="2022-09-14T00:00:00"/>
    <n v="5"/>
    <n v="19"/>
    <n v="13"/>
    <n v="-15"/>
    <n v="2"/>
    <x v="8"/>
  </r>
  <r>
    <s v="ZA"/>
    <s v="South Africa"/>
    <x v="9"/>
    <m/>
    <m/>
    <s v="ZA-WC"/>
    <m/>
    <s v="ChIJ841peohdzB0Ri6I2IY95juk"/>
    <d v="2022-09-15T00:00:00"/>
    <n v="9"/>
    <n v="29"/>
    <n v="1"/>
    <n v="-16"/>
    <n v="2"/>
    <x v="8"/>
  </r>
  <r>
    <s v="ZA"/>
    <s v="South Africa"/>
    <x v="9"/>
    <m/>
    <m/>
    <s v="ZA-WC"/>
    <m/>
    <s v="ChIJ841peohdzB0Ri6I2IY95juk"/>
    <d v="2022-09-16T00:00:00"/>
    <n v="8"/>
    <n v="29"/>
    <n v="-8"/>
    <n v="-18"/>
    <n v="3"/>
    <x v="4"/>
  </r>
  <r>
    <s v="ZA"/>
    <s v="South Africa"/>
    <x v="9"/>
    <m/>
    <m/>
    <s v="ZA-WC"/>
    <m/>
    <s v="ChIJ841peohdzB0Ri6I2IY95juk"/>
    <d v="2022-09-17T00:00:00"/>
    <n v="6"/>
    <n v="25"/>
    <n v="-15"/>
    <n v="-18"/>
    <n v="13"/>
    <x v="8"/>
  </r>
  <r>
    <s v="ZA"/>
    <s v="South Africa"/>
    <x v="9"/>
    <m/>
    <m/>
    <s v="ZA-WC"/>
    <m/>
    <s v="ChIJ841peohdzB0Ri6I2IY95juk"/>
    <d v="2022-09-18T00:00:00"/>
    <n v="2"/>
    <n v="23"/>
    <n v="-16"/>
    <n v="-26"/>
    <n v="11"/>
    <x v="1"/>
  </r>
  <r>
    <s v="ZA"/>
    <s v="South Africa"/>
    <x v="9"/>
    <m/>
    <m/>
    <s v="ZA-WC"/>
    <m/>
    <s v="ChIJ841peohdzB0Ri6I2IY95juk"/>
    <d v="2022-09-19T00:00:00"/>
    <n v="-2"/>
    <n v="11"/>
    <n v="-6"/>
    <n v="-22"/>
    <n v="1"/>
    <x v="9"/>
  </r>
  <r>
    <s v="ZA"/>
    <s v="South Africa"/>
    <x v="9"/>
    <m/>
    <m/>
    <s v="ZA-WC"/>
    <m/>
    <s v="ChIJ841peohdzB0Ri6I2IY95juk"/>
    <d v="2022-09-20T00:00:00"/>
    <n v="2"/>
    <n v="14"/>
    <n v="-1"/>
    <n v="-21"/>
    <n v="2"/>
    <x v="9"/>
  </r>
  <r>
    <s v="ZA"/>
    <s v="South Africa"/>
    <x v="9"/>
    <m/>
    <m/>
    <s v="ZA-WC"/>
    <m/>
    <s v="ChIJ841peohdzB0Ri6I2IY95juk"/>
    <d v="2022-09-21T00:00:00"/>
    <n v="4"/>
    <n v="18"/>
    <n v="8"/>
    <n v="-20"/>
    <n v="0"/>
    <x v="8"/>
  </r>
  <r>
    <s v="ZA"/>
    <s v="South Africa"/>
    <x v="9"/>
    <m/>
    <m/>
    <s v="ZA-WC"/>
    <m/>
    <s v="ChIJ841peohdzB0Ri6I2IY95juk"/>
    <d v="2022-09-22T00:00:00"/>
    <n v="2"/>
    <n v="21"/>
    <n v="-10"/>
    <n v="-20"/>
    <n v="0"/>
    <x v="7"/>
  </r>
  <r>
    <s v="ZA"/>
    <s v="South Africa"/>
    <x v="9"/>
    <m/>
    <m/>
    <s v="ZA-WC"/>
    <m/>
    <s v="ChIJ841peohdzB0Ri6I2IY95juk"/>
    <d v="2022-09-23T00:00:00"/>
    <n v="13"/>
    <n v="36"/>
    <n v="-6"/>
    <n v="-19"/>
    <n v="2"/>
    <x v="1"/>
  </r>
  <r>
    <s v="ZA"/>
    <s v="South Africa"/>
    <x v="9"/>
    <m/>
    <m/>
    <s v="ZA-WC"/>
    <m/>
    <s v="ChIJ841peohdzB0Ri6I2IY95juk"/>
    <d v="2022-09-24T00:00:00"/>
    <n v="11"/>
    <n v="38"/>
    <n v="1"/>
    <n v="-14"/>
    <n v="2"/>
    <x v="11"/>
  </r>
  <r>
    <s v="ZA"/>
    <s v="South Africa"/>
    <x v="9"/>
    <m/>
    <m/>
    <s v="ZA-WC"/>
    <m/>
    <s v="ChIJ841peohdzB0Ri6I2IY95juk"/>
    <d v="2022-09-25T00:00:00"/>
    <n v="10"/>
    <n v="34"/>
    <n v="-6"/>
    <n v="-21"/>
    <n v="12"/>
    <x v="10"/>
  </r>
  <r>
    <s v="ZA"/>
    <s v="South Africa"/>
    <x v="9"/>
    <m/>
    <m/>
    <s v="ZA-WC"/>
    <m/>
    <s v="ChIJ841peohdzB0Ri6I2IY95juk"/>
    <d v="2022-09-26T00:00:00"/>
    <n v="5"/>
    <n v="24"/>
    <n v="-7"/>
    <n v="-16"/>
    <n v="1"/>
    <x v="7"/>
  </r>
  <r>
    <s v="ZA"/>
    <s v="South Africa"/>
    <x v="9"/>
    <m/>
    <m/>
    <s v="ZA-WC"/>
    <m/>
    <s v="ChIJ841peohdzB0Ri6I2IY95juk"/>
    <d v="2022-09-27T00:00:00"/>
    <n v="14"/>
    <n v="31"/>
    <n v="5"/>
    <n v="-17"/>
    <n v="1"/>
    <x v="8"/>
  </r>
  <r>
    <s v="ZA"/>
    <s v="South Africa"/>
    <x v="9"/>
    <m/>
    <m/>
    <s v="ZA-WC"/>
    <m/>
    <s v="ChIJ841peohdzB0Ri6I2IY95juk"/>
    <d v="2022-09-28T00:00:00"/>
    <n v="16"/>
    <n v="35"/>
    <n v="21"/>
    <n v="-11"/>
    <n v="0"/>
    <x v="4"/>
  </r>
  <r>
    <s v="ZA"/>
    <s v="South Africa"/>
    <x v="9"/>
    <m/>
    <m/>
    <s v="ZA-WC"/>
    <m/>
    <s v="ChIJ841peohdzB0Ri6I2IY95juk"/>
    <d v="2022-09-29T00:00:00"/>
    <n v="15"/>
    <n v="37"/>
    <n v="22"/>
    <n v="-14"/>
    <n v="-1"/>
    <x v="8"/>
  </r>
  <r>
    <s v="ZA"/>
    <s v="South Africa"/>
    <x v="9"/>
    <m/>
    <m/>
    <s v="ZA-WC"/>
    <m/>
    <s v="ChIJ841peohdzB0Ri6I2IY95juk"/>
    <d v="2022-09-30T00:00:00"/>
    <n v="20"/>
    <n v="44"/>
    <n v="20"/>
    <n v="-14"/>
    <n v="0"/>
    <x v="11"/>
  </r>
  <r>
    <s v="ZA"/>
    <s v="South Africa"/>
    <x v="9"/>
    <m/>
    <m/>
    <s v="ZA-WC"/>
    <m/>
    <s v="ChIJ841peohdzB0Ri6I2IY95juk"/>
    <d v="2022-10-01T00:00:00"/>
    <n v="24"/>
    <n v="46"/>
    <n v="27"/>
    <n v="-6"/>
    <n v="13"/>
    <x v="10"/>
  </r>
  <r>
    <s v="ZA"/>
    <s v="South Africa"/>
    <x v="9"/>
    <m/>
    <m/>
    <s v="ZA-WC"/>
    <m/>
    <s v="ChIJ841peohdzB0Ri6I2IY95juk"/>
    <d v="2022-10-02T00:00:00"/>
    <n v="20"/>
    <n v="44"/>
    <n v="25"/>
    <n v="-16"/>
    <n v="13"/>
    <x v="22"/>
  </r>
  <r>
    <s v="ZA"/>
    <s v="South Africa"/>
    <x v="9"/>
    <m/>
    <m/>
    <s v="ZA-WC"/>
    <m/>
    <s v="ChIJ841peohdzB0Ri6I2IY95juk"/>
    <d v="2022-10-03T00:00:00"/>
    <n v="14"/>
    <n v="33"/>
    <n v="26"/>
    <n v="-15"/>
    <n v="-8"/>
    <x v="7"/>
  </r>
  <r>
    <s v="ZA"/>
    <s v="South Africa"/>
    <x v="9"/>
    <m/>
    <m/>
    <s v="ZA-WC"/>
    <m/>
    <s v="ChIJ841peohdzB0Ri6I2IY95juk"/>
    <d v="2022-10-04T00:00:00"/>
    <n v="15"/>
    <n v="32"/>
    <n v="36"/>
    <n v="-14"/>
    <n v="-7"/>
    <x v="7"/>
  </r>
  <r>
    <s v="ZA"/>
    <s v="South Africa"/>
    <x v="9"/>
    <m/>
    <m/>
    <s v="ZA-WC"/>
    <m/>
    <s v="ChIJ841peohdzB0Ri6I2IY95juk"/>
    <d v="2022-10-05T00:00:00"/>
    <n v="17"/>
    <n v="36"/>
    <n v="47"/>
    <n v="-14"/>
    <n v="-9"/>
    <x v="8"/>
  </r>
  <r>
    <s v="ZA"/>
    <s v="South Africa"/>
    <x v="9"/>
    <m/>
    <m/>
    <s v="ZA-WC"/>
    <m/>
    <s v="ChIJ841peohdzB0Ri6I2IY95juk"/>
    <d v="2022-10-06T00:00:00"/>
    <n v="13"/>
    <n v="35"/>
    <n v="26"/>
    <n v="-17"/>
    <n v="-9"/>
    <x v="7"/>
  </r>
  <r>
    <s v="ZA"/>
    <s v="South Africa"/>
    <x v="9"/>
    <m/>
    <m/>
    <s v="ZA-WC"/>
    <m/>
    <s v="ChIJ841peohdzB0Ri6I2IY95juk"/>
    <d v="2022-10-07T00:00:00"/>
    <n v="12"/>
    <n v="34"/>
    <n v="26"/>
    <n v="-18"/>
    <n v="-9"/>
    <x v="8"/>
  </r>
  <r>
    <s v="ZA"/>
    <s v="South Africa"/>
    <x v="9"/>
    <m/>
    <m/>
    <s v="ZA-WC"/>
    <m/>
    <s v="ChIJ841peohdzB0Ri6I2IY95juk"/>
    <d v="2022-10-08T00:00:00"/>
    <n v="10"/>
    <n v="29"/>
    <n v="22"/>
    <n v="-9"/>
    <n v="11"/>
    <x v="4"/>
  </r>
  <r>
    <s v="ZA"/>
    <s v="South Africa"/>
    <x v="9"/>
    <m/>
    <m/>
    <s v="ZA-WC"/>
    <m/>
    <s v="ChIJ841peohdzB0Ri6I2IY95juk"/>
    <d v="2022-10-09T00:00:00"/>
    <n v="4"/>
    <n v="26"/>
    <n v="2"/>
    <n v="-19"/>
    <n v="10"/>
    <x v="11"/>
  </r>
  <r>
    <s v="ZA"/>
    <s v="South Africa"/>
    <x v="9"/>
    <m/>
    <m/>
    <s v="ZA-WC"/>
    <m/>
    <s v="ChIJ841peohdzB0Ri6I2IY95juk"/>
    <d v="2022-10-10T00:00:00"/>
    <n v="4"/>
    <n v="20"/>
    <n v="16"/>
    <n v="-13"/>
    <n v="-7"/>
    <x v="0"/>
  </r>
  <r>
    <s v="ZA"/>
    <s v="South Africa"/>
    <x v="9"/>
    <m/>
    <m/>
    <s v="ZA-WC"/>
    <m/>
    <s v="ChIJ841peohdzB0Ri6I2IY95juk"/>
    <d v="2022-10-11T00:00:00"/>
    <n v="0"/>
    <n v="16"/>
    <n v="12"/>
    <n v="-15"/>
    <n v="4"/>
    <x v="7"/>
  </r>
  <r>
    <s v="ZA"/>
    <s v="South Africa"/>
    <x v="9"/>
    <m/>
    <m/>
    <s v="ZA-WC"/>
    <m/>
    <s v="ChIJ841peohdzB0Ri6I2IY95juk"/>
    <d v="2022-10-12T00:00:00"/>
    <n v="3"/>
    <n v="20"/>
    <n v="22"/>
    <n v="-12"/>
    <n v="3"/>
    <x v="9"/>
  </r>
  <r>
    <s v="ZA"/>
    <s v="South Africa"/>
    <x v="9"/>
    <m/>
    <m/>
    <s v="ZA-WC"/>
    <m/>
    <s v="ChIJ841peohdzB0Ri6I2IY95juk"/>
    <d v="2022-10-13T00:00:00"/>
    <n v="3"/>
    <n v="23"/>
    <n v="12"/>
    <n v="-12"/>
    <n v="3"/>
    <x v="9"/>
  </r>
  <r>
    <s v="ZA"/>
    <s v="South Africa"/>
    <x v="9"/>
    <m/>
    <m/>
    <s v="ZA-WC"/>
    <m/>
    <s v="ChIJ841peohdzB0Ri6I2IY95juk"/>
    <d v="2022-10-14T00:00:00"/>
    <n v="9"/>
    <n v="33"/>
    <n v="3"/>
    <n v="-13"/>
    <n v="4"/>
    <x v="8"/>
  </r>
  <r>
    <s v="ZA"/>
    <s v="South Africa"/>
    <x v="9"/>
    <m/>
    <m/>
    <s v="ZA-WC"/>
    <m/>
    <s v="ChIJ841peohdzB0Ri6I2IY95juk"/>
    <d v="2022-10-15T00:00:00"/>
    <n v="7"/>
    <n v="29"/>
    <n v="-6"/>
    <n v="-12"/>
    <n v="15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80">
  <r>
    <s v="ZA"/>
    <s v="South Africa"/>
    <m/>
    <m/>
    <m/>
    <m/>
    <m/>
    <s v="ChIJURLu2YmmNBwRoOikHwxjXeg"/>
    <x v="0"/>
    <n v="-35"/>
    <n v="-26"/>
    <n v="23"/>
    <n v="-33"/>
    <n v="-46"/>
    <n v="14"/>
  </r>
  <r>
    <s v="ZA"/>
    <s v="South Africa"/>
    <m/>
    <m/>
    <m/>
    <m/>
    <m/>
    <s v="ChIJURLu2YmmNBwRoOikHwxjXeg"/>
    <x v="1"/>
    <n v="3"/>
    <n v="19"/>
    <n v="31"/>
    <n v="-13"/>
    <n v="-1"/>
    <n v="9"/>
  </r>
  <r>
    <s v="ZA"/>
    <s v="South Africa"/>
    <m/>
    <m/>
    <m/>
    <m/>
    <m/>
    <s v="ChIJURLu2YmmNBwRoOikHwxjXeg"/>
    <x v="2"/>
    <n v="10"/>
    <n v="29"/>
    <n v="28"/>
    <n v="-16"/>
    <n v="-44"/>
    <n v="20"/>
  </r>
  <r>
    <s v="ZA"/>
    <s v="South Africa"/>
    <m/>
    <m/>
    <m/>
    <m/>
    <m/>
    <s v="ChIJURLu2YmmNBwRoOikHwxjXeg"/>
    <x v="3"/>
    <n v="9"/>
    <n v="33"/>
    <n v="27"/>
    <n v="-14"/>
    <n v="-39"/>
    <n v="20"/>
  </r>
  <r>
    <s v="ZA"/>
    <s v="South Africa"/>
    <m/>
    <m/>
    <m/>
    <m/>
    <m/>
    <s v="ChIJURLu2YmmNBwRoOikHwxjXeg"/>
    <x v="4"/>
    <n v="10"/>
    <n v="34"/>
    <n v="29"/>
    <n v="-14"/>
    <n v="-35"/>
    <n v="19"/>
  </r>
  <r>
    <s v="ZA"/>
    <s v="South Africa"/>
    <m/>
    <m/>
    <m/>
    <m/>
    <m/>
    <s v="ChIJURLu2YmmNBwRoOikHwxjXeg"/>
    <x v="5"/>
    <n v="11"/>
    <n v="37"/>
    <n v="22"/>
    <n v="-15"/>
    <n v="-33"/>
    <n v="20"/>
  </r>
  <r>
    <s v="ZA"/>
    <s v="South Africa"/>
    <m/>
    <m/>
    <m/>
    <m/>
    <m/>
    <s v="ChIJURLu2YmmNBwRoOikHwxjXeg"/>
    <x v="6"/>
    <n v="8"/>
    <n v="34"/>
    <n v="14"/>
    <n v="-10"/>
    <n v="-29"/>
    <n v="19"/>
  </r>
  <r>
    <s v="ZA"/>
    <s v="South Africa"/>
    <m/>
    <m/>
    <m/>
    <m/>
    <m/>
    <s v="ChIJURLu2YmmNBwRoOikHwxjXeg"/>
    <x v="7"/>
    <n v="7"/>
    <n v="27"/>
    <n v="8"/>
    <n v="-2"/>
    <n v="9"/>
    <n v="10"/>
  </r>
  <r>
    <s v="ZA"/>
    <s v="South Africa"/>
    <m/>
    <m/>
    <m/>
    <m/>
    <m/>
    <s v="ChIJURLu2YmmNBwRoOikHwxjXeg"/>
    <x v="8"/>
    <n v="5"/>
    <n v="26"/>
    <n v="10"/>
    <n v="-6"/>
    <n v="16"/>
    <n v="10"/>
  </r>
  <r>
    <s v="ZA"/>
    <s v="South Africa"/>
    <m/>
    <m/>
    <m/>
    <m/>
    <m/>
    <s v="ChIJURLu2YmmNBwRoOikHwxjXeg"/>
    <x v="9"/>
    <n v="9"/>
    <n v="30"/>
    <n v="0"/>
    <n v="-6"/>
    <n v="-16"/>
    <n v="16"/>
  </r>
  <r>
    <s v="ZA"/>
    <s v="South Africa"/>
    <m/>
    <m/>
    <m/>
    <m/>
    <m/>
    <s v="ChIJURLu2YmmNBwRoOikHwxjXeg"/>
    <x v="10"/>
    <n v="7"/>
    <n v="33"/>
    <n v="1"/>
    <n v="-8"/>
    <n v="-14"/>
    <n v="16"/>
  </r>
  <r>
    <s v="ZA"/>
    <s v="South Africa"/>
    <m/>
    <m/>
    <m/>
    <m/>
    <m/>
    <s v="ChIJURLu2YmmNBwRoOikHwxjXeg"/>
    <x v="11"/>
    <n v="4"/>
    <n v="28"/>
    <n v="6"/>
    <n v="-12"/>
    <n v="-12"/>
    <n v="15"/>
  </r>
  <r>
    <s v="ZA"/>
    <s v="South Africa"/>
    <m/>
    <m/>
    <m/>
    <m/>
    <m/>
    <s v="ChIJURLu2YmmNBwRoOikHwxjXeg"/>
    <x v="12"/>
    <n v="4"/>
    <n v="28"/>
    <n v="6"/>
    <n v="-10"/>
    <n v="-10"/>
    <n v="16"/>
  </r>
  <r>
    <s v="ZA"/>
    <s v="South Africa"/>
    <m/>
    <m/>
    <m/>
    <m/>
    <m/>
    <s v="ChIJURLu2YmmNBwRoOikHwxjXeg"/>
    <x v="13"/>
    <n v="10"/>
    <n v="34"/>
    <n v="7"/>
    <n v="-3"/>
    <n v="-7"/>
    <n v="13"/>
  </r>
  <r>
    <s v="ZA"/>
    <s v="South Africa"/>
    <m/>
    <m/>
    <m/>
    <m/>
    <m/>
    <s v="ChIJURLu2YmmNBwRoOikHwxjXeg"/>
    <x v="14"/>
    <n v="10"/>
    <n v="30"/>
    <n v="1"/>
    <n v="-3"/>
    <n v="18"/>
    <n v="10"/>
  </r>
  <r>
    <s v="ZA"/>
    <s v="South Africa"/>
    <m/>
    <m/>
    <m/>
    <m/>
    <m/>
    <s v="ChIJURLu2YmmNBwRoOikHwxjXeg"/>
    <x v="15"/>
    <n v="5"/>
    <n v="28"/>
    <n v="6"/>
    <n v="-8"/>
    <n v="20"/>
    <n v="11"/>
  </r>
  <r>
    <s v="ZA"/>
    <s v="South Africa"/>
    <m/>
    <m/>
    <m/>
    <m/>
    <m/>
    <s v="ChIJURLu2YmmNBwRoOikHwxjXeg"/>
    <x v="16"/>
    <n v="4"/>
    <n v="23"/>
    <n v="1"/>
    <n v="-7"/>
    <n v="-5"/>
    <n v="13"/>
  </r>
  <r>
    <s v="ZA"/>
    <s v="South Africa"/>
    <m/>
    <m/>
    <m/>
    <m/>
    <m/>
    <s v="ChIJURLu2YmmNBwRoOikHwxjXeg"/>
    <x v="17"/>
    <n v="2"/>
    <n v="27"/>
    <n v="1"/>
    <n v="-7"/>
    <n v="-4"/>
    <n v="13"/>
  </r>
  <r>
    <s v="ZA"/>
    <s v="South Africa"/>
    <m/>
    <m/>
    <m/>
    <m/>
    <m/>
    <s v="ChIJURLu2YmmNBwRoOikHwxjXeg"/>
    <x v="18"/>
    <n v="2"/>
    <n v="24"/>
    <n v="6"/>
    <n v="-9"/>
    <n v="-4"/>
    <n v="14"/>
  </r>
  <r>
    <s v="ZA"/>
    <s v="South Africa"/>
    <m/>
    <m/>
    <m/>
    <m/>
    <m/>
    <s v="ChIJURLu2YmmNBwRoOikHwxjXeg"/>
    <x v="19"/>
    <n v="9"/>
    <n v="32"/>
    <n v="8"/>
    <n v="-3"/>
    <n v="-2"/>
    <n v="13"/>
  </r>
  <r>
    <s v="ZA"/>
    <s v="South Africa"/>
    <m/>
    <m/>
    <m/>
    <m/>
    <m/>
    <s v="ChIJURLu2YmmNBwRoOikHwxjXeg"/>
    <x v="20"/>
    <n v="12"/>
    <n v="34"/>
    <n v="6"/>
    <n v="2"/>
    <n v="1"/>
    <n v="11"/>
  </r>
  <r>
    <s v="ZA"/>
    <s v="South Africa"/>
    <m/>
    <m/>
    <m/>
    <m/>
    <m/>
    <s v="ChIJURLu2YmmNBwRoOikHwxjXeg"/>
    <x v="21"/>
    <n v="10"/>
    <n v="28"/>
    <n v="0"/>
    <n v="-3"/>
    <n v="21"/>
    <n v="10"/>
  </r>
  <r>
    <s v="ZA"/>
    <s v="South Africa"/>
    <m/>
    <m/>
    <m/>
    <m/>
    <m/>
    <s v="ChIJURLu2YmmNBwRoOikHwxjXeg"/>
    <x v="22"/>
    <n v="4"/>
    <n v="27"/>
    <n v="8"/>
    <n v="-10"/>
    <n v="22"/>
    <n v="10"/>
  </r>
  <r>
    <s v="ZA"/>
    <s v="South Africa"/>
    <m/>
    <m/>
    <m/>
    <m/>
    <m/>
    <s v="ChIJURLu2YmmNBwRoOikHwxjXeg"/>
    <x v="23"/>
    <n v="2"/>
    <n v="20"/>
    <n v="-1"/>
    <n v="-6"/>
    <n v="-1"/>
    <n v="13"/>
  </r>
  <r>
    <s v="ZA"/>
    <s v="South Africa"/>
    <m/>
    <m/>
    <m/>
    <m/>
    <m/>
    <s v="ChIJURLu2YmmNBwRoOikHwxjXeg"/>
    <x v="24"/>
    <n v="13"/>
    <n v="38"/>
    <n v="2"/>
    <n v="-1"/>
    <n v="0"/>
    <n v="11"/>
  </r>
  <r>
    <s v="ZA"/>
    <s v="South Africa"/>
    <m/>
    <m/>
    <m/>
    <m/>
    <m/>
    <s v="ChIJURLu2YmmNBwRoOikHwxjXeg"/>
    <x v="25"/>
    <n v="14"/>
    <n v="39"/>
    <n v="4"/>
    <n v="-1"/>
    <n v="-1"/>
    <n v="12"/>
  </r>
  <r>
    <s v="ZA"/>
    <s v="South Africa"/>
    <m/>
    <m/>
    <m/>
    <m/>
    <m/>
    <s v="ChIJURLu2YmmNBwRoOikHwxjXeg"/>
    <x v="26"/>
    <n v="19"/>
    <n v="44"/>
    <n v="7"/>
    <n v="3"/>
    <n v="1"/>
    <n v="11"/>
  </r>
  <r>
    <s v="ZA"/>
    <s v="South Africa"/>
    <m/>
    <m/>
    <m/>
    <m/>
    <m/>
    <s v="ChIJURLu2YmmNBwRoOikHwxjXeg"/>
    <x v="27"/>
    <n v="21"/>
    <n v="45"/>
    <n v="5"/>
    <n v="11"/>
    <n v="3"/>
    <n v="10"/>
  </r>
  <r>
    <s v="ZA"/>
    <s v="South Africa"/>
    <m/>
    <m/>
    <m/>
    <m/>
    <m/>
    <s v="ChIJURLu2YmmNBwRoOikHwxjXeg"/>
    <x v="28"/>
    <n v="25"/>
    <n v="44"/>
    <n v="1"/>
    <n v="9"/>
    <n v="22"/>
    <n v="7"/>
  </r>
  <r>
    <s v="ZA"/>
    <s v="South Africa"/>
    <m/>
    <m/>
    <m/>
    <m/>
    <m/>
    <s v="ChIJURLu2YmmNBwRoOikHwxjXeg"/>
    <x v="29"/>
    <n v="18"/>
    <n v="43"/>
    <n v="8"/>
    <n v="3"/>
    <n v="25"/>
    <n v="8"/>
  </r>
  <r>
    <s v="ZA"/>
    <s v="South Africa"/>
    <m/>
    <m/>
    <m/>
    <m/>
    <m/>
    <s v="ChIJURLu2YmmNBwRoOikHwxjXeg"/>
    <x v="30"/>
    <n v="17"/>
    <n v="39"/>
    <n v="3"/>
    <n v="6"/>
    <n v="1"/>
    <n v="11"/>
  </r>
  <r>
    <s v="ZA"/>
    <s v="South Africa"/>
    <m/>
    <m/>
    <m/>
    <m/>
    <m/>
    <s v="ChIJURLu2YmmNBwRoOikHwxjXeg"/>
    <x v="31"/>
    <n v="17"/>
    <n v="44"/>
    <n v="6"/>
    <n v="8"/>
    <n v="3"/>
    <n v="10"/>
  </r>
  <r>
    <s v="ZA"/>
    <s v="South Africa"/>
    <m/>
    <m/>
    <m/>
    <m/>
    <m/>
    <s v="ChIJURLu2YmmNBwRoOikHwxjXeg"/>
    <x v="32"/>
    <n v="15"/>
    <n v="41"/>
    <n v="6"/>
    <n v="5"/>
    <n v="2"/>
    <n v="11"/>
  </r>
  <r>
    <s v="ZA"/>
    <s v="South Africa"/>
    <m/>
    <m/>
    <m/>
    <m/>
    <m/>
    <s v="ChIJURLu2YmmNBwRoOikHwxjXeg"/>
    <x v="33"/>
    <n v="19"/>
    <n v="45"/>
    <n v="7"/>
    <n v="5"/>
    <n v="3"/>
    <n v="10"/>
  </r>
  <r>
    <s v="ZA"/>
    <s v="South Africa"/>
    <m/>
    <m/>
    <m/>
    <m/>
    <m/>
    <s v="ChIJURLu2YmmNBwRoOikHwxjXeg"/>
    <x v="34"/>
    <n v="17"/>
    <n v="40"/>
    <n v="3"/>
    <n v="9"/>
    <n v="4"/>
    <n v="9"/>
  </r>
  <r>
    <s v="ZA"/>
    <s v="South Africa"/>
    <m/>
    <m/>
    <m/>
    <m/>
    <m/>
    <s v="ChIJURLu2YmmNBwRoOikHwxjXeg"/>
    <x v="35"/>
    <n v="20"/>
    <n v="38"/>
    <n v="-3"/>
    <n v="7"/>
    <n v="22"/>
    <n v="8"/>
  </r>
  <r>
    <s v="ZA"/>
    <s v="South Africa"/>
    <m/>
    <m/>
    <m/>
    <m/>
    <m/>
    <s v="ChIJURLu2YmmNBwRoOikHwxjXeg"/>
    <x v="36"/>
    <n v="14"/>
    <n v="37"/>
    <n v="10"/>
    <n v="3"/>
    <n v="24"/>
    <n v="7"/>
  </r>
  <r>
    <s v="ZA"/>
    <s v="South Africa"/>
    <m/>
    <m/>
    <m/>
    <m/>
    <m/>
    <s v="ChIJURLu2YmmNBwRoOikHwxjXeg"/>
    <x v="37"/>
    <n v="12"/>
    <n v="34"/>
    <n v="3"/>
    <n v="7"/>
    <n v="2"/>
    <n v="11"/>
  </r>
  <r>
    <s v="ZA"/>
    <s v="South Africa"/>
    <m/>
    <m/>
    <m/>
    <m/>
    <m/>
    <s v="ChIJURLu2YmmNBwRoOikHwxjXeg"/>
    <x v="38"/>
    <n v="7"/>
    <n v="31"/>
    <n v="4"/>
    <n v="4"/>
    <n v="2"/>
    <n v="11"/>
  </r>
  <r>
    <s v="ZA"/>
    <s v="South Africa"/>
    <m/>
    <m/>
    <m/>
    <m/>
    <m/>
    <s v="ChIJURLu2YmmNBwRoOikHwxjXeg"/>
    <x v="39"/>
    <n v="9"/>
    <n v="32"/>
    <n v="9"/>
    <n v="4"/>
    <n v="2"/>
    <n v="11"/>
  </r>
  <r>
    <s v="ZA"/>
    <s v="South Africa"/>
    <m/>
    <m/>
    <m/>
    <m/>
    <m/>
    <s v="ChIJURLu2YmmNBwRoOikHwxjXeg"/>
    <x v="40"/>
    <n v="11"/>
    <n v="34"/>
    <n v="6"/>
    <n v="6"/>
    <n v="2"/>
    <n v="12"/>
  </r>
  <r>
    <s v="ZA"/>
    <s v="South Africa"/>
    <m/>
    <m/>
    <m/>
    <m/>
    <m/>
    <s v="ChIJURLu2YmmNBwRoOikHwxjXeg"/>
    <x v="41"/>
    <n v="15"/>
    <n v="37"/>
    <n v="7"/>
    <n v="12"/>
    <n v="5"/>
    <n v="10"/>
  </r>
  <r>
    <s v="ZA"/>
    <s v="South Africa"/>
    <m/>
    <m/>
    <m/>
    <m/>
    <m/>
    <s v="ChIJURLu2YmmNBwRoOikHwxjXeg"/>
    <x v="42"/>
    <n v="16"/>
    <n v="33"/>
    <n v="3"/>
    <n v="8"/>
    <n v="24"/>
    <n v="8"/>
  </r>
  <r>
    <s v="ZA"/>
    <s v="South Africa"/>
    <m/>
    <m/>
    <m/>
    <m/>
    <m/>
    <s v="ChIJURLu2YmmNBwRoOikHwxjXeg"/>
    <x v="43"/>
    <n v="12"/>
    <n v="35"/>
    <n v="7"/>
    <n v="1"/>
    <n v="24"/>
    <n v="9"/>
  </r>
  <r>
    <s v="ZA"/>
    <s v="South Africa"/>
    <m/>
    <m/>
    <m/>
    <m/>
    <m/>
    <s v="ChIJURLu2YmmNBwRoOikHwxjXeg"/>
    <x v="44"/>
    <n v="16"/>
    <n v="28"/>
    <n v="4"/>
    <n v="3"/>
    <n v="4"/>
    <n v="11"/>
  </r>
  <r>
    <s v="ZA"/>
    <s v="South Africa"/>
    <m/>
    <m/>
    <m/>
    <m/>
    <m/>
    <s v="ChIJURLu2YmmNBwRoOikHwxjXeg"/>
    <x v="45"/>
    <n v="7"/>
    <n v="30"/>
    <n v="2"/>
    <n v="4"/>
    <n v="4"/>
    <n v="11"/>
  </r>
  <r>
    <s v="ZA"/>
    <s v="South Africa"/>
    <m/>
    <m/>
    <m/>
    <m/>
    <m/>
    <s v="ChIJURLu2YmmNBwRoOikHwxjXeg"/>
    <x v="46"/>
    <n v="7"/>
    <n v="30"/>
    <n v="4"/>
    <n v="2"/>
    <n v="4"/>
    <n v="12"/>
  </r>
  <r>
    <s v="ZA"/>
    <s v="South Africa"/>
    <m/>
    <m/>
    <m/>
    <m/>
    <m/>
    <s v="ChIJURLu2YmmNBwRoOikHwxjXeg"/>
    <x v="47"/>
    <n v="10"/>
    <n v="32"/>
    <n v="6"/>
    <n v="4"/>
    <n v="4"/>
    <n v="12"/>
  </r>
  <r>
    <s v="ZA"/>
    <s v="South Africa"/>
    <m/>
    <m/>
    <m/>
    <m/>
    <m/>
    <s v="ChIJURLu2YmmNBwRoOikHwxjXeg"/>
    <x v="48"/>
    <n v="14"/>
    <n v="36"/>
    <n v="10"/>
    <n v="11"/>
    <n v="7"/>
    <n v="10"/>
  </r>
  <r>
    <s v="ZA"/>
    <s v="South Africa"/>
    <m/>
    <m/>
    <m/>
    <m/>
    <m/>
    <s v="ChIJURLu2YmmNBwRoOikHwxjXeg"/>
    <x v="49"/>
    <n v="14"/>
    <n v="32"/>
    <n v="2"/>
    <n v="4"/>
    <n v="25"/>
    <n v="9"/>
  </r>
  <r>
    <s v="ZA"/>
    <s v="South Africa"/>
    <m/>
    <m/>
    <m/>
    <m/>
    <m/>
    <s v="ChIJURLu2YmmNBwRoOikHwxjXeg"/>
    <x v="50"/>
    <n v="8"/>
    <n v="30"/>
    <n v="10"/>
    <n v="-2"/>
    <n v="25"/>
    <n v="9"/>
  </r>
  <r>
    <s v="ZA"/>
    <s v="South Africa"/>
    <m/>
    <m/>
    <m/>
    <m/>
    <m/>
    <s v="ChIJURLu2YmmNBwRoOikHwxjXeg"/>
    <x v="51"/>
    <n v="2"/>
    <n v="20"/>
    <n v="4"/>
    <n v="2"/>
    <n v="5"/>
    <n v="12"/>
  </r>
  <r>
    <s v="ZA"/>
    <s v="South Africa"/>
    <m/>
    <m/>
    <m/>
    <m/>
    <m/>
    <s v="ChIJURLu2YmmNBwRoOikHwxjXeg"/>
    <x v="52"/>
    <n v="1"/>
    <n v="22"/>
    <n v="11"/>
    <n v="1"/>
    <n v="6"/>
    <n v="11"/>
  </r>
  <r>
    <s v="ZA"/>
    <s v="South Africa"/>
    <m/>
    <m/>
    <m/>
    <m/>
    <m/>
    <s v="ChIJURLu2YmmNBwRoOikHwxjXeg"/>
    <x v="53"/>
    <n v="4"/>
    <n v="23"/>
    <n v="18"/>
    <n v="0"/>
    <n v="6"/>
    <n v="12"/>
  </r>
  <r>
    <s v="ZA"/>
    <s v="South Africa"/>
    <m/>
    <m/>
    <m/>
    <m/>
    <m/>
    <s v="ChIJURLu2YmmNBwRoOikHwxjXeg"/>
    <x v="54"/>
    <n v="10"/>
    <n v="30"/>
    <n v="22"/>
    <n v="4"/>
    <n v="7"/>
    <n v="12"/>
  </r>
  <r>
    <s v="ZA"/>
    <s v="South Africa"/>
    <m/>
    <m/>
    <m/>
    <m/>
    <m/>
    <s v="ChIJURLu2YmmNBwRoOikHwxjXeg"/>
    <x v="55"/>
    <n v="27"/>
    <n v="51"/>
    <n v="20"/>
    <n v="18"/>
    <n v="9"/>
    <n v="8"/>
  </r>
  <r>
    <s v="ZA"/>
    <s v="South Africa"/>
    <m/>
    <m/>
    <m/>
    <m/>
    <m/>
    <s v="ChIJURLu2YmmNBwRoOikHwxjXeg"/>
    <x v="56"/>
    <n v="34"/>
    <n v="54"/>
    <n v="18"/>
    <n v="21"/>
    <n v="29"/>
    <n v="5"/>
  </r>
  <r>
    <s v="ZA"/>
    <s v="South Africa"/>
    <m/>
    <m/>
    <m/>
    <m/>
    <m/>
    <s v="ChIJURLu2YmmNBwRoOikHwxjXeg"/>
    <x v="57"/>
    <n v="26"/>
    <n v="52"/>
    <n v="22"/>
    <n v="10"/>
    <n v="31"/>
    <n v="7"/>
  </r>
  <r>
    <s v="ZA"/>
    <s v="South Africa"/>
    <m/>
    <m/>
    <m/>
    <m/>
    <m/>
    <s v="ChIJURLu2YmmNBwRoOikHwxjXeg"/>
    <x v="58"/>
    <n v="21"/>
    <n v="44"/>
    <n v="20"/>
    <n v="13"/>
    <n v="7"/>
    <n v="10"/>
  </r>
  <r>
    <s v="ZA"/>
    <s v="South Africa"/>
    <m/>
    <m/>
    <m/>
    <m/>
    <m/>
    <s v="ChIJURLu2YmmNBwRoOikHwxjXeg"/>
    <x v="59"/>
    <n v="20"/>
    <n v="50"/>
    <n v="23"/>
    <n v="16"/>
    <n v="9"/>
    <n v="10"/>
  </r>
  <r>
    <s v="ZA"/>
    <s v="South Africa"/>
    <m/>
    <m/>
    <m/>
    <m/>
    <m/>
    <s v="ChIJURLu2YmmNBwRoOikHwxjXeg"/>
    <x v="60"/>
    <n v="17"/>
    <n v="44"/>
    <n v="30"/>
    <n v="10"/>
    <n v="8"/>
    <n v="11"/>
  </r>
  <r>
    <s v="ZA"/>
    <s v="South Africa"/>
    <m/>
    <m/>
    <m/>
    <m/>
    <m/>
    <s v="ChIJURLu2YmmNBwRoOikHwxjXeg"/>
    <x v="61"/>
    <n v="23"/>
    <n v="50"/>
    <n v="45"/>
    <n v="15"/>
    <n v="10"/>
    <n v="10"/>
  </r>
  <r>
    <s v="ZA"/>
    <s v="South Africa"/>
    <m/>
    <m/>
    <m/>
    <m/>
    <m/>
    <s v="ChIJURLu2YmmNBwRoOikHwxjXeg"/>
    <x v="62"/>
    <n v="24"/>
    <n v="48"/>
    <n v="41"/>
    <n v="23"/>
    <n v="12"/>
    <n v="10"/>
  </r>
  <r>
    <s v="ZA"/>
    <s v="South Africa"/>
    <m/>
    <m/>
    <m/>
    <m/>
    <m/>
    <s v="ChIJURLu2YmmNBwRoOikHwxjXeg"/>
    <x v="63"/>
    <n v="25"/>
    <n v="41"/>
    <n v="30"/>
    <n v="20"/>
    <n v="30"/>
    <n v="8"/>
  </r>
  <r>
    <s v="ZA"/>
    <s v="South Africa"/>
    <m/>
    <m/>
    <m/>
    <m/>
    <m/>
    <s v="ChIJURLu2YmmNBwRoOikHwxjXeg"/>
    <x v="64"/>
    <n v="19"/>
    <n v="41"/>
    <n v="41"/>
    <n v="15"/>
    <n v="32"/>
    <n v="9"/>
  </r>
  <r>
    <s v="ZA"/>
    <s v="South Africa"/>
    <m/>
    <m/>
    <m/>
    <m/>
    <m/>
    <s v="ChIJURLu2YmmNBwRoOikHwxjXeg"/>
    <x v="65"/>
    <n v="13"/>
    <n v="32"/>
    <n v="46"/>
    <n v="13"/>
    <n v="11"/>
    <n v="12"/>
  </r>
  <r>
    <s v="ZA"/>
    <s v="South Africa"/>
    <m/>
    <m/>
    <m/>
    <m/>
    <m/>
    <s v="ChIJURLu2YmmNBwRoOikHwxjXeg"/>
    <x v="66"/>
    <n v="9"/>
    <n v="28"/>
    <n v="56"/>
    <n v="10"/>
    <n v="11"/>
    <n v="11"/>
  </r>
  <r>
    <s v="ZA"/>
    <s v="South Africa"/>
    <m/>
    <m/>
    <m/>
    <m/>
    <m/>
    <s v="ChIJURLu2YmmNBwRoOikHwxjXeg"/>
    <x v="67"/>
    <n v="9"/>
    <n v="28"/>
    <n v="69"/>
    <n v="7"/>
    <n v="10"/>
    <n v="11"/>
  </r>
  <r>
    <s v="ZA"/>
    <s v="South Africa"/>
    <m/>
    <m/>
    <m/>
    <m/>
    <m/>
    <s v="ChIJURLu2YmmNBwRoOikHwxjXeg"/>
    <x v="68"/>
    <n v="15"/>
    <n v="33"/>
    <n v="81"/>
    <n v="12"/>
    <n v="12"/>
    <n v="10"/>
  </r>
  <r>
    <s v="ZA"/>
    <s v="South Africa"/>
    <m/>
    <m/>
    <m/>
    <m/>
    <m/>
    <s v="ChIJURLu2YmmNBwRoOikHwxjXeg"/>
    <x v="69"/>
    <n v="16"/>
    <n v="35"/>
    <n v="68"/>
    <n v="18"/>
    <n v="14"/>
    <n v="11"/>
  </r>
  <r>
    <s v="ZA"/>
    <s v="South Africa"/>
    <m/>
    <m/>
    <m/>
    <m/>
    <m/>
    <s v="ChIJURLu2YmmNBwRoOikHwxjXeg"/>
    <x v="70"/>
    <n v="18"/>
    <n v="32"/>
    <n v="48"/>
    <n v="16"/>
    <n v="34"/>
    <n v="9"/>
  </r>
  <r>
    <s v="ZA"/>
    <s v="South Africa"/>
    <m/>
    <m/>
    <m/>
    <m/>
    <m/>
    <s v="ChIJURLu2YmmNBwRoOikHwxjXeg"/>
    <x v="71"/>
    <n v="11"/>
    <n v="30"/>
    <n v="50"/>
    <n v="10"/>
    <n v="35"/>
    <n v="11"/>
  </r>
  <r>
    <s v="ZA"/>
    <s v="South Africa"/>
    <m/>
    <m/>
    <m/>
    <m/>
    <m/>
    <s v="ChIJURLu2YmmNBwRoOikHwxjXeg"/>
    <x v="72"/>
    <n v="2"/>
    <n v="14"/>
    <n v="60"/>
    <n v="9"/>
    <n v="13"/>
    <n v="15"/>
  </r>
  <r>
    <s v="ZA"/>
    <s v="South Africa"/>
    <m/>
    <m/>
    <m/>
    <m/>
    <m/>
    <s v="ChIJURLu2YmmNBwRoOikHwxjXeg"/>
    <x v="73"/>
    <n v="10"/>
    <n v="29"/>
    <n v="65"/>
    <n v="11"/>
    <n v="14"/>
    <n v="14"/>
  </r>
  <r>
    <s v="ZA"/>
    <s v="South Africa"/>
    <m/>
    <m/>
    <m/>
    <m/>
    <m/>
    <s v="ChIJURLu2YmmNBwRoOikHwxjXeg"/>
    <x v="74"/>
    <n v="12"/>
    <n v="31"/>
    <n v="69"/>
    <n v="11"/>
    <n v="13"/>
    <n v="14"/>
  </r>
  <r>
    <s v="ZA"/>
    <s v="South Africa"/>
    <m/>
    <m/>
    <m/>
    <m/>
    <m/>
    <s v="ChIJURLu2YmmNBwRoOikHwxjXeg"/>
    <x v="75"/>
    <n v="18"/>
    <n v="36"/>
    <n v="74"/>
    <n v="15"/>
    <n v="12"/>
    <n v="14"/>
  </r>
  <r>
    <s v="ZA"/>
    <s v="South Africa"/>
    <m/>
    <m/>
    <m/>
    <m/>
    <m/>
    <s v="ChIJURLu2YmmNBwRoOikHwxjXeg"/>
    <x v="76"/>
    <n v="21"/>
    <n v="42"/>
    <n v="71"/>
    <n v="23"/>
    <n v="5"/>
    <n v="13"/>
  </r>
  <r>
    <s v="ZA"/>
    <s v="South Africa"/>
    <m/>
    <m/>
    <m/>
    <m/>
    <m/>
    <s v="ChIJURLu2YmmNBwRoOikHwxjXeg"/>
    <x v="77"/>
    <n v="20"/>
    <n v="36"/>
    <n v="56"/>
    <n v="22"/>
    <n v="25"/>
    <n v="9"/>
  </r>
  <r>
    <s v="ZA"/>
    <s v="South Africa"/>
    <m/>
    <m/>
    <m/>
    <m/>
    <m/>
    <s v="ChIJURLu2YmmNBwRoOikHwxjXeg"/>
    <x v="78"/>
    <n v="16"/>
    <n v="29"/>
    <n v="74"/>
    <n v="8"/>
    <n v="29"/>
    <n v="10"/>
  </r>
  <r>
    <s v="ZA"/>
    <s v="South Africa"/>
    <m/>
    <m/>
    <m/>
    <m/>
    <m/>
    <s v="ChIJURLu2YmmNBwRoOikHwxjXeg"/>
    <x v="79"/>
    <n v="-2"/>
    <n v="5"/>
    <n v="85"/>
    <n v="-15"/>
    <n v="-66"/>
    <n v="29"/>
  </r>
  <r>
    <s v="ZA"/>
    <s v="South Africa"/>
    <m/>
    <m/>
    <m/>
    <m/>
    <m/>
    <s v="ChIJURLu2YmmNBwRoOikHwxjXeg"/>
    <x v="80"/>
    <n v="5"/>
    <n v="24"/>
    <n v="67"/>
    <n v="12"/>
    <n v="6"/>
    <n v="15"/>
  </r>
  <r>
    <s v="ZA"/>
    <s v="South Africa"/>
    <m/>
    <m/>
    <m/>
    <m/>
    <m/>
    <s v="ChIJURLu2YmmNBwRoOikHwxjXeg"/>
    <x v="81"/>
    <n v="7"/>
    <n v="25"/>
    <n v="70"/>
    <n v="8"/>
    <n v="4"/>
    <n v="16"/>
  </r>
  <r>
    <s v="ZA"/>
    <s v="South Africa"/>
    <m/>
    <m/>
    <m/>
    <m/>
    <m/>
    <s v="ChIJURLu2YmmNBwRoOikHwxjXeg"/>
    <x v="82"/>
    <n v="12"/>
    <n v="28"/>
    <n v="70"/>
    <n v="7"/>
    <n v="3"/>
    <n v="16"/>
  </r>
  <r>
    <s v="ZA"/>
    <s v="South Africa"/>
    <m/>
    <m/>
    <m/>
    <m/>
    <m/>
    <s v="ChIJURLu2YmmNBwRoOikHwxjXeg"/>
    <x v="83"/>
    <n v="27"/>
    <n v="48"/>
    <n v="65"/>
    <n v="21"/>
    <n v="5"/>
    <n v="13"/>
  </r>
  <r>
    <s v="ZA"/>
    <s v="South Africa"/>
    <m/>
    <m/>
    <m/>
    <m/>
    <m/>
    <s v="ChIJURLu2YmmNBwRoOikHwxjXeg"/>
    <x v="84"/>
    <n v="32"/>
    <n v="48"/>
    <n v="49"/>
    <n v="27"/>
    <n v="29"/>
    <n v="8"/>
  </r>
  <r>
    <s v="ZA"/>
    <s v="South Africa"/>
    <m/>
    <m/>
    <m/>
    <m/>
    <m/>
    <s v="ChIJURLu2YmmNBwRoOikHwxjXeg"/>
    <x v="85"/>
    <n v="29"/>
    <n v="47"/>
    <n v="63"/>
    <n v="21"/>
    <n v="34"/>
    <n v="9"/>
  </r>
  <r>
    <s v="ZA"/>
    <s v="South Africa"/>
    <m/>
    <m/>
    <m/>
    <m/>
    <m/>
    <s v="ChIJURLu2YmmNBwRoOikHwxjXeg"/>
    <x v="86"/>
    <n v="18"/>
    <n v="31"/>
    <n v="72"/>
    <n v="14"/>
    <n v="0"/>
    <n v="15"/>
  </r>
  <r>
    <s v="ZA"/>
    <s v="South Africa"/>
    <m/>
    <m/>
    <m/>
    <m/>
    <m/>
    <s v="ChIJURLu2YmmNBwRoOikHwxjXeg"/>
    <x v="87"/>
    <n v="14"/>
    <n v="31"/>
    <n v="68"/>
    <n v="15"/>
    <n v="0"/>
    <n v="16"/>
  </r>
  <r>
    <s v="ZA"/>
    <s v="South Africa"/>
    <m/>
    <m/>
    <m/>
    <m/>
    <m/>
    <s v="ChIJURLu2YmmNBwRoOikHwxjXeg"/>
    <x v="88"/>
    <n v="18"/>
    <n v="35"/>
    <n v="75"/>
    <n v="14"/>
    <n v="0"/>
    <n v="15"/>
  </r>
  <r>
    <s v="ZA"/>
    <s v="South Africa"/>
    <m/>
    <m/>
    <m/>
    <m/>
    <m/>
    <s v="ChIJURLu2YmmNBwRoOikHwxjXeg"/>
    <x v="89"/>
    <n v="30"/>
    <n v="48"/>
    <n v="79"/>
    <n v="19"/>
    <n v="1"/>
    <n v="14"/>
  </r>
  <r>
    <s v="ZA"/>
    <s v="South Africa"/>
    <m/>
    <m/>
    <m/>
    <m/>
    <m/>
    <s v="ChIJURLu2YmmNBwRoOikHwxjXeg"/>
    <x v="90"/>
    <n v="29"/>
    <n v="50"/>
    <n v="71"/>
    <n v="26"/>
    <n v="1"/>
    <n v="13"/>
  </r>
  <r>
    <s v="ZA"/>
    <s v="South Africa"/>
    <m/>
    <m/>
    <m/>
    <m/>
    <m/>
    <s v="ChIJURLu2YmmNBwRoOikHwxjXeg"/>
    <x v="91"/>
    <n v="29"/>
    <n v="45"/>
    <n v="47"/>
    <n v="29"/>
    <n v="27"/>
    <n v="9"/>
  </r>
  <r>
    <s v="ZA"/>
    <s v="South Africa"/>
    <m/>
    <m/>
    <m/>
    <m/>
    <m/>
    <s v="ChIJURLu2YmmNBwRoOikHwxjXeg"/>
    <x v="92"/>
    <n v="19"/>
    <n v="39"/>
    <n v="51"/>
    <n v="17"/>
    <n v="30"/>
    <n v="11"/>
  </r>
  <r>
    <s v="ZA"/>
    <s v="South Africa"/>
    <m/>
    <m/>
    <m/>
    <m/>
    <m/>
    <s v="ChIJURLu2YmmNBwRoOikHwxjXeg"/>
    <x v="93"/>
    <n v="18"/>
    <n v="38"/>
    <n v="64"/>
    <n v="16"/>
    <n v="-1"/>
    <n v="16"/>
  </r>
  <r>
    <s v="ZA"/>
    <s v="South Africa"/>
    <m/>
    <m/>
    <m/>
    <m/>
    <m/>
    <s v="ChIJURLu2YmmNBwRoOikHwxjXeg"/>
    <x v="94"/>
    <n v="12"/>
    <n v="35"/>
    <n v="66"/>
    <n v="16"/>
    <n v="13"/>
    <n v="13"/>
  </r>
  <r>
    <s v="ZA"/>
    <s v="South Africa"/>
    <m/>
    <m/>
    <m/>
    <m/>
    <m/>
    <s v="ChIJURLu2YmmNBwRoOikHwxjXeg"/>
    <x v="95"/>
    <n v="15"/>
    <n v="38"/>
    <n v="71"/>
    <n v="14"/>
    <n v="13"/>
    <n v="14"/>
  </r>
  <r>
    <s v="ZA"/>
    <s v="South Africa"/>
    <m/>
    <m/>
    <m/>
    <m/>
    <m/>
    <s v="ChIJURLu2YmmNBwRoOikHwxjXeg"/>
    <x v="96"/>
    <n v="18"/>
    <n v="39"/>
    <n v="70"/>
    <n v="19"/>
    <n v="14"/>
    <n v="14"/>
  </r>
  <r>
    <s v="ZA"/>
    <s v="South Africa"/>
    <m/>
    <m/>
    <m/>
    <m/>
    <m/>
    <s v="ChIJURLu2YmmNBwRoOikHwxjXeg"/>
    <x v="97"/>
    <n v="17"/>
    <n v="38"/>
    <n v="57"/>
    <n v="22"/>
    <n v="15"/>
    <n v="14"/>
  </r>
  <r>
    <s v="ZA"/>
    <s v="South Africa"/>
    <m/>
    <m/>
    <m/>
    <m/>
    <m/>
    <s v="ChIJURLu2YmmNBwRoOikHwxjXeg"/>
    <x v="98"/>
    <n v="18"/>
    <n v="36"/>
    <n v="31"/>
    <n v="25"/>
    <n v="32"/>
    <n v="12"/>
  </r>
  <r>
    <s v="ZA"/>
    <s v="South Africa"/>
    <m/>
    <m/>
    <m/>
    <m/>
    <m/>
    <s v="ChIJURLu2YmmNBwRoOikHwxjXeg"/>
    <x v="99"/>
    <n v="7"/>
    <n v="28"/>
    <n v="36"/>
    <n v="13"/>
    <n v="28"/>
    <n v="15"/>
  </r>
  <r>
    <s v="ZA"/>
    <s v="South Africa"/>
    <m/>
    <m/>
    <m/>
    <m/>
    <m/>
    <s v="ChIJURLu2YmmNBwRoOikHwxjXeg"/>
    <x v="100"/>
    <n v="5"/>
    <n v="20"/>
    <n v="63"/>
    <n v="15"/>
    <n v="11"/>
    <n v="15"/>
  </r>
  <r>
    <s v="ZA"/>
    <s v="South Africa"/>
    <m/>
    <m/>
    <m/>
    <m/>
    <m/>
    <s v="ChIJURLu2YmmNBwRoOikHwxjXeg"/>
    <x v="101"/>
    <n v="6"/>
    <n v="24"/>
    <n v="71"/>
    <n v="18"/>
    <n v="6"/>
    <n v="15"/>
  </r>
  <r>
    <s v="ZA"/>
    <s v="South Africa"/>
    <m/>
    <m/>
    <m/>
    <m/>
    <m/>
    <s v="ChIJURLu2YmmNBwRoOikHwxjXeg"/>
    <x v="102"/>
    <n v="14"/>
    <n v="33"/>
    <n v="81"/>
    <n v="21"/>
    <n v="8"/>
    <n v="12"/>
  </r>
  <r>
    <s v="ZA"/>
    <s v="South Africa"/>
    <m/>
    <m/>
    <m/>
    <m/>
    <m/>
    <s v="ChIJURLu2YmmNBwRoOikHwxjXeg"/>
    <x v="103"/>
    <n v="40"/>
    <n v="67"/>
    <n v="94"/>
    <n v="36"/>
    <n v="3"/>
    <n v="9"/>
  </r>
  <r>
    <s v="ZA"/>
    <s v="South Africa"/>
    <m/>
    <m/>
    <m/>
    <m/>
    <m/>
    <s v="ChIJURLu2YmmNBwRoOikHwxjXeg"/>
    <x v="104"/>
    <n v="-12"/>
    <n v="8"/>
    <n v="96"/>
    <n v="-5"/>
    <n v="-70"/>
    <n v="28"/>
  </r>
  <r>
    <s v="ZA"/>
    <s v="South Africa"/>
    <m/>
    <m/>
    <m/>
    <m/>
    <m/>
    <s v="ChIJURLu2YmmNBwRoOikHwxjXeg"/>
    <x v="105"/>
    <n v="1"/>
    <n v="20"/>
    <n v="47"/>
    <n v="-1"/>
    <n v="-3"/>
    <n v="16"/>
  </r>
  <r>
    <s v="ZA"/>
    <s v="South Africa"/>
    <m/>
    <m/>
    <m/>
    <m/>
    <m/>
    <s v="ChIJURLu2YmmNBwRoOikHwxjXeg"/>
    <x v="106"/>
    <n v="-2"/>
    <n v="12"/>
    <n v="60"/>
    <n v="-2"/>
    <n v="13"/>
    <n v="13"/>
  </r>
  <r>
    <s v="ZA"/>
    <s v="South Africa"/>
    <m/>
    <m/>
    <m/>
    <m/>
    <m/>
    <s v="ChIJURLu2YmmNBwRoOikHwxjXeg"/>
    <x v="107"/>
    <n v="-4"/>
    <n v="5"/>
    <n v="84"/>
    <n v="-7"/>
    <n v="-70"/>
    <n v="28"/>
  </r>
  <r>
    <s v="ZA"/>
    <s v="South Africa"/>
    <m/>
    <m/>
    <m/>
    <m/>
    <m/>
    <s v="ChIJURLu2YmmNBwRoOikHwxjXeg"/>
    <x v="108"/>
    <n v="5"/>
    <n v="24"/>
    <n v="73"/>
    <n v="18"/>
    <n v="8"/>
    <n v="12"/>
  </r>
  <r>
    <s v="ZA"/>
    <s v="South Africa"/>
    <m/>
    <m/>
    <m/>
    <m/>
    <m/>
    <s v="ChIJURLu2YmmNBwRoOikHwxjXeg"/>
    <x v="109"/>
    <n v="9"/>
    <n v="29"/>
    <n v="80"/>
    <n v="13"/>
    <n v="8"/>
    <n v="13"/>
  </r>
  <r>
    <s v="ZA"/>
    <s v="South Africa"/>
    <m/>
    <m/>
    <m/>
    <m/>
    <m/>
    <s v="ChIJURLu2YmmNBwRoOikHwxjXeg"/>
    <x v="110"/>
    <n v="12"/>
    <n v="30"/>
    <n v="75"/>
    <n v="11"/>
    <n v="9"/>
    <n v="13"/>
  </r>
  <r>
    <s v="ZA"/>
    <s v="South Africa"/>
    <m/>
    <m/>
    <m/>
    <m/>
    <m/>
    <s v="ChIJURLu2YmmNBwRoOikHwxjXeg"/>
    <x v="111"/>
    <n v="14"/>
    <n v="34"/>
    <n v="60"/>
    <n v="15"/>
    <n v="11"/>
    <n v="13"/>
  </r>
  <r>
    <s v="ZA"/>
    <s v="South Africa"/>
    <m/>
    <m/>
    <m/>
    <m/>
    <m/>
    <s v="ChIJURLu2YmmNBwRoOikHwxjXeg"/>
    <x v="112"/>
    <n v="19"/>
    <n v="35"/>
    <n v="32"/>
    <n v="19"/>
    <n v="33"/>
    <n v="12"/>
  </r>
  <r>
    <s v="ZA"/>
    <s v="South Africa"/>
    <m/>
    <m/>
    <m/>
    <m/>
    <m/>
    <s v="ChIJURLu2YmmNBwRoOikHwxjXeg"/>
    <x v="113"/>
    <n v="15"/>
    <n v="37"/>
    <n v="43"/>
    <n v="14"/>
    <n v="33"/>
    <n v="13"/>
  </r>
  <r>
    <s v="ZA"/>
    <s v="South Africa"/>
    <m/>
    <m/>
    <m/>
    <m/>
    <m/>
    <s v="ChIJURLu2YmmNBwRoOikHwxjXeg"/>
    <x v="114"/>
    <n v="15"/>
    <n v="33"/>
    <n v="65"/>
    <n v="15"/>
    <n v="11"/>
    <n v="15"/>
  </r>
  <r>
    <s v="ZA"/>
    <s v="South Africa"/>
    <m/>
    <m/>
    <m/>
    <m/>
    <m/>
    <s v="ChIJURLu2YmmNBwRoOikHwxjXeg"/>
    <x v="115"/>
    <n v="26"/>
    <n v="44"/>
    <n v="70"/>
    <n v="23"/>
    <n v="12"/>
    <n v="11"/>
  </r>
  <r>
    <s v="ZA"/>
    <s v="South Africa"/>
    <m/>
    <m/>
    <m/>
    <m/>
    <m/>
    <s v="ChIJURLu2YmmNBwRoOikHwxjXeg"/>
    <x v="116"/>
    <n v="22"/>
    <n v="40"/>
    <n v="88"/>
    <n v="0"/>
    <n v="-59"/>
    <n v="28"/>
  </r>
  <r>
    <s v="ZA"/>
    <s v="South Africa"/>
    <m/>
    <m/>
    <m/>
    <m/>
    <m/>
    <s v="ChIJURLu2YmmNBwRoOikHwxjXeg"/>
    <x v="117"/>
    <n v="24"/>
    <n v="49"/>
    <n v="78"/>
    <n v="20"/>
    <n v="7"/>
    <n v="14"/>
  </r>
  <r>
    <s v="ZA"/>
    <s v="South Africa"/>
    <m/>
    <m/>
    <m/>
    <m/>
    <m/>
    <s v="ChIJURLu2YmmNBwRoOikHwxjXeg"/>
    <x v="118"/>
    <n v="31"/>
    <n v="58"/>
    <n v="71"/>
    <n v="31"/>
    <n v="5"/>
    <n v="13"/>
  </r>
  <r>
    <s v="ZA"/>
    <s v="South Africa"/>
    <m/>
    <m/>
    <m/>
    <m/>
    <m/>
    <s v="ChIJURLu2YmmNBwRoOikHwxjXeg"/>
    <x v="119"/>
    <n v="35"/>
    <n v="55"/>
    <n v="55"/>
    <n v="36"/>
    <n v="25"/>
    <n v="8"/>
  </r>
  <r>
    <s v="ZA"/>
    <s v="South Africa"/>
    <m/>
    <m/>
    <m/>
    <m/>
    <m/>
    <s v="ChIJURLu2YmmNBwRoOikHwxjXeg"/>
    <x v="120"/>
    <n v="36"/>
    <n v="55"/>
    <n v="74"/>
    <n v="26"/>
    <n v="30"/>
    <n v="9"/>
  </r>
  <r>
    <s v="ZA"/>
    <s v="South Africa"/>
    <m/>
    <m/>
    <m/>
    <m/>
    <m/>
    <s v="ChIJURLu2YmmNBwRoOikHwxjXeg"/>
    <x v="121"/>
    <n v="16"/>
    <n v="30"/>
    <n v="85"/>
    <n v="4"/>
    <n v="-66"/>
    <n v="27"/>
  </r>
  <r>
    <s v="ZA"/>
    <s v="South Africa"/>
    <m/>
    <m/>
    <m/>
    <m/>
    <m/>
    <s v="ChIJURLu2YmmNBwRoOikHwxjXeg"/>
    <x v="122"/>
    <n v="17"/>
    <n v="45"/>
    <n v="63"/>
    <n v="25"/>
    <n v="10"/>
    <n v="13"/>
  </r>
  <r>
    <s v="ZA"/>
    <s v="South Africa"/>
    <m/>
    <m/>
    <m/>
    <m/>
    <m/>
    <s v="ChIJURLu2YmmNBwRoOikHwxjXeg"/>
    <x v="123"/>
    <n v="19"/>
    <n v="46"/>
    <n v="66"/>
    <n v="20"/>
    <n v="12"/>
    <n v="13"/>
  </r>
  <r>
    <s v="ZA"/>
    <s v="South Africa"/>
    <m/>
    <m/>
    <m/>
    <m/>
    <m/>
    <s v="ChIJURLu2YmmNBwRoOikHwxjXeg"/>
    <x v="124"/>
    <n v="24"/>
    <n v="50"/>
    <n v="66"/>
    <n v="19"/>
    <n v="13"/>
    <n v="13"/>
  </r>
  <r>
    <s v="ZA"/>
    <s v="South Africa"/>
    <m/>
    <m/>
    <m/>
    <m/>
    <m/>
    <s v="ChIJURLu2YmmNBwRoOikHwxjXeg"/>
    <x v="125"/>
    <n v="22"/>
    <n v="47"/>
    <n v="54"/>
    <n v="24"/>
    <n v="13"/>
    <n v="13"/>
  </r>
  <r>
    <s v="ZA"/>
    <s v="South Africa"/>
    <m/>
    <m/>
    <m/>
    <m/>
    <m/>
    <s v="ChIJURLu2YmmNBwRoOikHwxjXeg"/>
    <x v="126"/>
    <n v="28"/>
    <n v="49"/>
    <n v="33"/>
    <n v="28"/>
    <n v="33"/>
    <n v="10"/>
  </r>
  <r>
    <s v="ZA"/>
    <s v="South Africa"/>
    <m/>
    <m/>
    <m/>
    <m/>
    <m/>
    <s v="ChIJURLu2YmmNBwRoOikHwxjXeg"/>
    <x v="127"/>
    <n v="26"/>
    <n v="44"/>
    <n v="39"/>
    <n v="18"/>
    <n v="33"/>
    <n v="12"/>
  </r>
  <r>
    <s v="ZA"/>
    <s v="South Africa"/>
    <m/>
    <m/>
    <m/>
    <m/>
    <m/>
    <s v="ChIJURLu2YmmNBwRoOikHwxjXeg"/>
    <x v="128"/>
    <n v="9"/>
    <n v="26"/>
    <n v="55"/>
    <n v="16"/>
    <n v="12"/>
    <n v="15"/>
  </r>
  <r>
    <s v="ZA"/>
    <s v="South Africa"/>
    <m/>
    <m/>
    <m/>
    <m/>
    <m/>
    <s v="ChIJURLu2YmmNBwRoOikHwxjXeg"/>
    <x v="129"/>
    <n v="8"/>
    <n v="29"/>
    <n v="55"/>
    <n v="14"/>
    <n v="13"/>
    <n v="14"/>
  </r>
  <r>
    <s v="ZA"/>
    <s v="South Africa"/>
    <m/>
    <m/>
    <m/>
    <m/>
    <m/>
    <s v="ChIJURLu2YmmNBwRoOikHwxjXeg"/>
    <x v="130"/>
    <n v="9"/>
    <n v="30"/>
    <n v="58"/>
    <n v="10"/>
    <n v="12"/>
    <n v="15"/>
  </r>
  <r>
    <s v="ZA"/>
    <s v="South Africa"/>
    <m/>
    <m/>
    <m/>
    <m/>
    <m/>
    <s v="ChIJURLu2YmmNBwRoOikHwxjXeg"/>
    <x v="131"/>
    <n v="12"/>
    <n v="32"/>
    <n v="65"/>
    <n v="12"/>
    <n v="12"/>
    <n v="15"/>
  </r>
  <r>
    <s v="ZA"/>
    <s v="South Africa"/>
    <m/>
    <m/>
    <m/>
    <m/>
    <m/>
    <s v="ChIJURLu2YmmNBwRoOikHwxjXeg"/>
    <x v="132"/>
    <n v="19"/>
    <n v="42"/>
    <n v="58"/>
    <n v="19"/>
    <n v="13"/>
    <n v="13"/>
  </r>
  <r>
    <s v="ZA"/>
    <s v="South Africa"/>
    <m/>
    <m/>
    <m/>
    <m/>
    <m/>
    <s v="ChIJURLu2YmmNBwRoOikHwxjXeg"/>
    <x v="133"/>
    <n v="21"/>
    <n v="38"/>
    <n v="38"/>
    <n v="19"/>
    <n v="33"/>
    <n v="11"/>
  </r>
  <r>
    <s v="ZA"/>
    <s v="South Africa"/>
    <m/>
    <m/>
    <m/>
    <m/>
    <m/>
    <s v="ChIJURLu2YmmNBwRoOikHwxjXeg"/>
    <x v="134"/>
    <n v="15"/>
    <n v="37"/>
    <n v="46"/>
    <n v="13"/>
    <n v="32"/>
    <n v="13"/>
  </r>
  <r>
    <s v="ZA"/>
    <s v="South Africa"/>
    <m/>
    <m/>
    <m/>
    <m/>
    <m/>
    <s v="ChIJURLu2YmmNBwRoOikHwxjXeg"/>
    <x v="135"/>
    <n v="7"/>
    <n v="23"/>
    <n v="65"/>
    <n v="11"/>
    <n v="12"/>
    <n v="15"/>
  </r>
  <r>
    <s v="ZA"/>
    <s v="South Africa"/>
    <m/>
    <m/>
    <m/>
    <m/>
    <m/>
    <s v="ChIJURLu2YmmNBwRoOikHwxjXeg"/>
    <x v="136"/>
    <n v="4"/>
    <n v="24"/>
    <n v="63"/>
    <n v="8"/>
    <n v="12"/>
    <n v="15"/>
  </r>
  <r>
    <s v="ZA"/>
    <s v="South Africa"/>
    <m/>
    <m/>
    <m/>
    <m/>
    <m/>
    <s v="ChIJURLu2YmmNBwRoOikHwxjXeg"/>
    <x v="137"/>
    <n v="5"/>
    <n v="25"/>
    <n v="64"/>
    <n v="7"/>
    <n v="11"/>
    <n v="16"/>
  </r>
  <r>
    <s v="ZA"/>
    <s v="South Africa"/>
    <m/>
    <m/>
    <m/>
    <m/>
    <m/>
    <s v="ChIJURLu2YmmNBwRoOikHwxjXeg"/>
    <x v="138"/>
    <n v="9"/>
    <n v="29"/>
    <n v="64"/>
    <n v="9"/>
    <n v="12"/>
    <n v="16"/>
  </r>
  <r>
    <s v="ZA"/>
    <s v="South Africa"/>
    <m/>
    <m/>
    <m/>
    <m/>
    <m/>
    <s v="ChIJURLu2YmmNBwRoOikHwxjXeg"/>
    <x v="139"/>
    <n v="13"/>
    <n v="34"/>
    <n v="53"/>
    <n v="14"/>
    <n v="13"/>
    <n v="15"/>
  </r>
  <r>
    <s v="ZA"/>
    <s v="South Africa"/>
    <m/>
    <m/>
    <m/>
    <m/>
    <m/>
    <s v="ChIJURLu2YmmNBwRoOikHwxjXeg"/>
    <x v="140"/>
    <n v="9"/>
    <n v="26"/>
    <n v="24"/>
    <n v="9"/>
    <n v="25"/>
    <n v="14"/>
  </r>
  <r>
    <s v="ZA"/>
    <s v="South Africa"/>
    <m/>
    <m/>
    <m/>
    <m/>
    <m/>
    <s v="ChIJURLu2YmmNBwRoOikHwxjXeg"/>
    <x v="141"/>
    <n v="5"/>
    <n v="28"/>
    <n v="34"/>
    <n v="6"/>
    <n v="27"/>
    <n v="14"/>
  </r>
  <r>
    <s v="ZA"/>
    <s v="South Africa"/>
    <m/>
    <m/>
    <m/>
    <m/>
    <m/>
    <s v="ChIJURLu2YmmNBwRoOikHwxjXeg"/>
    <x v="142"/>
    <n v="3"/>
    <n v="19"/>
    <n v="58"/>
    <n v="6"/>
    <n v="12"/>
    <n v="16"/>
  </r>
  <r>
    <s v="ZA"/>
    <s v="South Africa"/>
    <m/>
    <m/>
    <m/>
    <m/>
    <m/>
    <s v="ChIJURLu2YmmNBwRoOikHwxjXeg"/>
    <x v="143"/>
    <n v="4"/>
    <n v="22"/>
    <n v="58"/>
    <n v="7"/>
    <n v="12"/>
    <n v="16"/>
  </r>
  <r>
    <s v="ZA"/>
    <s v="South Africa"/>
    <m/>
    <m/>
    <m/>
    <m/>
    <m/>
    <s v="ChIJURLu2YmmNBwRoOikHwxjXeg"/>
    <x v="144"/>
    <n v="20"/>
    <n v="43"/>
    <n v="66"/>
    <n v="12"/>
    <n v="12"/>
    <n v="14"/>
  </r>
  <r>
    <s v="ZA"/>
    <s v="South Africa"/>
    <m/>
    <m/>
    <m/>
    <m/>
    <m/>
    <s v="ChIJURLu2YmmNBwRoOikHwxjXeg"/>
    <x v="145"/>
    <n v="25"/>
    <n v="48"/>
    <n v="68"/>
    <n v="15"/>
    <n v="10"/>
    <n v="14"/>
  </r>
  <r>
    <s v="ZA"/>
    <s v="South Africa"/>
    <m/>
    <m/>
    <m/>
    <m/>
    <m/>
    <s v="ChIJURLu2YmmNBwRoOikHwxjXeg"/>
    <x v="146"/>
    <n v="29"/>
    <n v="52"/>
    <n v="63"/>
    <n v="24"/>
    <n v="14"/>
    <n v="11"/>
  </r>
  <r>
    <s v="ZA"/>
    <s v="South Africa"/>
    <m/>
    <m/>
    <m/>
    <m/>
    <m/>
    <s v="ChIJURLu2YmmNBwRoOikHwxjXeg"/>
    <x v="147"/>
    <n v="33"/>
    <n v="51"/>
    <n v="41"/>
    <n v="26"/>
    <n v="31"/>
    <n v="9"/>
  </r>
  <r>
    <s v="ZA"/>
    <s v="South Africa"/>
    <m/>
    <m/>
    <m/>
    <m/>
    <m/>
    <s v="ChIJURLu2YmmNBwRoOikHwxjXeg"/>
    <x v="148"/>
    <n v="25"/>
    <n v="49"/>
    <n v="46"/>
    <n v="19"/>
    <n v="34"/>
    <n v="11"/>
  </r>
  <r>
    <s v="ZA"/>
    <s v="South Africa"/>
    <m/>
    <m/>
    <m/>
    <m/>
    <m/>
    <s v="ChIJURLu2YmmNBwRoOikHwxjXeg"/>
    <x v="149"/>
    <n v="13"/>
    <n v="31"/>
    <n v="63"/>
    <n v="14"/>
    <n v="13"/>
    <n v="15"/>
  </r>
  <r>
    <s v="ZA"/>
    <s v="South Africa"/>
    <m/>
    <m/>
    <m/>
    <m/>
    <m/>
    <s v="ChIJURLu2YmmNBwRoOikHwxjXeg"/>
    <x v="150"/>
    <n v="19"/>
    <n v="44"/>
    <n v="62"/>
    <n v="16"/>
    <n v="14"/>
    <n v="14"/>
  </r>
  <r>
    <s v="ZA"/>
    <s v="South Africa"/>
    <m/>
    <m/>
    <m/>
    <m/>
    <m/>
    <s v="ChIJURLu2YmmNBwRoOikHwxjXeg"/>
    <x v="151"/>
    <n v="21"/>
    <n v="46"/>
    <n v="70"/>
    <n v="16"/>
    <n v="14"/>
    <n v="15"/>
  </r>
  <r>
    <s v="ZA"/>
    <s v="South Africa"/>
    <m/>
    <m/>
    <m/>
    <m/>
    <m/>
    <s v="ChIJURLu2YmmNBwRoOikHwxjXeg"/>
    <x v="152"/>
    <n v="25"/>
    <n v="52"/>
    <n v="70"/>
    <n v="17"/>
    <n v="14"/>
    <n v="15"/>
  </r>
  <r>
    <s v="ZA"/>
    <s v="South Africa"/>
    <m/>
    <m/>
    <m/>
    <m/>
    <m/>
    <s v="ChIJURLu2YmmNBwRoOikHwxjXeg"/>
    <x v="153"/>
    <n v="27"/>
    <n v="51"/>
    <n v="62"/>
    <n v="24"/>
    <n v="15"/>
    <n v="13"/>
  </r>
  <r>
    <s v="ZA"/>
    <s v="South Africa"/>
    <m/>
    <m/>
    <m/>
    <m/>
    <m/>
    <s v="ChIJURLu2YmmNBwRoOikHwxjXeg"/>
    <x v="154"/>
    <n v="30"/>
    <n v="48"/>
    <n v="43"/>
    <n v="26"/>
    <n v="32"/>
    <n v="10"/>
  </r>
  <r>
    <s v="ZA"/>
    <s v="South Africa"/>
    <m/>
    <m/>
    <m/>
    <m/>
    <m/>
    <s v="ChIJURLu2YmmNBwRoOikHwxjXeg"/>
    <x v="155"/>
    <n v="22"/>
    <n v="45"/>
    <n v="51"/>
    <n v="18"/>
    <n v="34"/>
    <n v="12"/>
  </r>
  <r>
    <s v="ZA"/>
    <s v="South Africa"/>
    <m/>
    <m/>
    <m/>
    <m/>
    <m/>
    <s v="ChIJURLu2YmmNBwRoOikHwxjXeg"/>
    <x v="156"/>
    <n v="14"/>
    <n v="34"/>
    <n v="68"/>
    <n v="15"/>
    <n v="14"/>
    <n v="15"/>
  </r>
  <r>
    <s v="ZA"/>
    <s v="South Africa"/>
    <m/>
    <m/>
    <m/>
    <m/>
    <m/>
    <s v="ChIJURLu2YmmNBwRoOikHwxjXeg"/>
    <x v="157"/>
    <n v="11"/>
    <n v="33"/>
    <n v="68"/>
    <n v="16"/>
    <n v="14"/>
    <n v="16"/>
  </r>
  <r>
    <s v="ZA"/>
    <s v="South Africa"/>
    <m/>
    <m/>
    <m/>
    <m/>
    <m/>
    <s v="ChIJURLu2YmmNBwRoOikHwxjXeg"/>
    <x v="158"/>
    <n v="12"/>
    <n v="34"/>
    <n v="71"/>
    <n v="14"/>
    <n v="13"/>
    <n v="16"/>
  </r>
  <r>
    <s v="ZA"/>
    <s v="South Africa"/>
    <m/>
    <m/>
    <m/>
    <m/>
    <m/>
    <s v="ChIJURLu2YmmNBwRoOikHwxjXeg"/>
    <x v="159"/>
    <n v="15"/>
    <n v="37"/>
    <n v="67"/>
    <n v="14"/>
    <n v="13"/>
    <n v="16"/>
  </r>
  <r>
    <s v="ZA"/>
    <s v="South Africa"/>
    <m/>
    <m/>
    <m/>
    <m/>
    <m/>
    <s v="ChIJURLu2YmmNBwRoOikHwxjXeg"/>
    <x v="160"/>
    <n v="14"/>
    <n v="35"/>
    <n v="58"/>
    <n v="15"/>
    <n v="12"/>
    <n v="16"/>
  </r>
  <r>
    <s v="ZA"/>
    <s v="South Africa"/>
    <m/>
    <m/>
    <m/>
    <m/>
    <m/>
    <s v="ChIJURLu2YmmNBwRoOikHwxjXeg"/>
    <x v="161"/>
    <n v="19"/>
    <n v="34"/>
    <n v="38"/>
    <n v="21"/>
    <n v="32"/>
    <n v="12"/>
  </r>
  <r>
    <s v="ZA"/>
    <s v="South Africa"/>
    <m/>
    <m/>
    <m/>
    <m/>
    <m/>
    <s v="ChIJURLu2YmmNBwRoOikHwxjXeg"/>
    <x v="162"/>
    <n v="11"/>
    <n v="34"/>
    <n v="43"/>
    <n v="11"/>
    <n v="33"/>
    <n v="14"/>
  </r>
  <r>
    <s v="ZA"/>
    <s v="South Africa"/>
    <m/>
    <m/>
    <m/>
    <m/>
    <m/>
    <s v="ChIJURLu2YmmNBwRoOikHwxjXeg"/>
    <x v="163"/>
    <n v="3"/>
    <n v="19"/>
    <n v="58"/>
    <n v="11"/>
    <n v="12"/>
    <n v="17"/>
  </r>
  <r>
    <s v="ZA"/>
    <s v="South Africa"/>
    <m/>
    <m/>
    <m/>
    <m/>
    <m/>
    <s v="ChIJURLu2YmmNBwRoOikHwxjXeg"/>
    <x v="164"/>
    <n v="3"/>
    <n v="22"/>
    <n v="57"/>
    <n v="11"/>
    <n v="11"/>
    <n v="17"/>
  </r>
  <r>
    <s v="ZA"/>
    <s v="South Africa"/>
    <m/>
    <m/>
    <m/>
    <m/>
    <m/>
    <s v="ChIJURLu2YmmNBwRoOikHwxjXeg"/>
    <x v="165"/>
    <n v="21"/>
    <n v="41"/>
    <n v="68"/>
    <n v="16"/>
    <n v="10"/>
    <n v="14"/>
  </r>
  <r>
    <s v="ZA"/>
    <s v="South Africa"/>
    <m/>
    <m/>
    <m/>
    <m/>
    <m/>
    <s v="ChIJURLu2YmmNBwRoOikHwxjXeg"/>
    <x v="166"/>
    <n v="13"/>
    <n v="31"/>
    <n v="85"/>
    <n v="-9"/>
    <n v="-62"/>
    <n v="30"/>
  </r>
  <r>
    <s v="ZA"/>
    <s v="South Africa"/>
    <m/>
    <m/>
    <m/>
    <m/>
    <m/>
    <s v="ChIJURLu2YmmNBwRoOikHwxjXeg"/>
    <x v="167"/>
    <n v="16"/>
    <n v="41"/>
    <n v="66"/>
    <n v="7"/>
    <n v="-17"/>
    <n v="21"/>
  </r>
  <r>
    <s v="ZA"/>
    <s v="South Africa"/>
    <m/>
    <m/>
    <m/>
    <m/>
    <m/>
    <s v="ChIJURLu2YmmNBwRoOikHwxjXeg"/>
    <x v="168"/>
    <n v="15"/>
    <n v="34"/>
    <n v="39"/>
    <n v="13"/>
    <n v="22"/>
    <n v="14"/>
  </r>
  <r>
    <s v="ZA"/>
    <s v="South Africa"/>
    <m/>
    <m/>
    <m/>
    <m/>
    <m/>
    <s v="ChIJURLu2YmmNBwRoOikHwxjXeg"/>
    <x v="169"/>
    <n v="14"/>
    <n v="31"/>
    <n v="47"/>
    <n v="12"/>
    <n v="30"/>
    <n v="12"/>
  </r>
  <r>
    <s v="ZA"/>
    <s v="South Africa"/>
    <m/>
    <m/>
    <m/>
    <m/>
    <m/>
    <s v="ChIJURLu2YmmNBwRoOikHwxjXeg"/>
    <x v="170"/>
    <n v="6"/>
    <n v="21"/>
    <n v="62"/>
    <n v="11"/>
    <n v="10"/>
    <n v="17"/>
  </r>
  <r>
    <s v="ZA"/>
    <s v="South Africa"/>
    <m/>
    <m/>
    <m/>
    <m/>
    <m/>
    <s v="ChIJURLu2YmmNBwRoOikHwxjXeg"/>
    <x v="171"/>
    <n v="4"/>
    <n v="22"/>
    <n v="62"/>
    <n v="10"/>
    <n v="10"/>
    <n v="17"/>
  </r>
  <r>
    <s v="ZA"/>
    <s v="South Africa"/>
    <m/>
    <m/>
    <m/>
    <m/>
    <m/>
    <s v="ChIJURLu2YmmNBwRoOikHwxjXeg"/>
    <x v="172"/>
    <n v="7"/>
    <n v="25"/>
    <n v="68"/>
    <n v="8"/>
    <n v="9"/>
    <n v="17"/>
  </r>
  <r>
    <s v="ZA"/>
    <s v="South Africa"/>
    <m/>
    <m/>
    <m/>
    <m/>
    <m/>
    <s v="ChIJURLu2YmmNBwRoOikHwxjXeg"/>
    <x v="173"/>
    <n v="10"/>
    <n v="29"/>
    <n v="64"/>
    <n v="8"/>
    <n v="7"/>
    <n v="17"/>
  </r>
  <r>
    <s v="ZA"/>
    <s v="South Africa"/>
    <m/>
    <m/>
    <m/>
    <m/>
    <m/>
    <s v="ChIJURLu2YmmNBwRoOikHwxjXeg"/>
    <x v="174"/>
    <n v="27"/>
    <n v="47"/>
    <n v="65"/>
    <n v="20"/>
    <n v="8"/>
    <n v="13"/>
  </r>
  <r>
    <s v="ZA"/>
    <s v="South Africa"/>
    <m/>
    <m/>
    <m/>
    <m/>
    <m/>
    <s v="ChIJURLu2YmmNBwRoOikHwxjXeg"/>
    <x v="175"/>
    <n v="32"/>
    <n v="50"/>
    <n v="45"/>
    <n v="28"/>
    <n v="25"/>
    <n v="9"/>
  </r>
  <r>
    <s v="ZA"/>
    <s v="South Africa"/>
    <m/>
    <m/>
    <m/>
    <m/>
    <m/>
    <s v="ChIJURLu2YmmNBwRoOikHwxjXeg"/>
    <x v="176"/>
    <n v="31"/>
    <n v="51"/>
    <n v="63"/>
    <n v="24"/>
    <n v="32"/>
    <n v="9"/>
  </r>
  <r>
    <s v="ZA"/>
    <s v="South Africa"/>
    <m/>
    <m/>
    <m/>
    <m/>
    <m/>
    <s v="ChIJURLu2YmmNBwRoOikHwxjXeg"/>
    <x v="177"/>
    <n v="20"/>
    <n v="34"/>
    <n v="77"/>
    <n v="17"/>
    <n v="-3"/>
    <n v="15"/>
  </r>
  <r>
    <s v="ZA"/>
    <s v="South Africa"/>
    <m/>
    <m/>
    <m/>
    <m/>
    <m/>
    <s v="ChIJURLu2YmmNBwRoOikHwxjXeg"/>
    <x v="178"/>
    <n v="19"/>
    <n v="36"/>
    <n v="80"/>
    <n v="17"/>
    <n v="-2"/>
    <n v="14"/>
  </r>
  <r>
    <s v="ZA"/>
    <s v="South Africa"/>
    <m/>
    <m/>
    <m/>
    <m/>
    <m/>
    <s v="ChIJURLu2YmmNBwRoOikHwxjXeg"/>
    <x v="179"/>
    <n v="22"/>
    <n v="38"/>
    <n v="86"/>
    <n v="18"/>
    <n v="-3"/>
    <n v="14"/>
  </r>
  <r>
    <s v="ZA"/>
    <s v="South Africa"/>
    <m/>
    <m/>
    <m/>
    <m/>
    <m/>
    <s v="ChIJURLu2YmmNBwRoOikHwxjXeg"/>
    <x v="180"/>
    <n v="34"/>
    <n v="53"/>
    <n v="90"/>
    <n v="22"/>
    <n v="-2"/>
    <n v="13"/>
  </r>
  <r>
    <s v="ZA"/>
    <s v="South Africa"/>
    <m/>
    <m/>
    <m/>
    <m/>
    <m/>
    <s v="ChIJURLu2YmmNBwRoOikHwxjXeg"/>
    <x v="181"/>
    <n v="32"/>
    <n v="55"/>
    <n v="78"/>
    <n v="31"/>
    <n v="-2"/>
    <n v="12"/>
  </r>
  <r>
    <s v="ZA"/>
    <s v="South Africa"/>
    <m/>
    <m/>
    <m/>
    <m/>
    <m/>
    <s v="ChIJURLu2YmmNBwRoOikHwxjXeg"/>
    <x v="182"/>
    <n v="33"/>
    <n v="50"/>
    <n v="53"/>
    <n v="34"/>
    <n v="23"/>
    <n v="8"/>
  </r>
  <r>
    <s v="ZA"/>
    <s v="South Africa"/>
    <m/>
    <m/>
    <m/>
    <m/>
    <m/>
    <s v="ChIJURLu2YmmNBwRoOikHwxjXeg"/>
    <x v="183"/>
    <n v="29"/>
    <n v="48"/>
    <n v="64"/>
    <n v="25"/>
    <n v="29"/>
    <n v="9"/>
  </r>
  <r>
    <s v="ZA"/>
    <s v="South Africa"/>
    <m/>
    <m/>
    <m/>
    <m/>
    <m/>
    <s v="ChIJURLu2YmmNBwRoOikHwxjXeg"/>
    <x v="184"/>
    <n v="22"/>
    <n v="37"/>
    <n v="84"/>
    <n v="21"/>
    <n v="-3"/>
    <n v="14"/>
  </r>
  <r>
    <s v="ZA"/>
    <s v="South Africa"/>
    <m/>
    <m/>
    <m/>
    <m/>
    <m/>
    <s v="ChIJURLu2YmmNBwRoOikHwxjXeg"/>
    <x v="185"/>
    <n v="20"/>
    <n v="40"/>
    <n v="84"/>
    <n v="18"/>
    <n v="-2"/>
    <n v="14"/>
  </r>
  <r>
    <s v="ZA"/>
    <s v="South Africa"/>
    <m/>
    <m/>
    <m/>
    <m/>
    <m/>
    <s v="ChIJURLu2YmmNBwRoOikHwxjXeg"/>
    <x v="186"/>
    <n v="20"/>
    <n v="40"/>
    <n v="91"/>
    <n v="17"/>
    <n v="-3"/>
    <n v="14"/>
  </r>
  <r>
    <s v="ZA"/>
    <s v="South Africa"/>
    <m/>
    <m/>
    <m/>
    <m/>
    <m/>
    <s v="ChIJURLu2YmmNBwRoOikHwxjXeg"/>
    <x v="187"/>
    <n v="24"/>
    <n v="43"/>
    <n v="89"/>
    <n v="16"/>
    <n v="-3"/>
    <n v="15"/>
  </r>
  <r>
    <s v="ZA"/>
    <s v="South Africa"/>
    <m/>
    <m/>
    <m/>
    <m/>
    <m/>
    <s v="ChIJURLu2YmmNBwRoOikHwxjXeg"/>
    <x v="188"/>
    <n v="23"/>
    <n v="42"/>
    <n v="79"/>
    <n v="19"/>
    <n v="-2"/>
    <n v="14"/>
  </r>
  <r>
    <s v="ZA"/>
    <s v="South Africa"/>
    <m/>
    <m/>
    <m/>
    <m/>
    <m/>
    <s v="ChIJURLu2YmmNBwRoOikHwxjXeg"/>
    <x v="189"/>
    <n v="24"/>
    <n v="39"/>
    <n v="54"/>
    <n v="27"/>
    <n v="24"/>
    <n v="10"/>
  </r>
  <r>
    <s v="ZA"/>
    <s v="South Africa"/>
    <m/>
    <m/>
    <m/>
    <m/>
    <m/>
    <s v="ChIJURLu2YmmNBwRoOikHwxjXeg"/>
    <x v="190"/>
    <n v="16"/>
    <n v="33"/>
    <n v="59"/>
    <n v="17"/>
    <n v="26"/>
    <n v="10"/>
  </r>
  <r>
    <s v="ZA"/>
    <s v="South Africa"/>
    <m/>
    <m/>
    <m/>
    <m/>
    <m/>
    <s v="ChIJURLu2YmmNBwRoOikHwxjXeg"/>
    <x v="191"/>
    <n v="12"/>
    <n v="24"/>
    <n v="77"/>
    <n v="14"/>
    <n v="-4"/>
    <n v="16"/>
  </r>
  <r>
    <s v="ZA"/>
    <s v="South Africa"/>
    <m/>
    <m/>
    <m/>
    <m/>
    <m/>
    <s v="ChIJURLu2YmmNBwRoOikHwxjXeg"/>
    <x v="192"/>
    <n v="11"/>
    <n v="25"/>
    <n v="78"/>
    <n v="13"/>
    <n v="-3"/>
    <n v="16"/>
  </r>
  <r>
    <s v="ZA"/>
    <s v="South Africa"/>
    <m/>
    <m/>
    <m/>
    <m/>
    <m/>
    <s v="ChIJURLu2YmmNBwRoOikHwxjXeg"/>
    <x v="193"/>
    <n v="13"/>
    <n v="28"/>
    <n v="81"/>
    <n v="12"/>
    <n v="-3"/>
    <n v="16"/>
  </r>
  <r>
    <s v="ZA"/>
    <s v="South Africa"/>
    <m/>
    <m/>
    <m/>
    <m/>
    <m/>
    <s v="ChIJURLu2YmmNBwRoOikHwxjXeg"/>
    <x v="194"/>
    <n v="18"/>
    <n v="33"/>
    <n v="81"/>
    <n v="13"/>
    <n v="-3"/>
    <n v="17"/>
  </r>
  <r>
    <s v="ZA"/>
    <s v="South Africa"/>
    <m/>
    <m/>
    <m/>
    <m/>
    <m/>
    <s v="ChIJURLu2YmmNBwRoOikHwxjXeg"/>
    <x v="195"/>
    <n v="19"/>
    <n v="33"/>
    <n v="75"/>
    <n v="16"/>
    <n v="-2"/>
    <n v="16"/>
  </r>
  <r>
    <s v="ZA"/>
    <s v="South Africa"/>
    <m/>
    <m/>
    <m/>
    <m/>
    <m/>
    <s v="ChIJURLu2YmmNBwRoOikHwxjXeg"/>
    <x v="196"/>
    <n v="26"/>
    <n v="40"/>
    <n v="53"/>
    <n v="27"/>
    <n v="26"/>
    <n v="11"/>
  </r>
  <r>
    <s v="ZA"/>
    <s v="South Africa"/>
    <m/>
    <m/>
    <m/>
    <m/>
    <m/>
    <s v="ChIJURLu2YmmNBwRoOikHwxjXeg"/>
    <x v="197"/>
    <n v="21"/>
    <n v="40"/>
    <n v="58"/>
    <n v="22"/>
    <n v="31"/>
    <n v="12"/>
  </r>
  <r>
    <s v="ZA"/>
    <s v="South Africa"/>
    <m/>
    <m/>
    <m/>
    <m/>
    <m/>
    <s v="ChIJURLu2YmmNBwRoOikHwxjXeg"/>
    <x v="198"/>
    <n v="16"/>
    <n v="32"/>
    <n v="75"/>
    <n v="18"/>
    <n v="0"/>
    <n v="18"/>
  </r>
  <r>
    <s v="ZA"/>
    <s v="South Africa"/>
    <m/>
    <m/>
    <m/>
    <m/>
    <m/>
    <s v="ChIJURLu2YmmNBwRoOikHwxjXeg"/>
    <x v="199"/>
    <n v="6"/>
    <n v="24"/>
    <n v="66"/>
    <n v="14"/>
    <n v="13"/>
    <n v="24"/>
  </r>
  <r>
    <s v="ZA"/>
    <s v="South Africa"/>
    <m/>
    <m/>
    <m/>
    <m/>
    <m/>
    <s v="ChIJURLu2YmmNBwRoOikHwxjXeg"/>
    <x v="200"/>
    <n v="10"/>
    <n v="30"/>
    <n v="71"/>
    <n v="12"/>
    <n v="13"/>
    <n v="16"/>
  </r>
  <r>
    <s v="ZA"/>
    <s v="South Africa"/>
    <m/>
    <m/>
    <m/>
    <m/>
    <m/>
    <s v="ChIJURLu2YmmNBwRoOikHwxjXeg"/>
    <x v="201"/>
    <n v="14"/>
    <n v="33"/>
    <n v="74"/>
    <n v="14"/>
    <n v="14"/>
    <n v="15"/>
  </r>
  <r>
    <s v="ZA"/>
    <s v="South Africa"/>
    <m/>
    <m/>
    <m/>
    <m/>
    <m/>
    <s v="ChIJURLu2YmmNBwRoOikHwxjXeg"/>
    <x v="202"/>
    <n v="20"/>
    <n v="39"/>
    <n v="63"/>
    <n v="23"/>
    <n v="17"/>
    <n v="14"/>
  </r>
  <r>
    <s v="ZA"/>
    <s v="South Africa"/>
    <m/>
    <m/>
    <m/>
    <m/>
    <m/>
    <s v="ChIJURLu2YmmNBwRoOikHwxjXeg"/>
    <x v="203"/>
    <n v="24"/>
    <n v="41"/>
    <n v="37"/>
    <n v="33"/>
    <n v="33"/>
    <n v="13"/>
  </r>
  <r>
    <s v="ZA"/>
    <s v="South Africa"/>
    <m/>
    <m/>
    <m/>
    <m/>
    <m/>
    <s v="ChIJURLu2YmmNBwRoOikHwxjXeg"/>
    <x v="204"/>
    <n v="11"/>
    <n v="32"/>
    <n v="27"/>
    <n v="16"/>
    <n v="25"/>
    <n v="14"/>
  </r>
  <r>
    <s v="ZA"/>
    <s v="South Africa"/>
    <m/>
    <m/>
    <m/>
    <m/>
    <m/>
    <s v="ChIJURLu2YmmNBwRoOikHwxjXeg"/>
    <x v="205"/>
    <n v="16"/>
    <n v="34"/>
    <n v="53"/>
    <n v="21"/>
    <n v="15"/>
    <n v="16"/>
  </r>
  <r>
    <s v="ZA"/>
    <s v="South Africa"/>
    <m/>
    <m/>
    <m/>
    <m/>
    <m/>
    <s v="ChIJURLu2YmmNBwRoOikHwxjXeg"/>
    <x v="206"/>
    <n v="19"/>
    <n v="40"/>
    <n v="72"/>
    <n v="28"/>
    <n v="17"/>
    <n v="14"/>
  </r>
  <r>
    <s v="ZA"/>
    <s v="South Africa"/>
    <m/>
    <m/>
    <m/>
    <m/>
    <m/>
    <s v="ChIJURLu2YmmNBwRoOikHwxjXeg"/>
    <x v="207"/>
    <n v="23"/>
    <n v="44"/>
    <n v="76"/>
    <n v="28"/>
    <n v="16"/>
    <n v="15"/>
  </r>
  <r>
    <s v="ZA"/>
    <s v="South Africa"/>
    <m/>
    <m/>
    <m/>
    <m/>
    <m/>
    <s v="ChIJURLu2YmmNBwRoOikHwxjXeg"/>
    <x v="208"/>
    <n v="30"/>
    <n v="51"/>
    <n v="78"/>
    <n v="31"/>
    <n v="17"/>
    <n v="14"/>
  </r>
  <r>
    <s v="ZA"/>
    <s v="South Africa"/>
    <m/>
    <m/>
    <m/>
    <m/>
    <m/>
    <s v="ChIJURLu2YmmNBwRoOikHwxjXeg"/>
    <x v="209"/>
    <n v="37"/>
    <n v="59"/>
    <n v="68"/>
    <n v="40"/>
    <n v="17"/>
    <n v="12"/>
  </r>
  <r>
    <s v="ZA"/>
    <s v="South Africa"/>
    <m/>
    <m/>
    <m/>
    <m/>
    <m/>
    <s v="ChIJURLu2YmmNBwRoOikHwxjXeg"/>
    <x v="210"/>
    <n v="43"/>
    <n v="60"/>
    <n v="48"/>
    <n v="49"/>
    <n v="34"/>
    <n v="9"/>
  </r>
  <r>
    <s v="ZA"/>
    <s v="South Africa"/>
    <m/>
    <m/>
    <m/>
    <m/>
    <m/>
    <s v="ChIJURLu2YmmNBwRoOikHwxjXeg"/>
    <x v="211"/>
    <n v="38"/>
    <n v="62"/>
    <n v="54"/>
    <n v="41"/>
    <n v="38"/>
    <n v="11"/>
  </r>
  <r>
    <s v="ZA"/>
    <s v="South Africa"/>
    <m/>
    <m/>
    <m/>
    <m/>
    <m/>
    <s v="ChIJURLu2YmmNBwRoOikHwxjXeg"/>
    <x v="212"/>
    <n v="24"/>
    <n v="44"/>
    <n v="71"/>
    <n v="33"/>
    <n v="16"/>
    <n v="15"/>
  </r>
  <r>
    <s v="ZA"/>
    <s v="South Africa"/>
    <m/>
    <m/>
    <m/>
    <m/>
    <m/>
    <s v="ChIJURLu2YmmNBwRoOikHwxjXeg"/>
    <x v="213"/>
    <n v="22"/>
    <n v="47"/>
    <n v="70"/>
    <n v="32"/>
    <n v="18"/>
    <n v="14"/>
  </r>
  <r>
    <s v="ZA"/>
    <s v="South Africa"/>
    <m/>
    <m/>
    <m/>
    <m/>
    <m/>
    <s v="ChIJURLu2YmmNBwRoOikHwxjXeg"/>
    <x v="214"/>
    <n v="23"/>
    <n v="47"/>
    <n v="74"/>
    <n v="29"/>
    <n v="17"/>
    <n v="15"/>
  </r>
  <r>
    <s v="ZA"/>
    <s v="South Africa"/>
    <m/>
    <m/>
    <m/>
    <m/>
    <m/>
    <s v="ChIJURLu2YmmNBwRoOikHwxjXeg"/>
    <x v="215"/>
    <n v="30"/>
    <n v="54"/>
    <n v="79"/>
    <n v="34"/>
    <n v="17"/>
    <n v="13"/>
  </r>
  <r>
    <s v="ZA"/>
    <s v="South Africa"/>
    <m/>
    <m/>
    <m/>
    <m/>
    <m/>
    <s v="ChIJURLu2YmmNBwRoOikHwxjXeg"/>
    <x v="216"/>
    <n v="31"/>
    <n v="54"/>
    <n v="75"/>
    <n v="42"/>
    <n v="15"/>
    <n v="12"/>
  </r>
  <r>
    <s v="ZA"/>
    <s v="South Africa"/>
    <m/>
    <m/>
    <m/>
    <m/>
    <m/>
    <s v="ChIJURLu2YmmNBwRoOikHwxjXeg"/>
    <x v="217"/>
    <n v="32"/>
    <n v="49"/>
    <n v="56"/>
    <n v="43"/>
    <n v="29"/>
    <n v="10"/>
  </r>
  <r>
    <s v="ZA"/>
    <s v="South Africa"/>
    <m/>
    <m/>
    <m/>
    <m/>
    <m/>
    <s v="ChIJURLu2YmmNBwRoOikHwxjXeg"/>
    <x v="218"/>
    <n v="24"/>
    <n v="41"/>
    <n v="64"/>
    <n v="31"/>
    <n v="31"/>
    <n v="12"/>
  </r>
  <r>
    <s v="ZA"/>
    <s v="South Africa"/>
    <m/>
    <m/>
    <m/>
    <m/>
    <m/>
    <s v="ChIJURLu2YmmNBwRoOikHwxjXeg"/>
    <x v="219"/>
    <n v="27"/>
    <n v="36"/>
    <n v="82"/>
    <n v="20"/>
    <n v="-19"/>
    <n v="21"/>
  </r>
  <r>
    <s v="ZA"/>
    <s v="South Africa"/>
    <m/>
    <m/>
    <m/>
    <m/>
    <m/>
    <s v="ChIJURLu2YmmNBwRoOikHwxjXeg"/>
    <x v="220"/>
    <n v="14"/>
    <n v="23"/>
    <n v="90"/>
    <n v="7"/>
    <n v="-62"/>
    <n v="29"/>
  </r>
  <r>
    <s v="ZA"/>
    <s v="South Africa"/>
    <m/>
    <m/>
    <m/>
    <m/>
    <m/>
    <s v="ChIJURLu2YmmNBwRoOikHwxjXeg"/>
    <x v="221"/>
    <n v="14"/>
    <n v="36"/>
    <n v="71"/>
    <n v="28"/>
    <n v="17"/>
    <n v="15"/>
  </r>
  <r>
    <s v="ZA"/>
    <s v="South Africa"/>
    <m/>
    <m/>
    <m/>
    <m/>
    <m/>
    <s v="ChIJURLu2YmmNBwRoOikHwxjXeg"/>
    <x v="222"/>
    <n v="18"/>
    <n v="38"/>
    <n v="72"/>
    <n v="27"/>
    <n v="17"/>
    <n v="16"/>
  </r>
  <r>
    <s v="ZA"/>
    <s v="South Africa"/>
    <m/>
    <m/>
    <m/>
    <m/>
    <m/>
    <s v="ChIJURLu2YmmNBwRoOikHwxjXeg"/>
    <x v="223"/>
    <n v="19"/>
    <n v="39"/>
    <n v="61"/>
    <n v="31"/>
    <n v="19"/>
    <n v="15"/>
  </r>
  <r>
    <s v="ZA"/>
    <s v="South Africa"/>
    <m/>
    <m/>
    <m/>
    <m/>
    <m/>
    <s v="ChIJURLu2YmmNBwRoOikHwxjXeg"/>
    <x v="224"/>
    <n v="20"/>
    <n v="34"/>
    <n v="35"/>
    <n v="33"/>
    <n v="35"/>
    <n v="13"/>
  </r>
  <r>
    <s v="ZA"/>
    <s v="South Africa"/>
    <m/>
    <m/>
    <m/>
    <m/>
    <m/>
    <s v="ChIJURLu2YmmNBwRoOikHwxjXeg"/>
    <x v="225"/>
    <n v="12"/>
    <n v="32"/>
    <n v="43"/>
    <n v="25"/>
    <n v="35"/>
    <n v="16"/>
  </r>
  <r>
    <s v="ZA"/>
    <s v="South Africa"/>
    <m/>
    <m/>
    <m/>
    <m/>
    <m/>
    <s v="ChIJURLu2YmmNBwRoOikHwxjXeg"/>
    <x v="226"/>
    <n v="17"/>
    <n v="33"/>
    <n v="69"/>
    <n v="27"/>
    <n v="18"/>
    <n v="19"/>
  </r>
  <r>
    <s v="ZA"/>
    <s v="South Africa"/>
    <m/>
    <m/>
    <m/>
    <m/>
    <m/>
    <s v="ChIJURLu2YmmNBwRoOikHwxjXeg"/>
    <x v="227"/>
    <n v="14"/>
    <n v="33"/>
    <n v="69"/>
    <n v="26"/>
    <n v="18"/>
    <n v="17"/>
  </r>
  <r>
    <s v="ZA"/>
    <s v="South Africa"/>
    <m/>
    <m/>
    <m/>
    <m/>
    <m/>
    <s v="ChIJURLu2YmmNBwRoOikHwxjXeg"/>
    <x v="228"/>
    <n v="15"/>
    <n v="34"/>
    <n v="75"/>
    <n v="25"/>
    <n v="17"/>
    <n v="19"/>
  </r>
  <r>
    <s v="ZA"/>
    <s v="South Africa"/>
    <m/>
    <m/>
    <m/>
    <m/>
    <m/>
    <s v="ChIJURLu2YmmNBwRoOikHwxjXeg"/>
    <x v="229"/>
    <n v="17"/>
    <n v="35"/>
    <n v="73"/>
    <n v="26"/>
    <n v="17"/>
    <n v="19"/>
  </r>
  <r>
    <s v="ZA"/>
    <s v="South Africa"/>
    <m/>
    <m/>
    <m/>
    <m/>
    <m/>
    <s v="ChIJURLu2YmmNBwRoOikHwxjXeg"/>
    <x v="230"/>
    <n v="20"/>
    <n v="39"/>
    <n v="62"/>
    <n v="30"/>
    <n v="18"/>
    <n v="19"/>
  </r>
  <r>
    <s v="ZA"/>
    <s v="South Africa"/>
    <m/>
    <m/>
    <m/>
    <m/>
    <m/>
    <s v="ChIJURLu2YmmNBwRoOikHwxjXeg"/>
    <x v="231"/>
    <n v="21"/>
    <n v="37"/>
    <n v="38"/>
    <n v="32"/>
    <n v="36"/>
    <n v="16"/>
  </r>
  <r>
    <s v="ZA"/>
    <s v="South Africa"/>
    <m/>
    <m/>
    <m/>
    <m/>
    <m/>
    <s v="ChIJURLu2YmmNBwRoOikHwxjXeg"/>
    <x v="232"/>
    <n v="18"/>
    <n v="38"/>
    <n v="54"/>
    <n v="26"/>
    <n v="38"/>
    <n v="16"/>
  </r>
  <r>
    <s v="ZA"/>
    <s v="South Africa"/>
    <m/>
    <m/>
    <m/>
    <m/>
    <m/>
    <s v="ChIJURLu2YmmNBwRoOikHwxjXeg"/>
    <x v="233"/>
    <n v="12"/>
    <n v="26"/>
    <n v="70"/>
    <n v="26"/>
    <n v="18"/>
    <n v="20"/>
  </r>
  <r>
    <s v="ZA"/>
    <s v="South Africa"/>
    <m/>
    <m/>
    <m/>
    <m/>
    <m/>
    <s v="ChIJURLu2YmmNBwRoOikHwxjXeg"/>
    <x v="234"/>
    <n v="12"/>
    <n v="29"/>
    <n v="71"/>
    <n v="27"/>
    <n v="18"/>
    <n v="19"/>
  </r>
  <r>
    <s v="ZA"/>
    <s v="South Africa"/>
    <m/>
    <m/>
    <m/>
    <m/>
    <m/>
    <s v="ChIJURLu2YmmNBwRoOikHwxjXeg"/>
    <x v="235"/>
    <n v="13"/>
    <n v="30"/>
    <n v="72"/>
    <n v="18"/>
    <n v="10"/>
    <n v="22"/>
  </r>
  <r>
    <s v="ZA"/>
    <s v="South Africa"/>
    <m/>
    <m/>
    <m/>
    <m/>
    <m/>
    <s v="ChIJURLu2YmmNBwRoOikHwxjXeg"/>
    <x v="236"/>
    <n v="34"/>
    <n v="57"/>
    <n v="76"/>
    <n v="34"/>
    <n v="18"/>
    <n v="18"/>
  </r>
  <r>
    <s v="ZA"/>
    <s v="South Africa"/>
    <m/>
    <m/>
    <m/>
    <m/>
    <m/>
    <s v="ChIJURLu2YmmNBwRoOikHwxjXeg"/>
    <x v="237"/>
    <n v="38"/>
    <n v="62"/>
    <n v="72"/>
    <n v="43"/>
    <n v="19"/>
    <n v="16"/>
  </r>
  <r>
    <s v="ZA"/>
    <s v="South Africa"/>
    <m/>
    <m/>
    <m/>
    <m/>
    <m/>
    <s v="ChIJURLu2YmmNBwRoOikHwxjXeg"/>
    <x v="238"/>
    <n v="41"/>
    <n v="58"/>
    <n v="52"/>
    <n v="52"/>
    <n v="37"/>
    <n v="12"/>
  </r>
  <r>
    <s v="ZA"/>
    <s v="South Africa"/>
    <m/>
    <m/>
    <m/>
    <m/>
    <m/>
    <s v="ChIJURLu2YmmNBwRoOikHwxjXeg"/>
    <x v="239"/>
    <n v="36"/>
    <n v="59"/>
    <n v="59"/>
    <n v="40"/>
    <n v="41"/>
    <n v="13"/>
  </r>
  <r>
    <s v="ZA"/>
    <s v="South Africa"/>
    <m/>
    <m/>
    <m/>
    <m/>
    <m/>
    <s v="ChIJURLu2YmmNBwRoOikHwxjXeg"/>
    <x v="240"/>
    <n v="20"/>
    <n v="38"/>
    <n v="66"/>
    <n v="32"/>
    <n v="18"/>
    <n v="18"/>
  </r>
  <r>
    <s v="ZA"/>
    <s v="South Africa"/>
    <m/>
    <m/>
    <m/>
    <m/>
    <m/>
    <s v="ChIJURLu2YmmNBwRoOikHwxjXeg"/>
    <x v="241"/>
    <n v="19"/>
    <n v="39"/>
    <n v="67"/>
    <n v="33"/>
    <n v="19"/>
    <n v="16"/>
  </r>
  <r>
    <s v="ZA"/>
    <s v="South Africa"/>
    <m/>
    <m/>
    <m/>
    <m/>
    <m/>
    <s v="ChIJURLu2YmmNBwRoOikHwxjXeg"/>
    <x v="242"/>
    <n v="30"/>
    <n v="53"/>
    <n v="74"/>
    <n v="33"/>
    <n v="19"/>
    <n v="15"/>
  </r>
  <r>
    <s v="ZA"/>
    <s v="South Africa"/>
    <m/>
    <m/>
    <m/>
    <m/>
    <m/>
    <s v="ChIJURLu2YmmNBwRoOikHwxjXeg"/>
    <x v="243"/>
    <n v="38"/>
    <n v="63"/>
    <n v="76"/>
    <n v="40"/>
    <n v="19"/>
    <n v="13"/>
  </r>
  <r>
    <s v="ZA"/>
    <s v="South Africa"/>
    <m/>
    <m/>
    <m/>
    <m/>
    <m/>
    <s v="ChIJURLu2YmmNBwRoOikHwxjXeg"/>
    <x v="244"/>
    <n v="39"/>
    <n v="64"/>
    <n v="70"/>
    <n v="47"/>
    <n v="19"/>
    <n v="12"/>
  </r>
  <r>
    <s v="ZA"/>
    <s v="South Africa"/>
    <m/>
    <m/>
    <m/>
    <m/>
    <m/>
    <s v="ChIJURLu2YmmNBwRoOikHwxjXeg"/>
    <x v="245"/>
    <n v="39"/>
    <n v="56"/>
    <n v="55"/>
    <n v="52"/>
    <n v="34"/>
    <n v="9"/>
  </r>
  <r>
    <s v="ZA"/>
    <s v="South Africa"/>
    <m/>
    <m/>
    <m/>
    <m/>
    <m/>
    <s v="ChIJURLu2YmmNBwRoOikHwxjXeg"/>
    <x v="246"/>
    <n v="31"/>
    <n v="54"/>
    <n v="57"/>
    <n v="46"/>
    <n v="38"/>
    <n v="11"/>
  </r>
  <r>
    <s v="ZA"/>
    <s v="South Africa"/>
    <m/>
    <m/>
    <m/>
    <m/>
    <m/>
    <s v="ChIJURLu2YmmNBwRoOikHwxjXeg"/>
    <x v="247"/>
    <n v="21"/>
    <n v="39"/>
    <n v="67"/>
    <n v="36"/>
    <n v="18"/>
    <n v="15"/>
  </r>
  <r>
    <s v="ZA"/>
    <s v="South Africa"/>
    <m/>
    <m/>
    <m/>
    <m/>
    <m/>
    <s v="ChIJURLu2YmmNBwRoOikHwxjXeg"/>
    <x v="248"/>
    <n v="21"/>
    <n v="44"/>
    <n v="72"/>
    <n v="35"/>
    <n v="19"/>
    <n v="14"/>
  </r>
  <r>
    <s v="ZA"/>
    <s v="South Africa"/>
    <m/>
    <m/>
    <m/>
    <m/>
    <m/>
    <s v="ChIJURLu2YmmNBwRoOikHwxjXeg"/>
    <x v="249"/>
    <n v="24"/>
    <n v="45"/>
    <n v="82"/>
    <n v="33"/>
    <n v="18"/>
    <n v="14"/>
  </r>
  <r>
    <s v="ZA"/>
    <s v="South Africa"/>
    <m/>
    <m/>
    <m/>
    <m/>
    <m/>
    <s v="ChIJURLu2YmmNBwRoOikHwxjXeg"/>
    <x v="250"/>
    <n v="26"/>
    <n v="46"/>
    <n v="81"/>
    <n v="33"/>
    <n v="18"/>
    <n v="14"/>
  </r>
  <r>
    <s v="ZA"/>
    <s v="South Africa"/>
    <m/>
    <m/>
    <m/>
    <m/>
    <m/>
    <s v="ChIJURLu2YmmNBwRoOikHwxjXeg"/>
    <x v="251"/>
    <n v="27"/>
    <n v="46"/>
    <n v="75"/>
    <n v="36"/>
    <n v="19"/>
    <n v="12"/>
  </r>
  <r>
    <s v="ZA"/>
    <s v="South Africa"/>
    <m/>
    <m/>
    <m/>
    <m/>
    <m/>
    <s v="ChIJURLu2YmmNBwRoOikHwxjXeg"/>
    <x v="252"/>
    <n v="28"/>
    <n v="41"/>
    <n v="57"/>
    <n v="39"/>
    <n v="35"/>
    <n v="10"/>
  </r>
  <r>
    <s v="ZA"/>
    <s v="South Africa"/>
    <m/>
    <m/>
    <m/>
    <m/>
    <m/>
    <s v="ChIJURLu2YmmNBwRoOikHwxjXeg"/>
    <x v="253"/>
    <n v="22"/>
    <n v="41"/>
    <n v="61"/>
    <n v="30"/>
    <n v="38"/>
    <n v="11"/>
  </r>
  <r>
    <s v="ZA"/>
    <s v="South Africa"/>
    <m/>
    <m/>
    <m/>
    <m/>
    <m/>
    <s v="ChIJURLu2YmmNBwRoOikHwxjXeg"/>
    <x v="254"/>
    <n v="12"/>
    <n v="26"/>
    <n v="70"/>
    <n v="27"/>
    <n v="18"/>
    <n v="15"/>
  </r>
  <r>
    <s v="ZA"/>
    <s v="South Africa"/>
    <m/>
    <m/>
    <m/>
    <m/>
    <m/>
    <s v="ChIJURLu2YmmNBwRoOikHwxjXeg"/>
    <x v="255"/>
    <n v="11"/>
    <n v="27"/>
    <n v="72"/>
    <n v="28"/>
    <n v="17"/>
    <n v="14"/>
  </r>
  <r>
    <s v="ZA"/>
    <s v="South Africa"/>
    <m/>
    <m/>
    <m/>
    <m/>
    <m/>
    <s v="ChIJURLu2YmmNBwRoOikHwxjXeg"/>
    <x v="256"/>
    <n v="15"/>
    <n v="30"/>
    <n v="80"/>
    <n v="24"/>
    <n v="15"/>
    <n v="14"/>
  </r>
  <r>
    <s v="ZA"/>
    <s v="South Africa"/>
    <m/>
    <m/>
    <m/>
    <m/>
    <m/>
    <s v="ChIJURLu2YmmNBwRoOikHwxjXeg"/>
    <x v="257"/>
    <n v="26"/>
    <n v="44"/>
    <n v="81"/>
    <n v="27"/>
    <n v="16"/>
    <n v="12"/>
  </r>
  <r>
    <s v="ZA"/>
    <s v="South Africa"/>
    <m/>
    <m/>
    <m/>
    <m/>
    <m/>
    <s v="ChIJURLu2YmmNBwRoOikHwxjXeg"/>
    <x v="258"/>
    <n v="25"/>
    <n v="46"/>
    <n v="71"/>
    <n v="31"/>
    <n v="16"/>
    <n v="12"/>
  </r>
  <r>
    <s v="ZA"/>
    <s v="South Africa"/>
    <m/>
    <m/>
    <m/>
    <m/>
    <m/>
    <s v="ChIJURLu2YmmNBwRoOikHwxjXeg"/>
    <x v="259"/>
    <n v="25"/>
    <n v="39"/>
    <n v="50"/>
    <n v="33"/>
    <n v="33"/>
    <n v="10"/>
  </r>
  <r>
    <s v="ZA"/>
    <s v="South Africa"/>
    <m/>
    <m/>
    <m/>
    <m/>
    <m/>
    <s v="ChIJURLu2YmmNBwRoOikHwxjXeg"/>
    <x v="260"/>
    <n v="20"/>
    <n v="39"/>
    <n v="61"/>
    <n v="26"/>
    <n v="34"/>
    <n v="11"/>
  </r>
  <r>
    <s v="ZA"/>
    <s v="South Africa"/>
    <m/>
    <m/>
    <m/>
    <m/>
    <m/>
    <s v="ChIJURLu2YmmNBwRoOikHwxjXeg"/>
    <x v="261"/>
    <n v="8"/>
    <n v="19"/>
    <n v="69"/>
    <n v="20"/>
    <n v="13"/>
    <n v="14"/>
  </r>
  <r>
    <s v="ZA"/>
    <s v="South Africa"/>
    <m/>
    <m/>
    <m/>
    <m/>
    <m/>
    <s v="ChIJURLu2YmmNBwRoOikHwxjXeg"/>
    <x v="262"/>
    <n v="11"/>
    <n v="26"/>
    <n v="69"/>
    <n v="22"/>
    <n v="13"/>
    <n v="13"/>
  </r>
  <r>
    <s v="ZA"/>
    <s v="South Africa"/>
    <m/>
    <m/>
    <m/>
    <m/>
    <m/>
    <s v="ChIJURLu2YmmNBwRoOikHwxjXeg"/>
    <x v="263"/>
    <n v="15"/>
    <n v="30"/>
    <n v="76"/>
    <n v="21"/>
    <n v="12"/>
    <n v="13"/>
  </r>
  <r>
    <s v="ZA"/>
    <s v="South Africa"/>
    <m/>
    <m/>
    <m/>
    <m/>
    <m/>
    <s v="ChIJURLu2YmmNBwRoOikHwxjXeg"/>
    <x v="264"/>
    <n v="23"/>
    <n v="39"/>
    <n v="80"/>
    <n v="26"/>
    <n v="13"/>
    <n v="13"/>
  </r>
  <r>
    <s v="ZA"/>
    <s v="South Africa"/>
    <m/>
    <m/>
    <m/>
    <m/>
    <m/>
    <s v="ChIJURLu2YmmNBwRoOikHwxjXeg"/>
    <x v="265"/>
    <n v="34"/>
    <n v="53"/>
    <n v="76"/>
    <n v="37"/>
    <n v="14"/>
    <n v="10"/>
  </r>
  <r>
    <s v="ZA"/>
    <s v="South Africa"/>
    <m/>
    <m/>
    <m/>
    <m/>
    <m/>
    <s v="ChIJURLu2YmmNBwRoOikHwxjXeg"/>
    <x v="266"/>
    <n v="33"/>
    <n v="50"/>
    <n v="63"/>
    <n v="44"/>
    <n v="15"/>
    <n v="8"/>
  </r>
  <r>
    <s v="ZA"/>
    <s v="South Africa"/>
    <m/>
    <m/>
    <m/>
    <m/>
    <m/>
    <s v="ChIJURLu2YmmNBwRoOikHwxjXeg"/>
    <x v="267"/>
    <n v="32"/>
    <n v="51"/>
    <n v="66"/>
    <n v="36"/>
    <n v="34"/>
    <n v="9"/>
  </r>
  <r>
    <s v="ZA"/>
    <s v="South Africa"/>
    <m/>
    <m/>
    <m/>
    <m/>
    <m/>
    <s v="ChIJURLu2YmmNBwRoOikHwxjXeg"/>
    <x v="268"/>
    <n v="22"/>
    <n v="37"/>
    <n v="75"/>
    <n v="30"/>
    <n v="13"/>
    <n v="14"/>
  </r>
  <r>
    <s v="ZA"/>
    <s v="South Africa"/>
    <m/>
    <m/>
    <m/>
    <m/>
    <m/>
    <s v="ChIJURLu2YmmNBwRoOikHwxjXeg"/>
    <x v="269"/>
    <n v="24"/>
    <n v="42"/>
    <n v="77"/>
    <n v="30"/>
    <n v="14"/>
    <n v="13"/>
  </r>
  <r>
    <s v="ZA"/>
    <s v="South Africa"/>
    <m/>
    <m/>
    <m/>
    <m/>
    <m/>
    <s v="ChIJURLu2YmmNBwRoOikHwxjXeg"/>
    <x v="270"/>
    <n v="28"/>
    <n v="47"/>
    <n v="86"/>
    <n v="32"/>
    <n v="13"/>
    <n v="13"/>
  </r>
  <r>
    <s v="ZA"/>
    <s v="South Africa"/>
    <m/>
    <m/>
    <m/>
    <m/>
    <m/>
    <s v="ChIJURLu2YmmNBwRoOikHwxjXeg"/>
    <x v="271"/>
    <n v="35"/>
    <n v="52"/>
    <n v="91"/>
    <n v="35"/>
    <n v="12"/>
    <n v="12"/>
  </r>
  <r>
    <s v="ZA"/>
    <s v="South Africa"/>
    <m/>
    <m/>
    <m/>
    <m/>
    <m/>
    <s v="ChIJURLu2YmmNBwRoOikHwxjXeg"/>
    <x v="272"/>
    <n v="43"/>
    <n v="64"/>
    <n v="90"/>
    <n v="48"/>
    <n v="11"/>
    <n v="10"/>
  </r>
  <r>
    <s v="ZA"/>
    <s v="South Africa"/>
    <m/>
    <m/>
    <m/>
    <m/>
    <m/>
    <s v="ChIJURLu2YmmNBwRoOikHwxjXeg"/>
    <x v="273"/>
    <n v="45"/>
    <n v="62"/>
    <n v="74"/>
    <n v="58"/>
    <n v="29"/>
    <n v="6"/>
  </r>
  <r>
    <s v="ZA"/>
    <s v="South Africa"/>
    <m/>
    <m/>
    <m/>
    <m/>
    <m/>
    <s v="ChIJURLu2YmmNBwRoOikHwxjXeg"/>
    <x v="274"/>
    <n v="42"/>
    <n v="62"/>
    <n v="88"/>
    <n v="48"/>
    <n v="35"/>
    <n v="8"/>
  </r>
  <r>
    <s v="ZA"/>
    <s v="South Africa"/>
    <m/>
    <m/>
    <m/>
    <m/>
    <m/>
    <s v="ChIJURLu2YmmNBwRoOikHwxjXeg"/>
    <x v="275"/>
    <n v="31"/>
    <n v="47"/>
    <n v="92"/>
    <n v="37"/>
    <n v="3"/>
    <n v="14"/>
  </r>
  <r>
    <s v="ZA"/>
    <s v="South Africa"/>
    <m/>
    <m/>
    <m/>
    <m/>
    <m/>
    <s v="ChIJURLu2YmmNBwRoOikHwxjXeg"/>
    <x v="276"/>
    <n v="28"/>
    <n v="47"/>
    <n v="94"/>
    <n v="38"/>
    <n v="4"/>
    <n v="14"/>
  </r>
  <r>
    <s v="ZA"/>
    <s v="South Africa"/>
    <m/>
    <m/>
    <m/>
    <m/>
    <m/>
    <s v="ChIJURLu2YmmNBwRoOikHwxjXeg"/>
    <x v="277"/>
    <n v="33"/>
    <n v="52"/>
    <n v="103"/>
    <n v="34"/>
    <n v="3"/>
    <n v="13"/>
  </r>
  <r>
    <s v="ZA"/>
    <s v="South Africa"/>
    <m/>
    <m/>
    <m/>
    <m/>
    <m/>
    <s v="ChIJURLu2YmmNBwRoOikHwxjXeg"/>
    <x v="278"/>
    <n v="33"/>
    <n v="51"/>
    <n v="97"/>
    <n v="34"/>
    <n v="3"/>
    <n v="14"/>
  </r>
  <r>
    <s v="ZA"/>
    <s v="South Africa"/>
    <m/>
    <m/>
    <m/>
    <m/>
    <m/>
    <s v="ChIJURLu2YmmNBwRoOikHwxjXeg"/>
    <x v="279"/>
    <n v="31"/>
    <n v="50"/>
    <n v="90"/>
    <n v="38"/>
    <n v="3"/>
    <n v="13"/>
  </r>
  <r>
    <s v="ZA"/>
    <s v="South Africa"/>
    <m/>
    <m/>
    <m/>
    <m/>
    <m/>
    <s v="ChIJURLu2YmmNBwRoOikHwxjXeg"/>
    <x v="280"/>
    <n v="30"/>
    <n v="43"/>
    <n v="69"/>
    <n v="46"/>
    <n v="29"/>
    <n v="10"/>
  </r>
  <r>
    <s v="ZA"/>
    <s v="South Africa"/>
    <m/>
    <m/>
    <m/>
    <m/>
    <m/>
    <s v="ChIJURLu2YmmNBwRoOikHwxjXeg"/>
    <x v="281"/>
    <n v="26"/>
    <n v="42"/>
    <n v="68"/>
    <n v="39"/>
    <n v="33"/>
    <n v="10"/>
  </r>
  <r>
    <s v="ZA"/>
    <s v="South Africa"/>
    <m/>
    <m/>
    <m/>
    <m/>
    <m/>
    <s v="ChIJURLu2YmmNBwRoOikHwxjXeg"/>
    <x v="282"/>
    <n v="21"/>
    <n v="35"/>
    <n v="77"/>
    <n v="34"/>
    <n v="4"/>
    <n v="16"/>
  </r>
  <r>
    <s v="ZA"/>
    <s v="South Africa"/>
    <m/>
    <m/>
    <m/>
    <m/>
    <m/>
    <s v="ChIJURLu2YmmNBwRoOikHwxjXeg"/>
    <x v="283"/>
    <n v="14"/>
    <n v="31"/>
    <n v="77"/>
    <n v="31"/>
    <n v="16"/>
    <n v="14"/>
  </r>
  <r>
    <s v="ZA"/>
    <s v="South Africa"/>
    <m/>
    <m/>
    <m/>
    <m/>
    <m/>
    <s v="ChIJURLu2YmmNBwRoOikHwxjXeg"/>
    <x v="284"/>
    <n v="16"/>
    <n v="33"/>
    <n v="82"/>
    <n v="29"/>
    <n v="16"/>
    <n v="15"/>
  </r>
  <r>
    <s v="ZA"/>
    <s v="South Africa"/>
    <m/>
    <m/>
    <m/>
    <m/>
    <m/>
    <s v="ChIJURLu2YmmNBwRoOikHwxjXeg"/>
    <x v="285"/>
    <n v="21"/>
    <n v="37"/>
    <n v="80"/>
    <n v="31"/>
    <n v="16"/>
    <n v="14"/>
  </r>
  <r>
    <s v="ZA"/>
    <s v="South Africa"/>
    <m/>
    <m/>
    <m/>
    <m/>
    <m/>
    <s v="ChIJURLu2YmmNBwRoOikHwxjXeg"/>
    <x v="286"/>
    <n v="29"/>
    <n v="49"/>
    <n v="74"/>
    <n v="37"/>
    <n v="17"/>
    <n v="13"/>
  </r>
  <r>
    <s v="ZA"/>
    <s v="South Africa"/>
    <m/>
    <m/>
    <m/>
    <m/>
    <m/>
    <s v="ChIJURLu2YmmNBwRoOikHwxjXeg"/>
    <x v="287"/>
    <n v="28"/>
    <n v="44"/>
    <n v="50"/>
    <n v="41"/>
    <n v="34"/>
    <n v="12"/>
  </r>
  <r>
    <s v="ZA"/>
    <s v="South Africa"/>
    <s v="Eastern Cape"/>
    <m/>
    <m/>
    <s v="ZA-EC"/>
    <m/>
    <s v="ChIJu5znKjRWYh4RkqxyqdKUajo"/>
    <x v="0"/>
    <n v="-35"/>
    <n v="-13"/>
    <n v="51"/>
    <n v="-15"/>
    <n v="-50"/>
    <n v="13"/>
  </r>
  <r>
    <s v="ZA"/>
    <s v="South Africa"/>
    <s v="Eastern Cape"/>
    <m/>
    <m/>
    <s v="ZA-EC"/>
    <m/>
    <s v="ChIJu5znKjRWYh4RkqxyqdKUajo"/>
    <x v="1"/>
    <n v="17"/>
    <n v="25"/>
    <n v="71"/>
    <n v="-4"/>
    <n v="-11"/>
    <n v="7"/>
  </r>
  <r>
    <s v="ZA"/>
    <s v="South Africa"/>
    <s v="Eastern Cape"/>
    <m/>
    <m/>
    <s v="ZA-EC"/>
    <m/>
    <s v="ChIJu5znKjRWYh4RkqxyqdKUajo"/>
    <x v="2"/>
    <n v="21"/>
    <n v="33"/>
    <n v="70"/>
    <n v="-9"/>
    <n v="-44"/>
    <n v="18"/>
  </r>
  <r>
    <s v="ZA"/>
    <s v="South Africa"/>
    <s v="Eastern Cape"/>
    <m/>
    <m/>
    <s v="ZA-EC"/>
    <m/>
    <s v="ChIJu5znKjRWYh4RkqxyqdKUajo"/>
    <x v="3"/>
    <n v="19"/>
    <n v="35"/>
    <n v="53"/>
    <n v="-5"/>
    <n v="-38"/>
    <n v="17"/>
  </r>
  <r>
    <s v="ZA"/>
    <s v="South Africa"/>
    <s v="Eastern Cape"/>
    <m/>
    <m/>
    <s v="ZA-EC"/>
    <m/>
    <s v="ChIJu5znKjRWYh4RkqxyqdKUajo"/>
    <x v="4"/>
    <n v="18"/>
    <n v="31"/>
    <n v="51"/>
    <n v="-7"/>
    <n v="-36"/>
    <n v="19"/>
  </r>
  <r>
    <s v="ZA"/>
    <s v="South Africa"/>
    <s v="Eastern Cape"/>
    <m/>
    <m/>
    <s v="ZA-EC"/>
    <m/>
    <s v="ChIJu5znKjRWYh4RkqxyqdKUajo"/>
    <x v="5"/>
    <n v="26"/>
    <n v="40"/>
    <n v="47"/>
    <n v="-4"/>
    <n v="-32"/>
    <n v="18"/>
  </r>
  <r>
    <s v="ZA"/>
    <s v="South Africa"/>
    <s v="Eastern Cape"/>
    <m/>
    <m/>
    <s v="ZA-EC"/>
    <m/>
    <s v="ChIJu5znKjRWYh4RkqxyqdKUajo"/>
    <x v="6"/>
    <n v="6"/>
    <n v="24"/>
    <n v="23"/>
    <n v="-6"/>
    <n v="-30"/>
    <n v="19"/>
  </r>
  <r>
    <s v="ZA"/>
    <s v="South Africa"/>
    <s v="Eastern Cape"/>
    <m/>
    <m/>
    <s v="ZA-EC"/>
    <m/>
    <s v="ChIJu5znKjRWYh4RkqxyqdKUajo"/>
    <x v="7"/>
    <n v="-7"/>
    <n v="13"/>
    <n v="6"/>
    <n v="-2"/>
    <n v="-1"/>
    <n v="11"/>
  </r>
  <r>
    <s v="ZA"/>
    <s v="South Africa"/>
    <s v="Eastern Cape"/>
    <m/>
    <m/>
    <s v="ZA-EC"/>
    <m/>
    <s v="ChIJu5znKjRWYh4RkqxyqdKUajo"/>
    <x v="8"/>
    <n v="3"/>
    <n v="16"/>
    <n v="28"/>
    <n v="-4"/>
    <n v="0"/>
    <n v="8"/>
  </r>
  <r>
    <s v="ZA"/>
    <s v="South Africa"/>
    <s v="Eastern Cape"/>
    <m/>
    <m/>
    <s v="ZA-EC"/>
    <m/>
    <s v="ChIJu5znKjRWYh4RkqxyqdKUajo"/>
    <x v="9"/>
    <n v="9"/>
    <n v="22"/>
    <n v="19"/>
    <n v="-9"/>
    <n v="-18"/>
    <n v="14"/>
  </r>
  <r>
    <s v="ZA"/>
    <s v="South Africa"/>
    <s v="Eastern Cape"/>
    <m/>
    <m/>
    <s v="ZA-EC"/>
    <m/>
    <s v="ChIJu5znKjRWYh4RkqxyqdKUajo"/>
    <x v="10"/>
    <n v="6"/>
    <n v="21"/>
    <n v="18"/>
    <n v="-10"/>
    <n v="-16"/>
    <n v="14"/>
  </r>
  <r>
    <s v="ZA"/>
    <s v="South Africa"/>
    <s v="Eastern Cape"/>
    <m/>
    <m/>
    <s v="ZA-EC"/>
    <m/>
    <s v="ChIJu5znKjRWYh4RkqxyqdKUajo"/>
    <x v="11"/>
    <n v="6"/>
    <n v="19"/>
    <n v="25"/>
    <n v="-15"/>
    <n v="-16"/>
    <n v="14"/>
  </r>
  <r>
    <s v="ZA"/>
    <s v="South Africa"/>
    <s v="Eastern Cape"/>
    <m/>
    <m/>
    <s v="ZA-EC"/>
    <m/>
    <s v="ChIJu5znKjRWYh4RkqxyqdKUajo"/>
    <x v="12"/>
    <n v="11"/>
    <n v="21"/>
    <n v="19"/>
    <n v="-9"/>
    <n v="-13"/>
    <n v="15"/>
  </r>
  <r>
    <s v="ZA"/>
    <s v="South Africa"/>
    <s v="Eastern Cape"/>
    <m/>
    <m/>
    <s v="ZA-EC"/>
    <m/>
    <s v="ChIJu5znKjRWYh4RkqxyqdKUajo"/>
    <x v="13"/>
    <n v="10"/>
    <n v="27"/>
    <n v="13"/>
    <n v="-2"/>
    <n v="-10"/>
    <n v="13"/>
  </r>
  <r>
    <s v="ZA"/>
    <s v="South Africa"/>
    <s v="Eastern Cape"/>
    <m/>
    <m/>
    <s v="ZA-EC"/>
    <m/>
    <s v="ChIJu5znKjRWYh4RkqxyqdKUajo"/>
    <x v="14"/>
    <n v="3"/>
    <n v="24"/>
    <n v="9"/>
    <n v="0"/>
    <n v="10"/>
    <n v="8"/>
  </r>
  <r>
    <s v="ZA"/>
    <s v="South Africa"/>
    <s v="Eastern Cape"/>
    <m/>
    <m/>
    <s v="ZA-EC"/>
    <m/>
    <s v="ChIJu5znKjRWYh4RkqxyqdKUajo"/>
    <x v="15"/>
    <n v="5"/>
    <n v="18"/>
    <n v="21"/>
    <n v="-1"/>
    <n v="8"/>
    <n v="7"/>
  </r>
  <r>
    <s v="ZA"/>
    <s v="South Africa"/>
    <s v="Eastern Cape"/>
    <m/>
    <m/>
    <s v="ZA-EC"/>
    <m/>
    <s v="ChIJu5znKjRWYh4RkqxyqdKUajo"/>
    <x v="16"/>
    <n v="13"/>
    <n v="26"/>
    <n v="20"/>
    <n v="-5"/>
    <n v="-3"/>
    <n v="10"/>
  </r>
  <r>
    <s v="ZA"/>
    <s v="South Africa"/>
    <s v="Eastern Cape"/>
    <m/>
    <m/>
    <s v="ZA-EC"/>
    <m/>
    <s v="ChIJu5znKjRWYh4RkqxyqdKUajo"/>
    <x v="17"/>
    <n v="13"/>
    <n v="34"/>
    <n v="16"/>
    <n v="-7"/>
    <n v="-3"/>
    <n v="10"/>
  </r>
  <r>
    <s v="ZA"/>
    <s v="South Africa"/>
    <s v="Eastern Cape"/>
    <m/>
    <m/>
    <s v="ZA-EC"/>
    <m/>
    <s v="ChIJu5znKjRWYh4RkqxyqdKUajo"/>
    <x v="18"/>
    <n v="9"/>
    <n v="27"/>
    <n v="26"/>
    <n v="-6"/>
    <n v="-3"/>
    <n v="10"/>
  </r>
  <r>
    <s v="ZA"/>
    <s v="South Africa"/>
    <s v="Eastern Cape"/>
    <m/>
    <m/>
    <s v="ZA-EC"/>
    <m/>
    <s v="ChIJu5znKjRWYh4RkqxyqdKUajo"/>
    <x v="19"/>
    <n v="21"/>
    <n v="35"/>
    <n v="24"/>
    <n v="0"/>
    <n v="2"/>
    <n v="10"/>
  </r>
  <r>
    <s v="ZA"/>
    <s v="South Africa"/>
    <s v="Eastern Cape"/>
    <m/>
    <m/>
    <s v="ZA-EC"/>
    <m/>
    <s v="ChIJu5znKjRWYh4RkqxyqdKUajo"/>
    <x v="20"/>
    <n v="9"/>
    <n v="27"/>
    <n v="17"/>
    <n v="1"/>
    <n v="4"/>
    <n v="9"/>
  </r>
  <r>
    <s v="ZA"/>
    <s v="South Africa"/>
    <s v="Eastern Cape"/>
    <m/>
    <m/>
    <s v="ZA-EC"/>
    <m/>
    <s v="ChIJu5znKjRWYh4RkqxyqdKUajo"/>
    <x v="21"/>
    <n v="2"/>
    <n v="24"/>
    <n v="1"/>
    <n v="-6"/>
    <n v="12"/>
    <n v="9"/>
  </r>
  <r>
    <s v="ZA"/>
    <s v="South Africa"/>
    <s v="Eastern Cape"/>
    <m/>
    <m/>
    <s v="ZA-EC"/>
    <m/>
    <s v="ChIJu5znKjRWYh4RkqxyqdKUajo"/>
    <x v="22"/>
    <n v="4"/>
    <n v="20"/>
    <n v="15"/>
    <n v="-10"/>
    <n v="9"/>
    <n v="9"/>
  </r>
  <r>
    <s v="ZA"/>
    <s v="South Africa"/>
    <s v="Eastern Cape"/>
    <m/>
    <m/>
    <s v="ZA-EC"/>
    <m/>
    <s v="ChIJu5znKjRWYh4RkqxyqdKUajo"/>
    <x v="23"/>
    <n v="3"/>
    <n v="19"/>
    <n v="15"/>
    <n v="-8"/>
    <n v="3"/>
    <n v="10"/>
  </r>
  <r>
    <s v="ZA"/>
    <s v="South Africa"/>
    <s v="Eastern Cape"/>
    <m/>
    <m/>
    <s v="ZA-EC"/>
    <m/>
    <s v="ChIJu5znKjRWYh4RkqxyqdKUajo"/>
    <x v="24"/>
    <n v="16"/>
    <n v="35"/>
    <n v="17"/>
    <n v="-3"/>
    <n v="4"/>
    <n v="8"/>
  </r>
  <r>
    <s v="ZA"/>
    <s v="South Africa"/>
    <s v="Eastern Cape"/>
    <m/>
    <m/>
    <s v="ZA-EC"/>
    <m/>
    <s v="ChIJu5znKjRWYh4RkqxyqdKUajo"/>
    <x v="25"/>
    <n v="15"/>
    <n v="32"/>
    <n v="20"/>
    <n v="-5"/>
    <n v="2"/>
    <n v="9"/>
  </r>
  <r>
    <s v="ZA"/>
    <s v="South Africa"/>
    <s v="Eastern Cape"/>
    <m/>
    <m/>
    <s v="ZA-EC"/>
    <m/>
    <s v="ChIJu5znKjRWYh4RkqxyqdKUajo"/>
    <x v="26"/>
    <n v="22"/>
    <n v="38"/>
    <n v="19"/>
    <n v="-2"/>
    <n v="5"/>
    <n v="9"/>
  </r>
  <r>
    <s v="ZA"/>
    <s v="South Africa"/>
    <s v="Eastern Cape"/>
    <m/>
    <m/>
    <s v="ZA-EC"/>
    <m/>
    <s v="ChIJu5znKjRWYh4RkqxyqdKUajo"/>
    <x v="27"/>
    <n v="15"/>
    <n v="32"/>
    <n v="13"/>
    <n v="6"/>
    <n v="6"/>
    <n v="7"/>
  </r>
  <r>
    <s v="ZA"/>
    <s v="South Africa"/>
    <s v="Eastern Cape"/>
    <m/>
    <m/>
    <s v="ZA-EC"/>
    <m/>
    <s v="ChIJu5znKjRWYh4RkqxyqdKUajo"/>
    <x v="28"/>
    <n v="11"/>
    <n v="33"/>
    <n v="6"/>
    <n v="5"/>
    <n v="15"/>
    <n v="6"/>
  </r>
  <r>
    <s v="ZA"/>
    <s v="South Africa"/>
    <s v="Eastern Cape"/>
    <m/>
    <m/>
    <s v="ZA-EC"/>
    <m/>
    <s v="ChIJu5znKjRWYh4RkqxyqdKUajo"/>
    <x v="29"/>
    <n v="13"/>
    <n v="27"/>
    <n v="20"/>
    <n v="-2"/>
    <n v="14"/>
    <n v="6"/>
  </r>
  <r>
    <s v="ZA"/>
    <s v="South Africa"/>
    <s v="Eastern Cape"/>
    <m/>
    <m/>
    <s v="ZA-EC"/>
    <m/>
    <s v="ChIJu5znKjRWYh4RkqxyqdKUajo"/>
    <x v="30"/>
    <n v="17"/>
    <n v="34"/>
    <n v="17"/>
    <n v="1"/>
    <n v="5"/>
    <n v="8"/>
  </r>
  <r>
    <s v="ZA"/>
    <s v="South Africa"/>
    <s v="Eastern Cape"/>
    <m/>
    <m/>
    <s v="ZA-EC"/>
    <m/>
    <s v="ChIJu5znKjRWYh4RkqxyqdKUajo"/>
    <x v="31"/>
    <n v="16"/>
    <n v="37"/>
    <n v="19"/>
    <n v="4"/>
    <n v="6"/>
    <n v="7"/>
  </r>
  <r>
    <s v="ZA"/>
    <s v="South Africa"/>
    <s v="Eastern Cape"/>
    <m/>
    <m/>
    <s v="ZA-EC"/>
    <m/>
    <s v="ChIJu5znKjRWYh4RkqxyqdKUajo"/>
    <x v="32"/>
    <n v="15"/>
    <n v="32"/>
    <n v="21"/>
    <n v="-1"/>
    <n v="4"/>
    <n v="9"/>
  </r>
  <r>
    <s v="ZA"/>
    <s v="South Africa"/>
    <s v="Eastern Cape"/>
    <m/>
    <m/>
    <s v="ZA-EC"/>
    <m/>
    <s v="ChIJu5znKjRWYh4RkqxyqdKUajo"/>
    <x v="33"/>
    <n v="20"/>
    <n v="38"/>
    <n v="16"/>
    <n v="0"/>
    <n v="6"/>
    <n v="8"/>
  </r>
  <r>
    <s v="ZA"/>
    <s v="South Africa"/>
    <s v="Eastern Cape"/>
    <m/>
    <m/>
    <s v="ZA-EC"/>
    <m/>
    <s v="ChIJu5znKjRWYh4RkqxyqdKUajo"/>
    <x v="34"/>
    <n v="10"/>
    <n v="29"/>
    <n v="13"/>
    <n v="14"/>
    <n v="8"/>
    <n v="6"/>
  </r>
  <r>
    <s v="ZA"/>
    <s v="South Africa"/>
    <s v="Eastern Cape"/>
    <m/>
    <m/>
    <s v="ZA-EC"/>
    <m/>
    <s v="ChIJu5znKjRWYh4RkqxyqdKUajo"/>
    <x v="35"/>
    <n v="4"/>
    <n v="25"/>
    <n v="-4"/>
    <n v="1"/>
    <n v="16"/>
    <n v="7"/>
  </r>
  <r>
    <s v="ZA"/>
    <s v="South Africa"/>
    <s v="Eastern Cape"/>
    <m/>
    <m/>
    <s v="ZA-EC"/>
    <m/>
    <s v="ChIJu5znKjRWYh4RkqxyqdKUajo"/>
    <x v="36"/>
    <n v="7"/>
    <n v="22"/>
    <n v="13"/>
    <n v="4"/>
    <n v="12"/>
    <n v="6"/>
  </r>
  <r>
    <s v="ZA"/>
    <s v="South Africa"/>
    <s v="Eastern Cape"/>
    <m/>
    <m/>
    <s v="ZA-EC"/>
    <m/>
    <s v="ChIJu5znKjRWYh4RkqxyqdKUajo"/>
    <x v="37"/>
    <n v="12"/>
    <n v="32"/>
    <n v="19"/>
    <n v="7"/>
    <n v="7"/>
    <n v="8"/>
  </r>
  <r>
    <s v="ZA"/>
    <s v="South Africa"/>
    <s v="Eastern Cape"/>
    <m/>
    <m/>
    <s v="ZA-EC"/>
    <m/>
    <s v="ChIJu5znKjRWYh4RkqxyqdKUajo"/>
    <x v="38"/>
    <n v="10"/>
    <n v="31"/>
    <n v="19"/>
    <n v="10"/>
    <n v="7"/>
    <n v="7"/>
  </r>
  <r>
    <s v="ZA"/>
    <s v="South Africa"/>
    <s v="Eastern Cape"/>
    <m/>
    <m/>
    <s v="ZA-EC"/>
    <m/>
    <s v="ChIJu5znKjRWYh4RkqxyqdKUajo"/>
    <x v="39"/>
    <n v="10"/>
    <n v="28"/>
    <n v="24"/>
    <n v="7"/>
    <n v="4"/>
    <n v="9"/>
  </r>
  <r>
    <s v="ZA"/>
    <s v="South Africa"/>
    <s v="Eastern Cape"/>
    <m/>
    <m/>
    <s v="ZA-EC"/>
    <m/>
    <s v="ChIJu5znKjRWYh4RkqxyqdKUajo"/>
    <x v="40"/>
    <n v="17"/>
    <n v="32"/>
    <n v="21"/>
    <n v="12"/>
    <n v="7"/>
    <n v="9"/>
  </r>
  <r>
    <s v="ZA"/>
    <s v="South Africa"/>
    <s v="Eastern Cape"/>
    <m/>
    <m/>
    <s v="ZA-EC"/>
    <m/>
    <s v="ChIJu5znKjRWYh4RkqxyqdKUajo"/>
    <x v="41"/>
    <n v="10"/>
    <n v="27"/>
    <n v="17"/>
    <n v="15"/>
    <n v="9"/>
    <n v="7"/>
  </r>
  <r>
    <s v="ZA"/>
    <s v="South Africa"/>
    <s v="Eastern Cape"/>
    <m/>
    <m/>
    <s v="ZA-EC"/>
    <m/>
    <s v="ChIJu5znKjRWYh4RkqxyqdKUajo"/>
    <x v="42"/>
    <n v="3"/>
    <n v="24"/>
    <n v="9"/>
    <n v="6"/>
    <n v="16"/>
    <n v="7"/>
  </r>
  <r>
    <s v="ZA"/>
    <s v="South Africa"/>
    <s v="Eastern Cape"/>
    <m/>
    <m/>
    <s v="ZA-EC"/>
    <m/>
    <s v="ChIJu5znKjRWYh4RkqxyqdKUajo"/>
    <x v="43"/>
    <n v="3"/>
    <n v="19"/>
    <n v="11"/>
    <n v="4"/>
    <n v="10"/>
    <n v="8"/>
  </r>
  <r>
    <s v="ZA"/>
    <s v="South Africa"/>
    <s v="Eastern Cape"/>
    <m/>
    <m/>
    <s v="ZA-EC"/>
    <m/>
    <s v="ChIJu5znKjRWYh4RkqxyqdKUajo"/>
    <x v="44"/>
    <n v="8"/>
    <n v="20"/>
    <n v="15"/>
    <n v="3"/>
    <n v="6"/>
    <n v="9"/>
  </r>
  <r>
    <s v="ZA"/>
    <s v="South Africa"/>
    <s v="Eastern Cape"/>
    <m/>
    <m/>
    <s v="ZA-EC"/>
    <m/>
    <s v="ChIJu5znKjRWYh4RkqxyqdKUajo"/>
    <x v="45"/>
    <n v="11"/>
    <n v="31"/>
    <n v="13"/>
    <n v="8"/>
    <n v="8"/>
    <n v="8"/>
  </r>
  <r>
    <s v="ZA"/>
    <s v="South Africa"/>
    <s v="Eastern Cape"/>
    <m/>
    <m/>
    <s v="ZA-EC"/>
    <m/>
    <s v="ChIJu5znKjRWYh4RkqxyqdKUajo"/>
    <x v="46"/>
    <n v="9"/>
    <n v="27"/>
    <n v="20"/>
    <n v="5"/>
    <n v="6"/>
    <n v="9"/>
  </r>
  <r>
    <s v="ZA"/>
    <s v="South Africa"/>
    <s v="Eastern Cape"/>
    <m/>
    <m/>
    <s v="ZA-EC"/>
    <m/>
    <s v="ChIJu5znKjRWYh4RkqxyqdKUajo"/>
    <x v="47"/>
    <n v="18"/>
    <n v="33"/>
    <n v="27"/>
    <n v="13"/>
    <n v="9"/>
    <n v="9"/>
  </r>
  <r>
    <s v="ZA"/>
    <s v="South Africa"/>
    <s v="Eastern Cape"/>
    <m/>
    <m/>
    <s v="ZA-EC"/>
    <m/>
    <s v="ChIJu5znKjRWYh4RkqxyqdKUajo"/>
    <x v="48"/>
    <n v="14"/>
    <n v="32"/>
    <n v="27"/>
    <n v="20"/>
    <n v="12"/>
    <n v="7"/>
  </r>
  <r>
    <s v="ZA"/>
    <s v="South Africa"/>
    <s v="Eastern Cape"/>
    <m/>
    <m/>
    <s v="ZA-EC"/>
    <m/>
    <s v="ChIJu5znKjRWYh4RkqxyqdKUajo"/>
    <x v="49"/>
    <n v="8"/>
    <n v="30"/>
    <n v="17"/>
    <n v="14"/>
    <n v="19"/>
    <n v="6"/>
  </r>
  <r>
    <s v="ZA"/>
    <s v="South Africa"/>
    <s v="Eastern Cape"/>
    <m/>
    <m/>
    <s v="ZA-EC"/>
    <m/>
    <s v="ChIJu5znKjRWYh4RkqxyqdKUajo"/>
    <x v="50"/>
    <n v="5"/>
    <n v="23"/>
    <n v="21"/>
    <n v="7"/>
    <n v="14"/>
    <n v="7"/>
  </r>
  <r>
    <s v="ZA"/>
    <s v="South Africa"/>
    <s v="Eastern Cape"/>
    <m/>
    <m/>
    <s v="ZA-EC"/>
    <m/>
    <s v="ChIJu5znKjRWYh4RkqxyqdKUajo"/>
    <x v="51"/>
    <n v="3"/>
    <n v="20"/>
    <n v="28"/>
    <n v="7"/>
    <n v="10"/>
    <n v="9"/>
  </r>
  <r>
    <s v="ZA"/>
    <s v="South Africa"/>
    <s v="Eastern Cape"/>
    <m/>
    <m/>
    <s v="ZA-EC"/>
    <m/>
    <s v="ChIJu5znKjRWYh4RkqxyqdKUajo"/>
    <x v="52"/>
    <n v="5"/>
    <n v="25"/>
    <n v="42"/>
    <n v="9"/>
    <n v="11"/>
    <n v="8"/>
  </r>
  <r>
    <s v="ZA"/>
    <s v="South Africa"/>
    <s v="Eastern Cape"/>
    <m/>
    <m/>
    <s v="ZA-EC"/>
    <m/>
    <s v="ChIJu5znKjRWYh4RkqxyqdKUajo"/>
    <x v="53"/>
    <n v="6"/>
    <n v="23"/>
    <n v="55"/>
    <n v="8"/>
    <n v="9"/>
    <n v="9"/>
  </r>
  <r>
    <s v="ZA"/>
    <s v="South Africa"/>
    <s v="Eastern Cape"/>
    <m/>
    <m/>
    <s v="ZA-EC"/>
    <m/>
    <s v="ChIJu5znKjRWYh4RkqxyqdKUajo"/>
    <x v="54"/>
    <n v="13"/>
    <n v="28"/>
    <n v="56"/>
    <n v="13"/>
    <n v="12"/>
    <n v="10"/>
  </r>
  <r>
    <s v="ZA"/>
    <s v="South Africa"/>
    <s v="Eastern Cape"/>
    <m/>
    <m/>
    <s v="ZA-EC"/>
    <m/>
    <s v="ChIJu5znKjRWYh4RkqxyqdKUajo"/>
    <x v="55"/>
    <n v="22"/>
    <n v="42"/>
    <n v="49"/>
    <n v="29"/>
    <n v="15"/>
    <n v="6"/>
  </r>
  <r>
    <s v="ZA"/>
    <s v="South Africa"/>
    <s v="Eastern Cape"/>
    <m/>
    <m/>
    <s v="ZA-EC"/>
    <m/>
    <s v="ChIJu5znKjRWYh4RkqxyqdKUajo"/>
    <x v="56"/>
    <n v="19"/>
    <n v="42"/>
    <n v="33"/>
    <n v="14"/>
    <n v="26"/>
    <n v="5"/>
  </r>
  <r>
    <s v="ZA"/>
    <s v="South Africa"/>
    <s v="Eastern Cape"/>
    <m/>
    <m/>
    <s v="ZA-EC"/>
    <m/>
    <s v="ChIJu5znKjRWYh4RkqxyqdKUajo"/>
    <x v="57"/>
    <n v="18"/>
    <n v="34"/>
    <n v="40"/>
    <n v="15"/>
    <n v="21"/>
    <n v="6"/>
  </r>
  <r>
    <s v="ZA"/>
    <s v="South Africa"/>
    <s v="Eastern Cape"/>
    <m/>
    <m/>
    <s v="ZA-EC"/>
    <m/>
    <s v="ChIJu5znKjRWYh4RkqxyqdKUajo"/>
    <x v="58"/>
    <n v="23"/>
    <n v="43"/>
    <n v="64"/>
    <n v="19"/>
    <n v="13"/>
    <n v="7"/>
  </r>
  <r>
    <s v="ZA"/>
    <s v="South Africa"/>
    <s v="Eastern Cape"/>
    <m/>
    <m/>
    <s v="ZA-EC"/>
    <m/>
    <s v="ChIJu5znKjRWYh4RkqxyqdKUajo"/>
    <x v="59"/>
    <n v="21"/>
    <n v="46"/>
    <n v="60"/>
    <n v="22"/>
    <n v="14"/>
    <n v="7"/>
  </r>
  <r>
    <s v="ZA"/>
    <s v="South Africa"/>
    <s v="Eastern Cape"/>
    <m/>
    <m/>
    <s v="ZA-EC"/>
    <m/>
    <s v="ChIJu5znKjRWYh4RkqxyqdKUajo"/>
    <x v="60"/>
    <n v="19"/>
    <n v="39"/>
    <n v="76"/>
    <n v="15"/>
    <n v="12"/>
    <n v="9"/>
  </r>
  <r>
    <s v="ZA"/>
    <s v="South Africa"/>
    <s v="Eastern Cape"/>
    <m/>
    <m/>
    <s v="ZA-EC"/>
    <m/>
    <s v="ChIJu5znKjRWYh4RkqxyqdKUajo"/>
    <x v="61"/>
    <n v="27"/>
    <n v="46"/>
    <n v="105"/>
    <n v="26"/>
    <n v="16"/>
    <n v="9"/>
  </r>
  <r>
    <s v="ZA"/>
    <s v="South Africa"/>
    <s v="Eastern Cape"/>
    <m/>
    <m/>
    <s v="ZA-EC"/>
    <m/>
    <s v="ChIJu5znKjRWYh4RkqxyqdKUajo"/>
    <x v="62"/>
    <n v="16"/>
    <n v="34"/>
    <n v="87"/>
    <n v="29"/>
    <n v="17"/>
    <n v="9"/>
  </r>
  <r>
    <s v="ZA"/>
    <s v="South Africa"/>
    <s v="Eastern Cape"/>
    <m/>
    <m/>
    <s v="ZA-EC"/>
    <m/>
    <s v="ChIJu5znKjRWYh4RkqxyqdKUajo"/>
    <x v="63"/>
    <n v="12"/>
    <n v="32"/>
    <n v="66"/>
    <n v="20"/>
    <n v="26"/>
    <n v="7"/>
  </r>
  <r>
    <s v="ZA"/>
    <s v="South Africa"/>
    <s v="Eastern Cape"/>
    <m/>
    <m/>
    <s v="ZA-EC"/>
    <m/>
    <s v="ChIJu5znKjRWYh4RkqxyqdKUajo"/>
    <x v="64"/>
    <n v="12"/>
    <n v="25"/>
    <n v="78"/>
    <n v="20"/>
    <n v="22"/>
    <n v="8"/>
  </r>
  <r>
    <s v="ZA"/>
    <s v="South Africa"/>
    <s v="Eastern Cape"/>
    <m/>
    <m/>
    <s v="ZA-EC"/>
    <m/>
    <s v="ChIJu5znKjRWYh4RkqxyqdKUajo"/>
    <x v="65"/>
    <n v="9"/>
    <n v="28"/>
    <n v="117"/>
    <n v="23"/>
    <n v="17"/>
    <n v="10"/>
  </r>
  <r>
    <s v="ZA"/>
    <s v="South Africa"/>
    <s v="Eastern Cape"/>
    <m/>
    <m/>
    <s v="ZA-EC"/>
    <m/>
    <s v="ChIJu5znKjRWYh4RkqxyqdKUajo"/>
    <x v="66"/>
    <n v="9"/>
    <n v="27"/>
    <n v="135"/>
    <n v="24"/>
    <n v="17"/>
    <n v="9"/>
  </r>
  <r>
    <s v="ZA"/>
    <s v="South Africa"/>
    <s v="Eastern Cape"/>
    <m/>
    <m/>
    <s v="ZA-EC"/>
    <m/>
    <s v="ChIJu5znKjRWYh4RkqxyqdKUajo"/>
    <x v="67"/>
    <n v="11"/>
    <n v="27"/>
    <n v="161"/>
    <n v="31"/>
    <n v="15"/>
    <n v="9"/>
  </r>
  <r>
    <s v="ZA"/>
    <s v="South Africa"/>
    <s v="Eastern Cape"/>
    <m/>
    <m/>
    <s v="ZA-EC"/>
    <m/>
    <s v="ChIJu5znKjRWYh4RkqxyqdKUajo"/>
    <x v="68"/>
    <n v="19"/>
    <n v="32"/>
    <n v="181"/>
    <n v="33"/>
    <n v="19"/>
    <n v="9"/>
  </r>
  <r>
    <s v="ZA"/>
    <s v="South Africa"/>
    <s v="Eastern Cape"/>
    <m/>
    <m/>
    <s v="ZA-EC"/>
    <m/>
    <s v="ChIJu5znKjRWYh4RkqxyqdKUajo"/>
    <x v="69"/>
    <n v="10"/>
    <n v="26"/>
    <n v="145"/>
    <n v="40"/>
    <n v="20"/>
    <n v="10"/>
  </r>
  <r>
    <s v="ZA"/>
    <s v="South Africa"/>
    <s v="Eastern Cape"/>
    <m/>
    <m/>
    <s v="ZA-EC"/>
    <m/>
    <s v="ChIJu5znKjRWYh4RkqxyqdKUajo"/>
    <x v="70"/>
    <n v="4"/>
    <n v="23"/>
    <n v="107"/>
    <n v="32"/>
    <n v="30"/>
    <n v="8"/>
  </r>
  <r>
    <s v="ZA"/>
    <s v="South Africa"/>
    <s v="Eastern Cape"/>
    <m/>
    <m/>
    <s v="ZA-EC"/>
    <m/>
    <s v="ChIJu5znKjRWYh4RkqxyqdKUajo"/>
    <x v="71"/>
    <n v="-1"/>
    <n v="14"/>
    <n v="106"/>
    <n v="23"/>
    <n v="23"/>
    <n v="12"/>
  </r>
  <r>
    <s v="ZA"/>
    <s v="South Africa"/>
    <s v="Eastern Cape"/>
    <m/>
    <m/>
    <s v="ZA-EC"/>
    <m/>
    <s v="ChIJu5znKjRWYh4RkqxyqdKUajo"/>
    <x v="72"/>
    <n v="-2"/>
    <n v="13"/>
    <n v="152"/>
    <n v="25"/>
    <n v="18"/>
    <n v="14"/>
  </r>
  <r>
    <s v="ZA"/>
    <s v="South Africa"/>
    <s v="Eastern Cape"/>
    <m/>
    <m/>
    <s v="ZA-EC"/>
    <m/>
    <s v="ChIJu5znKjRWYh4RkqxyqdKUajo"/>
    <x v="73"/>
    <n v="14"/>
    <n v="31"/>
    <n v="157"/>
    <n v="31"/>
    <n v="21"/>
    <n v="12"/>
  </r>
  <r>
    <s v="ZA"/>
    <s v="South Africa"/>
    <s v="Eastern Cape"/>
    <m/>
    <m/>
    <s v="ZA-EC"/>
    <m/>
    <s v="ChIJu5znKjRWYh4RkqxyqdKUajo"/>
    <x v="74"/>
    <n v="16"/>
    <n v="31"/>
    <n v="171"/>
    <n v="32"/>
    <n v="19"/>
    <n v="12"/>
  </r>
  <r>
    <s v="ZA"/>
    <s v="South Africa"/>
    <s v="Eastern Cape"/>
    <m/>
    <m/>
    <s v="ZA-EC"/>
    <m/>
    <s v="ChIJu5znKjRWYh4RkqxyqdKUajo"/>
    <x v="75"/>
    <n v="23"/>
    <n v="36"/>
    <n v="173"/>
    <n v="36"/>
    <n v="21"/>
    <n v="12"/>
  </r>
  <r>
    <s v="ZA"/>
    <s v="South Africa"/>
    <s v="Eastern Cape"/>
    <m/>
    <m/>
    <s v="ZA-EC"/>
    <m/>
    <s v="ChIJu5znKjRWYh4RkqxyqdKUajo"/>
    <x v="76"/>
    <n v="19"/>
    <n v="38"/>
    <n v="155"/>
    <n v="43"/>
    <n v="19"/>
    <n v="9"/>
  </r>
  <r>
    <s v="ZA"/>
    <s v="South Africa"/>
    <s v="Eastern Cape"/>
    <m/>
    <m/>
    <s v="ZA-EC"/>
    <m/>
    <s v="ChIJu5znKjRWYh4RkqxyqdKUajo"/>
    <x v="77"/>
    <n v="10"/>
    <n v="31"/>
    <n v="124"/>
    <n v="32"/>
    <n v="22"/>
    <n v="8"/>
  </r>
  <r>
    <s v="ZA"/>
    <s v="South Africa"/>
    <s v="Eastern Cape"/>
    <m/>
    <m/>
    <s v="ZA-EC"/>
    <m/>
    <s v="ChIJu5znKjRWYh4RkqxyqdKUajo"/>
    <x v="78"/>
    <n v="13"/>
    <n v="22"/>
    <n v="140"/>
    <n v="18"/>
    <n v="22"/>
    <n v="9"/>
  </r>
  <r>
    <s v="ZA"/>
    <s v="South Africa"/>
    <s v="Eastern Cape"/>
    <m/>
    <m/>
    <s v="ZA-EC"/>
    <m/>
    <s v="ChIJu5znKjRWYh4RkqxyqdKUajo"/>
    <x v="79"/>
    <n v="-7"/>
    <n v="6"/>
    <n v="191"/>
    <n v="8"/>
    <n v="-63"/>
    <n v="27"/>
  </r>
  <r>
    <s v="ZA"/>
    <s v="South Africa"/>
    <s v="Eastern Cape"/>
    <m/>
    <m/>
    <s v="ZA-EC"/>
    <m/>
    <s v="ChIJu5znKjRWYh4RkqxyqdKUajo"/>
    <x v="80"/>
    <n v="6"/>
    <n v="26"/>
    <n v="166"/>
    <n v="34"/>
    <n v="22"/>
    <n v="11"/>
  </r>
  <r>
    <s v="ZA"/>
    <s v="South Africa"/>
    <s v="Eastern Cape"/>
    <m/>
    <m/>
    <s v="ZA-EC"/>
    <m/>
    <s v="ChIJu5znKjRWYh4RkqxyqdKUajo"/>
    <x v="81"/>
    <n v="8"/>
    <n v="23"/>
    <n v="175"/>
    <n v="25"/>
    <n v="17"/>
    <n v="13"/>
  </r>
  <r>
    <s v="ZA"/>
    <s v="South Africa"/>
    <s v="Eastern Cape"/>
    <m/>
    <m/>
    <s v="ZA-EC"/>
    <m/>
    <s v="ChIJu5znKjRWYh4RkqxyqdKUajo"/>
    <x v="82"/>
    <n v="16"/>
    <n v="28"/>
    <n v="171"/>
    <n v="25"/>
    <n v="18"/>
    <n v="13"/>
  </r>
  <r>
    <s v="ZA"/>
    <s v="South Africa"/>
    <s v="Eastern Cape"/>
    <m/>
    <m/>
    <s v="ZA-EC"/>
    <m/>
    <s v="ChIJu5znKjRWYh4RkqxyqdKUajo"/>
    <x v="83"/>
    <n v="21"/>
    <n v="39"/>
    <n v="144"/>
    <n v="35"/>
    <n v="15"/>
    <n v="13"/>
  </r>
  <r>
    <s v="ZA"/>
    <s v="South Africa"/>
    <s v="Eastern Cape"/>
    <m/>
    <m/>
    <s v="ZA-EC"/>
    <m/>
    <s v="ChIJu5znKjRWYh4RkqxyqdKUajo"/>
    <x v="84"/>
    <n v="20"/>
    <n v="41"/>
    <n v="110"/>
    <n v="37"/>
    <n v="26"/>
    <n v="9"/>
  </r>
  <r>
    <s v="ZA"/>
    <s v="South Africa"/>
    <s v="Eastern Cape"/>
    <m/>
    <m/>
    <s v="ZA-EC"/>
    <m/>
    <s v="ChIJu5znKjRWYh4RkqxyqdKUajo"/>
    <x v="85"/>
    <n v="22"/>
    <n v="32"/>
    <n v="127"/>
    <n v="36"/>
    <n v="26"/>
    <n v="8"/>
  </r>
  <r>
    <s v="ZA"/>
    <s v="South Africa"/>
    <s v="Eastern Cape"/>
    <m/>
    <m/>
    <s v="ZA-EC"/>
    <m/>
    <s v="ChIJu5znKjRWYh4RkqxyqdKUajo"/>
    <x v="86"/>
    <n v="15"/>
    <n v="27"/>
    <n v="174"/>
    <n v="30"/>
    <n v="5"/>
    <n v="14"/>
  </r>
  <r>
    <s v="ZA"/>
    <s v="South Africa"/>
    <s v="Eastern Cape"/>
    <m/>
    <m/>
    <s v="ZA-EC"/>
    <m/>
    <s v="ChIJu5znKjRWYh4RkqxyqdKUajo"/>
    <x v="87"/>
    <n v="12"/>
    <n v="27"/>
    <n v="165"/>
    <n v="30"/>
    <n v="5"/>
    <n v="14"/>
  </r>
  <r>
    <s v="ZA"/>
    <s v="South Africa"/>
    <s v="Eastern Cape"/>
    <m/>
    <m/>
    <s v="ZA-EC"/>
    <m/>
    <s v="ChIJu5znKjRWYh4RkqxyqdKUajo"/>
    <x v="88"/>
    <n v="15"/>
    <n v="27"/>
    <n v="176"/>
    <n v="31"/>
    <n v="3"/>
    <n v="15"/>
  </r>
  <r>
    <s v="ZA"/>
    <s v="South Africa"/>
    <s v="Eastern Cape"/>
    <m/>
    <m/>
    <s v="ZA-EC"/>
    <m/>
    <s v="ChIJu5znKjRWYh4RkqxyqdKUajo"/>
    <x v="89"/>
    <n v="32"/>
    <n v="42"/>
    <n v="171"/>
    <n v="39"/>
    <n v="6"/>
    <n v="14"/>
  </r>
  <r>
    <s v="ZA"/>
    <s v="South Africa"/>
    <s v="Eastern Cape"/>
    <m/>
    <m/>
    <s v="ZA-EC"/>
    <m/>
    <s v="ChIJu5znKjRWYh4RkqxyqdKUajo"/>
    <x v="90"/>
    <n v="21"/>
    <n v="36"/>
    <n v="151"/>
    <n v="42"/>
    <n v="6"/>
    <n v="13"/>
  </r>
  <r>
    <s v="ZA"/>
    <s v="South Africa"/>
    <s v="Eastern Cape"/>
    <m/>
    <m/>
    <s v="ZA-EC"/>
    <m/>
    <s v="ChIJu5znKjRWYh4RkqxyqdKUajo"/>
    <x v="91"/>
    <n v="13"/>
    <n v="31"/>
    <n v="108"/>
    <n v="45"/>
    <n v="21"/>
    <n v="10"/>
  </r>
  <r>
    <s v="ZA"/>
    <s v="South Africa"/>
    <s v="Eastern Cape"/>
    <m/>
    <m/>
    <s v="ZA-EC"/>
    <m/>
    <s v="ChIJu5znKjRWYh4RkqxyqdKUajo"/>
    <x v="92"/>
    <n v="13"/>
    <n v="25"/>
    <n v="121"/>
    <n v="34"/>
    <n v="21"/>
    <n v="10"/>
  </r>
  <r>
    <s v="ZA"/>
    <s v="South Africa"/>
    <s v="Eastern Cape"/>
    <m/>
    <m/>
    <s v="ZA-EC"/>
    <m/>
    <s v="ChIJu5znKjRWYh4RkqxyqdKUajo"/>
    <x v="93"/>
    <n v="21"/>
    <n v="37"/>
    <n v="168"/>
    <n v="38"/>
    <n v="5"/>
    <n v="13"/>
  </r>
  <r>
    <s v="ZA"/>
    <s v="South Africa"/>
    <s v="Eastern Cape"/>
    <m/>
    <m/>
    <s v="ZA-EC"/>
    <m/>
    <s v="ChIJu5znKjRWYh4RkqxyqdKUajo"/>
    <x v="94"/>
    <n v="15"/>
    <n v="35"/>
    <n v="166"/>
    <n v="37"/>
    <n v="20"/>
    <n v="11"/>
  </r>
  <r>
    <s v="ZA"/>
    <s v="South Africa"/>
    <s v="Eastern Cape"/>
    <m/>
    <m/>
    <s v="ZA-EC"/>
    <m/>
    <s v="ChIJu5znKjRWYh4RkqxyqdKUajo"/>
    <x v="95"/>
    <n v="16"/>
    <n v="35"/>
    <n v="176"/>
    <n v="29"/>
    <n v="17"/>
    <n v="13"/>
  </r>
  <r>
    <s v="ZA"/>
    <s v="South Africa"/>
    <s v="Eastern Cape"/>
    <m/>
    <m/>
    <s v="ZA-EC"/>
    <m/>
    <s v="ChIJu5znKjRWYh4RkqxyqdKUajo"/>
    <x v="96"/>
    <n v="21"/>
    <n v="37"/>
    <n v="171"/>
    <n v="29"/>
    <n v="19"/>
    <n v="13"/>
  </r>
  <r>
    <s v="ZA"/>
    <s v="South Africa"/>
    <s v="Eastern Cape"/>
    <m/>
    <m/>
    <s v="ZA-EC"/>
    <m/>
    <s v="ChIJu5znKjRWYh4RkqxyqdKUajo"/>
    <x v="97"/>
    <n v="12"/>
    <n v="30"/>
    <n v="147"/>
    <n v="39"/>
    <n v="20"/>
    <n v="12"/>
  </r>
  <r>
    <s v="ZA"/>
    <s v="South Africa"/>
    <s v="Eastern Cape"/>
    <m/>
    <m/>
    <s v="ZA-EC"/>
    <m/>
    <s v="ChIJu5znKjRWYh4RkqxyqdKUajo"/>
    <x v="98"/>
    <n v="5"/>
    <n v="26"/>
    <n v="95"/>
    <n v="36"/>
    <n v="26"/>
    <n v="12"/>
  </r>
  <r>
    <s v="ZA"/>
    <s v="South Africa"/>
    <s v="Eastern Cape"/>
    <m/>
    <m/>
    <s v="ZA-EC"/>
    <m/>
    <s v="ChIJu5znKjRWYh4RkqxyqdKUajo"/>
    <x v="99"/>
    <n v="2"/>
    <n v="18"/>
    <n v="100"/>
    <n v="25"/>
    <n v="21"/>
    <n v="14"/>
  </r>
  <r>
    <s v="ZA"/>
    <s v="South Africa"/>
    <s v="Eastern Cape"/>
    <m/>
    <m/>
    <s v="ZA-EC"/>
    <m/>
    <s v="ChIJu5znKjRWYh4RkqxyqdKUajo"/>
    <x v="100"/>
    <n v="7"/>
    <n v="23"/>
    <n v="168"/>
    <n v="27"/>
    <n v="20"/>
    <n v="12"/>
  </r>
  <r>
    <s v="ZA"/>
    <s v="South Africa"/>
    <s v="Eastern Cape"/>
    <m/>
    <m/>
    <s v="ZA-EC"/>
    <m/>
    <s v="ChIJu5znKjRWYh4RkqxyqdKUajo"/>
    <x v="101"/>
    <n v="8"/>
    <n v="23"/>
    <n v="164"/>
    <n v="30"/>
    <n v="18"/>
    <n v="12"/>
  </r>
  <r>
    <s v="ZA"/>
    <s v="South Africa"/>
    <s v="Eastern Cape"/>
    <m/>
    <m/>
    <s v="ZA-EC"/>
    <m/>
    <s v="ChIJu5znKjRWYh4RkqxyqdKUajo"/>
    <x v="102"/>
    <n v="13"/>
    <n v="28"/>
    <n v="184"/>
    <n v="41"/>
    <n v="13"/>
    <n v="12"/>
  </r>
  <r>
    <s v="ZA"/>
    <s v="South Africa"/>
    <s v="Eastern Cape"/>
    <m/>
    <m/>
    <s v="ZA-EC"/>
    <m/>
    <s v="ChIJu5znKjRWYh4RkqxyqdKUajo"/>
    <x v="103"/>
    <n v="52"/>
    <n v="71"/>
    <n v="195"/>
    <n v="54"/>
    <n v="8"/>
    <n v="7"/>
  </r>
  <r>
    <s v="ZA"/>
    <s v="South Africa"/>
    <s v="Eastern Cape"/>
    <m/>
    <m/>
    <s v="ZA-EC"/>
    <m/>
    <s v="ChIJu5znKjRWYh4RkqxyqdKUajo"/>
    <x v="104"/>
    <n v="-26"/>
    <n v="-5"/>
    <n v="185"/>
    <n v="6"/>
    <n v="-69"/>
    <n v="30"/>
  </r>
  <r>
    <s v="ZA"/>
    <s v="South Africa"/>
    <s v="Eastern Cape"/>
    <m/>
    <m/>
    <s v="ZA-EC"/>
    <m/>
    <s v="ChIJu5znKjRWYh4RkqxyqdKUajo"/>
    <x v="105"/>
    <n v="0"/>
    <n v="20"/>
    <n v="130"/>
    <n v="12"/>
    <n v="-5"/>
    <n v="13"/>
  </r>
  <r>
    <s v="ZA"/>
    <s v="South Africa"/>
    <s v="Eastern Cape"/>
    <m/>
    <m/>
    <s v="ZA-EC"/>
    <m/>
    <s v="ChIJu5znKjRWYh4RkqxyqdKUajo"/>
    <x v="106"/>
    <n v="3"/>
    <n v="11"/>
    <n v="150"/>
    <n v="18"/>
    <n v="7"/>
    <n v="9"/>
  </r>
  <r>
    <s v="ZA"/>
    <s v="South Africa"/>
    <s v="Eastern Cape"/>
    <m/>
    <m/>
    <s v="ZA-EC"/>
    <m/>
    <s v="ChIJu5znKjRWYh4RkqxyqdKUajo"/>
    <x v="107"/>
    <n v="-11"/>
    <n v="3"/>
    <n v="198"/>
    <n v="13"/>
    <n v="-68"/>
    <n v="25"/>
  </r>
  <r>
    <s v="ZA"/>
    <s v="South Africa"/>
    <s v="Eastern Cape"/>
    <m/>
    <m/>
    <s v="ZA-EC"/>
    <m/>
    <s v="ChIJu5znKjRWYh4RkqxyqdKUajo"/>
    <x v="108"/>
    <n v="8"/>
    <n v="27"/>
    <n v="169"/>
    <n v="43"/>
    <n v="15"/>
    <n v="10"/>
  </r>
  <r>
    <s v="ZA"/>
    <s v="South Africa"/>
    <s v="Eastern Cape"/>
    <m/>
    <m/>
    <s v="ZA-EC"/>
    <m/>
    <s v="ChIJu5znKjRWYh4RkqxyqdKUajo"/>
    <x v="109"/>
    <n v="14"/>
    <n v="31"/>
    <n v="182"/>
    <n v="38"/>
    <n v="13"/>
    <n v="11"/>
  </r>
  <r>
    <s v="ZA"/>
    <s v="South Africa"/>
    <s v="Eastern Cape"/>
    <m/>
    <m/>
    <s v="ZA-EC"/>
    <m/>
    <s v="ChIJu5znKjRWYh4RkqxyqdKUajo"/>
    <x v="110"/>
    <n v="18"/>
    <n v="34"/>
    <n v="177"/>
    <n v="33"/>
    <n v="16"/>
    <n v="12"/>
  </r>
  <r>
    <s v="ZA"/>
    <s v="South Africa"/>
    <s v="Eastern Cape"/>
    <m/>
    <m/>
    <s v="ZA-EC"/>
    <m/>
    <s v="ChIJu5znKjRWYh4RkqxyqdKUajo"/>
    <x v="111"/>
    <n v="8"/>
    <n v="28"/>
    <n v="139"/>
    <n v="30"/>
    <n v="17"/>
    <n v="13"/>
  </r>
  <r>
    <s v="ZA"/>
    <s v="South Africa"/>
    <s v="Eastern Cape"/>
    <m/>
    <m/>
    <s v="ZA-EC"/>
    <m/>
    <s v="ChIJu5znKjRWYh4RkqxyqdKUajo"/>
    <x v="112"/>
    <n v="-1"/>
    <n v="22"/>
    <n v="80"/>
    <n v="22"/>
    <n v="22"/>
    <n v="15"/>
  </r>
  <r>
    <s v="ZA"/>
    <s v="South Africa"/>
    <s v="Eastern Cape"/>
    <m/>
    <m/>
    <s v="ZA-EC"/>
    <m/>
    <s v="ChIJu5znKjRWYh4RkqxyqdKUajo"/>
    <x v="113"/>
    <n v="5"/>
    <n v="23"/>
    <n v="101"/>
    <n v="26"/>
    <n v="25"/>
    <n v="14"/>
  </r>
  <r>
    <s v="ZA"/>
    <s v="South Africa"/>
    <s v="Eastern Cape"/>
    <m/>
    <m/>
    <s v="ZA-EC"/>
    <m/>
    <s v="ChIJu5znKjRWYh4RkqxyqdKUajo"/>
    <x v="114"/>
    <n v="16"/>
    <n v="36"/>
    <n v="168"/>
    <n v="21"/>
    <n v="18"/>
    <n v="13"/>
  </r>
  <r>
    <s v="ZA"/>
    <s v="South Africa"/>
    <s v="Eastern Cape"/>
    <m/>
    <m/>
    <s v="ZA-EC"/>
    <m/>
    <s v="ChIJu5znKjRWYh4RkqxyqdKUajo"/>
    <x v="115"/>
    <n v="26"/>
    <n v="45"/>
    <n v="163"/>
    <n v="29"/>
    <n v="18"/>
    <n v="10"/>
  </r>
  <r>
    <s v="ZA"/>
    <s v="South Africa"/>
    <s v="Eastern Cape"/>
    <m/>
    <m/>
    <s v="ZA-EC"/>
    <m/>
    <s v="ChIJu5znKjRWYh4RkqxyqdKUajo"/>
    <x v="116"/>
    <n v="12"/>
    <n v="28"/>
    <n v="182"/>
    <n v="13"/>
    <n v="-56"/>
    <n v="27"/>
  </r>
  <r>
    <s v="ZA"/>
    <s v="South Africa"/>
    <s v="Eastern Cape"/>
    <m/>
    <m/>
    <s v="ZA-EC"/>
    <m/>
    <s v="ChIJu5znKjRWYh4RkqxyqdKUajo"/>
    <x v="117"/>
    <n v="30"/>
    <n v="48"/>
    <n v="179"/>
    <n v="33"/>
    <n v="12"/>
    <n v="13"/>
  </r>
  <r>
    <s v="ZA"/>
    <s v="South Africa"/>
    <s v="Eastern Cape"/>
    <m/>
    <m/>
    <s v="ZA-EC"/>
    <m/>
    <s v="ChIJu5znKjRWYh4RkqxyqdKUajo"/>
    <x v="118"/>
    <n v="26"/>
    <n v="48"/>
    <n v="154"/>
    <n v="40"/>
    <n v="8"/>
    <n v="12"/>
  </r>
  <r>
    <s v="ZA"/>
    <s v="South Africa"/>
    <s v="Eastern Cape"/>
    <m/>
    <m/>
    <s v="ZA-EC"/>
    <m/>
    <s v="ChIJu5znKjRWYh4RkqxyqdKUajo"/>
    <x v="119"/>
    <n v="21"/>
    <n v="46"/>
    <n v="122"/>
    <n v="47"/>
    <n v="22"/>
    <n v="8"/>
  </r>
  <r>
    <s v="ZA"/>
    <s v="South Africa"/>
    <s v="Eastern Cape"/>
    <m/>
    <m/>
    <s v="ZA-EC"/>
    <m/>
    <s v="ChIJu5znKjRWYh4RkqxyqdKUajo"/>
    <x v="120"/>
    <n v="29"/>
    <n v="40"/>
    <n v="142"/>
    <n v="34"/>
    <n v="21"/>
    <n v="8"/>
  </r>
  <r>
    <s v="ZA"/>
    <s v="South Africa"/>
    <s v="Eastern Cape"/>
    <m/>
    <m/>
    <s v="ZA-EC"/>
    <m/>
    <s v="ChIJu5znKjRWYh4RkqxyqdKUajo"/>
    <x v="121"/>
    <n v="3"/>
    <n v="20"/>
    <n v="177"/>
    <n v="18"/>
    <n v="-63"/>
    <n v="27"/>
  </r>
  <r>
    <s v="ZA"/>
    <s v="South Africa"/>
    <s v="Eastern Cape"/>
    <m/>
    <m/>
    <s v="ZA-EC"/>
    <m/>
    <s v="ChIJu5znKjRWYh4RkqxyqdKUajo"/>
    <x v="122"/>
    <n v="18"/>
    <n v="45"/>
    <n v="150"/>
    <n v="39"/>
    <n v="18"/>
    <n v="11"/>
  </r>
  <r>
    <s v="ZA"/>
    <s v="South Africa"/>
    <s v="Eastern Cape"/>
    <m/>
    <m/>
    <s v="ZA-EC"/>
    <m/>
    <s v="ChIJu5znKjRWYh4RkqxyqdKUajo"/>
    <x v="123"/>
    <n v="19"/>
    <n v="41"/>
    <n v="163"/>
    <n v="34"/>
    <n v="16"/>
    <n v="13"/>
  </r>
  <r>
    <s v="ZA"/>
    <s v="South Africa"/>
    <s v="Eastern Cape"/>
    <m/>
    <m/>
    <s v="ZA-EC"/>
    <m/>
    <s v="ChIJu5znKjRWYh4RkqxyqdKUajo"/>
    <x v="124"/>
    <n v="27"/>
    <n v="49"/>
    <n v="158"/>
    <n v="33"/>
    <n v="20"/>
    <n v="12"/>
  </r>
  <r>
    <s v="ZA"/>
    <s v="South Africa"/>
    <s v="Eastern Cape"/>
    <m/>
    <m/>
    <s v="ZA-EC"/>
    <m/>
    <s v="ChIJu5znKjRWYh4RkqxyqdKUajo"/>
    <x v="125"/>
    <n v="16"/>
    <n v="37"/>
    <n v="126"/>
    <n v="36"/>
    <n v="20"/>
    <n v="11"/>
  </r>
  <r>
    <s v="ZA"/>
    <s v="South Africa"/>
    <s v="Eastern Cape"/>
    <m/>
    <m/>
    <s v="ZA-EC"/>
    <m/>
    <s v="ChIJu5znKjRWYh4RkqxyqdKUajo"/>
    <x v="126"/>
    <n v="8"/>
    <n v="33"/>
    <n v="81"/>
    <n v="24"/>
    <n v="27"/>
    <n v="12"/>
  </r>
  <r>
    <s v="ZA"/>
    <s v="South Africa"/>
    <s v="Eastern Cape"/>
    <m/>
    <m/>
    <s v="ZA-EC"/>
    <m/>
    <s v="ChIJu5znKjRWYh4RkqxyqdKUajo"/>
    <x v="127"/>
    <n v="15"/>
    <n v="30"/>
    <n v="91"/>
    <n v="21"/>
    <n v="25"/>
    <n v="12"/>
  </r>
  <r>
    <s v="ZA"/>
    <s v="South Africa"/>
    <s v="Eastern Cape"/>
    <m/>
    <m/>
    <s v="ZA-EC"/>
    <m/>
    <s v="ChIJu5znKjRWYh4RkqxyqdKUajo"/>
    <x v="128"/>
    <n v="5"/>
    <n v="23"/>
    <n v="146"/>
    <n v="24"/>
    <n v="19"/>
    <n v="14"/>
  </r>
  <r>
    <s v="ZA"/>
    <s v="South Africa"/>
    <s v="Eastern Cape"/>
    <m/>
    <m/>
    <s v="ZA-EC"/>
    <m/>
    <s v="ChIJu5znKjRWYh4RkqxyqdKUajo"/>
    <x v="129"/>
    <n v="6"/>
    <n v="27"/>
    <n v="140"/>
    <n v="24"/>
    <n v="19"/>
    <n v="13"/>
  </r>
  <r>
    <s v="ZA"/>
    <s v="South Africa"/>
    <s v="Eastern Cape"/>
    <m/>
    <m/>
    <s v="ZA-EC"/>
    <m/>
    <s v="ChIJu5znKjRWYh4RkqxyqdKUajo"/>
    <x v="130"/>
    <n v="6"/>
    <n v="25"/>
    <n v="143"/>
    <n v="20"/>
    <n v="15"/>
    <n v="14"/>
  </r>
  <r>
    <s v="ZA"/>
    <s v="South Africa"/>
    <s v="Eastern Cape"/>
    <m/>
    <m/>
    <s v="ZA-EC"/>
    <m/>
    <s v="ChIJu5znKjRWYh4RkqxyqdKUajo"/>
    <x v="131"/>
    <n v="13"/>
    <n v="29"/>
    <n v="151"/>
    <n v="30"/>
    <n v="18"/>
    <n v="14"/>
  </r>
  <r>
    <s v="ZA"/>
    <s v="South Africa"/>
    <s v="Eastern Cape"/>
    <m/>
    <m/>
    <s v="ZA-EC"/>
    <m/>
    <s v="ChIJu5znKjRWYh4RkqxyqdKUajo"/>
    <x v="132"/>
    <n v="12"/>
    <n v="31"/>
    <n v="129"/>
    <n v="36"/>
    <n v="19"/>
    <n v="12"/>
  </r>
  <r>
    <s v="ZA"/>
    <s v="South Africa"/>
    <s v="Eastern Cape"/>
    <m/>
    <m/>
    <s v="ZA-EC"/>
    <m/>
    <s v="ChIJu5znKjRWYh4RkqxyqdKUajo"/>
    <x v="133"/>
    <n v="7"/>
    <n v="30"/>
    <n v="97"/>
    <n v="22"/>
    <n v="28"/>
    <n v="11"/>
  </r>
  <r>
    <s v="ZA"/>
    <s v="South Africa"/>
    <s v="Eastern Cape"/>
    <m/>
    <m/>
    <s v="ZA-EC"/>
    <m/>
    <s v="ChIJu5znKjRWYh4RkqxyqdKUajo"/>
    <x v="134"/>
    <n v="9"/>
    <n v="27"/>
    <n v="112"/>
    <n v="26"/>
    <n v="25"/>
    <n v="11"/>
  </r>
  <r>
    <s v="ZA"/>
    <s v="South Africa"/>
    <s v="Eastern Cape"/>
    <m/>
    <m/>
    <s v="ZA-EC"/>
    <m/>
    <s v="ChIJu5znKjRWYh4RkqxyqdKUajo"/>
    <x v="135"/>
    <n v="4"/>
    <n v="22"/>
    <n v="162"/>
    <n v="24"/>
    <n v="19"/>
    <n v="13"/>
  </r>
  <r>
    <s v="ZA"/>
    <s v="South Africa"/>
    <s v="Eastern Cape"/>
    <m/>
    <m/>
    <s v="ZA-EC"/>
    <m/>
    <s v="ChIJu5znKjRWYh4RkqxyqdKUajo"/>
    <x v="136"/>
    <n v="4"/>
    <n v="24"/>
    <n v="154"/>
    <n v="23"/>
    <n v="19"/>
    <n v="13"/>
  </r>
  <r>
    <s v="ZA"/>
    <s v="South Africa"/>
    <s v="Eastern Cape"/>
    <m/>
    <m/>
    <s v="ZA-EC"/>
    <m/>
    <s v="ChIJu5znKjRWYh4RkqxyqdKUajo"/>
    <x v="137"/>
    <n v="4"/>
    <n v="22"/>
    <n v="165"/>
    <n v="20"/>
    <n v="15"/>
    <n v="14"/>
  </r>
  <r>
    <s v="ZA"/>
    <s v="South Africa"/>
    <s v="Eastern Cape"/>
    <m/>
    <m/>
    <s v="ZA-EC"/>
    <m/>
    <s v="ChIJu5znKjRWYh4RkqxyqdKUajo"/>
    <x v="138"/>
    <n v="6"/>
    <n v="25"/>
    <n v="152"/>
    <n v="20"/>
    <n v="17"/>
    <n v="16"/>
  </r>
  <r>
    <s v="ZA"/>
    <s v="South Africa"/>
    <s v="Eastern Cape"/>
    <m/>
    <m/>
    <s v="ZA-EC"/>
    <m/>
    <s v="ChIJu5znKjRWYh4RkqxyqdKUajo"/>
    <x v="139"/>
    <n v="0"/>
    <n v="22"/>
    <n v="117"/>
    <n v="25"/>
    <n v="15"/>
    <n v="16"/>
  </r>
  <r>
    <s v="ZA"/>
    <s v="South Africa"/>
    <s v="Eastern Cape"/>
    <m/>
    <m/>
    <s v="ZA-EC"/>
    <m/>
    <s v="ChIJu5znKjRWYh4RkqxyqdKUajo"/>
    <x v="140"/>
    <n v="-3"/>
    <n v="19"/>
    <n v="82"/>
    <n v="20"/>
    <n v="21"/>
    <n v="13"/>
  </r>
  <r>
    <s v="ZA"/>
    <s v="South Africa"/>
    <s v="Eastern Cape"/>
    <m/>
    <m/>
    <s v="ZA-EC"/>
    <m/>
    <s v="ChIJu5znKjRWYh4RkqxyqdKUajo"/>
    <x v="141"/>
    <n v="3"/>
    <n v="19"/>
    <n v="94"/>
    <n v="24"/>
    <n v="23"/>
    <n v="12"/>
  </r>
  <r>
    <s v="ZA"/>
    <s v="South Africa"/>
    <s v="Eastern Cape"/>
    <m/>
    <m/>
    <s v="ZA-EC"/>
    <m/>
    <s v="ChIJu5znKjRWYh4RkqxyqdKUajo"/>
    <x v="142"/>
    <n v="-1"/>
    <n v="17"/>
    <n v="159"/>
    <n v="21"/>
    <n v="19"/>
    <n v="14"/>
  </r>
  <r>
    <s v="ZA"/>
    <s v="South Africa"/>
    <s v="Eastern Cape"/>
    <m/>
    <m/>
    <s v="ZA-EC"/>
    <m/>
    <s v="ChIJu5znKjRWYh4RkqxyqdKUajo"/>
    <x v="143"/>
    <n v="2"/>
    <n v="21"/>
    <n v="150"/>
    <n v="19"/>
    <n v="18"/>
    <n v="14"/>
  </r>
  <r>
    <s v="ZA"/>
    <s v="South Africa"/>
    <s v="Eastern Cape"/>
    <m/>
    <m/>
    <s v="ZA-EC"/>
    <m/>
    <s v="ChIJu5znKjRWYh4RkqxyqdKUajo"/>
    <x v="144"/>
    <n v="19"/>
    <n v="39"/>
    <n v="160"/>
    <n v="25"/>
    <n v="16"/>
    <n v="13"/>
  </r>
  <r>
    <s v="ZA"/>
    <s v="South Africa"/>
    <s v="Eastern Cape"/>
    <m/>
    <m/>
    <s v="ZA-EC"/>
    <m/>
    <s v="ChIJu5znKjRWYh4RkqxyqdKUajo"/>
    <x v="145"/>
    <n v="24"/>
    <n v="43"/>
    <n v="157"/>
    <n v="32"/>
    <n v="18"/>
    <n v="14"/>
  </r>
  <r>
    <s v="ZA"/>
    <s v="South Africa"/>
    <s v="Eastern Cape"/>
    <m/>
    <m/>
    <s v="ZA-EC"/>
    <m/>
    <s v="ChIJu5znKjRWYh4RkqxyqdKUajo"/>
    <x v="146"/>
    <n v="19"/>
    <n v="39"/>
    <n v="138"/>
    <n v="37"/>
    <n v="18"/>
    <n v="11"/>
  </r>
  <r>
    <s v="ZA"/>
    <s v="South Africa"/>
    <s v="Eastern Cape"/>
    <m/>
    <m/>
    <s v="ZA-EC"/>
    <m/>
    <s v="ChIJu5znKjRWYh4RkqxyqdKUajo"/>
    <x v="147"/>
    <n v="17"/>
    <n v="40"/>
    <n v="101"/>
    <n v="28"/>
    <n v="27"/>
    <n v="9"/>
  </r>
  <r>
    <s v="ZA"/>
    <s v="South Africa"/>
    <s v="Eastern Cape"/>
    <m/>
    <m/>
    <s v="ZA-EC"/>
    <m/>
    <s v="ChIJu5znKjRWYh4RkqxyqdKUajo"/>
    <x v="148"/>
    <n v="13"/>
    <n v="32"/>
    <n v="104"/>
    <n v="27"/>
    <n v="24"/>
    <n v="11"/>
  </r>
  <r>
    <s v="ZA"/>
    <s v="South Africa"/>
    <s v="Eastern Cape"/>
    <m/>
    <m/>
    <s v="ZA-EC"/>
    <m/>
    <s v="ChIJu5znKjRWYh4RkqxyqdKUajo"/>
    <x v="149"/>
    <n v="6"/>
    <n v="25"/>
    <n v="154"/>
    <n v="27"/>
    <n v="17"/>
    <n v="14"/>
  </r>
  <r>
    <s v="ZA"/>
    <s v="South Africa"/>
    <s v="Eastern Cape"/>
    <m/>
    <m/>
    <s v="ZA-EC"/>
    <m/>
    <s v="ChIJu5znKjRWYh4RkqxyqdKUajo"/>
    <x v="150"/>
    <n v="17"/>
    <n v="41"/>
    <n v="148"/>
    <n v="27"/>
    <n v="19"/>
    <n v="13"/>
  </r>
  <r>
    <s v="ZA"/>
    <s v="South Africa"/>
    <s v="Eastern Cape"/>
    <m/>
    <m/>
    <s v="ZA-EC"/>
    <m/>
    <s v="ChIJu5znKjRWYh4RkqxyqdKUajo"/>
    <x v="151"/>
    <n v="19"/>
    <n v="41"/>
    <n v="161"/>
    <n v="24"/>
    <n v="18"/>
    <n v="14"/>
  </r>
  <r>
    <s v="ZA"/>
    <s v="South Africa"/>
    <s v="Eastern Cape"/>
    <m/>
    <m/>
    <s v="ZA-EC"/>
    <m/>
    <s v="ChIJu5znKjRWYh4RkqxyqdKUajo"/>
    <x v="152"/>
    <n v="27"/>
    <n v="48"/>
    <n v="159"/>
    <n v="26"/>
    <n v="20"/>
    <n v="14"/>
  </r>
  <r>
    <s v="ZA"/>
    <s v="South Africa"/>
    <s v="Eastern Cape"/>
    <m/>
    <m/>
    <s v="ZA-EC"/>
    <m/>
    <s v="ChIJu5znKjRWYh4RkqxyqdKUajo"/>
    <x v="153"/>
    <n v="19"/>
    <n v="41"/>
    <n v="137"/>
    <n v="31"/>
    <n v="21"/>
    <n v="12"/>
  </r>
  <r>
    <s v="ZA"/>
    <s v="South Africa"/>
    <s v="Eastern Cape"/>
    <m/>
    <m/>
    <s v="ZA-EC"/>
    <m/>
    <s v="ChIJu5znKjRWYh4RkqxyqdKUajo"/>
    <x v="154"/>
    <n v="13"/>
    <n v="38"/>
    <n v="100"/>
    <n v="25"/>
    <n v="26"/>
    <n v="11"/>
  </r>
  <r>
    <s v="ZA"/>
    <s v="South Africa"/>
    <s v="Eastern Cape"/>
    <m/>
    <m/>
    <s v="ZA-EC"/>
    <m/>
    <s v="ChIJu5znKjRWYh4RkqxyqdKUajo"/>
    <x v="155"/>
    <n v="12"/>
    <n v="31"/>
    <n v="109"/>
    <n v="19"/>
    <n v="27"/>
    <n v="11"/>
  </r>
  <r>
    <s v="ZA"/>
    <s v="South Africa"/>
    <s v="Eastern Cape"/>
    <m/>
    <m/>
    <s v="ZA-EC"/>
    <m/>
    <s v="ChIJu5znKjRWYh4RkqxyqdKUajo"/>
    <x v="156"/>
    <n v="12"/>
    <n v="33"/>
    <n v="165"/>
    <n v="22"/>
    <n v="20"/>
    <n v="14"/>
  </r>
  <r>
    <s v="ZA"/>
    <s v="South Africa"/>
    <s v="Eastern Cape"/>
    <m/>
    <m/>
    <s v="ZA-EC"/>
    <m/>
    <s v="ChIJu5znKjRWYh4RkqxyqdKUajo"/>
    <x v="157"/>
    <n v="11"/>
    <n v="33"/>
    <n v="159"/>
    <n v="24"/>
    <n v="19"/>
    <n v="14"/>
  </r>
  <r>
    <s v="ZA"/>
    <s v="South Africa"/>
    <s v="Eastern Cape"/>
    <m/>
    <m/>
    <s v="ZA-EC"/>
    <m/>
    <s v="ChIJu5znKjRWYh4RkqxyqdKUajo"/>
    <x v="158"/>
    <n v="11"/>
    <n v="30"/>
    <n v="169"/>
    <n v="26"/>
    <n v="15"/>
    <n v="15"/>
  </r>
  <r>
    <s v="ZA"/>
    <s v="South Africa"/>
    <s v="Eastern Cape"/>
    <m/>
    <m/>
    <s v="ZA-EC"/>
    <m/>
    <s v="ChIJu5znKjRWYh4RkqxyqdKUajo"/>
    <x v="159"/>
    <n v="17"/>
    <n v="34"/>
    <n v="158"/>
    <n v="24"/>
    <n v="18"/>
    <n v="16"/>
  </r>
  <r>
    <s v="ZA"/>
    <s v="South Africa"/>
    <s v="Eastern Cape"/>
    <m/>
    <m/>
    <s v="ZA-EC"/>
    <m/>
    <s v="ChIJu5znKjRWYh4RkqxyqdKUajo"/>
    <x v="160"/>
    <n v="8"/>
    <n v="28"/>
    <n v="134"/>
    <n v="27"/>
    <n v="17"/>
    <n v="15"/>
  </r>
  <r>
    <s v="ZA"/>
    <s v="South Africa"/>
    <s v="Eastern Cape"/>
    <m/>
    <m/>
    <s v="ZA-EC"/>
    <m/>
    <s v="ChIJu5znKjRWYh4RkqxyqdKUajo"/>
    <x v="161"/>
    <n v="4"/>
    <n v="26"/>
    <n v="101"/>
    <n v="27"/>
    <n v="25"/>
    <n v="12"/>
  </r>
  <r>
    <s v="ZA"/>
    <s v="South Africa"/>
    <s v="Eastern Cape"/>
    <m/>
    <m/>
    <s v="ZA-EC"/>
    <m/>
    <s v="ChIJu5znKjRWYh4RkqxyqdKUajo"/>
    <x v="162"/>
    <n v="3"/>
    <n v="23"/>
    <n v="101"/>
    <n v="19"/>
    <n v="24"/>
    <n v="13"/>
  </r>
  <r>
    <s v="ZA"/>
    <s v="South Africa"/>
    <s v="Eastern Cape"/>
    <m/>
    <m/>
    <s v="ZA-EC"/>
    <m/>
    <s v="ChIJu5znKjRWYh4RkqxyqdKUajo"/>
    <x v="163"/>
    <n v="1"/>
    <n v="19"/>
    <n v="160"/>
    <n v="19"/>
    <n v="18"/>
    <n v="15"/>
  </r>
  <r>
    <s v="ZA"/>
    <s v="South Africa"/>
    <s v="Eastern Cape"/>
    <m/>
    <m/>
    <s v="ZA-EC"/>
    <m/>
    <s v="ChIJu5znKjRWYh4RkqxyqdKUajo"/>
    <x v="164"/>
    <n v="3"/>
    <n v="21"/>
    <n v="152"/>
    <n v="22"/>
    <n v="17"/>
    <n v="15"/>
  </r>
  <r>
    <s v="ZA"/>
    <s v="South Africa"/>
    <s v="Eastern Cape"/>
    <m/>
    <m/>
    <s v="ZA-EC"/>
    <m/>
    <s v="ChIJu5znKjRWYh4RkqxyqdKUajo"/>
    <x v="165"/>
    <n v="18"/>
    <n v="37"/>
    <n v="159"/>
    <n v="29"/>
    <n v="11"/>
    <n v="14"/>
  </r>
  <r>
    <s v="ZA"/>
    <s v="South Africa"/>
    <s v="Eastern Cape"/>
    <m/>
    <m/>
    <s v="ZA-EC"/>
    <m/>
    <s v="ChIJu5znKjRWYh4RkqxyqdKUajo"/>
    <x v="166"/>
    <n v="6"/>
    <n v="26"/>
    <n v="171"/>
    <n v="7"/>
    <n v="-59"/>
    <n v="29"/>
  </r>
  <r>
    <s v="ZA"/>
    <s v="South Africa"/>
    <s v="Eastern Cape"/>
    <m/>
    <m/>
    <s v="ZA-EC"/>
    <m/>
    <s v="ChIJu5znKjRWYh4RkqxyqdKUajo"/>
    <x v="167"/>
    <n v="9"/>
    <n v="31"/>
    <n v="149"/>
    <n v="16"/>
    <n v="-14"/>
    <n v="20"/>
  </r>
  <r>
    <s v="ZA"/>
    <s v="South Africa"/>
    <s v="Eastern Cape"/>
    <m/>
    <m/>
    <s v="ZA-EC"/>
    <m/>
    <s v="ChIJu5znKjRWYh4RkqxyqdKUajo"/>
    <x v="168"/>
    <n v="0"/>
    <n v="26"/>
    <n v="109"/>
    <n v="19"/>
    <n v="15"/>
    <n v="13"/>
  </r>
  <r>
    <s v="ZA"/>
    <s v="South Africa"/>
    <s v="Eastern Cape"/>
    <m/>
    <m/>
    <s v="ZA-EC"/>
    <m/>
    <s v="ChIJu5znKjRWYh4RkqxyqdKUajo"/>
    <x v="169"/>
    <n v="5"/>
    <n v="23"/>
    <n v="113"/>
    <n v="15"/>
    <n v="19"/>
    <n v="11"/>
  </r>
  <r>
    <s v="ZA"/>
    <s v="South Africa"/>
    <s v="Eastern Cape"/>
    <m/>
    <m/>
    <s v="ZA-EC"/>
    <m/>
    <s v="ChIJu5znKjRWYh4RkqxyqdKUajo"/>
    <x v="170"/>
    <n v="3"/>
    <n v="23"/>
    <n v="164"/>
    <n v="23"/>
    <n v="15"/>
    <n v="15"/>
  </r>
  <r>
    <s v="ZA"/>
    <s v="South Africa"/>
    <s v="Eastern Cape"/>
    <m/>
    <m/>
    <s v="ZA-EC"/>
    <m/>
    <s v="ChIJu5znKjRWYh4RkqxyqdKUajo"/>
    <x v="171"/>
    <n v="5"/>
    <n v="26"/>
    <n v="163"/>
    <n v="22"/>
    <n v="15"/>
    <n v="14"/>
  </r>
  <r>
    <s v="ZA"/>
    <s v="South Africa"/>
    <s v="Eastern Cape"/>
    <m/>
    <m/>
    <s v="ZA-EC"/>
    <m/>
    <s v="ChIJu5znKjRWYh4RkqxyqdKUajo"/>
    <x v="172"/>
    <n v="8"/>
    <n v="26"/>
    <n v="178"/>
    <n v="23"/>
    <n v="11"/>
    <n v="15"/>
  </r>
  <r>
    <s v="ZA"/>
    <s v="South Africa"/>
    <s v="Eastern Cape"/>
    <m/>
    <m/>
    <s v="ZA-EC"/>
    <m/>
    <s v="ChIJu5znKjRWYh4RkqxyqdKUajo"/>
    <x v="173"/>
    <n v="14"/>
    <n v="31"/>
    <n v="171"/>
    <n v="20"/>
    <n v="12"/>
    <n v="15"/>
  </r>
  <r>
    <s v="ZA"/>
    <s v="South Africa"/>
    <s v="Eastern Cape"/>
    <m/>
    <m/>
    <s v="ZA-EC"/>
    <m/>
    <s v="ChIJu5znKjRWYh4RkqxyqdKUajo"/>
    <x v="174"/>
    <n v="17"/>
    <n v="38"/>
    <n v="151"/>
    <n v="26"/>
    <n v="8"/>
    <n v="13"/>
  </r>
  <r>
    <s v="ZA"/>
    <s v="South Africa"/>
    <s v="Eastern Cape"/>
    <m/>
    <m/>
    <s v="ZA-EC"/>
    <m/>
    <s v="ChIJu5znKjRWYh4RkqxyqdKUajo"/>
    <x v="175"/>
    <n v="19"/>
    <n v="45"/>
    <n v="125"/>
    <n v="32"/>
    <n v="20"/>
    <n v="7"/>
  </r>
  <r>
    <s v="ZA"/>
    <s v="South Africa"/>
    <s v="Eastern Cape"/>
    <m/>
    <m/>
    <s v="ZA-EC"/>
    <m/>
    <s v="ChIJu5znKjRWYh4RkqxyqdKUajo"/>
    <x v="176"/>
    <n v="24"/>
    <n v="40"/>
    <n v="149"/>
    <n v="28"/>
    <n v="24"/>
    <n v="8"/>
  </r>
  <r>
    <s v="ZA"/>
    <s v="South Africa"/>
    <s v="Eastern Cape"/>
    <m/>
    <m/>
    <s v="ZA-EC"/>
    <m/>
    <s v="ChIJu5znKjRWYh4RkqxyqdKUajo"/>
    <x v="177"/>
    <n v="15"/>
    <n v="32"/>
    <n v="193"/>
    <n v="25"/>
    <n v="0"/>
    <n v="13"/>
  </r>
  <r>
    <s v="ZA"/>
    <s v="South Africa"/>
    <s v="Eastern Cape"/>
    <m/>
    <m/>
    <s v="ZA-EC"/>
    <m/>
    <s v="ChIJu5znKjRWYh4RkqxyqdKUajo"/>
    <x v="178"/>
    <n v="15"/>
    <n v="33"/>
    <n v="187"/>
    <n v="28"/>
    <n v="0"/>
    <n v="13"/>
  </r>
  <r>
    <s v="ZA"/>
    <s v="South Africa"/>
    <s v="Eastern Cape"/>
    <m/>
    <m/>
    <s v="ZA-EC"/>
    <m/>
    <s v="ChIJu5znKjRWYh4RkqxyqdKUajo"/>
    <x v="179"/>
    <n v="18"/>
    <n v="32"/>
    <n v="203"/>
    <n v="30"/>
    <n v="-2"/>
    <n v="14"/>
  </r>
  <r>
    <s v="ZA"/>
    <s v="South Africa"/>
    <s v="Eastern Cape"/>
    <m/>
    <m/>
    <s v="ZA-EC"/>
    <m/>
    <s v="ChIJu5znKjRWYh4RkqxyqdKUajo"/>
    <x v="180"/>
    <n v="38"/>
    <n v="53"/>
    <n v="204"/>
    <n v="34"/>
    <n v="0"/>
    <n v="12"/>
  </r>
  <r>
    <s v="ZA"/>
    <s v="South Africa"/>
    <s v="Eastern Cape"/>
    <m/>
    <m/>
    <s v="ZA-EC"/>
    <m/>
    <s v="ChIJu5znKjRWYh4RkqxyqdKUajo"/>
    <x v="181"/>
    <n v="23"/>
    <n v="45"/>
    <n v="185"/>
    <n v="36"/>
    <n v="1"/>
    <n v="11"/>
  </r>
  <r>
    <s v="ZA"/>
    <s v="South Africa"/>
    <s v="Eastern Cape"/>
    <m/>
    <m/>
    <s v="ZA-EC"/>
    <m/>
    <s v="ChIJu5znKjRWYh4RkqxyqdKUajo"/>
    <x v="182"/>
    <n v="18"/>
    <n v="43"/>
    <n v="143"/>
    <n v="39"/>
    <n v="21"/>
    <n v="7"/>
  </r>
  <r>
    <s v="ZA"/>
    <s v="South Africa"/>
    <s v="Eastern Cape"/>
    <m/>
    <m/>
    <s v="ZA-EC"/>
    <m/>
    <s v="ChIJu5znKjRWYh4RkqxyqdKUajo"/>
    <x v="183"/>
    <n v="19"/>
    <n v="36"/>
    <n v="150"/>
    <n v="27"/>
    <n v="22"/>
    <n v="8"/>
  </r>
  <r>
    <s v="ZA"/>
    <s v="South Africa"/>
    <s v="Eastern Cape"/>
    <m/>
    <m/>
    <s v="ZA-EC"/>
    <m/>
    <s v="ChIJu5znKjRWYh4RkqxyqdKUajo"/>
    <x v="184"/>
    <n v="16"/>
    <n v="36"/>
    <n v="207"/>
    <n v="25"/>
    <n v="1"/>
    <n v="13"/>
  </r>
  <r>
    <s v="ZA"/>
    <s v="South Africa"/>
    <s v="Eastern Cape"/>
    <m/>
    <m/>
    <s v="ZA-EC"/>
    <m/>
    <s v="ChIJu5znKjRWYh4RkqxyqdKUajo"/>
    <x v="185"/>
    <n v="14"/>
    <n v="37"/>
    <n v="191"/>
    <n v="29"/>
    <n v="1"/>
    <n v="13"/>
  </r>
  <r>
    <s v="ZA"/>
    <s v="South Africa"/>
    <s v="Eastern Cape"/>
    <m/>
    <m/>
    <s v="ZA-EC"/>
    <m/>
    <s v="ChIJu5znKjRWYh4RkqxyqdKUajo"/>
    <x v="186"/>
    <n v="18"/>
    <n v="37"/>
    <n v="210"/>
    <n v="29"/>
    <n v="0"/>
    <n v="13"/>
  </r>
  <r>
    <s v="ZA"/>
    <s v="South Africa"/>
    <s v="Eastern Cape"/>
    <m/>
    <m/>
    <s v="ZA-EC"/>
    <m/>
    <s v="ChIJu5znKjRWYh4RkqxyqdKUajo"/>
    <x v="187"/>
    <n v="27"/>
    <n v="43"/>
    <n v="208"/>
    <n v="33"/>
    <n v="1"/>
    <n v="13"/>
  </r>
  <r>
    <s v="ZA"/>
    <s v="South Africa"/>
    <s v="Eastern Cape"/>
    <m/>
    <m/>
    <s v="ZA-EC"/>
    <m/>
    <s v="ChIJu5znKjRWYh4RkqxyqdKUajo"/>
    <x v="188"/>
    <n v="14"/>
    <n v="33"/>
    <n v="178"/>
    <n v="27"/>
    <n v="2"/>
    <n v="12"/>
  </r>
  <r>
    <s v="ZA"/>
    <s v="South Africa"/>
    <s v="Eastern Cape"/>
    <m/>
    <m/>
    <s v="ZA-EC"/>
    <m/>
    <s v="ChIJu5znKjRWYh4RkqxyqdKUajo"/>
    <x v="189"/>
    <n v="7"/>
    <n v="31"/>
    <n v="137"/>
    <n v="34"/>
    <n v="20"/>
    <n v="8"/>
  </r>
  <r>
    <s v="ZA"/>
    <s v="South Africa"/>
    <s v="Eastern Cape"/>
    <m/>
    <m/>
    <s v="ZA-EC"/>
    <m/>
    <s v="ChIJu5znKjRWYh4RkqxyqdKUajo"/>
    <x v="190"/>
    <n v="6"/>
    <n v="24"/>
    <n v="142"/>
    <n v="24"/>
    <n v="17"/>
    <n v="9"/>
  </r>
  <r>
    <s v="ZA"/>
    <s v="South Africa"/>
    <s v="Eastern Cape"/>
    <m/>
    <m/>
    <s v="ZA-EC"/>
    <m/>
    <s v="ChIJu5znKjRWYh4RkqxyqdKUajo"/>
    <x v="191"/>
    <n v="9"/>
    <n v="24"/>
    <n v="196"/>
    <n v="28"/>
    <n v="0"/>
    <n v="14"/>
  </r>
  <r>
    <s v="ZA"/>
    <s v="South Africa"/>
    <s v="Eastern Cape"/>
    <m/>
    <m/>
    <s v="ZA-EC"/>
    <m/>
    <s v="ChIJu5znKjRWYh4RkqxyqdKUajo"/>
    <x v="192"/>
    <n v="11"/>
    <n v="26"/>
    <n v="190"/>
    <n v="34"/>
    <n v="1"/>
    <n v="13"/>
  </r>
  <r>
    <s v="ZA"/>
    <s v="South Africa"/>
    <s v="Eastern Cape"/>
    <m/>
    <m/>
    <s v="ZA-EC"/>
    <m/>
    <s v="ChIJu5znKjRWYh4RkqxyqdKUajo"/>
    <x v="193"/>
    <n v="12"/>
    <n v="26"/>
    <n v="200"/>
    <n v="30"/>
    <n v="-1"/>
    <n v="15"/>
  </r>
  <r>
    <s v="ZA"/>
    <s v="South Africa"/>
    <s v="Eastern Cape"/>
    <m/>
    <m/>
    <s v="ZA-EC"/>
    <m/>
    <s v="ChIJu5znKjRWYh4RkqxyqdKUajo"/>
    <x v="194"/>
    <n v="16"/>
    <n v="29"/>
    <n v="189"/>
    <n v="27"/>
    <n v="-2"/>
    <n v="17"/>
  </r>
  <r>
    <s v="ZA"/>
    <s v="South Africa"/>
    <s v="Eastern Cape"/>
    <m/>
    <m/>
    <s v="ZA-EC"/>
    <m/>
    <s v="ChIJu5znKjRWYh4RkqxyqdKUajo"/>
    <x v="195"/>
    <n v="14"/>
    <n v="28"/>
    <n v="172"/>
    <n v="32"/>
    <n v="1"/>
    <n v="14"/>
  </r>
  <r>
    <s v="ZA"/>
    <s v="South Africa"/>
    <s v="Eastern Cape"/>
    <m/>
    <m/>
    <s v="ZA-EC"/>
    <m/>
    <s v="ChIJu5znKjRWYh4RkqxyqdKUajo"/>
    <x v="196"/>
    <n v="13"/>
    <n v="37"/>
    <n v="134"/>
    <n v="38"/>
    <n v="22"/>
    <n v="9"/>
  </r>
  <r>
    <s v="ZA"/>
    <s v="South Africa"/>
    <s v="Eastern Cape"/>
    <m/>
    <m/>
    <s v="ZA-EC"/>
    <m/>
    <s v="ChIJu5znKjRWYh4RkqxyqdKUajo"/>
    <x v="197"/>
    <n v="18"/>
    <n v="35"/>
    <n v="143"/>
    <n v="30"/>
    <n v="24"/>
    <n v="9"/>
  </r>
  <r>
    <s v="ZA"/>
    <s v="South Africa"/>
    <s v="Eastern Cape"/>
    <m/>
    <m/>
    <s v="ZA-EC"/>
    <m/>
    <s v="ChIJu5znKjRWYh4RkqxyqdKUajo"/>
    <x v="198"/>
    <n v="14"/>
    <n v="34"/>
    <n v="191"/>
    <n v="30"/>
    <n v="5"/>
    <n v="15"/>
  </r>
  <r>
    <s v="ZA"/>
    <s v="South Africa"/>
    <s v="Eastern Cape"/>
    <m/>
    <m/>
    <s v="ZA-EC"/>
    <m/>
    <s v="ChIJu5znKjRWYh4RkqxyqdKUajo"/>
    <x v="199"/>
    <n v="4"/>
    <n v="25"/>
    <n v="171"/>
    <n v="27"/>
    <n v="18"/>
    <n v="22"/>
  </r>
  <r>
    <s v="ZA"/>
    <s v="South Africa"/>
    <s v="Eastern Cape"/>
    <m/>
    <m/>
    <s v="ZA-EC"/>
    <m/>
    <s v="ChIJu5znKjRWYh4RkqxyqdKUajo"/>
    <x v="200"/>
    <n v="8"/>
    <n v="30"/>
    <n v="176"/>
    <n v="21"/>
    <n v="16"/>
    <n v="15"/>
  </r>
  <r>
    <s v="ZA"/>
    <s v="South Africa"/>
    <s v="Eastern Cape"/>
    <m/>
    <m/>
    <s v="ZA-EC"/>
    <m/>
    <s v="ChIJu5znKjRWYh4RkqxyqdKUajo"/>
    <x v="201"/>
    <n v="17"/>
    <n v="35"/>
    <n v="183"/>
    <n v="26"/>
    <n v="20"/>
    <n v="13"/>
  </r>
  <r>
    <s v="ZA"/>
    <s v="South Africa"/>
    <s v="Eastern Cape"/>
    <m/>
    <m/>
    <s v="ZA-EC"/>
    <m/>
    <s v="ChIJu5znKjRWYh4RkqxyqdKUajo"/>
    <x v="202"/>
    <n v="14"/>
    <n v="32"/>
    <n v="154"/>
    <n v="24"/>
    <n v="22"/>
    <n v="12"/>
  </r>
  <r>
    <s v="ZA"/>
    <s v="South Africa"/>
    <s v="Eastern Cape"/>
    <m/>
    <m/>
    <s v="ZA-EC"/>
    <m/>
    <s v="ChIJu5znKjRWYh4RkqxyqdKUajo"/>
    <x v="203"/>
    <n v="6"/>
    <n v="32"/>
    <n v="97"/>
    <n v="24"/>
    <n v="29"/>
    <n v="13"/>
  </r>
  <r>
    <s v="ZA"/>
    <s v="South Africa"/>
    <s v="Eastern Cape"/>
    <m/>
    <m/>
    <s v="ZA-EC"/>
    <m/>
    <s v="ChIJu5znKjRWYh4RkqxyqdKUajo"/>
    <x v="204"/>
    <n v="-2"/>
    <n v="19"/>
    <n v="71"/>
    <n v="5"/>
    <n v="17"/>
    <n v="15"/>
  </r>
  <r>
    <s v="ZA"/>
    <s v="South Africa"/>
    <s v="Eastern Cape"/>
    <m/>
    <m/>
    <s v="ZA-EC"/>
    <m/>
    <s v="ChIJu5znKjRWYh4RkqxyqdKUajo"/>
    <x v="205"/>
    <n v="12"/>
    <n v="33"/>
    <n v="141"/>
    <n v="16"/>
    <n v="20"/>
    <n v="15"/>
  </r>
  <r>
    <s v="ZA"/>
    <s v="South Africa"/>
    <s v="Eastern Cape"/>
    <m/>
    <m/>
    <s v="ZA-EC"/>
    <m/>
    <s v="ChIJu5znKjRWYh4RkqxyqdKUajo"/>
    <x v="206"/>
    <n v="16"/>
    <n v="40"/>
    <n v="169"/>
    <n v="24"/>
    <n v="22"/>
    <n v="12"/>
  </r>
  <r>
    <s v="ZA"/>
    <s v="South Africa"/>
    <s v="Eastern Cape"/>
    <m/>
    <m/>
    <s v="ZA-EC"/>
    <m/>
    <s v="ChIJu5znKjRWYh4RkqxyqdKUajo"/>
    <x v="207"/>
    <n v="18"/>
    <n v="39"/>
    <n v="174"/>
    <n v="23"/>
    <n v="19"/>
    <n v="14"/>
  </r>
  <r>
    <s v="ZA"/>
    <s v="South Africa"/>
    <s v="Eastern Cape"/>
    <m/>
    <m/>
    <s v="ZA-EC"/>
    <m/>
    <s v="ChIJu5znKjRWYh4RkqxyqdKUajo"/>
    <x v="208"/>
    <n v="28"/>
    <n v="46"/>
    <n v="173"/>
    <n v="29"/>
    <n v="22"/>
    <n v="13"/>
  </r>
  <r>
    <s v="ZA"/>
    <s v="South Africa"/>
    <s v="Eastern Cape"/>
    <m/>
    <m/>
    <s v="ZA-EC"/>
    <m/>
    <s v="ChIJu5znKjRWYh4RkqxyqdKUajo"/>
    <x v="209"/>
    <n v="29"/>
    <n v="51"/>
    <n v="151"/>
    <n v="30"/>
    <n v="22"/>
    <n v="10"/>
  </r>
  <r>
    <s v="ZA"/>
    <s v="South Africa"/>
    <s v="Eastern Cape"/>
    <m/>
    <m/>
    <s v="ZA-EC"/>
    <m/>
    <s v="ChIJu5znKjRWYh4RkqxyqdKUajo"/>
    <x v="210"/>
    <n v="24"/>
    <n v="50"/>
    <n v="105"/>
    <n v="29"/>
    <n v="30"/>
    <n v="10"/>
  </r>
  <r>
    <s v="ZA"/>
    <s v="South Africa"/>
    <s v="Eastern Cape"/>
    <m/>
    <m/>
    <s v="ZA-EC"/>
    <m/>
    <s v="ChIJu5znKjRWYh4RkqxyqdKUajo"/>
    <x v="211"/>
    <n v="24"/>
    <n v="46"/>
    <n v="111"/>
    <n v="21"/>
    <n v="30"/>
    <n v="11"/>
  </r>
  <r>
    <s v="ZA"/>
    <s v="South Africa"/>
    <s v="Eastern Cape"/>
    <m/>
    <m/>
    <s v="ZA-EC"/>
    <m/>
    <s v="ChIJu5znKjRWYh4RkqxyqdKUajo"/>
    <x v="212"/>
    <n v="19"/>
    <n v="42"/>
    <n v="173"/>
    <n v="25"/>
    <n v="21"/>
    <n v="13"/>
  </r>
  <r>
    <s v="ZA"/>
    <s v="South Africa"/>
    <s v="Eastern Cape"/>
    <m/>
    <m/>
    <s v="ZA-EC"/>
    <m/>
    <s v="ChIJu5znKjRWYh4RkqxyqdKUajo"/>
    <x v="213"/>
    <n v="19"/>
    <n v="45"/>
    <n v="169"/>
    <n v="28"/>
    <n v="24"/>
    <n v="12"/>
  </r>
  <r>
    <s v="ZA"/>
    <s v="South Africa"/>
    <s v="Eastern Cape"/>
    <m/>
    <m/>
    <s v="ZA-EC"/>
    <m/>
    <s v="ChIJu5znKjRWYh4RkqxyqdKUajo"/>
    <x v="214"/>
    <n v="21"/>
    <n v="43"/>
    <n v="176"/>
    <n v="29"/>
    <n v="20"/>
    <n v="14"/>
  </r>
  <r>
    <s v="ZA"/>
    <s v="South Africa"/>
    <s v="Eastern Cape"/>
    <m/>
    <m/>
    <s v="ZA-EC"/>
    <m/>
    <s v="ChIJu5znKjRWYh4RkqxyqdKUajo"/>
    <x v="215"/>
    <n v="32"/>
    <n v="51"/>
    <n v="176"/>
    <n v="32"/>
    <n v="22"/>
    <n v="12"/>
  </r>
  <r>
    <s v="ZA"/>
    <s v="South Africa"/>
    <s v="Eastern Cape"/>
    <m/>
    <m/>
    <s v="ZA-EC"/>
    <m/>
    <s v="ChIJu5znKjRWYh4RkqxyqdKUajo"/>
    <x v="216"/>
    <n v="21"/>
    <n v="44"/>
    <n v="158"/>
    <n v="35"/>
    <n v="20"/>
    <n v="10"/>
  </r>
  <r>
    <s v="ZA"/>
    <s v="South Africa"/>
    <s v="Eastern Cape"/>
    <m/>
    <m/>
    <s v="ZA-EC"/>
    <m/>
    <s v="ChIJu5znKjRWYh4RkqxyqdKUajo"/>
    <x v="217"/>
    <n v="16"/>
    <n v="42"/>
    <n v="116"/>
    <n v="31"/>
    <n v="24"/>
    <n v="9"/>
  </r>
  <r>
    <s v="ZA"/>
    <s v="South Africa"/>
    <s v="Eastern Cape"/>
    <m/>
    <m/>
    <s v="ZA-EC"/>
    <m/>
    <s v="ChIJu5znKjRWYh4RkqxyqdKUajo"/>
    <x v="218"/>
    <n v="1"/>
    <n v="22"/>
    <n v="108"/>
    <n v="9"/>
    <n v="18"/>
    <n v="15"/>
  </r>
  <r>
    <s v="ZA"/>
    <s v="South Africa"/>
    <s v="Eastern Cape"/>
    <m/>
    <m/>
    <s v="ZA-EC"/>
    <m/>
    <s v="ChIJu5znKjRWYh4RkqxyqdKUajo"/>
    <x v="219"/>
    <n v="13"/>
    <n v="26"/>
    <n v="163"/>
    <n v="15"/>
    <n v="-19"/>
    <n v="21"/>
  </r>
  <r>
    <s v="ZA"/>
    <s v="South Africa"/>
    <s v="Eastern Cape"/>
    <m/>
    <m/>
    <s v="ZA-EC"/>
    <m/>
    <s v="ChIJu5znKjRWYh4RkqxyqdKUajo"/>
    <x v="220"/>
    <n v="1"/>
    <n v="18"/>
    <n v="169"/>
    <n v="12"/>
    <n v="-60"/>
    <n v="28"/>
  </r>
  <r>
    <s v="ZA"/>
    <s v="South Africa"/>
    <s v="Eastern Cape"/>
    <m/>
    <m/>
    <s v="ZA-EC"/>
    <m/>
    <s v="ChIJu5znKjRWYh4RkqxyqdKUajo"/>
    <x v="221"/>
    <n v="13"/>
    <n v="35"/>
    <n v="168"/>
    <n v="30"/>
    <n v="18"/>
    <n v="14"/>
  </r>
  <r>
    <s v="ZA"/>
    <s v="South Africa"/>
    <s v="Eastern Cape"/>
    <m/>
    <m/>
    <s v="ZA-EC"/>
    <m/>
    <s v="ChIJu5znKjRWYh4RkqxyqdKUajo"/>
    <x v="222"/>
    <n v="19"/>
    <n v="37"/>
    <n v="163"/>
    <n v="27"/>
    <n v="20"/>
    <n v="15"/>
  </r>
  <r>
    <s v="ZA"/>
    <s v="South Africa"/>
    <s v="Eastern Cape"/>
    <m/>
    <m/>
    <s v="ZA-EC"/>
    <m/>
    <s v="ChIJu5znKjRWYh4RkqxyqdKUajo"/>
    <x v="223"/>
    <n v="7"/>
    <n v="29"/>
    <n v="139"/>
    <n v="23"/>
    <n v="20"/>
    <n v="14"/>
  </r>
  <r>
    <s v="ZA"/>
    <s v="South Africa"/>
    <s v="Eastern Cape"/>
    <m/>
    <m/>
    <s v="ZA-EC"/>
    <m/>
    <s v="ChIJu5znKjRWYh4RkqxyqdKUajo"/>
    <x v="224"/>
    <n v="-3"/>
    <n v="21"/>
    <n v="86"/>
    <n v="21"/>
    <n v="27"/>
    <n v="15"/>
  </r>
  <r>
    <s v="ZA"/>
    <s v="South Africa"/>
    <s v="Eastern Cape"/>
    <m/>
    <m/>
    <s v="ZA-EC"/>
    <m/>
    <s v="ChIJu5znKjRWYh4RkqxyqdKUajo"/>
    <x v="225"/>
    <n v="-5"/>
    <n v="16"/>
    <n v="96"/>
    <n v="16"/>
    <n v="24"/>
    <n v="16"/>
  </r>
  <r>
    <s v="ZA"/>
    <s v="South Africa"/>
    <s v="Eastern Cape"/>
    <m/>
    <m/>
    <s v="ZA-EC"/>
    <m/>
    <s v="ChIJu5znKjRWYh4RkqxyqdKUajo"/>
    <x v="226"/>
    <n v="13"/>
    <n v="34"/>
    <n v="166"/>
    <n v="25"/>
    <n v="22"/>
    <n v="17"/>
  </r>
  <r>
    <s v="ZA"/>
    <s v="South Africa"/>
    <s v="Eastern Cape"/>
    <m/>
    <m/>
    <s v="ZA-EC"/>
    <m/>
    <s v="ChIJu5znKjRWYh4RkqxyqdKUajo"/>
    <x v="227"/>
    <n v="13"/>
    <n v="34"/>
    <n v="162"/>
    <n v="29"/>
    <n v="22"/>
    <n v="16"/>
  </r>
  <r>
    <s v="ZA"/>
    <s v="South Africa"/>
    <s v="Eastern Cape"/>
    <m/>
    <m/>
    <s v="ZA-EC"/>
    <m/>
    <s v="ChIJu5znKjRWYh4RkqxyqdKUajo"/>
    <x v="228"/>
    <n v="16"/>
    <n v="33"/>
    <n v="181"/>
    <n v="29"/>
    <n v="19"/>
    <n v="17"/>
  </r>
  <r>
    <s v="ZA"/>
    <s v="South Africa"/>
    <s v="Eastern Cape"/>
    <m/>
    <m/>
    <s v="ZA-EC"/>
    <m/>
    <s v="ChIJu5znKjRWYh4RkqxyqdKUajo"/>
    <x v="229"/>
    <n v="18"/>
    <n v="33"/>
    <n v="171"/>
    <n v="26"/>
    <n v="22"/>
    <n v="19"/>
  </r>
  <r>
    <s v="ZA"/>
    <s v="South Africa"/>
    <s v="Eastern Cape"/>
    <m/>
    <m/>
    <s v="ZA-EC"/>
    <m/>
    <s v="ChIJu5znKjRWYh4RkqxyqdKUajo"/>
    <x v="230"/>
    <n v="15"/>
    <n v="35"/>
    <n v="142"/>
    <n v="26"/>
    <n v="21"/>
    <n v="18"/>
  </r>
  <r>
    <s v="ZA"/>
    <s v="South Africa"/>
    <s v="Eastern Cape"/>
    <m/>
    <m/>
    <s v="ZA-EC"/>
    <m/>
    <s v="ChIJu5znKjRWYh4RkqxyqdKUajo"/>
    <x v="231"/>
    <n v="-4"/>
    <n v="23"/>
    <n v="92"/>
    <n v="17"/>
    <n v="23"/>
    <n v="19"/>
  </r>
  <r>
    <s v="ZA"/>
    <s v="South Africa"/>
    <s v="Eastern Cape"/>
    <m/>
    <m/>
    <s v="ZA-EC"/>
    <m/>
    <s v="ChIJu5znKjRWYh4RkqxyqdKUajo"/>
    <x v="232"/>
    <n v="13"/>
    <n v="32"/>
    <n v="117"/>
    <n v="16"/>
    <n v="30"/>
    <n v="15"/>
  </r>
  <r>
    <s v="ZA"/>
    <s v="South Africa"/>
    <s v="Eastern Cape"/>
    <m/>
    <m/>
    <s v="ZA-EC"/>
    <m/>
    <s v="ChIJu5znKjRWYh4RkqxyqdKUajo"/>
    <x v="233"/>
    <n v="10"/>
    <n v="27"/>
    <n v="172"/>
    <n v="23"/>
    <n v="22"/>
    <n v="18"/>
  </r>
  <r>
    <s v="ZA"/>
    <s v="South Africa"/>
    <s v="Eastern Cape"/>
    <m/>
    <m/>
    <s v="ZA-EC"/>
    <m/>
    <s v="ChIJu5znKjRWYh4RkqxyqdKUajo"/>
    <x v="234"/>
    <n v="11"/>
    <n v="29"/>
    <n v="163"/>
    <n v="23"/>
    <n v="21"/>
    <n v="18"/>
  </r>
  <r>
    <s v="ZA"/>
    <s v="South Africa"/>
    <s v="Eastern Cape"/>
    <m/>
    <m/>
    <s v="ZA-EC"/>
    <m/>
    <s v="ChIJu5znKjRWYh4RkqxyqdKUajo"/>
    <x v="235"/>
    <n v="13"/>
    <n v="29"/>
    <n v="170"/>
    <n v="21"/>
    <n v="13"/>
    <n v="21"/>
  </r>
  <r>
    <s v="ZA"/>
    <s v="South Africa"/>
    <s v="Eastern Cape"/>
    <m/>
    <m/>
    <s v="ZA-EC"/>
    <m/>
    <s v="ChIJu5znKjRWYh4RkqxyqdKUajo"/>
    <x v="236"/>
    <n v="35"/>
    <n v="54"/>
    <n v="165"/>
    <n v="28"/>
    <n v="22"/>
    <n v="18"/>
  </r>
  <r>
    <s v="ZA"/>
    <s v="South Africa"/>
    <s v="Eastern Cape"/>
    <m/>
    <m/>
    <s v="ZA-EC"/>
    <m/>
    <s v="ChIJu5znKjRWYh4RkqxyqdKUajo"/>
    <x v="237"/>
    <n v="29"/>
    <n v="51"/>
    <n v="147"/>
    <n v="30"/>
    <n v="22"/>
    <n v="15"/>
  </r>
  <r>
    <s v="ZA"/>
    <s v="South Africa"/>
    <s v="Eastern Cape"/>
    <m/>
    <m/>
    <s v="ZA-EC"/>
    <m/>
    <s v="ChIJu5znKjRWYh4RkqxyqdKUajo"/>
    <x v="238"/>
    <n v="21"/>
    <n v="47"/>
    <n v="110"/>
    <n v="27"/>
    <n v="30"/>
    <n v="13"/>
  </r>
  <r>
    <s v="ZA"/>
    <s v="South Africa"/>
    <s v="Eastern Cape"/>
    <m/>
    <m/>
    <s v="ZA-EC"/>
    <m/>
    <s v="ChIJu5znKjRWYh4RkqxyqdKUajo"/>
    <x v="239"/>
    <n v="26"/>
    <n v="45"/>
    <n v="122"/>
    <n v="21"/>
    <n v="31"/>
    <n v="12"/>
  </r>
  <r>
    <s v="ZA"/>
    <s v="South Africa"/>
    <s v="Eastern Cape"/>
    <m/>
    <m/>
    <s v="ZA-EC"/>
    <m/>
    <s v="ChIJu5znKjRWYh4RkqxyqdKUajo"/>
    <x v="240"/>
    <n v="9"/>
    <n v="28"/>
    <n v="154"/>
    <n v="21"/>
    <n v="22"/>
    <n v="18"/>
  </r>
  <r>
    <s v="ZA"/>
    <s v="South Africa"/>
    <s v="Eastern Cape"/>
    <m/>
    <m/>
    <s v="ZA-EC"/>
    <m/>
    <s v="ChIJu5znKjRWYh4RkqxyqdKUajo"/>
    <x v="241"/>
    <n v="12"/>
    <n v="34"/>
    <n v="152"/>
    <n v="24"/>
    <n v="23"/>
    <n v="16"/>
  </r>
  <r>
    <s v="ZA"/>
    <s v="South Africa"/>
    <s v="Eastern Cape"/>
    <m/>
    <m/>
    <s v="ZA-EC"/>
    <m/>
    <s v="ChIJu5znKjRWYh4RkqxyqdKUajo"/>
    <x v="242"/>
    <n v="31"/>
    <n v="51"/>
    <n v="169"/>
    <n v="28"/>
    <n v="22"/>
    <n v="15"/>
  </r>
  <r>
    <s v="ZA"/>
    <s v="South Africa"/>
    <s v="Eastern Cape"/>
    <m/>
    <m/>
    <s v="ZA-EC"/>
    <m/>
    <s v="ChIJu5znKjRWYh4RkqxyqdKUajo"/>
    <x v="243"/>
    <n v="40"/>
    <n v="61"/>
    <n v="166"/>
    <n v="28"/>
    <n v="26"/>
    <n v="13"/>
  </r>
  <r>
    <s v="ZA"/>
    <s v="South Africa"/>
    <s v="Eastern Cape"/>
    <m/>
    <m/>
    <s v="ZA-EC"/>
    <m/>
    <s v="ChIJu5znKjRWYh4RkqxyqdKUajo"/>
    <x v="244"/>
    <n v="28"/>
    <n v="52"/>
    <n v="144"/>
    <n v="26"/>
    <n v="26"/>
    <n v="12"/>
  </r>
  <r>
    <s v="ZA"/>
    <s v="South Africa"/>
    <s v="Eastern Cape"/>
    <m/>
    <m/>
    <s v="ZA-EC"/>
    <m/>
    <s v="ChIJu5znKjRWYh4RkqxyqdKUajo"/>
    <x v="245"/>
    <n v="22"/>
    <n v="46"/>
    <n v="112"/>
    <n v="31"/>
    <n v="32"/>
    <n v="10"/>
  </r>
  <r>
    <s v="ZA"/>
    <s v="South Africa"/>
    <s v="Eastern Cape"/>
    <m/>
    <m/>
    <s v="ZA-EC"/>
    <m/>
    <s v="ChIJu5znKjRWYh4RkqxyqdKUajo"/>
    <x v="246"/>
    <n v="26"/>
    <n v="44"/>
    <n v="129"/>
    <n v="21"/>
    <n v="33"/>
    <n v="10"/>
  </r>
  <r>
    <s v="ZA"/>
    <s v="South Africa"/>
    <s v="Eastern Cape"/>
    <m/>
    <m/>
    <s v="ZA-EC"/>
    <m/>
    <s v="ChIJu5znKjRWYh4RkqxyqdKUajo"/>
    <x v="247"/>
    <n v="14"/>
    <n v="34"/>
    <n v="162"/>
    <n v="26"/>
    <n v="25"/>
    <n v="14"/>
  </r>
  <r>
    <s v="ZA"/>
    <s v="South Africa"/>
    <s v="Eastern Cape"/>
    <m/>
    <m/>
    <s v="ZA-EC"/>
    <m/>
    <s v="ChIJu5znKjRWYh4RkqxyqdKUajo"/>
    <x v="248"/>
    <n v="18"/>
    <n v="43"/>
    <n v="164"/>
    <n v="26"/>
    <n v="25"/>
    <n v="13"/>
  </r>
  <r>
    <s v="ZA"/>
    <s v="South Africa"/>
    <s v="Eastern Cape"/>
    <m/>
    <m/>
    <s v="ZA-EC"/>
    <m/>
    <s v="ChIJu5znKjRWYh4RkqxyqdKUajo"/>
    <x v="249"/>
    <n v="23"/>
    <n v="41"/>
    <n v="185"/>
    <n v="33"/>
    <n v="22"/>
    <n v="13"/>
  </r>
  <r>
    <s v="ZA"/>
    <s v="South Africa"/>
    <s v="Eastern Cape"/>
    <m/>
    <m/>
    <s v="ZA-EC"/>
    <m/>
    <s v="ChIJu5znKjRWYh4RkqxyqdKUajo"/>
    <x v="250"/>
    <n v="26"/>
    <n v="45"/>
    <n v="177"/>
    <n v="30"/>
    <n v="24"/>
    <n v="13"/>
  </r>
  <r>
    <s v="ZA"/>
    <s v="South Africa"/>
    <s v="Eastern Cape"/>
    <m/>
    <m/>
    <s v="ZA-EC"/>
    <m/>
    <s v="ChIJu5znKjRWYh4RkqxyqdKUajo"/>
    <x v="251"/>
    <n v="16"/>
    <n v="36"/>
    <n v="151"/>
    <n v="27"/>
    <n v="25"/>
    <n v="12"/>
  </r>
  <r>
    <s v="ZA"/>
    <s v="South Africa"/>
    <s v="Eastern Cape"/>
    <m/>
    <m/>
    <s v="ZA-EC"/>
    <m/>
    <s v="ChIJu5znKjRWYh4RkqxyqdKUajo"/>
    <x v="252"/>
    <n v="9"/>
    <n v="32"/>
    <n v="116"/>
    <n v="31"/>
    <n v="32"/>
    <n v="10"/>
  </r>
  <r>
    <s v="ZA"/>
    <s v="South Africa"/>
    <s v="Eastern Cape"/>
    <m/>
    <m/>
    <s v="ZA-EC"/>
    <m/>
    <s v="ChIJu5znKjRWYh4RkqxyqdKUajo"/>
    <x v="253"/>
    <n v="9"/>
    <n v="29"/>
    <n v="123"/>
    <n v="26"/>
    <n v="33"/>
    <n v="11"/>
  </r>
  <r>
    <s v="ZA"/>
    <s v="South Africa"/>
    <s v="Eastern Cape"/>
    <m/>
    <m/>
    <s v="ZA-EC"/>
    <m/>
    <s v="ChIJu5znKjRWYh4RkqxyqdKUajo"/>
    <x v="254"/>
    <n v="6"/>
    <n v="24"/>
    <n v="169"/>
    <n v="24"/>
    <n v="24"/>
    <n v="14"/>
  </r>
  <r>
    <s v="ZA"/>
    <s v="South Africa"/>
    <s v="Eastern Cape"/>
    <m/>
    <m/>
    <s v="ZA-EC"/>
    <m/>
    <s v="ChIJu5znKjRWYh4RkqxyqdKUajo"/>
    <x v="255"/>
    <n v="9"/>
    <n v="27"/>
    <n v="167"/>
    <n v="30"/>
    <n v="22"/>
    <n v="12"/>
  </r>
  <r>
    <s v="ZA"/>
    <s v="South Africa"/>
    <s v="Eastern Cape"/>
    <m/>
    <m/>
    <s v="ZA-EC"/>
    <m/>
    <s v="ChIJu5znKjRWYh4RkqxyqdKUajo"/>
    <x v="256"/>
    <n v="11"/>
    <n v="26"/>
    <n v="180"/>
    <n v="28"/>
    <n v="18"/>
    <n v="13"/>
  </r>
  <r>
    <s v="ZA"/>
    <s v="South Africa"/>
    <s v="Eastern Cape"/>
    <m/>
    <m/>
    <s v="ZA-EC"/>
    <m/>
    <s v="ChIJu5znKjRWYh4RkqxyqdKUajo"/>
    <x v="257"/>
    <n v="29"/>
    <n v="45"/>
    <n v="173"/>
    <n v="25"/>
    <n v="21"/>
    <n v="12"/>
  </r>
  <r>
    <s v="ZA"/>
    <s v="South Africa"/>
    <s v="Eastern Cape"/>
    <m/>
    <m/>
    <s v="ZA-EC"/>
    <m/>
    <s v="ChIJu5znKjRWYh4RkqxyqdKUajo"/>
    <x v="258"/>
    <n v="16"/>
    <n v="37"/>
    <n v="148"/>
    <n v="29"/>
    <n v="21"/>
    <n v="11"/>
  </r>
  <r>
    <s v="ZA"/>
    <s v="South Africa"/>
    <s v="Eastern Cape"/>
    <m/>
    <m/>
    <s v="ZA-EC"/>
    <m/>
    <s v="ChIJu5znKjRWYh4RkqxyqdKUajo"/>
    <x v="259"/>
    <n v="7"/>
    <n v="32"/>
    <n v="110"/>
    <n v="22"/>
    <n v="28"/>
    <n v="11"/>
  </r>
  <r>
    <s v="ZA"/>
    <s v="South Africa"/>
    <s v="Eastern Cape"/>
    <m/>
    <m/>
    <s v="ZA-EC"/>
    <m/>
    <s v="ChIJu5znKjRWYh4RkqxyqdKUajo"/>
    <x v="260"/>
    <n v="1"/>
    <n v="21"/>
    <n v="110"/>
    <n v="18"/>
    <n v="23"/>
    <n v="13"/>
  </r>
  <r>
    <s v="ZA"/>
    <s v="South Africa"/>
    <s v="Eastern Cape"/>
    <m/>
    <m/>
    <s v="ZA-EC"/>
    <m/>
    <s v="ChIJu5znKjRWYh4RkqxyqdKUajo"/>
    <x v="261"/>
    <n v="-6"/>
    <n v="10"/>
    <n v="155"/>
    <n v="18"/>
    <n v="14"/>
    <n v="16"/>
  </r>
  <r>
    <s v="ZA"/>
    <s v="South Africa"/>
    <s v="Eastern Cape"/>
    <m/>
    <m/>
    <s v="ZA-EC"/>
    <m/>
    <s v="ChIJu5znKjRWYh4RkqxyqdKUajo"/>
    <x v="262"/>
    <n v="10"/>
    <n v="28"/>
    <n v="155"/>
    <n v="22"/>
    <n v="17"/>
    <n v="12"/>
  </r>
  <r>
    <s v="ZA"/>
    <s v="South Africa"/>
    <s v="Eastern Cape"/>
    <m/>
    <m/>
    <s v="ZA-EC"/>
    <m/>
    <s v="ChIJu5znKjRWYh4RkqxyqdKUajo"/>
    <x v="263"/>
    <n v="15"/>
    <n v="32"/>
    <n v="168"/>
    <n v="27"/>
    <n v="15"/>
    <n v="13"/>
  </r>
  <r>
    <s v="ZA"/>
    <s v="South Africa"/>
    <s v="Eastern Cape"/>
    <m/>
    <m/>
    <s v="ZA-EC"/>
    <m/>
    <s v="ChIJu5znKjRWYh4RkqxyqdKUajo"/>
    <x v="264"/>
    <n v="26"/>
    <n v="42"/>
    <n v="178"/>
    <n v="29"/>
    <n v="17"/>
    <n v="12"/>
  </r>
  <r>
    <s v="ZA"/>
    <s v="South Africa"/>
    <s v="Eastern Cape"/>
    <m/>
    <m/>
    <s v="ZA-EC"/>
    <m/>
    <s v="ChIJu5znKjRWYh4RkqxyqdKUajo"/>
    <x v="265"/>
    <n v="24"/>
    <n v="47"/>
    <n v="148"/>
    <n v="31"/>
    <n v="17"/>
    <n v="9"/>
  </r>
  <r>
    <s v="ZA"/>
    <s v="South Africa"/>
    <s v="Eastern Cape"/>
    <m/>
    <m/>
    <s v="ZA-EC"/>
    <m/>
    <s v="ChIJu5znKjRWYh4RkqxyqdKUajo"/>
    <x v="266"/>
    <n v="16"/>
    <n v="45"/>
    <n v="122"/>
    <n v="38"/>
    <n v="11"/>
    <n v="8"/>
  </r>
  <r>
    <s v="ZA"/>
    <s v="South Africa"/>
    <s v="Eastern Cape"/>
    <m/>
    <m/>
    <s v="ZA-EC"/>
    <m/>
    <s v="ChIJu5znKjRWYh4RkqxyqdKUajo"/>
    <x v="267"/>
    <n v="20"/>
    <n v="40"/>
    <n v="126"/>
    <n v="26"/>
    <n v="25"/>
    <n v="9"/>
  </r>
  <r>
    <s v="ZA"/>
    <s v="South Africa"/>
    <s v="Eastern Cape"/>
    <m/>
    <m/>
    <s v="ZA-EC"/>
    <m/>
    <s v="ChIJu5znKjRWYh4RkqxyqdKUajo"/>
    <x v="268"/>
    <n v="14"/>
    <n v="34"/>
    <n v="169"/>
    <n v="26"/>
    <n v="18"/>
    <n v="13"/>
  </r>
  <r>
    <s v="ZA"/>
    <s v="South Africa"/>
    <s v="Eastern Cape"/>
    <m/>
    <m/>
    <s v="ZA-EC"/>
    <m/>
    <s v="ChIJu5znKjRWYh4RkqxyqdKUajo"/>
    <x v="269"/>
    <n v="11"/>
    <n v="35"/>
    <n v="156"/>
    <n v="26"/>
    <n v="17"/>
    <n v="14"/>
  </r>
  <r>
    <s v="ZA"/>
    <s v="South Africa"/>
    <s v="Eastern Cape"/>
    <m/>
    <m/>
    <s v="ZA-EC"/>
    <m/>
    <s v="ChIJu5znKjRWYh4RkqxyqdKUajo"/>
    <x v="270"/>
    <n v="20"/>
    <n v="38"/>
    <n v="171"/>
    <n v="29"/>
    <n v="15"/>
    <n v="13"/>
  </r>
  <r>
    <s v="ZA"/>
    <s v="South Africa"/>
    <s v="Eastern Cape"/>
    <m/>
    <m/>
    <s v="ZA-EC"/>
    <m/>
    <s v="ChIJu5znKjRWYh4RkqxyqdKUajo"/>
    <x v="271"/>
    <n v="33"/>
    <n v="45"/>
    <n v="175"/>
    <n v="36"/>
    <n v="16"/>
    <n v="12"/>
  </r>
  <r>
    <s v="ZA"/>
    <s v="South Africa"/>
    <s v="Eastern Cape"/>
    <m/>
    <m/>
    <s v="ZA-EC"/>
    <m/>
    <s v="ChIJu5znKjRWYh4RkqxyqdKUajo"/>
    <x v="272"/>
    <n v="32"/>
    <n v="50"/>
    <n v="157"/>
    <n v="37"/>
    <n v="12"/>
    <n v="9"/>
  </r>
  <r>
    <s v="ZA"/>
    <s v="South Africa"/>
    <s v="Eastern Cape"/>
    <m/>
    <m/>
    <s v="ZA-EC"/>
    <m/>
    <s v="ChIJu5znKjRWYh4RkqxyqdKUajo"/>
    <x v="273"/>
    <n v="30"/>
    <n v="54"/>
    <n v="132"/>
    <n v="39"/>
    <n v="24"/>
    <n v="6"/>
  </r>
  <r>
    <s v="ZA"/>
    <s v="South Africa"/>
    <s v="Eastern Cape"/>
    <m/>
    <m/>
    <s v="ZA-EC"/>
    <m/>
    <s v="ChIJu5znKjRWYh4RkqxyqdKUajo"/>
    <x v="274"/>
    <n v="37"/>
    <n v="49"/>
    <n v="152"/>
    <n v="29"/>
    <n v="29"/>
    <n v="7"/>
  </r>
  <r>
    <s v="ZA"/>
    <s v="South Africa"/>
    <s v="Eastern Cape"/>
    <m/>
    <m/>
    <s v="ZA-EC"/>
    <m/>
    <s v="ChIJu5znKjRWYh4RkqxyqdKUajo"/>
    <x v="275"/>
    <n v="27"/>
    <n v="44"/>
    <n v="188"/>
    <n v="34"/>
    <n v="7"/>
    <n v="13"/>
  </r>
  <r>
    <s v="ZA"/>
    <s v="South Africa"/>
    <s v="Eastern Cape"/>
    <m/>
    <m/>
    <s v="ZA-EC"/>
    <m/>
    <s v="ChIJu5znKjRWYh4RkqxyqdKUajo"/>
    <x v="276"/>
    <n v="27"/>
    <n v="45"/>
    <n v="186"/>
    <n v="33"/>
    <n v="8"/>
    <n v="12"/>
  </r>
  <r>
    <s v="ZA"/>
    <s v="South Africa"/>
    <s v="Eastern Cape"/>
    <m/>
    <m/>
    <s v="ZA-EC"/>
    <m/>
    <s v="ChIJu5znKjRWYh4RkqxyqdKUajo"/>
    <x v="277"/>
    <n v="31"/>
    <n v="47"/>
    <n v="199"/>
    <n v="30"/>
    <n v="5"/>
    <n v="13"/>
  </r>
  <r>
    <s v="ZA"/>
    <s v="South Africa"/>
    <s v="Eastern Cape"/>
    <m/>
    <m/>
    <s v="ZA-EC"/>
    <m/>
    <s v="ChIJu5znKjRWYh4RkqxyqdKUajo"/>
    <x v="278"/>
    <n v="36"/>
    <n v="49"/>
    <n v="189"/>
    <n v="28"/>
    <n v="7"/>
    <n v="14"/>
  </r>
  <r>
    <s v="ZA"/>
    <s v="South Africa"/>
    <s v="Eastern Cape"/>
    <m/>
    <m/>
    <s v="ZA-EC"/>
    <m/>
    <s v="ChIJu5znKjRWYh4RkqxyqdKUajo"/>
    <x v="279"/>
    <n v="22"/>
    <n v="39"/>
    <n v="170"/>
    <n v="25"/>
    <n v="6"/>
    <n v="13"/>
  </r>
  <r>
    <s v="ZA"/>
    <s v="South Africa"/>
    <s v="Eastern Cape"/>
    <m/>
    <m/>
    <s v="ZA-EC"/>
    <m/>
    <s v="ChIJu5znKjRWYh4RkqxyqdKUajo"/>
    <x v="280"/>
    <n v="16"/>
    <n v="36"/>
    <n v="136"/>
    <n v="27"/>
    <n v="25"/>
    <n v="9"/>
  </r>
  <r>
    <s v="ZA"/>
    <s v="South Africa"/>
    <s v="Eastern Cape"/>
    <m/>
    <m/>
    <s v="ZA-EC"/>
    <m/>
    <s v="ChIJu5znKjRWYh4RkqxyqdKUajo"/>
    <x v="281"/>
    <n v="18"/>
    <n v="32"/>
    <n v="127"/>
    <n v="18"/>
    <n v="26"/>
    <n v="10"/>
  </r>
  <r>
    <s v="ZA"/>
    <s v="South Africa"/>
    <s v="Eastern Cape"/>
    <m/>
    <m/>
    <s v="ZA-EC"/>
    <m/>
    <s v="ChIJu5znKjRWYh4RkqxyqdKUajo"/>
    <x v="282"/>
    <n v="17"/>
    <n v="33"/>
    <n v="166"/>
    <n v="24"/>
    <n v="8"/>
    <n v="16"/>
  </r>
  <r>
    <s v="ZA"/>
    <s v="South Africa"/>
    <s v="Eastern Cape"/>
    <m/>
    <m/>
    <s v="ZA-EC"/>
    <m/>
    <s v="ChIJu5znKjRWYh4RkqxyqdKUajo"/>
    <x v="283"/>
    <n v="10"/>
    <n v="29"/>
    <n v="164"/>
    <n v="23"/>
    <n v="21"/>
    <n v="13"/>
  </r>
  <r>
    <s v="ZA"/>
    <s v="South Africa"/>
    <s v="Eastern Cape"/>
    <m/>
    <m/>
    <s v="ZA-EC"/>
    <m/>
    <s v="ChIJu5znKjRWYh4RkqxyqdKUajo"/>
    <x v="284"/>
    <n v="14"/>
    <n v="28"/>
    <n v="173"/>
    <n v="21"/>
    <n v="18"/>
    <n v="14"/>
  </r>
  <r>
    <s v="ZA"/>
    <s v="South Africa"/>
    <s v="Eastern Cape"/>
    <m/>
    <m/>
    <s v="ZA-EC"/>
    <m/>
    <s v="ChIJu5znKjRWYh4RkqxyqdKUajo"/>
    <x v="285"/>
    <n v="21"/>
    <n v="34"/>
    <n v="165"/>
    <n v="22"/>
    <n v="20"/>
    <n v="14"/>
  </r>
  <r>
    <s v="ZA"/>
    <s v="South Africa"/>
    <s v="Eastern Cape"/>
    <m/>
    <m/>
    <s v="ZA-EC"/>
    <m/>
    <s v="ChIJu5znKjRWYh4RkqxyqdKUajo"/>
    <x v="286"/>
    <n v="22"/>
    <n v="40"/>
    <n v="141"/>
    <n v="22"/>
    <n v="21"/>
    <n v="13"/>
  </r>
  <r>
    <s v="ZA"/>
    <s v="South Africa"/>
    <s v="Eastern Cape"/>
    <m/>
    <m/>
    <s v="ZA-EC"/>
    <m/>
    <s v="ChIJu5znKjRWYh4RkqxyqdKUajo"/>
    <x v="287"/>
    <n v="11"/>
    <n v="35"/>
    <n v="97"/>
    <n v="19"/>
    <n v="23"/>
    <n v="14"/>
  </r>
  <r>
    <s v="ZA"/>
    <s v="South Africa"/>
    <s v="Free State"/>
    <m/>
    <m/>
    <s v="ZA-FS"/>
    <m/>
    <s v="ChIJGRTWM2HFjx4RRwqiTVWK9e0"/>
    <x v="0"/>
    <n v="-36"/>
    <n v="-23"/>
    <n v="23"/>
    <n v="-16"/>
    <n v="-45"/>
    <n v="10"/>
  </r>
  <r>
    <s v="ZA"/>
    <s v="South Africa"/>
    <s v="Free State"/>
    <m/>
    <m/>
    <s v="ZA-FS"/>
    <m/>
    <s v="ChIJGRTWM2HFjx4RRwqiTVWK9e0"/>
    <x v="1"/>
    <n v="12"/>
    <n v="25"/>
    <n v="34"/>
    <n v="33"/>
    <n v="-11"/>
    <n v="5"/>
  </r>
  <r>
    <s v="ZA"/>
    <s v="South Africa"/>
    <s v="Free State"/>
    <m/>
    <m/>
    <s v="ZA-FS"/>
    <m/>
    <s v="ChIJGRTWM2HFjx4RRwqiTVWK9e0"/>
    <x v="2"/>
    <n v="10"/>
    <n v="30"/>
    <n v="-1"/>
    <n v="21"/>
    <n v="-37"/>
    <n v="15"/>
  </r>
  <r>
    <s v="ZA"/>
    <s v="South Africa"/>
    <s v="Free State"/>
    <m/>
    <m/>
    <s v="ZA-FS"/>
    <m/>
    <s v="ChIJGRTWM2HFjx4RRwqiTVWK9e0"/>
    <x v="3"/>
    <n v="15"/>
    <n v="34"/>
    <n v="-2"/>
    <n v="24"/>
    <n v="-34"/>
    <n v="16"/>
  </r>
  <r>
    <s v="ZA"/>
    <s v="South Africa"/>
    <s v="Free State"/>
    <m/>
    <m/>
    <s v="ZA-FS"/>
    <m/>
    <s v="ChIJGRTWM2HFjx4RRwqiTVWK9e0"/>
    <x v="4"/>
    <n v="15"/>
    <n v="33"/>
    <n v="-3"/>
    <n v="29"/>
    <n v="-28"/>
    <n v="15"/>
  </r>
  <r>
    <s v="ZA"/>
    <s v="South Africa"/>
    <s v="Free State"/>
    <m/>
    <m/>
    <s v="ZA-FS"/>
    <m/>
    <s v="ChIJGRTWM2HFjx4RRwqiTVWK9e0"/>
    <x v="5"/>
    <n v="13"/>
    <n v="40"/>
    <n v="-2"/>
    <n v="18"/>
    <n v="-28"/>
    <n v="15"/>
  </r>
  <r>
    <s v="ZA"/>
    <s v="South Africa"/>
    <s v="Free State"/>
    <m/>
    <m/>
    <s v="ZA-FS"/>
    <m/>
    <s v="ChIJGRTWM2HFjx4RRwqiTVWK9e0"/>
    <x v="6"/>
    <n v="14"/>
    <n v="39"/>
    <n v="-10"/>
    <n v="30"/>
    <n v="-25"/>
    <n v="15"/>
  </r>
  <r>
    <s v="ZA"/>
    <s v="South Africa"/>
    <s v="Free State"/>
    <m/>
    <m/>
    <s v="ZA-FS"/>
    <m/>
    <s v="ChIJGRTWM2HFjx4RRwqiTVWK9e0"/>
    <x v="7"/>
    <n v="9"/>
    <n v="29"/>
    <n v="0"/>
    <n v="44"/>
    <n v="5"/>
    <n v="8"/>
  </r>
  <r>
    <s v="ZA"/>
    <s v="South Africa"/>
    <s v="Free State"/>
    <m/>
    <m/>
    <s v="ZA-FS"/>
    <m/>
    <s v="ChIJGRTWM2HFjx4RRwqiTVWK9e0"/>
    <x v="8"/>
    <n v="7"/>
    <n v="27"/>
    <n v="10"/>
    <n v="24"/>
    <n v="-1"/>
    <n v="8"/>
  </r>
  <r>
    <s v="ZA"/>
    <s v="South Africa"/>
    <s v="Free State"/>
    <m/>
    <m/>
    <s v="ZA-FS"/>
    <m/>
    <s v="ChIJGRTWM2HFjx4RRwqiTVWK9e0"/>
    <x v="9"/>
    <n v="14"/>
    <n v="36"/>
    <n v="-21"/>
    <n v="34"/>
    <n v="-8"/>
    <n v="11"/>
  </r>
  <r>
    <s v="ZA"/>
    <s v="South Africa"/>
    <s v="Free State"/>
    <m/>
    <m/>
    <s v="ZA-FS"/>
    <m/>
    <s v="ChIJGRTWM2HFjx4RRwqiTVWK9e0"/>
    <x v="10"/>
    <n v="23"/>
    <n v="45"/>
    <n v="-16"/>
    <n v="42"/>
    <n v="-7"/>
    <n v="10"/>
  </r>
  <r>
    <s v="ZA"/>
    <s v="South Africa"/>
    <s v="Free State"/>
    <m/>
    <m/>
    <s v="ZA-FS"/>
    <m/>
    <s v="ChIJGRTWM2HFjx4RRwqiTVWK9e0"/>
    <x v="11"/>
    <n v="7"/>
    <n v="28"/>
    <n v="-16"/>
    <n v="24"/>
    <n v="-2"/>
    <n v="11"/>
  </r>
  <r>
    <s v="ZA"/>
    <s v="South Africa"/>
    <s v="Free State"/>
    <m/>
    <m/>
    <s v="ZA-FS"/>
    <m/>
    <s v="ChIJGRTWM2HFjx4RRwqiTVWK9e0"/>
    <x v="12"/>
    <n v="1"/>
    <n v="28"/>
    <n v="-17"/>
    <n v="13"/>
    <n v="-3"/>
    <n v="11"/>
  </r>
  <r>
    <s v="ZA"/>
    <s v="South Africa"/>
    <s v="Free State"/>
    <m/>
    <m/>
    <s v="ZA-FS"/>
    <m/>
    <s v="ChIJGRTWM2HFjx4RRwqiTVWK9e0"/>
    <x v="13"/>
    <n v="15"/>
    <n v="36"/>
    <n v="-18"/>
    <n v="28"/>
    <n v="-1"/>
    <n v="9"/>
  </r>
  <r>
    <s v="ZA"/>
    <s v="South Africa"/>
    <s v="Free State"/>
    <m/>
    <m/>
    <s v="ZA-FS"/>
    <m/>
    <s v="ChIJGRTWM2HFjx4RRwqiTVWK9e0"/>
    <x v="14"/>
    <n v="7"/>
    <n v="26"/>
    <n v="-9"/>
    <n v="33"/>
    <n v="10"/>
    <n v="10"/>
  </r>
  <r>
    <s v="ZA"/>
    <s v="South Africa"/>
    <s v="Free State"/>
    <m/>
    <m/>
    <s v="ZA-FS"/>
    <m/>
    <s v="ChIJGRTWM2HFjx4RRwqiTVWK9e0"/>
    <x v="15"/>
    <n v="2"/>
    <n v="25"/>
    <n v="2"/>
    <n v="11"/>
    <n v="3"/>
    <n v="10"/>
  </r>
  <r>
    <s v="ZA"/>
    <s v="South Africa"/>
    <s v="Free State"/>
    <m/>
    <m/>
    <s v="ZA-FS"/>
    <m/>
    <s v="ChIJGRTWM2HFjx4RRwqiTVWK9e0"/>
    <x v="16"/>
    <n v="5"/>
    <n v="26"/>
    <n v="-18"/>
    <n v="27"/>
    <n v="1"/>
    <n v="8"/>
  </r>
  <r>
    <s v="ZA"/>
    <s v="South Africa"/>
    <s v="Free State"/>
    <m/>
    <m/>
    <s v="ZA-FS"/>
    <m/>
    <s v="ChIJGRTWM2HFjx4RRwqiTVWK9e0"/>
    <x v="17"/>
    <n v="7"/>
    <n v="24"/>
    <n v="-13"/>
    <n v="39"/>
    <n v="1"/>
    <n v="8"/>
  </r>
  <r>
    <s v="ZA"/>
    <s v="South Africa"/>
    <s v="Free State"/>
    <m/>
    <m/>
    <s v="ZA-FS"/>
    <m/>
    <s v="ChIJGRTWM2HFjx4RRwqiTVWK9e0"/>
    <x v="18"/>
    <n v="5"/>
    <n v="23"/>
    <n v="-16"/>
    <n v="25"/>
    <n v="3"/>
    <n v="10"/>
  </r>
  <r>
    <s v="ZA"/>
    <s v="South Africa"/>
    <s v="Free State"/>
    <m/>
    <m/>
    <s v="ZA-FS"/>
    <m/>
    <s v="ChIJGRTWM2HFjx4RRwqiTVWK9e0"/>
    <x v="19"/>
    <n v="14"/>
    <n v="40"/>
    <n v="-12"/>
    <n v="19"/>
    <n v="3"/>
    <n v="8"/>
  </r>
  <r>
    <s v="ZA"/>
    <s v="South Africa"/>
    <s v="Free State"/>
    <m/>
    <m/>
    <s v="ZA-FS"/>
    <m/>
    <s v="ChIJGRTWM2HFjx4RRwqiTVWK9e0"/>
    <x v="20"/>
    <n v="18"/>
    <n v="40"/>
    <n v="-18"/>
    <n v="34"/>
    <n v="3"/>
    <n v="8"/>
  </r>
  <r>
    <s v="ZA"/>
    <s v="South Africa"/>
    <s v="Free State"/>
    <m/>
    <m/>
    <s v="ZA-FS"/>
    <m/>
    <s v="ChIJGRTWM2HFjx4RRwqiTVWK9e0"/>
    <x v="21"/>
    <n v="12"/>
    <n v="33"/>
    <n v="-7"/>
    <n v="46"/>
    <n v="13"/>
    <n v="8"/>
  </r>
  <r>
    <s v="ZA"/>
    <s v="South Africa"/>
    <s v="Free State"/>
    <m/>
    <m/>
    <s v="ZA-FS"/>
    <m/>
    <s v="ChIJGRTWM2HFjx4RRwqiTVWK9e0"/>
    <x v="22"/>
    <n v="10"/>
    <n v="30"/>
    <n v="5"/>
    <n v="15"/>
    <n v="6"/>
    <n v="8"/>
  </r>
  <r>
    <s v="ZA"/>
    <s v="South Africa"/>
    <s v="Free State"/>
    <m/>
    <m/>
    <s v="ZA-FS"/>
    <m/>
    <s v="ChIJGRTWM2HFjx4RRwqiTVWK9e0"/>
    <x v="23"/>
    <n v="6"/>
    <n v="27"/>
    <n v="-21"/>
    <n v="26"/>
    <n v="4"/>
    <n v="9"/>
  </r>
  <r>
    <s v="ZA"/>
    <s v="South Africa"/>
    <s v="Free State"/>
    <m/>
    <m/>
    <s v="ZA-FS"/>
    <m/>
    <s v="ChIJGRTWM2HFjx4RRwqiTVWK9e0"/>
    <x v="24"/>
    <n v="21"/>
    <n v="42"/>
    <n v="-14"/>
    <n v="43"/>
    <n v="3"/>
    <n v="7"/>
  </r>
  <r>
    <s v="ZA"/>
    <s v="South Africa"/>
    <s v="Free State"/>
    <m/>
    <m/>
    <s v="ZA-FS"/>
    <m/>
    <s v="ChIJGRTWM2HFjx4RRwqiTVWK9e0"/>
    <x v="25"/>
    <n v="18"/>
    <n v="39"/>
    <n v="-19"/>
    <n v="37"/>
    <n v="5"/>
    <n v="8"/>
  </r>
  <r>
    <s v="ZA"/>
    <s v="South Africa"/>
    <s v="Free State"/>
    <m/>
    <m/>
    <s v="ZA-FS"/>
    <m/>
    <s v="ChIJGRTWM2HFjx4RRwqiTVWK9e0"/>
    <x v="26"/>
    <n v="18"/>
    <n v="45"/>
    <n v="-15"/>
    <n v="23"/>
    <n v="4"/>
    <n v="8"/>
  </r>
  <r>
    <s v="ZA"/>
    <s v="South Africa"/>
    <s v="Free State"/>
    <m/>
    <m/>
    <s v="ZA-FS"/>
    <m/>
    <s v="ChIJGRTWM2HFjx4RRwqiTVWK9e0"/>
    <x v="27"/>
    <n v="25"/>
    <n v="48"/>
    <n v="-18"/>
    <n v="39"/>
    <n v="5"/>
    <n v="7"/>
  </r>
  <r>
    <s v="ZA"/>
    <s v="South Africa"/>
    <s v="Free State"/>
    <m/>
    <m/>
    <s v="ZA-FS"/>
    <m/>
    <s v="ChIJGRTWM2HFjx4RRwqiTVWK9e0"/>
    <x v="28"/>
    <n v="29"/>
    <n v="52"/>
    <n v="-2"/>
    <n v="48"/>
    <n v="17"/>
    <n v="5"/>
  </r>
  <r>
    <s v="ZA"/>
    <s v="South Africa"/>
    <s v="Free State"/>
    <m/>
    <m/>
    <s v="ZA-FS"/>
    <m/>
    <s v="ChIJGRTWM2HFjx4RRwqiTVWK9e0"/>
    <x v="29"/>
    <n v="21"/>
    <n v="43"/>
    <n v="5"/>
    <n v="27"/>
    <n v="8"/>
    <n v="6"/>
  </r>
  <r>
    <s v="ZA"/>
    <s v="South Africa"/>
    <s v="Free State"/>
    <m/>
    <m/>
    <s v="ZA-FS"/>
    <m/>
    <s v="ChIJGRTWM2HFjx4RRwqiTVWK9e0"/>
    <x v="30"/>
    <n v="19"/>
    <n v="44"/>
    <n v="-23"/>
    <n v="36"/>
    <n v="6"/>
    <n v="9"/>
  </r>
  <r>
    <s v="ZA"/>
    <s v="South Africa"/>
    <s v="Free State"/>
    <m/>
    <m/>
    <s v="ZA-FS"/>
    <m/>
    <s v="ChIJGRTWM2HFjx4RRwqiTVWK9e0"/>
    <x v="31"/>
    <n v="31"/>
    <n v="56"/>
    <n v="-12"/>
    <n v="60"/>
    <n v="8"/>
    <n v="6"/>
  </r>
  <r>
    <s v="ZA"/>
    <s v="South Africa"/>
    <s v="Free State"/>
    <m/>
    <m/>
    <s v="ZA-FS"/>
    <m/>
    <s v="ChIJGRTWM2HFjx4RRwqiTVWK9e0"/>
    <x v="32"/>
    <n v="24"/>
    <n v="48"/>
    <n v="-14"/>
    <n v="44"/>
    <n v="9"/>
    <n v="7"/>
  </r>
  <r>
    <s v="ZA"/>
    <s v="South Africa"/>
    <s v="Free State"/>
    <m/>
    <m/>
    <s v="ZA-FS"/>
    <m/>
    <s v="ChIJGRTWM2HFjx4RRwqiTVWK9e0"/>
    <x v="33"/>
    <n v="24"/>
    <n v="53"/>
    <n v="-11"/>
    <n v="30"/>
    <n v="7"/>
    <n v="6"/>
  </r>
  <r>
    <s v="ZA"/>
    <s v="South Africa"/>
    <s v="Free State"/>
    <m/>
    <m/>
    <s v="ZA-FS"/>
    <m/>
    <s v="ChIJGRTWM2HFjx4RRwqiTVWK9e0"/>
    <x v="34"/>
    <n v="28"/>
    <n v="50"/>
    <n v="-14"/>
    <n v="43"/>
    <n v="7"/>
    <n v="5"/>
  </r>
  <r>
    <s v="ZA"/>
    <s v="South Africa"/>
    <s v="Free State"/>
    <m/>
    <m/>
    <s v="ZA-FS"/>
    <m/>
    <s v="ChIJGRTWM2HFjx4RRwqiTVWK9e0"/>
    <x v="35"/>
    <n v="24"/>
    <n v="43"/>
    <n v="-3"/>
    <n v="58"/>
    <n v="17"/>
    <n v="6"/>
  </r>
  <r>
    <s v="ZA"/>
    <s v="South Africa"/>
    <s v="Free State"/>
    <m/>
    <m/>
    <s v="ZA-FS"/>
    <m/>
    <s v="ChIJGRTWM2HFjx4RRwqiTVWK9e0"/>
    <x v="36"/>
    <n v="19"/>
    <n v="39"/>
    <n v="13"/>
    <n v="31"/>
    <n v="8"/>
    <n v="6"/>
  </r>
  <r>
    <s v="ZA"/>
    <s v="South Africa"/>
    <s v="Free State"/>
    <m/>
    <m/>
    <s v="ZA-FS"/>
    <m/>
    <s v="ChIJGRTWM2HFjx4RRwqiTVWK9e0"/>
    <x v="37"/>
    <n v="17"/>
    <n v="40"/>
    <n v="-20"/>
    <n v="35"/>
    <n v="9"/>
    <n v="7"/>
  </r>
  <r>
    <s v="ZA"/>
    <s v="South Africa"/>
    <s v="Free State"/>
    <m/>
    <m/>
    <s v="ZA-FS"/>
    <m/>
    <s v="ChIJGRTWM2HFjx4RRwqiTVWK9e0"/>
    <x v="38"/>
    <n v="20"/>
    <n v="41"/>
    <n v="-9"/>
    <n v="60"/>
    <n v="8"/>
    <n v="7"/>
  </r>
  <r>
    <s v="ZA"/>
    <s v="South Africa"/>
    <s v="Free State"/>
    <m/>
    <m/>
    <s v="ZA-FS"/>
    <m/>
    <s v="ChIJGRTWM2HFjx4RRwqiTVWK9e0"/>
    <x v="39"/>
    <n v="15"/>
    <n v="35"/>
    <n v="-13"/>
    <n v="41"/>
    <n v="9"/>
    <n v="8"/>
  </r>
  <r>
    <s v="ZA"/>
    <s v="South Africa"/>
    <s v="Free State"/>
    <m/>
    <m/>
    <s v="ZA-FS"/>
    <m/>
    <s v="ChIJGRTWM2HFjx4RRwqiTVWK9e0"/>
    <x v="40"/>
    <n v="14"/>
    <n v="40"/>
    <n v="-10"/>
    <n v="26"/>
    <n v="7"/>
    <n v="8"/>
  </r>
  <r>
    <s v="ZA"/>
    <s v="South Africa"/>
    <s v="Free State"/>
    <m/>
    <m/>
    <s v="ZA-FS"/>
    <m/>
    <s v="ChIJGRTWM2HFjx4RRwqiTVWK9e0"/>
    <x v="41"/>
    <n v="21"/>
    <n v="43"/>
    <n v="-15"/>
    <n v="45"/>
    <n v="8"/>
    <n v="7"/>
  </r>
  <r>
    <s v="ZA"/>
    <s v="South Africa"/>
    <s v="Free State"/>
    <m/>
    <m/>
    <s v="ZA-FS"/>
    <m/>
    <s v="ChIJGRTWM2HFjx4RRwqiTVWK9e0"/>
    <x v="42"/>
    <n v="18"/>
    <n v="38"/>
    <n v="-1"/>
    <n v="54"/>
    <n v="18"/>
    <n v="6"/>
  </r>
  <r>
    <s v="ZA"/>
    <s v="South Africa"/>
    <s v="Free State"/>
    <m/>
    <m/>
    <s v="ZA-FS"/>
    <m/>
    <s v="ChIJGRTWM2HFjx4RRwqiTVWK9e0"/>
    <x v="43"/>
    <n v="20"/>
    <n v="40"/>
    <n v="9"/>
    <n v="26"/>
    <n v="7"/>
    <n v="7"/>
  </r>
  <r>
    <s v="ZA"/>
    <s v="South Africa"/>
    <s v="Free State"/>
    <m/>
    <m/>
    <s v="ZA-FS"/>
    <m/>
    <s v="ChIJGRTWM2HFjx4RRwqiTVWK9e0"/>
    <x v="44"/>
    <n v="16"/>
    <n v="30"/>
    <n v="-21"/>
    <n v="33"/>
    <n v="9"/>
    <n v="8"/>
  </r>
  <r>
    <s v="ZA"/>
    <s v="South Africa"/>
    <s v="Free State"/>
    <m/>
    <m/>
    <s v="ZA-FS"/>
    <m/>
    <s v="ChIJGRTWM2HFjx4RRwqiTVWK9e0"/>
    <x v="45"/>
    <n v="21"/>
    <n v="39"/>
    <n v="-14"/>
    <n v="52"/>
    <n v="9"/>
    <n v="7"/>
  </r>
  <r>
    <s v="ZA"/>
    <s v="South Africa"/>
    <s v="Free State"/>
    <m/>
    <m/>
    <s v="ZA-FS"/>
    <m/>
    <s v="ChIJGRTWM2HFjx4RRwqiTVWK9e0"/>
    <x v="46"/>
    <n v="15"/>
    <n v="35"/>
    <n v="-16"/>
    <n v="43"/>
    <n v="10"/>
    <n v="9"/>
  </r>
  <r>
    <s v="ZA"/>
    <s v="South Africa"/>
    <s v="Free State"/>
    <m/>
    <m/>
    <s v="ZA-FS"/>
    <m/>
    <s v="ChIJGRTWM2HFjx4RRwqiTVWK9e0"/>
    <x v="47"/>
    <n v="16"/>
    <n v="42"/>
    <n v="-12"/>
    <n v="31"/>
    <n v="9"/>
    <n v="8"/>
  </r>
  <r>
    <s v="ZA"/>
    <s v="South Africa"/>
    <s v="Free State"/>
    <m/>
    <m/>
    <s v="ZA-FS"/>
    <m/>
    <s v="ChIJGRTWM2HFjx4RRwqiTVWK9e0"/>
    <x v="48"/>
    <n v="24"/>
    <n v="45"/>
    <n v="-9"/>
    <n v="44"/>
    <n v="10"/>
    <n v="7"/>
  </r>
  <r>
    <s v="ZA"/>
    <s v="South Africa"/>
    <s v="Free State"/>
    <m/>
    <m/>
    <s v="ZA-FS"/>
    <m/>
    <s v="ChIJGRTWM2HFjx4RRwqiTVWK9e0"/>
    <x v="49"/>
    <n v="22"/>
    <n v="39"/>
    <n v="5"/>
    <n v="52"/>
    <n v="19"/>
    <n v="7"/>
  </r>
  <r>
    <s v="ZA"/>
    <s v="South Africa"/>
    <s v="Free State"/>
    <m/>
    <m/>
    <s v="ZA-FS"/>
    <m/>
    <s v="ChIJGRTWM2HFjx4RRwqiTVWK9e0"/>
    <x v="50"/>
    <n v="17"/>
    <n v="37"/>
    <n v="15"/>
    <n v="28"/>
    <n v="10"/>
    <n v="7"/>
  </r>
  <r>
    <s v="ZA"/>
    <s v="South Africa"/>
    <s v="Free State"/>
    <m/>
    <m/>
    <s v="ZA-FS"/>
    <m/>
    <s v="ChIJGRTWM2HFjx4RRwqiTVWK9e0"/>
    <x v="51"/>
    <n v="7"/>
    <n v="29"/>
    <n v="-14"/>
    <n v="37"/>
    <n v="11"/>
    <n v="9"/>
  </r>
  <r>
    <s v="ZA"/>
    <s v="South Africa"/>
    <s v="Free State"/>
    <m/>
    <m/>
    <s v="ZA-FS"/>
    <m/>
    <s v="ChIJGRTWM2HFjx4RRwqiTVWK9e0"/>
    <x v="52"/>
    <n v="12"/>
    <n v="29"/>
    <n v="-4"/>
    <n v="48"/>
    <n v="11"/>
    <n v="8"/>
  </r>
  <r>
    <s v="ZA"/>
    <s v="South Africa"/>
    <s v="Free State"/>
    <m/>
    <m/>
    <s v="ZA-FS"/>
    <m/>
    <s v="ChIJGRTWM2HFjx4RRwqiTVWK9e0"/>
    <x v="53"/>
    <n v="9"/>
    <n v="26"/>
    <n v="1"/>
    <n v="34"/>
    <n v="13"/>
    <n v="10"/>
  </r>
  <r>
    <s v="ZA"/>
    <s v="South Africa"/>
    <s v="Free State"/>
    <m/>
    <m/>
    <s v="ZA-FS"/>
    <m/>
    <s v="ChIJGRTWM2HFjx4RRwqiTVWK9e0"/>
    <x v="54"/>
    <n v="12"/>
    <n v="34"/>
    <n v="10"/>
    <n v="33"/>
    <n v="12"/>
    <n v="9"/>
  </r>
  <r>
    <s v="ZA"/>
    <s v="South Africa"/>
    <s v="Free State"/>
    <m/>
    <m/>
    <s v="ZA-FS"/>
    <m/>
    <s v="ChIJGRTWM2HFjx4RRwqiTVWK9e0"/>
    <x v="55"/>
    <n v="36"/>
    <n v="58"/>
    <n v="6"/>
    <n v="54"/>
    <n v="13"/>
    <n v="6"/>
  </r>
  <r>
    <s v="ZA"/>
    <s v="South Africa"/>
    <s v="Free State"/>
    <m/>
    <m/>
    <s v="ZA-FS"/>
    <m/>
    <s v="ChIJGRTWM2HFjx4RRwqiTVWK9e0"/>
    <x v="56"/>
    <n v="40"/>
    <n v="61"/>
    <n v="26"/>
    <n v="60"/>
    <n v="25"/>
    <n v="4"/>
  </r>
  <r>
    <s v="ZA"/>
    <s v="South Africa"/>
    <s v="Free State"/>
    <m/>
    <m/>
    <s v="ZA-FS"/>
    <m/>
    <s v="ChIJGRTWM2HFjx4RRwqiTVWK9e0"/>
    <x v="57"/>
    <n v="39"/>
    <n v="59"/>
    <n v="34"/>
    <n v="41"/>
    <n v="15"/>
    <n v="6"/>
  </r>
  <r>
    <s v="ZA"/>
    <s v="South Africa"/>
    <s v="Free State"/>
    <m/>
    <m/>
    <s v="ZA-FS"/>
    <m/>
    <s v="ChIJGRTWM2HFjx4RRwqiTVWK9e0"/>
    <x v="58"/>
    <n v="31"/>
    <n v="53"/>
    <n v="3"/>
    <n v="51"/>
    <n v="15"/>
    <n v="7"/>
  </r>
  <r>
    <s v="ZA"/>
    <s v="South Africa"/>
    <s v="Free State"/>
    <m/>
    <m/>
    <s v="ZA-FS"/>
    <m/>
    <s v="ChIJGRTWM2HFjx4RRwqiTVWK9e0"/>
    <x v="59"/>
    <n v="37"/>
    <n v="61"/>
    <n v="13"/>
    <n v="71"/>
    <n v="16"/>
    <n v="7"/>
  </r>
  <r>
    <s v="ZA"/>
    <s v="South Africa"/>
    <s v="Free State"/>
    <m/>
    <m/>
    <s v="ZA-FS"/>
    <m/>
    <s v="ChIJGRTWM2HFjx4RRwqiTVWK9e0"/>
    <x v="60"/>
    <n v="28"/>
    <n v="49"/>
    <n v="14"/>
    <n v="49"/>
    <n v="18"/>
    <n v="9"/>
  </r>
  <r>
    <s v="ZA"/>
    <s v="South Africa"/>
    <s v="Free State"/>
    <m/>
    <m/>
    <s v="ZA-FS"/>
    <m/>
    <s v="ChIJGRTWM2HFjx4RRwqiTVWK9e0"/>
    <x v="61"/>
    <n v="24"/>
    <n v="52"/>
    <n v="29"/>
    <n v="33"/>
    <n v="16"/>
    <n v="9"/>
  </r>
  <r>
    <s v="ZA"/>
    <s v="South Africa"/>
    <s v="Free State"/>
    <m/>
    <m/>
    <s v="ZA-FS"/>
    <m/>
    <s v="ChIJGRTWM2HFjx4RRwqiTVWK9e0"/>
    <x v="62"/>
    <n v="31"/>
    <n v="51"/>
    <n v="26"/>
    <n v="48"/>
    <n v="15"/>
    <n v="10"/>
  </r>
  <r>
    <s v="ZA"/>
    <s v="South Africa"/>
    <s v="Free State"/>
    <m/>
    <m/>
    <s v="ZA-FS"/>
    <m/>
    <s v="ChIJGRTWM2HFjx4RRwqiTVWK9e0"/>
    <x v="63"/>
    <n v="36"/>
    <n v="48"/>
    <n v="45"/>
    <n v="59"/>
    <n v="26"/>
    <n v="8"/>
  </r>
  <r>
    <s v="ZA"/>
    <s v="South Africa"/>
    <s v="Free State"/>
    <m/>
    <m/>
    <s v="ZA-FS"/>
    <m/>
    <s v="ChIJGRTWM2HFjx4RRwqiTVWK9e0"/>
    <x v="64"/>
    <n v="27"/>
    <n v="39"/>
    <n v="47"/>
    <n v="34"/>
    <n v="17"/>
    <n v="10"/>
  </r>
  <r>
    <s v="ZA"/>
    <s v="South Africa"/>
    <s v="Free State"/>
    <m/>
    <m/>
    <s v="ZA-FS"/>
    <m/>
    <s v="ChIJGRTWM2HFjx4RRwqiTVWK9e0"/>
    <x v="65"/>
    <n v="19"/>
    <n v="38"/>
    <n v="32"/>
    <n v="45"/>
    <n v="19"/>
    <n v="10"/>
  </r>
  <r>
    <s v="ZA"/>
    <s v="South Africa"/>
    <s v="Free State"/>
    <m/>
    <m/>
    <s v="ZA-FS"/>
    <m/>
    <s v="ChIJGRTWM2HFjx4RRwqiTVWK9e0"/>
    <x v="66"/>
    <n v="22"/>
    <n v="36"/>
    <n v="49"/>
    <n v="56"/>
    <n v="18"/>
    <n v="11"/>
  </r>
  <r>
    <s v="ZA"/>
    <s v="South Africa"/>
    <s v="Free State"/>
    <m/>
    <m/>
    <s v="ZA-FS"/>
    <m/>
    <s v="ChIJGRTWM2HFjx4RRwqiTVWK9e0"/>
    <x v="67"/>
    <n v="20"/>
    <n v="31"/>
    <n v="56"/>
    <n v="47"/>
    <n v="19"/>
    <n v="11"/>
  </r>
  <r>
    <s v="ZA"/>
    <s v="South Africa"/>
    <s v="Free State"/>
    <m/>
    <m/>
    <s v="ZA-FS"/>
    <m/>
    <s v="ChIJGRTWM2HFjx4RRwqiTVWK9e0"/>
    <x v="68"/>
    <n v="22"/>
    <n v="38"/>
    <n v="77"/>
    <n v="37"/>
    <n v="19"/>
    <n v="10"/>
  </r>
  <r>
    <s v="ZA"/>
    <s v="South Africa"/>
    <s v="Free State"/>
    <m/>
    <m/>
    <s v="ZA-FS"/>
    <m/>
    <s v="ChIJGRTWM2HFjx4RRwqiTVWK9e0"/>
    <x v="69"/>
    <n v="27"/>
    <n v="41"/>
    <n v="55"/>
    <n v="52"/>
    <n v="20"/>
    <n v="10"/>
  </r>
  <r>
    <s v="ZA"/>
    <s v="South Africa"/>
    <s v="Free State"/>
    <m/>
    <m/>
    <s v="ZA-FS"/>
    <m/>
    <s v="ChIJGRTWM2HFjx4RRwqiTVWK9e0"/>
    <x v="70"/>
    <n v="23"/>
    <n v="33"/>
    <n v="67"/>
    <n v="69"/>
    <n v="33"/>
    <n v="10"/>
  </r>
  <r>
    <s v="ZA"/>
    <s v="South Africa"/>
    <s v="Free State"/>
    <m/>
    <m/>
    <s v="ZA-FS"/>
    <m/>
    <s v="ChIJGRTWM2HFjx4RRwqiTVWK9e0"/>
    <x v="71"/>
    <n v="24"/>
    <n v="34"/>
    <n v="80"/>
    <n v="48"/>
    <n v="27"/>
    <n v="11"/>
  </r>
  <r>
    <s v="ZA"/>
    <s v="South Africa"/>
    <s v="Free State"/>
    <m/>
    <m/>
    <s v="ZA-FS"/>
    <m/>
    <s v="ChIJGRTWM2HFjx4RRwqiTVWK9e0"/>
    <x v="72"/>
    <n v="7"/>
    <n v="18"/>
    <n v="50"/>
    <n v="38"/>
    <n v="21"/>
    <n v="16"/>
  </r>
  <r>
    <s v="ZA"/>
    <s v="South Africa"/>
    <s v="Free State"/>
    <m/>
    <m/>
    <s v="ZA-FS"/>
    <m/>
    <s v="ChIJGRTWM2HFjx4RRwqiTVWK9e0"/>
    <x v="73"/>
    <n v="30"/>
    <n v="39"/>
    <n v="66"/>
    <n v="59"/>
    <n v="21"/>
    <n v="13"/>
  </r>
  <r>
    <s v="ZA"/>
    <s v="South Africa"/>
    <s v="Free State"/>
    <m/>
    <m/>
    <s v="ZA-FS"/>
    <m/>
    <s v="ChIJGRTWM2HFjx4RRwqiTVWK9e0"/>
    <x v="74"/>
    <n v="29"/>
    <n v="39"/>
    <n v="63"/>
    <n v="55"/>
    <n v="22"/>
    <n v="13"/>
  </r>
  <r>
    <s v="ZA"/>
    <s v="South Africa"/>
    <s v="Free State"/>
    <m/>
    <m/>
    <s v="ZA-FS"/>
    <m/>
    <s v="ChIJGRTWM2HFjx4RRwqiTVWK9e0"/>
    <x v="75"/>
    <n v="28"/>
    <n v="44"/>
    <n v="71"/>
    <n v="42"/>
    <n v="15"/>
    <n v="13"/>
  </r>
  <r>
    <s v="ZA"/>
    <s v="South Africa"/>
    <s v="Free State"/>
    <m/>
    <m/>
    <s v="ZA-FS"/>
    <m/>
    <s v="ChIJGRTWM2HFjx4RRwqiTVWK9e0"/>
    <x v="76"/>
    <n v="36"/>
    <n v="52"/>
    <n v="64"/>
    <n v="69"/>
    <n v="-1"/>
    <n v="14"/>
  </r>
  <r>
    <s v="ZA"/>
    <s v="South Africa"/>
    <s v="Free State"/>
    <m/>
    <m/>
    <s v="ZA-FS"/>
    <m/>
    <s v="ChIJGRTWM2HFjx4RRwqiTVWK9e0"/>
    <x v="77"/>
    <n v="30"/>
    <n v="43"/>
    <n v="78"/>
    <n v="81"/>
    <n v="22"/>
    <n v="10"/>
  </r>
  <r>
    <s v="ZA"/>
    <s v="South Africa"/>
    <s v="Free State"/>
    <m/>
    <m/>
    <s v="ZA-FS"/>
    <m/>
    <s v="ChIJGRTWM2HFjx4RRwqiTVWK9e0"/>
    <x v="78"/>
    <n v="30"/>
    <n v="35"/>
    <n v="103"/>
    <n v="35"/>
    <n v="18"/>
    <n v="11"/>
  </r>
  <r>
    <s v="ZA"/>
    <s v="South Africa"/>
    <s v="Free State"/>
    <m/>
    <m/>
    <s v="ZA-FS"/>
    <m/>
    <s v="ChIJGRTWM2HFjx4RRwqiTVWK9e0"/>
    <x v="79"/>
    <n v="-9"/>
    <n v="-2"/>
    <n v="54"/>
    <n v="24"/>
    <n v="-62"/>
    <n v="31"/>
  </r>
  <r>
    <s v="ZA"/>
    <s v="South Africa"/>
    <s v="Free State"/>
    <m/>
    <m/>
    <s v="ZA-FS"/>
    <m/>
    <s v="ChIJGRTWM2HFjx4RRwqiTVWK9e0"/>
    <x v="80"/>
    <n v="23"/>
    <n v="33"/>
    <n v="64"/>
    <n v="49"/>
    <n v="1"/>
    <n v="15"/>
  </r>
  <r>
    <s v="ZA"/>
    <s v="South Africa"/>
    <s v="Free State"/>
    <m/>
    <m/>
    <s v="ZA-FS"/>
    <m/>
    <s v="ChIJGRTWM2HFjx4RRwqiTVWK9e0"/>
    <x v="81"/>
    <n v="17"/>
    <n v="27"/>
    <n v="54"/>
    <n v="45"/>
    <n v="1"/>
    <n v="18"/>
  </r>
  <r>
    <s v="ZA"/>
    <s v="South Africa"/>
    <s v="Free State"/>
    <m/>
    <m/>
    <s v="ZA-FS"/>
    <m/>
    <s v="ChIJGRTWM2HFjx4RRwqiTVWK9e0"/>
    <x v="82"/>
    <n v="19"/>
    <n v="33"/>
    <n v="63"/>
    <n v="28"/>
    <n v="-1"/>
    <n v="17"/>
  </r>
  <r>
    <s v="ZA"/>
    <s v="South Africa"/>
    <s v="Free State"/>
    <m/>
    <m/>
    <s v="ZA-FS"/>
    <m/>
    <s v="ChIJGRTWM2HFjx4RRwqiTVWK9e0"/>
    <x v="83"/>
    <n v="36"/>
    <n v="53"/>
    <n v="53"/>
    <n v="56"/>
    <n v="-1"/>
    <n v="14"/>
  </r>
  <r>
    <s v="ZA"/>
    <s v="South Africa"/>
    <s v="Free State"/>
    <m/>
    <m/>
    <s v="ZA-FS"/>
    <m/>
    <s v="ChIJGRTWM2HFjx4RRwqiTVWK9e0"/>
    <x v="84"/>
    <n v="39"/>
    <n v="51"/>
    <n v="72"/>
    <n v="77"/>
    <n v="27"/>
    <n v="9"/>
  </r>
  <r>
    <s v="ZA"/>
    <s v="South Africa"/>
    <s v="Free State"/>
    <m/>
    <m/>
    <s v="ZA-FS"/>
    <m/>
    <s v="ChIJGRTWM2HFjx4RRwqiTVWK9e0"/>
    <x v="85"/>
    <n v="38"/>
    <n v="47"/>
    <n v="88"/>
    <n v="46"/>
    <n v="24"/>
    <n v="9"/>
  </r>
  <r>
    <s v="ZA"/>
    <s v="South Africa"/>
    <s v="Free State"/>
    <m/>
    <m/>
    <s v="ZA-FS"/>
    <m/>
    <s v="ChIJGRTWM2HFjx4RRwqiTVWK9e0"/>
    <x v="86"/>
    <n v="20"/>
    <n v="33"/>
    <n v="54"/>
    <n v="42"/>
    <n v="1"/>
    <n v="16"/>
  </r>
  <r>
    <s v="ZA"/>
    <s v="South Africa"/>
    <s v="Free State"/>
    <m/>
    <m/>
    <s v="ZA-FS"/>
    <m/>
    <s v="ChIJGRTWM2HFjx4RRwqiTVWK9e0"/>
    <x v="87"/>
    <n v="25"/>
    <n v="35"/>
    <n v="62"/>
    <n v="55"/>
    <n v="0"/>
    <n v="17"/>
  </r>
  <r>
    <s v="ZA"/>
    <s v="South Africa"/>
    <s v="Free State"/>
    <m/>
    <m/>
    <s v="ZA-FS"/>
    <m/>
    <s v="ChIJGRTWM2HFjx4RRwqiTVWK9e0"/>
    <x v="88"/>
    <n v="24"/>
    <n v="34"/>
    <n v="62"/>
    <n v="49"/>
    <n v="2"/>
    <n v="17"/>
  </r>
  <r>
    <s v="ZA"/>
    <s v="South Africa"/>
    <s v="Free State"/>
    <m/>
    <m/>
    <s v="ZA-FS"/>
    <m/>
    <s v="ChIJGRTWM2HFjx4RRwqiTVWK9e0"/>
    <x v="89"/>
    <n v="35"/>
    <n v="52"/>
    <n v="69"/>
    <n v="33"/>
    <n v="0"/>
    <n v="15"/>
  </r>
  <r>
    <s v="ZA"/>
    <s v="South Africa"/>
    <s v="Free State"/>
    <m/>
    <m/>
    <s v="ZA-FS"/>
    <m/>
    <s v="ChIJGRTWM2HFjx4RRwqiTVWK9e0"/>
    <x v="90"/>
    <n v="36"/>
    <n v="53"/>
    <n v="53"/>
    <n v="56"/>
    <n v="-1"/>
    <n v="15"/>
  </r>
  <r>
    <s v="ZA"/>
    <s v="South Africa"/>
    <s v="Free State"/>
    <m/>
    <m/>
    <s v="ZA-FS"/>
    <m/>
    <s v="ChIJGRTWM2HFjx4RRwqiTVWK9e0"/>
    <x v="91"/>
    <n v="35"/>
    <n v="48"/>
    <n v="65"/>
    <n v="66"/>
    <n v="24"/>
    <n v="11"/>
  </r>
  <r>
    <s v="ZA"/>
    <s v="South Africa"/>
    <s v="Free State"/>
    <m/>
    <m/>
    <s v="ZA-FS"/>
    <m/>
    <s v="ChIJGRTWM2HFjx4RRwqiTVWK9e0"/>
    <x v="92"/>
    <n v="36"/>
    <n v="48"/>
    <n v="83"/>
    <n v="51"/>
    <n v="22"/>
    <n v="11"/>
  </r>
  <r>
    <s v="ZA"/>
    <s v="South Africa"/>
    <s v="Free State"/>
    <m/>
    <m/>
    <s v="ZA-FS"/>
    <m/>
    <s v="ChIJGRTWM2HFjx4RRwqiTVWK9e0"/>
    <x v="93"/>
    <n v="27"/>
    <n v="45"/>
    <n v="57"/>
    <n v="52"/>
    <n v="2"/>
    <n v="16"/>
  </r>
  <r>
    <s v="ZA"/>
    <s v="South Africa"/>
    <s v="Free State"/>
    <m/>
    <m/>
    <s v="ZA-FS"/>
    <m/>
    <s v="ChIJGRTWM2HFjx4RRwqiTVWK9e0"/>
    <x v="94"/>
    <n v="28"/>
    <n v="43"/>
    <n v="71"/>
    <n v="72"/>
    <n v="21"/>
    <n v="12"/>
  </r>
  <r>
    <s v="ZA"/>
    <s v="South Africa"/>
    <s v="Free State"/>
    <m/>
    <m/>
    <s v="ZA-FS"/>
    <m/>
    <s v="ChIJGRTWM2HFjx4RRwqiTVWK9e0"/>
    <x v="95"/>
    <n v="25"/>
    <n v="42"/>
    <n v="65"/>
    <n v="64"/>
    <n v="23"/>
    <n v="14"/>
  </r>
  <r>
    <s v="ZA"/>
    <s v="South Africa"/>
    <s v="Free State"/>
    <m/>
    <m/>
    <s v="ZA-FS"/>
    <m/>
    <s v="ChIJGRTWM2HFjx4RRwqiTVWK9e0"/>
    <x v="96"/>
    <n v="24"/>
    <n v="45"/>
    <n v="68"/>
    <n v="47"/>
    <n v="21"/>
    <n v="13"/>
  </r>
  <r>
    <s v="ZA"/>
    <s v="South Africa"/>
    <s v="Free State"/>
    <m/>
    <m/>
    <s v="ZA-FS"/>
    <m/>
    <s v="ChIJGRTWM2HFjx4RRwqiTVWK9e0"/>
    <x v="97"/>
    <n v="29"/>
    <n v="46"/>
    <n v="51"/>
    <n v="67"/>
    <n v="21"/>
    <n v="14"/>
  </r>
  <r>
    <s v="ZA"/>
    <s v="South Africa"/>
    <s v="Free State"/>
    <m/>
    <m/>
    <s v="ZA-FS"/>
    <m/>
    <s v="ChIJGRTWM2HFjx4RRwqiTVWK9e0"/>
    <x v="98"/>
    <n v="29"/>
    <n v="41"/>
    <n v="58"/>
    <n v="68"/>
    <n v="30"/>
    <n v="13"/>
  </r>
  <r>
    <s v="ZA"/>
    <s v="South Africa"/>
    <s v="Free State"/>
    <m/>
    <m/>
    <s v="ZA-FS"/>
    <m/>
    <s v="ChIJGRTWM2HFjx4RRwqiTVWK9e0"/>
    <x v="99"/>
    <n v="12"/>
    <n v="26"/>
    <n v="58"/>
    <n v="41"/>
    <n v="15"/>
    <n v="17"/>
  </r>
  <r>
    <s v="ZA"/>
    <s v="South Africa"/>
    <s v="Free State"/>
    <m/>
    <m/>
    <s v="ZA-FS"/>
    <m/>
    <s v="ChIJGRTWM2HFjx4RRwqiTVWK9e0"/>
    <x v="100"/>
    <n v="14"/>
    <n v="29"/>
    <n v="52"/>
    <n v="49"/>
    <n v="20"/>
    <n v="16"/>
  </r>
  <r>
    <s v="ZA"/>
    <s v="South Africa"/>
    <s v="Free State"/>
    <m/>
    <m/>
    <s v="ZA-FS"/>
    <m/>
    <s v="ChIJGRTWM2HFjx4RRwqiTVWK9e0"/>
    <x v="101"/>
    <n v="25"/>
    <n v="35"/>
    <n v="72"/>
    <n v="62"/>
    <n v="21"/>
    <n v="13"/>
  </r>
  <r>
    <s v="ZA"/>
    <s v="South Africa"/>
    <s v="Free State"/>
    <m/>
    <m/>
    <s v="ZA-FS"/>
    <m/>
    <s v="ChIJGRTWM2HFjx4RRwqiTVWK9e0"/>
    <x v="102"/>
    <n v="26"/>
    <n v="36"/>
    <n v="79"/>
    <n v="51"/>
    <n v="21"/>
    <n v="12"/>
  </r>
  <r>
    <s v="ZA"/>
    <s v="South Africa"/>
    <s v="Free State"/>
    <m/>
    <m/>
    <s v="ZA-FS"/>
    <m/>
    <s v="ChIJGRTWM2HFjx4RRwqiTVWK9e0"/>
    <x v="103"/>
    <n v="56"/>
    <n v="80"/>
    <n v="100"/>
    <n v="58"/>
    <n v="11"/>
    <n v="7"/>
  </r>
  <r>
    <s v="ZA"/>
    <s v="South Africa"/>
    <s v="Free State"/>
    <m/>
    <m/>
    <s v="ZA-FS"/>
    <m/>
    <s v="ChIJGRTWM2HFjx4RRwqiTVWK9e0"/>
    <x v="104"/>
    <n v="-16"/>
    <n v="1"/>
    <n v="85"/>
    <n v="17"/>
    <n v="-69"/>
    <n v="30"/>
  </r>
  <r>
    <s v="ZA"/>
    <s v="South Africa"/>
    <s v="Free State"/>
    <m/>
    <m/>
    <s v="ZA-FS"/>
    <m/>
    <s v="ChIJGRTWM2HFjx4RRwqiTVWK9e0"/>
    <x v="105"/>
    <n v="17"/>
    <n v="35"/>
    <n v="76"/>
    <n v="24"/>
    <n v="-1"/>
    <n v="15"/>
  </r>
  <r>
    <s v="ZA"/>
    <s v="South Africa"/>
    <s v="Free State"/>
    <m/>
    <m/>
    <s v="ZA-FS"/>
    <m/>
    <s v="ChIJGRTWM2HFjx4RRwqiTVWK9e0"/>
    <x v="106"/>
    <n v="13"/>
    <n v="19"/>
    <n v="101"/>
    <n v="9"/>
    <n v="5"/>
    <n v="13"/>
  </r>
  <r>
    <s v="ZA"/>
    <s v="South Africa"/>
    <s v="Free State"/>
    <m/>
    <m/>
    <s v="ZA-FS"/>
    <m/>
    <s v="ChIJGRTWM2HFjx4RRwqiTVWK9e0"/>
    <x v="107"/>
    <n v="-6"/>
    <n v="3"/>
    <n v="69"/>
    <n v="27"/>
    <n v="-66"/>
    <n v="28"/>
  </r>
  <r>
    <s v="ZA"/>
    <s v="South Africa"/>
    <s v="Free State"/>
    <m/>
    <m/>
    <s v="ZA-FS"/>
    <m/>
    <s v="ChIJGRTWM2HFjx4RRwqiTVWK9e0"/>
    <x v="108"/>
    <n v="22"/>
    <n v="36"/>
    <n v="78"/>
    <n v="60"/>
    <n v="16"/>
    <n v="11"/>
  </r>
  <r>
    <s v="ZA"/>
    <s v="South Africa"/>
    <s v="Free State"/>
    <m/>
    <m/>
    <s v="ZA-FS"/>
    <m/>
    <s v="ChIJGRTWM2HFjx4RRwqiTVWK9e0"/>
    <x v="109"/>
    <n v="22"/>
    <n v="36"/>
    <n v="73"/>
    <n v="54"/>
    <n v="16"/>
    <n v="13"/>
  </r>
  <r>
    <s v="ZA"/>
    <s v="South Africa"/>
    <s v="Free State"/>
    <m/>
    <m/>
    <s v="ZA-FS"/>
    <m/>
    <s v="ChIJGRTWM2HFjx4RRwqiTVWK9e0"/>
    <x v="110"/>
    <n v="18"/>
    <n v="36"/>
    <n v="74"/>
    <n v="34"/>
    <n v="13"/>
    <n v="13"/>
  </r>
  <r>
    <s v="ZA"/>
    <s v="South Africa"/>
    <s v="Free State"/>
    <m/>
    <m/>
    <s v="ZA-FS"/>
    <m/>
    <s v="ChIJGRTWM2HFjx4RRwqiTVWK9e0"/>
    <x v="111"/>
    <n v="25"/>
    <n v="40"/>
    <n v="49"/>
    <n v="61"/>
    <n v="15"/>
    <n v="13"/>
  </r>
  <r>
    <s v="ZA"/>
    <s v="South Africa"/>
    <s v="Free State"/>
    <m/>
    <m/>
    <s v="ZA-FS"/>
    <m/>
    <s v="ChIJGRTWM2HFjx4RRwqiTVWK9e0"/>
    <x v="112"/>
    <n v="24"/>
    <n v="36"/>
    <n v="53"/>
    <n v="71"/>
    <n v="32"/>
    <n v="13"/>
  </r>
  <r>
    <s v="ZA"/>
    <s v="South Africa"/>
    <s v="Free State"/>
    <m/>
    <m/>
    <s v="ZA-FS"/>
    <m/>
    <s v="ChIJGRTWM2HFjx4RRwqiTVWK9e0"/>
    <x v="113"/>
    <n v="21"/>
    <n v="37"/>
    <n v="70"/>
    <n v="40"/>
    <n v="21"/>
    <n v="15"/>
  </r>
  <r>
    <s v="ZA"/>
    <s v="South Africa"/>
    <s v="Free State"/>
    <m/>
    <m/>
    <s v="ZA-FS"/>
    <m/>
    <s v="ChIJGRTWM2HFjx4RRwqiTVWK9e0"/>
    <x v="114"/>
    <n v="23"/>
    <n v="40"/>
    <n v="61"/>
    <n v="56"/>
    <n v="21"/>
    <n v="14"/>
  </r>
  <r>
    <s v="ZA"/>
    <s v="South Africa"/>
    <s v="Free State"/>
    <m/>
    <m/>
    <s v="ZA-FS"/>
    <m/>
    <s v="ChIJGRTWM2HFjx4RRwqiTVWK9e0"/>
    <x v="115"/>
    <n v="40"/>
    <n v="50"/>
    <n v="73"/>
    <n v="70"/>
    <n v="19"/>
    <n v="12"/>
  </r>
  <r>
    <s v="ZA"/>
    <s v="South Africa"/>
    <s v="Free State"/>
    <m/>
    <m/>
    <s v="ZA-FS"/>
    <m/>
    <s v="ChIJGRTWM2HFjx4RRwqiTVWK9e0"/>
    <x v="116"/>
    <n v="13"/>
    <n v="23"/>
    <n v="72"/>
    <n v="40"/>
    <n v="-52"/>
    <n v="30"/>
  </r>
  <r>
    <s v="ZA"/>
    <s v="South Africa"/>
    <s v="Free State"/>
    <m/>
    <m/>
    <s v="ZA-FS"/>
    <m/>
    <s v="ChIJGRTWM2HFjx4RRwqiTVWK9e0"/>
    <x v="117"/>
    <n v="30"/>
    <n v="52"/>
    <n v="76"/>
    <n v="41"/>
    <n v="15"/>
    <n v="14"/>
  </r>
  <r>
    <s v="ZA"/>
    <s v="South Africa"/>
    <s v="Free State"/>
    <m/>
    <m/>
    <s v="ZA-FS"/>
    <m/>
    <s v="ChIJGRTWM2HFjx4RRwqiTVWK9e0"/>
    <x v="118"/>
    <n v="46"/>
    <n v="65"/>
    <n v="65"/>
    <n v="65"/>
    <n v="11"/>
    <n v="13"/>
  </r>
  <r>
    <s v="ZA"/>
    <s v="South Africa"/>
    <s v="Free State"/>
    <m/>
    <m/>
    <s v="ZA-FS"/>
    <m/>
    <s v="ChIJGRTWM2HFjx4RRwqiTVWK9e0"/>
    <x v="119"/>
    <n v="52"/>
    <n v="66"/>
    <n v="82"/>
    <n v="109"/>
    <n v="28"/>
    <n v="8"/>
  </r>
  <r>
    <s v="ZA"/>
    <s v="South Africa"/>
    <s v="Free State"/>
    <m/>
    <m/>
    <s v="ZA-FS"/>
    <m/>
    <s v="ChIJGRTWM2HFjx4RRwqiTVWK9e0"/>
    <x v="120"/>
    <n v="59"/>
    <n v="64"/>
    <n v="112"/>
    <n v="55"/>
    <n v="24"/>
    <n v="9"/>
  </r>
  <r>
    <s v="ZA"/>
    <s v="South Africa"/>
    <s v="Free State"/>
    <m/>
    <m/>
    <s v="ZA-FS"/>
    <m/>
    <s v="ChIJGRTWM2HFjx4RRwqiTVWK9e0"/>
    <x v="121"/>
    <n v="10"/>
    <n v="24"/>
    <n v="62"/>
    <n v="50"/>
    <n v="-60"/>
    <n v="28"/>
  </r>
  <r>
    <s v="ZA"/>
    <s v="South Africa"/>
    <s v="Free State"/>
    <m/>
    <m/>
    <s v="ZA-FS"/>
    <m/>
    <s v="ChIJGRTWM2HFjx4RRwqiTVWK9e0"/>
    <x v="122"/>
    <n v="35"/>
    <n v="57"/>
    <n v="67"/>
    <n v="68"/>
    <n v="22"/>
    <n v="12"/>
  </r>
  <r>
    <s v="ZA"/>
    <s v="South Africa"/>
    <s v="Free State"/>
    <m/>
    <m/>
    <s v="ZA-FS"/>
    <m/>
    <s v="ChIJGRTWM2HFjx4RRwqiTVWK9e0"/>
    <x v="123"/>
    <n v="31"/>
    <n v="50"/>
    <n v="61"/>
    <n v="65"/>
    <n v="22"/>
    <n v="13"/>
  </r>
  <r>
    <s v="ZA"/>
    <s v="South Africa"/>
    <s v="Free State"/>
    <m/>
    <m/>
    <s v="ZA-FS"/>
    <m/>
    <s v="ChIJGRTWM2HFjx4RRwqiTVWK9e0"/>
    <x v="124"/>
    <n v="31"/>
    <n v="57"/>
    <n v="66"/>
    <n v="42"/>
    <n v="20"/>
    <n v="12"/>
  </r>
  <r>
    <s v="ZA"/>
    <s v="South Africa"/>
    <s v="Free State"/>
    <m/>
    <m/>
    <s v="ZA-FS"/>
    <m/>
    <s v="ChIJGRTWM2HFjx4RRwqiTVWK9e0"/>
    <x v="125"/>
    <n v="32"/>
    <n v="54"/>
    <n v="47"/>
    <n v="60"/>
    <n v="19"/>
    <n v="12"/>
  </r>
  <r>
    <s v="ZA"/>
    <s v="South Africa"/>
    <s v="Free State"/>
    <m/>
    <m/>
    <s v="ZA-FS"/>
    <m/>
    <s v="ChIJGRTWM2HFjx4RRwqiTVWK9e0"/>
    <x v="126"/>
    <n v="35"/>
    <n v="52"/>
    <n v="52"/>
    <n v="95"/>
    <n v="36"/>
    <n v="11"/>
  </r>
  <r>
    <s v="ZA"/>
    <s v="South Africa"/>
    <s v="Free State"/>
    <m/>
    <m/>
    <s v="ZA-FS"/>
    <m/>
    <s v="ChIJGRTWM2HFjx4RRwqiTVWK9e0"/>
    <x v="127"/>
    <n v="39"/>
    <n v="50"/>
    <n v="68"/>
    <n v="41"/>
    <n v="24"/>
    <n v="12"/>
  </r>
  <r>
    <s v="ZA"/>
    <s v="South Africa"/>
    <s v="Free State"/>
    <m/>
    <m/>
    <s v="ZA-FS"/>
    <m/>
    <s v="ChIJGRTWM2HFjx4RRwqiTVWK9e0"/>
    <x v="128"/>
    <n v="15"/>
    <n v="33"/>
    <n v="47"/>
    <n v="44"/>
    <n v="21"/>
    <n v="15"/>
  </r>
  <r>
    <s v="ZA"/>
    <s v="South Africa"/>
    <s v="Free State"/>
    <m/>
    <m/>
    <s v="ZA-FS"/>
    <m/>
    <s v="ChIJGRTWM2HFjx4RRwqiTVWK9e0"/>
    <x v="129"/>
    <n v="21"/>
    <n v="36"/>
    <n v="53"/>
    <n v="55"/>
    <n v="20"/>
    <n v="15"/>
  </r>
  <r>
    <s v="ZA"/>
    <s v="South Africa"/>
    <s v="Free State"/>
    <m/>
    <m/>
    <s v="ZA-FS"/>
    <m/>
    <s v="ChIJGRTWM2HFjx4RRwqiTVWK9e0"/>
    <x v="130"/>
    <n v="18"/>
    <n v="32"/>
    <n v="51"/>
    <n v="48"/>
    <n v="21"/>
    <n v="15"/>
  </r>
  <r>
    <s v="ZA"/>
    <s v="South Africa"/>
    <s v="Free State"/>
    <m/>
    <m/>
    <s v="ZA-FS"/>
    <m/>
    <s v="ChIJGRTWM2HFjx4RRwqiTVWK9e0"/>
    <x v="131"/>
    <n v="17"/>
    <n v="37"/>
    <n v="64"/>
    <n v="36"/>
    <n v="19"/>
    <n v="14"/>
  </r>
  <r>
    <s v="ZA"/>
    <s v="South Africa"/>
    <s v="Free State"/>
    <m/>
    <m/>
    <s v="ZA-FS"/>
    <m/>
    <s v="ChIJGRTWM2HFjx4RRwqiTVWK9e0"/>
    <x v="132"/>
    <n v="32"/>
    <n v="49"/>
    <n v="53"/>
    <n v="55"/>
    <n v="19"/>
    <n v="14"/>
  </r>
  <r>
    <s v="ZA"/>
    <s v="South Africa"/>
    <s v="Free State"/>
    <m/>
    <m/>
    <s v="ZA-FS"/>
    <m/>
    <s v="ChIJGRTWM2HFjx4RRwqiTVWK9e0"/>
    <x v="133"/>
    <n v="32"/>
    <n v="45"/>
    <n v="61"/>
    <n v="64"/>
    <n v="34"/>
    <n v="11"/>
  </r>
  <r>
    <s v="ZA"/>
    <s v="South Africa"/>
    <s v="Free State"/>
    <m/>
    <m/>
    <s v="ZA-FS"/>
    <m/>
    <s v="ChIJGRTWM2HFjx4RRwqiTVWK9e0"/>
    <x v="134"/>
    <n v="31"/>
    <n v="46"/>
    <n v="77"/>
    <n v="46"/>
    <n v="25"/>
    <n v="13"/>
  </r>
  <r>
    <s v="ZA"/>
    <s v="South Africa"/>
    <s v="Free State"/>
    <m/>
    <m/>
    <s v="ZA-FS"/>
    <m/>
    <s v="ChIJGRTWM2HFjx4RRwqiTVWK9e0"/>
    <x v="135"/>
    <n v="17"/>
    <n v="31"/>
    <n v="58"/>
    <n v="47"/>
    <n v="22"/>
    <n v="14"/>
  </r>
  <r>
    <s v="ZA"/>
    <s v="South Africa"/>
    <s v="Free State"/>
    <m/>
    <m/>
    <s v="ZA-FS"/>
    <m/>
    <s v="ChIJGRTWM2HFjx4RRwqiTVWK9e0"/>
    <x v="136"/>
    <n v="24"/>
    <n v="33"/>
    <n v="69"/>
    <n v="57"/>
    <n v="19"/>
    <n v="14"/>
  </r>
  <r>
    <s v="ZA"/>
    <s v="South Africa"/>
    <s v="Free State"/>
    <m/>
    <m/>
    <s v="ZA-FS"/>
    <m/>
    <s v="ChIJGRTWM2HFjx4RRwqiTVWK9e0"/>
    <x v="137"/>
    <n v="24"/>
    <n v="30"/>
    <n v="64"/>
    <n v="46"/>
    <n v="21"/>
    <n v="16"/>
  </r>
  <r>
    <s v="ZA"/>
    <s v="South Africa"/>
    <s v="Free State"/>
    <m/>
    <m/>
    <s v="ZA-FS"/>
    <m/>
    <s v="ChIJGRTWM2HFjx4RRwqiTVWK9e0"/>
    <x v="138"/>
    <n v="21"/>
    <n v="34"/>
    <n v="66"/>
    <n v="39"/>
    <n v="18"/>
    <n v="15"/>
  </r>
  <r>
    <s v="ZA"/>
    <s v="South Africa"/>
    <s v="Free State"/>
    <m/>
    <m/>
    <s v="ZA-FS"/>
    <m/>
    <s v="ChIJGRTWM2HFjx4RRwqiTVWK9e0"/>
    <x v="139"/>
    <n v="20"/>
    <n v="34"/>
    <n v="43"/>
    <n v="46"/>
    <n v="16"/>
    <n v="17"/>
  </r>
  <r>
    <s v="ZA"/>
    <s v="South Africa"/>
    <s v="Free State"/>
    <m/>
    <m/>
    <s v="ZA-FS"/>
    <m/>
    <s v="ChIJGRTWM2HFjx4RRwqiTVWK9e0"/>
    <x v="140"/>
    <n v="18"/>
    <n v="31"/>
    <n v="48"/>
    <n v="49"/>
    <n v="27"/>
    <n v="15"/>
  </r>
  <r>
    <s v="ZA"/>
    <s v="South Africa"/>
    <s v="Free State"/>
    <m/>
    <m/>
    <s v="ZA-FS"/>
    <m/>
    <s v="ChIJGRTWM2HFjx4RRwqiTVWK9e0"/>
    <x v="141"/>
    <n v="18"/>
    <n v="34"/>
    <n v="64"/>
    <n v="35"/>
    <n v="22"/>
    <n v="14"/>
  </r>
  <r>
    <s v="ZA"/>
    <s v="South Africa"/>
    <s v="Free State"/>
    <m/>
    <m/>
    <s v="ZA-FS"/>
    <m/>
    <s v="ChIJGRTWM2HFjx4RRwqiTVWK9e0"/>
    <x v="142"/>
    <n v="12"/>
    <n v="27"/>
    <n v="49"/>
    <n v="44"/>
    <n v="22"/>
    <n v="15"/>
  </r>
  <r>
    <s v="ZA"/>
    <s v="South Africa"/>
    <s v="Free State"/>
    <m/>
    <m/>
    <s v="ZA-FS"/>
    <m/>
    <s v="ChIJGRTWM2HFjx4RRwqiTVWK9e0"/>
    <x v="143"/>
    <n v="19"/>
    <n v="29"/>
    <n v="62"/>
    <n v="59"/>
    <n v="21"/>
    <n v="15"/>
  </r>
  <r>
    <s v="ZA"/>
    <s v="South Africa"/>
    <s v="Free State"/>
    <m/>
    <m/>
    <s v="ZA-FS"/>
    <m/>
    <s v="ChIJGRTWM2HFjx4RRwqiTVWK9e0"/>
    <x v="144"/>
    <n v="31"/>
    <n v="44"/>
    <n v="61"/>
    <n v="51"/>
    <n v="22"/>
    <n v="15"/>
  </r>
  <r>
    <s v="ZA"/>
    <s v="South Africa"/>
    <s v="Free State"/>
    <m/>
    <m/>
    <s v="ZA-FS"/>
    <m/>
    <s v="ChIJGRTWM2HFjx4RRwqiTVWK9e0"/>
    <x v="145"/>
    <n v="29"/>
    <n v="50"/>
    <n v="67"/>
    <n v="44"/>
    <n v="19"/>
    <n v="14"/>
  </r>
  <r>
    <s v="ZA"/>
    <s v="South Africa"/>
    <s v="Free State"/>
    <m/>
    <m/>
    <s v="ZA-FS"/>
    <m/>
    <s v="ChIJGRTWM2HFjx4RRwqiTVWK9e0"/>
    <x v="146"/>
    <n v="40"/>
    <n v="57"/>
    <n v="56"/>
    <n v="60"/>
    <n v="19"/>
    <n v="12"/>
  </r>
  <r>
    <s v="ZA"/>
    <s v="South Africa"/>
    <s v="Free State"/>
    <m/>
    <m/>
    <s v="ZA-FS"/>
    <m/>
    <s v="ChIJGRTWM2HFjx4RRwqiTVWK9e0"/>
    <x v="147"/>
    <n v="42"/>
    <n v="56"/>
    <n v="66"/>
    <n v="152"/>
    <n v="35"/>
    <n v="10"/>
  </r>
  <r>
    <s v="ZA"/>
    <s v="South Africa"/>
    <s v="Free State"/>
    <m/>
    <m/>
    <s v="ZA-FS"/>
    <m/>
    <s v="ChIJGRTWM2HFjx4RRwqiTVWK9e0"/>
    <x v="148"/>
    <n v="39"/>
    <n v="56"/>
    <n v="79"/>
    <n v="40"/>
    <n v="28"/>
    <n v="12"/>
  </r>
  <r>
    <s v="ZA"/>
    <s v="South Africa"/>
    <s v="Free State"/>
    <m/>
    <m/>
    <s v="ZA-FS"/>
    <m/>
    <s v="ChIJGRTWM2HFjx4RRwqiTVWK9e0"/>
    <x v="149"/>
    <n v="19"/>
    <n v="36"/>
    <n v="55"/>
    <n v="49"/>
    <n v="23"/>
    <n v="15"/>
  </r>
  <r>
    <s v="ZA"/>
    <s v="South Africa"/>
    <s v="Free State"/>
    <m/>
    <m/>
    <s v="ZA-FS"/>
    <m/>
    <s v="ChIJGRTWM2HFjx4RRwqiTVWK9e0"/>
    <x v="150"/>
    <n v="36"/>
    <n v="53"/>
    <n v="69"/>
    <n v="63"/>
    <n v="23"/>
    <n v="14"/>
  </r>
  <r>
    <s v="ZA"/>
    <s v="South Africa"/>
    <s v="Free State"/>
    <m/>
    <m/>
    <s v="ZA-FS"/>
    <m/>
    <s v="ChIJGRTWM2HFjx4RRwqiTVWK9e0"/>
    <x v="151"/>
    <n v="32"/>
    <n v="49"/>
    <n v="67"/>
    <n v="54"/>
    <n v="25"/>
    <n v="16"/>
  </r>
  <r>
    <s v="ZA"/>
    <s v="South Africa"/>
    <s v="Free State"/>
    <m/>
    <m/>
    <s v="ZA-FS"/>
    <m/>
    <s v="ChIJGRTWM2HFjx4RRwqiTVWK9e0"/>
    <x v="152"/>
    <n v="32"/>
    <n v="58"/>
    <n v="70"/>
    <n v="42"/>
    <n v="22"/>
    <n v="15"/>
  </r>
  <r>
    <s v="ZA"/>
    <s v="South Africa"/>
    <s v="Free State"/>
    <m/>
    <m/>
    <s v="ZA-FS"/>
    <m/>
    <s v="ChIJGRTWM2HFjx4RRwqiTVWK9e0"/>
    <x v="153"/>
    <n v="39"/>
    <n v="59"/>
    <n v="52"/>
    <n v="61"/>
    <n v="22"/>
    <n v="14"/>
  </r>
  <r>
    <s v="ZA"/>
    <s v="South Africa"/>
    <s v="Free State"/>
    <m/>
    <m/>
    <s v="ZA-FS"/>
    <m/>
    <s v="ChIJGRTWM2HFjx4RRwqiTVWK9e0"/>
    <x v="154"/>
    <n v="39"/>
    <n v="52"/>
    <n v="61"/>
    <n v="73"/>
    <n v="37"/>
    <n v="11"/>
  </r>
  <r>
    <s v="ZA"/>
    <s v="South Africa"/>
    <s v="Free State"/>
    <m/>
    <m/>
    <s v="ZA-FS"/>
    <m/>
    <s v="ChIJGRTWM2HFjx4RRwqiTVWK9e0"/>
    <x v="155"/>
    <n v="35"/>
    <n v="49"/>
    <n v="78"/>
    <n v="42"/>
    <n v="31"/>
    <n v="13"/>
  </r>
  <r>
    <s v="ZA"/>
    <s v="South Africa"/>
    <s v="Free State"/>
    <m/>
    <m/>
    <s v="ZA-FS"/>
    <m/>
    <s v="ChIJGRTWM2HFjx4RRwqiTVWK9e0"/>
    <x v="156"/>
    <n v="22"/>
    <n v="41"/>
    <n v="57"/>
    <n v="57"/>
    <n v="24"/>
    <n v="16"/>
  </r>
  <r>
    <s v="ZA"/>
    <s v="South Africa"/>
    <s v="Free State"/>
    <m/>
    <m/>
    <s v="ZA-FS"/>
    <m/>
    <s v="ChIJGRTWM2HFjx4RRwqiTVWK9e0"/>
    <x v="157"/>
    <n v="27"/>
    <n v="39"/>
    <n v="64"/>
    <n v="67"/>
    <n v="21"/>
    <n v="16"/>
  </r>
  <r>
    <s v="ZA"/>
    <s v="South Africa"/>
    <s v="Free State"/>
    <m/>
    <m/>
    <s v="ZA-FS"/>
    <m/>
    <s v="ChIJGRTWM2HFjx4RRwqiTVWK9e0"/>
    <x v="158"/>
    <n v="22"/>
    <n v="35"/>
    <n v="61"/>
    <n v="53"/>
    <n v="23"/>
    <n v="17"/>
  </r>
  <r>
    <s v="ZA"/>
    <s v="South Africa"/>
    <s v="Free State"/>
    <m/>
    <m/>
    <s v="ZA-FS"/>
    <m/>
    <s v="ChIJGRTWM2HFjx4RRwqiTVWK9e0"/>
    <x v="159"/>
    <n v="20"/>
    <n v="39"/>
    <n v="63"/>
    <n v="33"/>
    <n v="20"/>
    <n v="17"/>
  </r>
  <r>
    <s v="ZA"/>
    <s v="South Africa"/>
    <s v="Free State"/>
    <m/>
    <m/>
    <s v="ZA-FS"/>
    <m/>
    <s v="ChIJGRTWM2HFjx4RRwqiTVWK9e0"/>
    <x v="160"/>
    <n v="22"/>
    <n v="40"/>
    <n v="46"/>
    <n v="56"/>
    <n v="21"/>
    <n v="16"/>
  </r>
  <r>
    <s v="ZA"/>
    <s v="South Africa"/>
    <s v="Free State"/>
    <m/>
    <m/>
    <s v="ZA-FS"/>
    <m/>
    <s v="ChIJGRTWM2HFjx4RRwqiTVWK9e0"/>
    <x v="161"/>
    <n v="27"/>
    <n v="36"/>
    <n v="56"/>
    <n v="64"/>
    <n v="34"/>
    <n v="14"/>
  </r>
  <r>
    <s v="ZA"/>
    <s v="South Africa"/>
    <s v="Free State"/>
    <m/>
    <m/>
    <s v="ZA-FS"/>
    <m/>
    <s v="ChIJGRTWM2HFjx4RRwqiTVWK9e0"/>
    <x v="162"/>
    <n v="22"/>
    <n v="35"/>
    <n v="72"/>
    <n v="29"/>
    <n v="26"/>
    <n v="15"/>
  </r>
  <r>
    <s v="ZA"/>
    <s v="South Africa"/>
    <s v="Free State"/>
    <m/>
    <m/>
    <s v="ZA-FS"/>
    <m/>
    <s v="ChIJGRTWM2HFjx4RRwqiTVWK9e0"/>
    <x v="163"/>
    <n v="12"/>
    <n v="27"/>
    <n v="52"/>
    <n v="47"/>
    <n v="23"/>
    <n v="17"/>
  </r>
  <r>
    <s v="ZA"/>
    <s v="South Africa"/>
    <s v="Free State"/>
    <m/>
    <m/>
    <s v="ZA-FS"/>
    <m/>
    <s v="ChIJGRTWM2HFjx4RRwqiTVWK9e0"/>
    <x v="164"/>
    <n v="15"/>
    <n v="26"/>
    <n v="56"/>
    <n v="57"/>
    <n v="18"/>
    <n v="18"/>
  </r>
  <r>
    <s v="ZA"/>
    <s v="South Africa"/>
    <s v="Free State"/>
    <m/>
    <m/>
    <s v="ZA-FS"/>
    <m/>
    <s v="ChIJGRTWM2HFjx4RRwqiTVWK9e0"/>
    <x v="165"/>
    <n v="36"/>
    <n v="45"/>
    <n v="62"/>
    <n v="54"/>
    <n v="19"/>
    <n v="15"/>
  </r>
  <r>
    <s v="ZA"/>
    <s v="South Africa"/>
    <s v="Free State"/>
    <m/>
    <m/>
    <s v="ZA-FS"/>
    <m/>
    <s v="ChIJGRTWM2HFjx4RRwqiTVWK9e0"/>
    <x v="166"/>
    <n v="5"/>
    <n v="19"/>
    <n v="68"/>
    <n v="15"/>
    <n v="-58"/>
    <n v="31"/>
  </r>
  <r>
    <s v="ZA"/>
    <s v="South Africa"/>
    <s v="Free State"/>
    <m/>
    <m/>
    <s v="ZA-FS"/>
    <m/>
    <s v="ChIJGRTWM2HFjx4RRwqiTVWK9e0"/>
    <x v="167"/>
    <n v="27"/>
    <n v="45"/>
    <n v="51"/>
    <n v="34"/>
    <n v="-15"/>
    <n v="22"/>
  </r>
  <r>
    <s v="ZA"/>
    <s v="South Africa"/>
    <s v="Free State"/>
    <m/>
    <m/>
    <s v="ZA-FS"/>
    <m/>
    <s v="ChIJGRTWM2HFjx4RRwqiTVWK9e0"/>
    <x v="168"/>
    <n v="27"/>
    <n v="37"/>
    <n v="61"/>
    <n v="62"/>
    <n v="25"/>
    <n v="15"/>
  </r>
  <r>
    <s v="ZA"/>
    <s v="South Africa"/>
    <s v="Free State"/>
    <m/>
    <m/>
    <s v="ZA-FS"/>
    <m/>
    <s v="ChIJGRTWM2HFjx4RRwqiTVWK9e0"/>
    <x v="169"/>
    <n v="29"/>
    <n v="35"/>
    <n v="75"/>
    <n v="39"/>
    <n v="24"/>
    <n v="12"/>
  </r>
  <r>
    <s v="ZA"/>
    <s v="South Africa"/>
    <s v="Free State"/>
    <m/>
    <m/>
    <s v="ZA-FS"/>
    <m/>
    <s v="ChIJGRTWM2HFjx4RRwqiTVWK9e0"/>
    <x v="170"/>
    <n v="16"/>
    <n v="30"/>
    <n v="53"/>
    <n v="52"/>
    <n v="20"/>
    <n v="17"/>
  </r>
  <r>
    <s v="ZA"/>
    <s v="South Africa"/>
    <s v="Free State"/>
    <m/>
    <m/>
    <s v="ZA-FS"/>
    <m/>
    <s v="ChIJGRTWM2HFjx4RRwqiTVWK9e0"/>
    <x v="171"/>
    <n v="20"/>
    <n v="29"/>
    <n v="62"/>
    <n v="60"/>
    <n v="18"/>
    <n v="16"/>
  </r>
  <r>
    <s v="ZA"/>
    <s v="South Africa"/>
    <s v="Free State"/>
    <m/>
    <m/>
    <s v="ZA-FS"/>
    <m/>
    <s v="ChIJGRTWM2HFjx4RRwqiTVWK9e0"/>
    <x v="172"/>
    <n v="17"/>
    <n v="27"/>
    <n v="59"/>
    <n v="50"/>
    <n v="18"/>
    <n v="17"/>
  </r>
  <r>
    <s v="ZA"/>
    <s v="South Africa"/>
    <s v="Free State"/>
    <m/>
    <m/>
    <s v="ZA-FS"/>
    <m/>
    <s v="ChIJGRTWM2HFjx4RRwqiTVWK9e0"/>
    <x v="173"/>
    <n v="15"/>
    <n v="31"/>
    <n v="60"/>
    <n v="34"/>
    <n v="12"/>
    <n v="17"/>
  </r>
  <r>
    <s v="ZA"/>
    <s v="South Africa"/>
    <s v="Free State"/>
    <m/>
    <m/>
    <s v="ZA-FS"/>
    <m/>
    <s v="ChIJGRTWM2HFjx4RRwqiTVWK9e0"/>
    <x v="174"/>
    <n v="34"/>
    <n v="50"/>
    <n v="57"/>
    <n v="62"/>
    <n v="11"/>
    <n v="14"/>
  </r>
  <r>
    <s v="ZA"/>
    <s v="South Africa"/>
    <s v="Free State"/>
    <m/>
    <m/>
    <s v="ZA-FS"/>
    <m/>
    <s v="ChIJGRTWM2HFjx4RRwqiTVWK9e0"/>
    <x v="175"/>
    <n v="41"/>
    <n v="55"/>
    <n v="71"/>
    <n v="74"/>
    <n v="29"/>
    <n v="9"/>
  </r>
  <r>
    <s v="ZA"/>
    <s v="South Africa"/>
    <s v="Free State"/>
    <m/>
    <m/>
    <s v="ZA-FS"/>
    <m/>
    <s v="ChIJGRTWM2HFjx4RRwqiTVWK9e0"/>
    <x v="176"/>
    <n v="39"/>
    <n v="54"/>
    <n v="94"/>
    <n v="62"/>
    <n v="24"/>
    <n v="10"/>
  </r>
  <r>
    <s v="ZA"/>
    <s v="South Africa"/>
    <s v="Free State"/>
    <m/>
    <m/>
    <s v="ZA-FS"/>
    <m/>
    <s v="ChIJGRTWM2HFjx4RRwqiTVWK9e0"/>
    <x v="177"/>
    <n v="25"/>
    <n v="37"/>
    <n v="65"/>
    <n v="51"/>
    <n v="0"/>
    <n v="16"/>
  </r>
  <r>
    <s v="ZA"/>
    <s v="South Africa"/>
    <s v="Free State"/>
    <m/>
    <m/>
    <s v="ZA-FS"/>
    <m/>
    <s v="ChIJGRTWM2HFjx4RRwqiTVWK9e0"/>
    <x v="178"/>
    <n v="32"/>
    <n v="40"/>
    <n v="81"/>
    <n v="65"/>
    <n v="-1"/>
    <n v="15"/>
  </r>
  <r>
    <s v="ZA"/>
    <s v="South Africa"/>
    <s v="Free State"/>
    <m/>
    <m/>
    <s v="ZA-FS"/>
    <m/>
    <s v="ChIJGRTWM2HFjx4RRwqiTVWK9e0"/>
    <x v="179"/>
    <n v="30"/>
    <n v="35"/>
    <n v="76"/>
    <n v="72"/>
    <n v="0"/>
    <n v="16"/>
  </r>
  <r>
    <s v="ZA"/>
    <s v="South Africa"/>
    <s v="Free State"/>
    <m/>
    <m/>
    <s v="ZA-FS"/>
    <m/>
    <s v="ChIJGRTWM2HFjx4RRwqiTVWK9e0"/>
    <x v="180"/>
    <n v="39"/>
    <n v="55"/>
    <n v="87"/>
    <n v="51"/>
    <n v="-1"/>
    <n v="14"/>
  </r>
  <r>
    <s v="ZA"/>
    <s v="South Africa"/>
    <s v="Free State"/>
    <m/>
    <m/>
    <s v="ZA-FS"/>
    <m/>
    <s v="ChIJGRTWM2HFjx4RRwqiTVWK9e0"/>
    <x v="181"/>
    <n v="41"/>
    <n v="58"/>
    <n v="71"/>
    <n v="78"/>
    <n v="-2"/>
    <n v="13"/>
  </r>
  <r>
    <s v="ZA"/>
    <s v="South Africa"/>
    <s v="Free State"/>
    <m/>
    <m/>
    <s v="ZA-FS"/>
    <m/>
    <s v="ChIJGRTWM2HFjx4RRwqiTVWK9e0"/>
    <x v="182"/>
    <n v="42"/>
    <n v="55"/>
    <n v="86"/>
    <n v="99"/>
    <n v="25"/>
    <n v="8"/>
  </r>
  <r>
    <s v="ZA"/>
    <s v="South Africa"/>
    <s v="Free State"/>
    <m/>
    <m/>
    <s v="ZA-FS"/>
    <m/>
    <s v="ChIJGRTWM2HFjx4RRwqiTVWK9e0"/>
    <x v="183"/>
    <n v="40"/>
    <n v="50"/>
    <n v="103"/>
    <n v="63"/>
    <n v="21"/>
    <n v="9"/>
  </r>
  <r>
    <s v="ZA"/>
    <s v="South Africa"/>
    <s v="Free State"/>
    <m/>
    <m/>
    <s v="ZA-FS"/>
    <m/>
    <s v="ChIJGRTWM2HFjx4RRwqiTVWK9e0"/>
    <x v="184"/>
    <n v="27"/>
    <n v="42"/>
    <n v="75"/>
    <n v="70"/>
    <n v="-2"/>
    <n v="14"/>
  </r>
  <r>
    <s v="ZA"/>
    <s v="South Africa"/>
    <s v="Free State"/>
    <m/>
    <m/>
    <s v="ZA-FS"/>
    <m/>
    <s v="ChIJGRTWM2HFjx4RRwqiTVWK9e0"/>
    <x v="185"/>
    <n v="34"/>
    <n v="47"/>
    <n v="83"/>
    <n v="75"/>
    <n v="-1"/>
    <n v="14"/>
  </r>
  <r>
    <s v="ZA"/>
    <s v="South Africa"/>
    <s v="Free State"/>
    <m/>
    <m/>
    <s v="ZA-FS"/>
    <m/>
    <s v="ChIJGRTWM2HFjx4RRwqiTVWK9e0"/>
    <x v="186"/>
    <n v="31"/>
    <n v="44"/>
    <n v="84"/>
    <n v="62"/>
    <n v="0"/>
    <n v="15"/>
  </r>
  <r>
    <s v="ZA"/>
    <s v="South Africa"/>
    <s v="Free State"/>
    <m/>
    <m/>
    <s v="ZA-FS"/>
    <m/>
    <s v="ChIJGRTWM2HFjx4RRwqiTVWK9e0"/>
    <x v="187"/>
    <n v="31"/>
    <n v="47"/>
    <n v="87"/>
    <n v="52"/>
    <n v="-1"/>
    <n v="14"/>
  </r>
  <r>
    <s v="ZA"/>
    <s v="South Africa"/>
    <s v="Free State"/>
    <m/>
    <m/>
    <s v="ZA-FS"/>
    <m/>
    <s v="ChIJGRTWM2HFjx4RRwqiTVWK9e0"/>
    <x v="188"/>
    <n v="33"/>
    <n v="47"/>
    <n v="69"/>
    <n v="67"/>
    <n v="-2"/>
    <n v="15"/>
  </r>
  <r>
    <s v="ZA"/>
    <s v="South Africa"/>
    <s v="Free State"/>
    <m/>
    <m/>
    <s v="ZA-FS"/>
    <m/>
    <s v="ChIJGRTWM2HFjx4RRwqiTVWK9e0"/>
    <x v="189"/>
    <n v="55"/>
    <n v="44"/>
    <n v="95"/>
    <n v="92"/>
    <n v="24"/>
    <n v="8"/>
  </r>
  <r>
    <s v="ZA"/>
    <s v="South Africa"/>
    <s v="Free State"/>
    <m/>
    <m/>
    <s v="ZA-FS"/>
    <m/>
    <s v="ChIJGRTWM2HFjx4RRwqiTVWK9e0"/>
    <x v="190"/>
    <n v="33"/>
    <n v="37"/>
    <n v="93"/>
    <n v="56"/>
    <n v="19"/>
    <n v="11"/>
  </r>
  <r>
    <s v="ZA"/>
    <s v="South Africa"/>
    <s v="Free State"/>
    <m/>
    <m/>
    <s v="ZA-FS"/>
    <m/>
    <s v="ChIJGRTWM2HFjx4RRwqiTVWK9e0"/>
    <x v="191"/>
    <n v="15"/>
    <n v="27"/>
    <n v="65"/>
    <n v="58"/>
    <n v="-2"/>
    <n v="17"/>
  </r>
  <r>
    <s v="ZA"/>
    <s v="South Africa"/>
    <s v="Free State"/>
    <m/>
    <m/>
    <s v="ZA-FS"/>
    <m/>
    <s v="ChIJGRTWM2HFjx4RRwqiTVWK9e0"/>
    <x v="192"/>
    <n v="22"/>
    <n v="28"/>
    <n v="77"/>
    <n v="62"/>
    <n v="-2"/>
    <n v="16"/>
  </r>
  <r>
    <s v="ZA"/>
    <s v="South Africa"/>
    <s v="Free State"/>
    <m/>
    <m/>
    <s v="ZA-FS"/>
    <m/>
    <s v="ChIJGRTWM2HFjx4RRwqiTVWK9e0"/>
    <x v="193"/>
    <n v="20"/>
    <n v="29"/>
    <n v="75"/>
    <n v="58"/>
    <n v="-1"/>
    <n v="17"/>
  </r>
  <r>
    <s v="ZA"/>
    <s v="South Africa"/>
    <s v="Free State"/>
    <m/>
    <m/>
    <s v="ZA-FS"/>
    <m/>
    <s v="ChIJGRTWM2HFjx4RRwqiTVWK9e0"/>
    <x v="194"/>
    <n v="20"/>
    <n v="34"/>
    <n v="77"/>
    <n v="40"/>
    <n v="-3"/>
    <n v="17"/>
  </r>
  <r>
    <s v="ZA"/>
    <s v="South Africa"/>
    <s v="Free State"/>
    <m/>
    <m/>
    <s v="ZA-FS"/>
    <m/>
    <s v="ChIJGRTWM2HFjx4RRwqiTVWK9e0"/>
    <x v="195"/>
    <n v="28"/>
    <n v="36"/>
    <n v="65"/>
    <n v="69"/>
    <n v="-3"/>
    <n v="17"/>
  </r>
  <r>
    <s v="ZA"/>
    <s v="South Africa"/>
    <s v="Free State"/>
    <m/>
    <m/>
    <s v="ZA-FS"/>
    <m/>
    <s v="ChIJGRTWM2HFjx4RRwqiTVWK9e0"/>
    <x v="196"/>
    <n v="34"/>
    <n v="45"/>
    <n v="75"/>
    <n v="93"/>
    <n v="25"/>
    <n v="12"/>
  </r>
  <r>
    <s v="ZA"/>
    <s v="South Africa"/>
    <s v="Free State"/>
    <m/>
    <m/>
    <s v="ZA-FS"/>
    <m/>
    <s v="ChIJGRTWM2HFjx4RRwqiTVWK9e0"/>
    <x v="197"/>
    <n v="36"/>
    <n v="44"/>
    <n v="92"/>
    <n v="56"/>
    <n v="22"/>
    <n v="11"/>
  </r>
  <r>
    <s v="ZA"/>
    <s v="South Africa"/>
    <s v="Free State"/>
    <m/>
    <m/>
    <s v="ZA-FS"/>
    <m/>
    <s v="ChIJGRTWM2HFjx4RRwqiTVWK9e0"/>
    <x v="198"/>
    <n v="24"/>
    <n v="39"/>
    <n v="67"/>
    <n v="58"/>
    <n v="2"/>
    <n v="18"/>
  </r>
  <r>
    <s v="ZA"/>
    <s v="South Africa"/>
    <s v="Free State"/>
    <m/>
    <m/>
    <s v="ZA-FS"/>
    <m/>
    <s v="ChIJGRTWM2HFjx4RRwqiTVWK9e0"/>
    <x v="199"/>
    <n v="19"/>
    <n v="29"/>
    <n v="69"/>
    <n v="62"/>
    <n v="20"/>
    <n v="24"/>
  </r>
  <r>
    <s v="ZA"/>
    <s v="South Africa"/>
    <s v="Free State"/>
    <m/>
    <m/>
    <s v="ZA-FS"/>
    <m/>
    <s v="ChIJGRTWM2HFjx4RRwqiTVWK9e0"/>
    <x v="200"/>
    <n v="23"/>
    <n v="34"/>
    <n v="69"/>
    <n v="56"/>
    <n v="22"/>
    <n v="16"/>
  </r>
  <r>
    <s v="ZA"/>
    <s v="South Africa"/>
    <s v="Free State"/>
    <m/>
    <m/>
    <s v="ZA-FS"/>
    <m/>
    <s v="ChIJGRTWM2HFjx4RRwqiTVWK9e0"/>
    <x v="201"/>
    <n v="20"/>
    <n v="38"/>
    <n v="75"/>
    <n v="47"/>
    <n v="21"/>
    <n v="15"/>
  </r>
  <r>
    <s v="ZA"/>
    <s v="South Africa"/>
    <s v="Free State"/>
    <m/>
    <m/>
    <s v="ZA-FS"/>
    <m/>
    <s v="ChIJGRTWM2HFjx4RRwqiTVWK9e0"/>
    <x v="202"/>
    <n v="28"/>
    <n v="42"/>
    <n v="54"/>
    <n v="57"/>
    <n v="21"/>
    <n v="14"/>
  </r>
  <r>
    <s v="ZA"/>
    <s v="South Africa"/>
    <s v="Free State"/>
    <m/>
    <m/>
    <s v="ZA-FS"/>
    <m/>
    <s v="ChIJGRTWM2HFjx4RRwqiTVWK9e0"/>
    <x v="203"/>
    <n v="29"/>
    <n v="39"/>
    <n v="56"/>
    <n v="69"/>
    <n v="30"/>
    <n v="14"/>
  </r>
  <r>
    <s v="ZA"/>
    <s v="South Africa"/>
    <s v="Free State"/>
    <m/>
    <m/>
    <s v="ZA-FS"/>
    <m/>
    <s v="ChIJGRTWM2HFjx4RRwqiTVWK9e0"/>
    <x v="204"/>
    <n v="19"/>
    <n v="31"/>
    <n v="54"/>
    <n v="32"/>
    <n v="14"/>
    <n v="16"/>
  </r>
  <r>
    <s v="ZA"/>
    <s v="South Africa"/>
    <s v="Free State"/>
    <m/>
    <m/>
    <s v="ZA-FS"/>
    <m/>
    <s v="ChIJGRTWM2HFjx4RRwqiTVWK9e0"/>
    <x v="205"/>
    <n v="21"/>
    <n v="34"/>
    <n v="47"/>
    <n v="53"/>
    <n v="22"/>
    <n v="17"/>
  </r>
  <r>
    <s v="ZA"/>
    <s v="South Africa"/>
    <s v="Free State"/>
    <m/>
    <m/>
    <s v="ZA-FS"/>
    <m/>
    <s v="ChIJGRTWM2HFjx4RRwqiTVWK9e0"/>
    <x v="206"/>
    <n v="30"/>
    <n v="39"/>
    <n v="77"/>
    <n v="67"/>
    <n v="23"/>
    <n v="14"/>
  </r>
  <r>
    <s v="ZA"/>
    <s v="South Africa"/>
    <s v="Free State"/>
    <m/>
    <m/>
    <s v="ZA-FS"/>
    <m/>
    <s v="ChIJGRTWM2HFjx4RRwqiTVWK9e0"/>
    <x v="207"/>
    <n v="27"/>
    <n v="37"/>
    <n v="64"/>
    <n v="51"/>
    <n v="24"/>
    <n v="17"/>
  </r>
  <r>
    <s v="ZA"/>
    <s v="South Africa"/>
    <s v="Free State"/>
    <m/>
    <m/>
    <s v="ZA-FS"/>
    <m/>
    <s v="ChIJGRTWM2HFjx4RRwqiTVWK9e0"/>
    <x v="208"/>
    <n v="32"/>
    <n v="48"/>
    <n v="77"/>
    <n v="41"/>
    <n v="22"/>
    <n v="15"/>
  </r>
  <r>
    <s v="ZA"/>
    <s v="South Africa"/>
    <s v="Free State"/>
    <m/>
    <m/>
    <s v="ZA-FS"/>
    <m/>
    <s v="ChIJGRTWM2HFjx4RRwqiTVWK9e0"/>
    <x v="209"/>
    <n v="49"/>
    <n v="61"/>
    <n v="63"/>
    <n v="73"/>
    <n v="22"/>
    <n v="13"/>
  </r>
  <r>
    <s v="ZA"/>
    <s v="South Africa"/>
    <s v="Free State"/>
    <m/>
    <m/>
    <s v="ZA-FS"/>
    <m/>
    <s v="ChIJGRTWM2HFjx4RRwqiTVWK9e0"/>
    <x v="210"/>
    <n v="57"/>
    <n v="64"/>
    <n v="69"/>
    <n v="79"/>
    <n v="36"/>
    <n v="10"/>
  </r>
  <r>
    <s v="ZA"/>
    <s v="South Africa"/>
    <s v="Free State"/>
    <m/>
    <m/>
    <s v="ZA-FS"/>
    <m/>
    <s v="ChIJGRTWM2HFjx4RRwqiTVWK9e0"/>
    <x v="211"/>
    <n v="57"/>
    <n v="68"/>
    <n v="92"/>
    <n v="56"/>
    <n v="31"/>
    <n v="12"/>
  </r>
  <r>
    <s v="ZA"/>
    <s v="South Africa"/>
    <s v="Free State"/>
    <m/>
    <m/>
    <s v="ZA-FS"/>
    <m/>
    <s v="ChIJGRTWM2HFjx4RRwqiTVWK9e0"/>
    <x v="212"/>
    <n v="33"/>
    <n v="46"/>
    <n v="64"/>
    <n v="67"/>
    <n v="26"/>
    <n v="14"/>
  </r>
  <r>
    <s v="ZA"/>
    <s v="South Africa"/>
    <s v="Free State"/>
    <m/>
    <m/>
    <s v="ZA-FS"/>
    <m/>
    <s v="ChIJGRTWM2HFjx4RRwqiTVWK9e0"/>
    <x v="213"/>
    <n v="42"/>
    <n v="54"/>
    <n v="71"/>
    <n v="73"/>
    <n v="26"/>
    <n v="14"/>
  </r>
  <r>
    <s v="ZA"/>
    <s v="South Africa"/>
    <s v="Free State"/>
    <m/>
    <m/>
    <s v="ZA-FS"/>
    <m/>
    <s v="ChIJGRTWM2HFjx4RRwqiTVWK9e0"/>
    <x v="214"/>
    <n v="35"/>
    <n v="47"/>
    <n v="67"/>
    <n v="68"/>
    <n v="27"/>
    <n v="16"/>
  </r>
  <r>
    <s v="ZA"/>
    <s v="South Africa"/>
    <s v="Free State"/>
    <m/>
    <m/>
    <s v="ZA-FS"/>
    <m/>
    <s v="ChIJGRTWM2HFjx4RRwqiTVWK9e0"/>
    <x v="215"/>
    <n v="37"/>
    <n v="56"/>
    <n v="77"/>
    <n v="53"/>
    <n v="23"/>
    <n v="13"/>
  </r>
  <r>
    <s v="ZA"/>
    <s v="South Africa"/>
    <s v="Free State"/>
    <m/>
    <m/>
    <s v="ZA-FS"/>
    <m/>
    <s v="ChIJGRTWM2HFjx4RRwqiTVWK9e0"/>
    <x v="216"/>
    <n v="43"/>
    <n v="56"/>
    <n v="70"/>
    <n v="81"/>
    <n v="20"/>
    <n v="12"/>
  </r>
  <r>
    <s v="ZA"/>
    <s v="South Africa"/>
    <s v="Free State"/>
    <m/>
    <m/>
    <s v="ZA-FS"/>
    <m/>
    <s v="ChIJGRTWM2HFjx4RRwqiTVWK9e0"/>
    <x v="217"/>
    <n v="42"/>
    <n v="50"/>
    <n v="79"/>
    <n v="82"/>
    <n v="29"/>
    <n v="11"/>
  </r>
  <r>
    <s v="ZA"/>
    <s v="South Africa"/>
    <s v="Free State"/>
    <m/>
    <m/>
    <s v="ZA-FS"/>
    <m/>
    <s v="ChIJGRTWM2HFjx4RRwqiTVWK9e0"/>
    <x v="218"/>
    <n v="39"/>
    <n v="44"/>
    <n v="97"/>
    <n v="39"/>
    <n v="22"/>
    <n v="13"/>
  </r>
  <r>
    <s v="ZA"/>
    <s v="South Africa"/>
    <s v="Free State"/>
    <m/>
    <m/>
    <s v="ZA-FS"/>
    <m/>
    <s v="ChIJGRTWM2HFjx4RRwqiTVWK9e0"/>
    <x v="219"/>
    <n v="33"/>
    <n v="36"/>
    <n v="66"/>
    <n v="48"/>
    <n v="-15"/>
    <n v="22"/>
  </r>
  <r>
    <s v="ZA"/>
    <s v="South Africa"/>
    <s v="Free State"/>
    <m/>
    <m/>
    <s v="ZA-FS"/>
    <m/>
    <s v="ChIJGRTWM2HFjx4RRwqiTVWK9e0"/>
    <x v="220"/>
    <n v="10"/>
    <n v="11"/>
    <n v="68"/>
    <n v="43"/>
    <n v="-58"/>
    <n v="31"/>
  </r>
  <r>
    <s v="ZA"/>
    <s v="South Africa"/>
    <s v="Free State"/>
    <m/>
    <m/>
    <s v="ZA-FS"/>
    <m/>
    <s v="ChIJGRTWM2HFjx4RRwqiTVWK9e0"/>
    <x v="221"/>
    <n v="25"/>
    <n v="38"/>
    <n v="64"/>
    <n v="61"/>
    <n v="28"/>
    <n v="15"/>
  </r>
  <r>
    <s v="ZA"/>
    <s v="South Africa"/>
    <s v="Free State"/>
    <m/>
    <m/>
    <s v="ZA-FS"/>
    <m/>
    <s v="ChIJGRTWM2HFjx4RRwqiTVWK9e0"/>
    <x v="222"/>
    <n v="22"/>
    <n v="38"/>
    <n v="66"/>
    <n v="51"/>
    <n v="24"/>
    <n v="16"/>
  </r>
  <r>
    <s v="ZA"/>
    <s v="South Africa"/>
    <s v="Free State"/>
    <m/>
    <m/>
    <s v="ZA-FS"/>
    <m/>
    <s v="ChIJGRTWM2HFjx4RRwqiTVWK9e0"/>
    <x v="223"/>
    <n v="27"/>
    <n v="40"/>
    <n v="50"/>
    <n v="59"/>
    <n v="25"/>
    <n v="15"/>
  </r>
  <r>
    <s v="ZA"/>
    <s v="South Africa"/>
    <s v="Free State"/>
    <m/>
    <m/>
    <s v="ZA-FS"/>
    <m/>
    <s v="ChIJGRTWM2HFjx4RRwqiTVWK9e0"/>
    <x v="224"/>
    <n v="24"/>
    <n v="33"/>
    <n v="56"/>
    <n v="79"/>
    <n v="36"/>
    <n v="14"/>
  </r>
  <r>
    <s v="ZA"/>
    <s v="South Africa"/>
    <s v="Free State"/>
    <m/>
    <m/>
    <s v="ZA-FS"/>
    <m/>
    <s v="ChIJGRTWM2HFjx4RRwqiTVWK9e0"/>
    <x v="225"/>
    <n v="20"/>
    <n v="31"/>
    <n v="69"/>
    <n v="51"/>
    <n v="27"/>
    <n v="16"/>
  </r>
  <r>
    <s v="ZA"/>
    <s v="South Africa"/>
    <s v="Free State"/>
    <m/>
    <m/>
    <s v="ZA-FS"/>
    <m/>
    <s v="ChIJGRTWM2HFjx4RRwqiTVWK9e0"/>
    <x v="226"/>
    <n v="27"/>
    <n v="36"/>
    <n v="59"/>
    <n v="65"/>
    <n v="27"/>
    <n v="18"/>
  </r>
  <r>
    <s v="ZA"/>
    <s v="South Africa"/>
    <s v="Free State"/>
    <m/>
    <m/>
    <s v="ZA-FS"/>
    <m/>
    <s v="ChIJGRTWM2HFjx4RRwqiTVWK9e0"/>
    <x v="227"/>
    <n v="30"/>
    <n v="37"/>
    <n v="70"/>
    <n v="78"/>
    <n v="25"/>
    <n v="17"/>
  </r>
  <r>
    <s v="ZA"/>
    <s v="South Africa"/>
    <s v="Free State"/>
    <m/>
    <m/>
    <s v="ZA-FS"/>
    <m/>
    <s v="ChIJGRTWM2HFjx4RRwqiTVWK9e0"/>
    <x v="228"/>
    <n v="27"/>
    <n v="34"/>
    <n v="73"/>
    <n v="68"/>
    <n v="28"/>
    <n v="19"/>
  </r>
  <r>
    <s v="ZA"/>
    <s v="South Africa"/>
    <s v="Free State"/>
    <m/>
    <m/>
    <s v="ZA-FS"/>
    <m/>
    <s v="ChIJGRTWM2HFjx4RRwqiTVWK9e0"/>
    <x v="229"/>
    <n v="25"/>
    <n v="37"/>
    <n v="70"/>
    <n v="43"/>
    <n v="24"/>
    <n v="19"/>
  </r>
  <r>
    <s v="ZA"/>
    <s v="South Africa"/>
    <s v="Free State"/>
    <m/>
    <m/>
    <s v="ZA-FS"/>
    <m/>
    <s v="ChIJGRTWM2HFjx4RRwqiTVWK9e0"/>
    <x v="230"/>
    <n v="33"/>
    <n v="41"/>
    <n v="55"/>
    <n v="61"/>
    <n v="23"/>
    <n v="19"/>
  </r>
  <r>
    <s v="ZA"/>
    <s v="South Africa"/>
    <s v="Free State"/>
    <m/>
    <m/>
    <s v="ZA-FS"/>
    <m/>
    <s v="ChIJGRTWM2HFjx4RRwqiTVWK9e0"/>
    <x v="231"/>
    <n v="31"/>
    <n v="37"/>
    <n v="59"/>
    <n v="77"/>
    <n v="34"/>
    <n v="18"/>
  </r>
  <r>
    <s v="ZA"/>
    <s v="South Africa"/>
    <s v="Free State"/>
    <m/>
    <m/>
    <s v="ZA-FS"/>
    <m/>
    <s v="ChIJGRTWM2HFjx4RRwqiTVWK9e0"/>
    <x v="232"/>
    <n v="31"/>
    <n v="40"/>
    <n v="79"/>
    <n v="36"/>
    <n v="29"/>
    <n v="17"/>
  </r>
  <r>
    <s v="ZA"/>
    <s v="South Africa"/>
    <s v="Free State"/>
    <m/>
    <m/>
    <s v="ZA-FS"/>
    <m/>
    <s v="ChIJGRTWM2HFjx4RRwqiTVWK9e0"/>
    <x v="233"/>
    <n v="19"/>
    <n v="29"/>
    <n v="57"/>
    <n v="60"/>
    <n v="28"/>
    <n v="19"/>
  </r>
  <r>
    <s v="ZA"/>
    <s v="South Africa"/>
    <s v="Free State"/>
    <m/>
    <m/>
    <s v="ZA-FS"/>
    <m/>
    <s v="ChIJGRTWM2HFjx4RRwqiTVWK9e0"/>
    <x v="234"/>
    <n v="27"/>
    <n v="32"/>
    <n v="68"/>
    <n v="70"/>
    <n v="26"/>
    <n v="19"/>
  </r>
  <r>
    <s v="ZA"/>
    <s v="South Africa"/>
    <s v="Free State"/>
    <m/>
    <m/>
    <s v="ZA-FS"/>
    <m/>
    <s v="ChIJGRTWM2HFjx4RRwqiTVWK9e0"/>
    <x v="235"/>
    <n v="24"/>
    <n v="30"/>
    <n v="64"/>
    <n v="58"/>
    <n v="26"/>
    <n v="21"/>
  </r>
  <r>
    <s v="ZA"/>
    <s v="South Africa"/>
    <s v="Free State"/>
    <m/>
    <m/>
    <s v="ZA-FS"/>
    <m/>
    <s v="ChIJGRTWM2HFjx4RRwqiTVWK9e0"/>
    <x v="236"/>
    <n v="40"/>
    <n v="56"/>
    <n v="74"/>
    <n v="48"/>
    <n v="26"/>
    <n v="17"/>
  </r>
  <r>
    <s v="ZA"/>
    <s v="South Africa"/>
    <s v="Free State"/>
    <m/>
    <m/>
    <s v="ZA-FS"/>
    <m/>
    <s v="ChIJGRTWM2HFjx4RRwqiTVWK9e0"/>
    <x v="237"/>
    <n v="47"/>
    <n v="60"/>
    <n v="62"/>
    <n v="69"/>
    <n v="24"/>
    <n v="17"/>
  </r>
  <r>
    <s v="ZA"/>
    <s v="South Africa"/>
    <s v="Free State"/>
    <m/>
    <m/>
    <s v="ZA-FS"/>
    <m/>
    <s v="ChIJGRTWM2HFjx4RRwqiTVWK9e0"/>
    <x v="238"/>
    <n v="51"/>
    <n v="57"/>
    <n v="75"/>
    <n v="90"/>
    <n v="39"/>
    <n v="13"/>
  </r>
  <r>
    <s v="ZA"/>
    <s v="South Africa"/>
    <s v="Free State"/>
    <m/>
    <m/>
    <s v="ZA-FS"/>
    <m/>
    <s v="ChIJGRTWM2HFjx4RRwqiTVWK9e0"/>
    <x v="239"/>
    <n v="49"/>
    <n v="59"/>
    <n v="91"/>
    <n v="52"/>
    <n v="32"/>
    <n v="14"/>
  </r>
  <r>
    <s v="ZA"/>
    <s v="South Africa"/>
    <s v="Free State"/>
    <m/>
    <m/>
    <s v="ZA-FS"/>
    <m/>
    <s v="ChIJGRTWM2HFjx4RRwqiTVWK9e0"/>
    <x v="240"/>
    <n v="28"/>
    <n v="40"/>
    <n v="57"/>
    <n v="60"/>
    <n v="27"/>
    <n v="18"/>
  </r>
  <r>
    <s v="ZA"/>
    <s v="South Africa"/>
    <s v="Free State"/>
    <m/>
    <m/>
    <s v="ZA-FS"/>
    <m/>
    <s v="ChIJGRTWM2HFjx4RRwqiTVWK9e0"/>
    <x v="241"/>
    <n v="33"/>
    <n v="40"/>
    <n v="70"/>
    <n v="74"/>
    <n v="27"/>
    <n v="17"/>
  </r>
  <r>
    <s v="ZA"/>
    <s v="South Africa"/>
    <s v="Free State"/>
    <m/>
    <m/>
    <s v="ZA-FS"/>
    <m/>
    <s v="ChIJGRTWM2HFjx4RRwqiTVWK9e0"/>
    <x v="242"/>
    <n v="44"/>
    <n v="52"/>
    <n v="65"/>
    <n v="61"/>
    <n v="29"/>
    <n v="16"/>
  </r>
  <r>
    <s v="ZA"/>
    <s v="South Africa"/>
    <s v="Free State"/>
    <m/>
    <m/>
    <s v="ZA-FS"/>
    <m/>
    <s v="ChIJGRTWM2HFjx4RRwqiTVWK9e0"/>
    <x v="243"/>
    <n v="45"/>
    <n v="63"/>
    <n v="74"/>
    <n v="58"/>
    <n v="25"/>
    <n v="14"/>
  </r>
  <r>
    <s v="ZA"/>
    <s v="South Africa"/>
    <s v="Free State"/>
    <m/>
    <m/>
    <s v="ZA-FS"/>
    <m/>
    <s v="ChIJGRTWM2HFjx4RRwqiTVWK9e0"/>
    <x v="244"/>
    <n v="54"/>
    <n v="69"/>
    <n v="65"/>
    <n v="70"/>
    <n v="24"/>
    <n v="12"/>
  </r>
  <r>
    <s v="ZA"/>
    <s v="South Africa"/>
    <s v="Free State"/>
    <m/>
    <m/>
    <s v="ZA-FS"/>
    <m/>
    <s v="ChIJGRTWM2HFjx4RRwqiTVWK9e0"/>
    <x v="245"/>
    <n v="53"/>
    <n v="61"/>
    <n v="84"/>
    <n v="85"/>
    <n v="35"/>
    <n v="10"/>
  </r>
  <r>
    <s v="ZA"/>
    <s v="South Africa"/>
    <s v="Free State"/>
    <m/>
    <m/>
    <s v="ZA-FS"/>
    <m/>
    <s v="ChIJGRTWM2HFjx4RRwqiTVWK9e0"/>
    <x v="246"/>
    <n v="52"/>
    <n v="62"/>
    <n v="91"/>
    <n v="57"/>
    <n v="31"/>
    <n v="11"/>
  </r>
  <r>
    <s v="ZA"/>
    <s v="South Africa"/>
    <s v="Free State"/>
    <m/>
    <m/>
    <s v="ZA-FS"/>
    <m/>
    <s v="ChIJGRTWM2HFjx4RRwqiTVWK9e0"/>
    <x v="247"/>
    <n v="30"/>
    <n v="44"/>
    <n v="55"/>
    <n v="66"/>
    <n v="27"/>
    <n v="15"/>
  </r>
  <r>
    <s v="ZA"/>
    <s v="South Africa"/>
    <s v="Free State"/>
    <m/>
    <m/>
    <s v="ZA-FS"/>
    <m/>
    <s v="ChIJGRTWM2HFjx4RRwqiTVWK9e0"/>
    <x v="248"/>
    <n v="39"/>
    <n v="50"/>
    <n v="73"/>
    <n v="82"/>
    <n v="25"/>
    <n v="14"/>
  </r>
  <r>
    <s v="ZA"/>
    <s v="South Africa"/>
    <s v="Free State"/>
    <m/>
    <m/>
    <s v="ZA-FS"/>
    <m/>
    <s v="ChIJGRTWM2HFjx4RRwqiTVWK9e0"/>
    <x v="249"/>
    <n v="35"/>
    <n v="45"/>
    <n v="75"/>
    <n v="63"/>
    <n v="25"/>
    <n v="15"/>
  </r>
  <r>
    <s v="ZA"/>
    <s v="South Africa"/>
    <s v="Free State"/>
    <m/>
    <m/>
    <s v="ZA-FS"/>
    <m/>
    <s v="ChIJGRTWM2HFjx4RRwqiTVWK9e0"/>
    <x v="250"/>
    <n v="32"/>
    <n v="45"/>
    <n v="78"/>
    <n v="50"/>
    <n v="23"/>
    <n v="14"/>
  </r>
  <r>
    <s v="ZA"/>
    <s v="South Africa"/>
    <s v="Free State"/>
    <m/>
    <m/>
    <s v="ZA-FS"/>
    <m/>
    <s v="ChIJGRTWM2HFjx4RRwqiTVWK9e0"/>
    <x v="251"/>
    <n v="36"/>
    <n v="47"/>
    <n v="65"/>
    <n v="69"/>
    <n v="22"/>
    <n v="13"/>
  </r>
  <r>
    <s v="ZA"/>
    <s v="South Africa"/>
    <s v="Free State"/>
    <m/>
    <m/>
    <s v="ZA-FS"/>
    <m/>
    <s v="ChIJGRTWM2HFjx4RRwqiTVWK9e0"/>
    <x v="252"/>
    <n v="33"/>
    <n v="41"/>
    <n v="75"/>
    <n v="69"/>
    <n v="36"/>
    <n v="11"/>
  </r>
  <r>
    <s v="ZA"/>
    <s v="South Africa"/>
    <s v="Free State"/>
    <m/>
    <m/>
    <s v="ZA-FS"/>
    <m/>
    <s v="ChIJGRTWM2HFjx4RRwqiTVWK9e0"/>
    <x v="253"/>
    <n v="35"/>
    <n v="45"/>
    <n v="95"/>
    <n v="50"/>
    <n v="30"/>
    <n v="12"/>
  </r>
  <r>
    <s v="ZA"/>
    <s v="South Africa"/>
    <s v="Free State"/>
    <m/>
    <m/>
    <s v="ZA-FS"/>
    <m/>
    <s v="ChIJGRTWM2HFjx4RRwqiTVWK9e0"/>
    <x v="254"/>
    <n v="19"/>
    <n v="28"/>
    <n v="59"/>
    <n v="63"/>
    <n v="24"/>
    <n v="15"/>
  </r>
  <r>
    <s v="ZA"/>
    <s v="South Africa"/>
    <s v="Free State"/>
    <m/>
    <m/>
    <s v="ZA-FS"/>
    <m/>
    <s v="ChIJGRTWM2HFjx4RRwqiTVWK9e0"/>
    <x v="255"/>
    <n v="25"/>
    <n v="29"/>
    <n v="68"/>
    <n v="70"/>
    <n v="22"/>
    <n v="15"/>
  </r>
  <r>
    <s v="ZA"/>
    <s v="South Africa"/>
    <s v="Free State"/>
    <m/>
    <m/>
    <s v="ZA-FS"/>
    <m/>
    <s v="ChIJGRTWM2HFjx4RRwqiTVWK9e0"/>
    <x v="256"/>
    <n v="23"/>
    <n v="27"/>
    <n v="67"/>
    <n v="47"/>
    <n v="22"/>
    <n v="15"/>
  </r>
  <r>
    <s v="ZA"/>
    <s v="South Africa"/>
    <s v="Free State"/>
    <m/>
    <m/>
    <s v="ZA-FS"/>
    <m/>
    <s v="ChIJGRTWM2HFjx4RRwqiTVWK9e0"/>
    <x v="257"/>
    <n v="34"/>
    <n v="45"/>
    <n v="76"/>
    <n v="31"/>
    <n v="20"/>
    <n v="13"/>
  </r>
  <r>
    <s v="ZA"/>
    <s v="South Africa"/>
    <s v="Free State"/>
    <m/>
    <m/>
    <s v="ZA-FS"/>
    <m/>
    <s v="ChIJGRTWM2HFjx4RRwqiTVWK9e0"/>
    <x v="258"/>
    <n v="37"/>
    <n v="48"/>
    <n v="62"/>
    <n v="44"/>
    <n v="19"/>
    <n v="13"/>
  </r>
  <r>
    <s v="ZA"/>
    <s v="South Africa"/>
    <s v="Free State"/>
    <m/>
    <m/>
    <s v="ZA-FS"/>
    <m/>
    <s v="ChIJGRTWM2HFjx4RRwqiTVWK9e0"/>
    <x v="259"/>
    <n v="32"/>
    <n v="40"/>
    <n v="70"/>
    <n v="45"/>
    <n v="31"/>
    <n v="11"/>
  </r>
  <r>
    <s v="ZA"/>
    <s v="South Africa"/>
    <s v="Free State"/>
    <m/>
    <m/>
    <s v="ZA-FS"/>
    <m/>
    <s v="ChIJGRTWM2HFjx4RRwqiTVWK9e0"/>
    <x v="260"/>
    <n v="32"/>
    <n v="41"/>
    <n v="89"/>
    <n v="32"/>
    <n v="24"/>
    <n v="12"/>
  </r>
  <r>
    <s v="ZA"/>
    <s v="South Africa"/>
    <s v="Free State"/>
    <m/>
    <m/>
    <s v="ZA-FS"/>
    <m/>
    <s v="ChIJGRTWM2HFjx4RRwqiTVWK9e0"/>
    <x v="261"/>
    <n v="12"/>
    <n v="21"/>
    <n v="57"/>
    <n v="33"/>
    <n v="19"/>
    <n v="16"/>
  </r>
  <r>
    <s v="ZA"/>
    <s v="South Africa"/>
    <s v="Free State"/>
    <m/>
    <m/>
    <s v="ZA-FS"/>
    <m/>
    <s v="ChIJGRTWM2HFjx4RRwqiTVWK9e0"/>
    <x v="262"/>
    <n v="29"/>
    <n v="33"/>
    <n v="66"/>
    <n v="49"/>
    <n v="19"/>
    <n v="14"/>
  </r>
  <r>
    <s v="ZA"/>
    <s v="South Africa"/>
    <s v="Free State"/>
    <m/>
    <m/>
    <s v="ZA-FS"/>
    <m/>
    <s v="ChIJGRTWM2HFjx4RRwqiTVWK9e0"/>
    <x v="263"/>
    <n v="26"/>
    <n v="30"/>
    <n v="66"/>
    <n v="49"/>
    <n v="20"/>
    <n v="15"/>
  </r>
  <r>
    <s v="ZA"/>
    <s v="South Africa"/>
    <s v="Free State"/>
    <m/>
    <m/>
    <s v="ZA-FS"/>
    <m/>
    <s v="ChIJGRTWM2HFjx4RRwqiTVWK9e0"/>
    <x v="264"/>
    <n v="28"/>
    <n v="40"/>
    <n v="76"/>
    <n v="50"/>
    <n v="17"/>
    <n v="14"/>
  </r>
  <r>
    <s v="ZA"/>
    <s v="South Africa"/>
    <s v="Free State"/>
    <m/>
    <m/>
    <s v="ZA-FS"/>
    <m/>
    <s v="ChIJGRTWM2HFjx4RRwqiTVWK9e0"/>
    <x v="265"/>
    <n v="44"/>
    <n v="54"/>
    <n v="74"/>
    <n v="88"/>
    <n v="18"/>
    <n v="11"/>
  </r>
  <r>
    <s v="ZA"/>
    <s v="South Africa"/>
    <s v="Free State"/>
    <m/>
    <m/>
    <s v="ZA-FS"/>
    <m/>
    <s v="ChIJGRTWM2HFjx4RRwqiTVWK9e0"/>
    <x v="266"/>
    <n v="40"/>
    <n v="51"/>
    <n v="82"/>
    <n v="74"/>
    <n v="17"/>
    <n v="9"/>
  </r>
  <r>
    <s v="ZA"/>
    <s v="South Africa"/>
    <s v="Free State"/>
    <m/>
    <m/>
    <s v="ZA-FS"/>
    <m/>
    <s v="ChIJGRTWM2HFjx4RRwqiTVWK9e0"/>
    <x v="267"/>
    <n v="48"/>
    <n v="50"/>
    <n v="93"/>
    <n v="67"/>
    <n v="24"/>
    <n v="11"/>
  </r>
  <r>
    <s v="ZA"/>
    <s v="South Africa"/>
    <s v="Free State"/>
    <m/>
    <m/>
    <s v="ZA-FS"/>
    <m/>
    <s v="ChIJGRTWM2HFjx4RRwqiTVWK9e0"/>
    <x v="268"/>
    <n v="27"/>
    <n v="38"/>
    <n v="64"/>
    <n v="63"/>
    <n v="21"/>
    <n v="15"/>
  </r>
  <r>
    <s v="ZA"/>
    <s v="South Africa"/>
    <s v="Free State"/>
    <m/>
    <m/>
    <s v="ZA-FS"/>
    <m/>
    <s v="ChIJGRTWM2HFjx4RRwqiTVWK9e0"/>
    <x v="269"/>
    <n v="39"/>
    <n v="42"/>
    <n v="77"/>
    <n v="70"/>
    <n v="21"/>
    <n v="14"/>
  </r>
  <r>
    <s v="ZA"/>
    <s v="South Africa"/>
    <s v="Free State"/>
    <m/>
    <m/>
    <s v="ZA-FS"/>
    <m/>
    <s v="ChIJGRTWM2HFjx4RRwqiTVWK9e0"/>
    <x v="270"/>
    <n v="41"/>
    <n v="45"/>
    <n v="82"/>
    <n v="66"/>
    <n v="22"/>
    <n v="14"/>
  </r>
  <r>
    <s v="ZA"/>
    <s v="South Africa"/>
    <s v="Free State"/>
    <m/>
    <m/>
    <s v="ZA-FS"/>
    <m/>
    <s v="ChIJGRTWM2HFjx4RRwqiTVWK9e0"/>
    <x v="271"/>
    <n v="47"/>
    <n v="55"/>
    <n v="90"/>
    <n v="59"/>
    <n v="17"/>
    <n v="12"/>
  </r>
  <r>
    <s v="ZA"/>
    <s v="South Africa"/>
    <s v="Free State"/>
    <m/>
    <m/>
    <s v="ZA-FS"/>
    <m/>
    <s v="ChIJGRTWM2HFjx4RRwqiTVWK9e0"/>
    <x v="272"/>
    <n v="65"/>
    <n v="68"/>
    <n v="87"/>
    <n v="107"/>
    <n v="11"/>
    <n v="10"/>
  </r>
  <r>
    <s v="ZA"/>
    <s v="South Africa"/>
    <s v="Free State"/>
    <m/>
    <m/>
    <s v="ZA-FS"/>
    <m/>
    <s v="ChIJGRTWM2HFjx4RRwqiTVWK9e0"/>
    <x v="273"/>
    <n v="66"/>
    <n v="70"/>
    <n v="106"/>
    <n v="114"/>
    <n v="28"/>
    <n v="6"/>
  </r>
  <r>
    <s v="ZA"/>
    <s v="South Africa"/>
    <s v="Free State"/>
    <m/>
    <m/>
    <s v="ZA-FS"/>
    <m/>
    <s v="ChIJGRTWM2HFjx4RRwqiTVWK9e0"/>
    <x v="274"/>
    <n v="69"/>
    <n v="69"/>
    <n v="124"/>
    <n v="78"/>
    <n v="24"/>
    <n v="8"/>
  </r>
  <r>
    <s v="ZA"/>
    <s v="South Africa"/>
    <s v="Free State"/>
    <m/>
    <m/>
    <s v="ZA-FS"/>
    <m/>
    <s v="ChIJGRTWM2HFjx4RRwqiTVWK9e0"/>
    <x v="275"/>
    <n v="44"/>
    <n v="51"/>
    <n v="82"/>
    <n v="77"/>
    <n v="4"/>
    <n v="14"/>
  </r>
  <r>
    <s v="ZA"/>
    <s v="South Africa"/>
    <s v="Free State"/>
    <m/>
    <m/>
    <s v="ZA-FS"/>
    <m/>
    <s v="ChIJGRTWM2HFjx4RRwqiTVWK9e0"/>
    <x v="276"/>
    <n v="47"/>
    <n v="51"/>
    <n v="90"/>
    <n v="84"/>
    <n v="4"/>
    <n v="14"/>
  </r>
  <r>
    <s v="ZA"/>
    <s v="South Africa"/>
    <s v="Free State"/>
    <m/>
    <m/>
    <s v="ZA-FS"/>
    <m/>
    <s v="ChIJGRTWM2HFjx4RRwqiTVWK9e0"/>
    <x v="277"/>
    <n v="48"/>
    <n v="52"/>
    <n v="88"/>
    <n v="68"/>
    <n v="4"/>
    <n v="14"/>
  </r>
  <r>
    <s v="ZA"/>
    <s v="South Africa"/>
    <s v="Free State"/>
    <m/>
    <m/>
    <s v="ZA-FS"/>
    <m/>
    <s v="ChIJGRTWM2HFjx4RRwqiTVWK9e0"/>
    <x v="278"/>
    <n v="44"/>
    <n v="55"/>
    <n v="87"/>
    <n v="55"/>
    <n v="2"/>
    <n v="15"/>
  </r>
  <r>
    <s v="ZA"/>
    <s v="South Africa"/>
    <s v="Free State"/>
    <m/>
    <m/>
    <s v="ZA-FS"/>
    <m/>
    <s v="ChIJGRTWM2HFjx4RRwqiTVWK9e0"/>
    <x v="279"/>
    <n v="47"/>
    <n v="54"/>
    <n v="77"/>
    <n v="84"/>
    <n v="-1"/>
    <n v="14"/>
  </r>
  <r>
    <s v="ZA"/>
    <s v="South Africa"/>
    <s v="Free State"/>
    <m/>
    <m/>
    <s v="ZA-FS"/>
    <m/>
    <s v="ChIJGRTWM2HFjx4RRwqiTVWK9e0"/>
    <x v="280"/>
    <n v="47"/>
    <n v="49"/>
    <n v="103"/>
    <n v="98"/>
    <n v="26"/>
    <n v="10"/>
  </r>
  <r>
    <s v="ZA"/>
    <s v="South Africa"/>
    <s v="Free State"/>
    <m/>
    <m/>
    <s v="ZA-FS"/>
    <m/>
    <s v="ChIJGRTWM2HFjx4RRwqiTVWK9e0"/>
    <x v="281"/>
    <n v="51"/>
    <n v="48"/>
    <n v="108"/>
    <n v="94"/>
    <n v="20"/>
    <n v="10"/>
  </r>
  <r>
    <s v="ZA"/>
    <s v="South Africa"/>
    <s v="Free State"/>
    <m/>
    <m/>
    <s v="ZA-FS"/>
    <m/>
    <s v="ChIJGRTWM2HFjx4RRwqiTVWK9e0"/>
    <x v="282"/>
    <n v="33"/>
    <n v="40"/>
    <n v="67"/>
    <n v="77"/>
    <n v="5"/>
    <n v="17"/>
  </r>
  <r>
    <s v="ZA"/>
    <s v="South Africa"/>
    <s v="Free State"/>
    <m/>
    <m/>
    <s v="ZA-FS"/>
    <m/>
    <s v="ChIJGRTWM2HFjx4RRwqiTVWK9e0"/>
    <x v="283"/>
    <n v="28"/>
    <n v="35"/>
    <n v="72"/>
    <n v="69"/>
    <n v="22"/>
    <n v="14"/>
  </r>
  <r>
    <s v="ZA"/>
    <s v="South Africa"/>
    <s v="Free State"/>
    <m/>
    <m/>
    <s v="ZA-FS"/>
    <m/>
    <s v="ChIJGRTWM2HFjx4RRwqiTVWK9e0"/>
    <x v="284"/>
    <n v="26"/>
    <n v="32"/>
    <n v="70"/>
    <n v="57"/>
    <n v="24"/>
    <n v="16"/>
  </r>
  <r>
    <s v="ZA"/>
    <s v="South Africa"/>
    <s v="Free State"/>
    <m/>
    <m/>
    <s v="ZA-FS"/>
    <m/>
    <s v="ChIJGRTWM2HFjx4RRwqiTVWK9e0"/>
    <x v="285"/>
    <n v="26"/>
    <n v="37"/>
    <n v="76"/>
    <n v="56"/>
    <n v="21"/>
    <n v="15"/>
  </r>
  <r>
    <s v="ZA"/>
    <s v="South Africa"/>
    <s v="Free State"/>
    <m/>
    <m/>
    <s v="ZA-FS"/>
    <m/>
    <s v="ChIJGRTWM2HFjx4RRwqiTVWK9e0"/>
    <x v="286"/>
    <n v="47"/>
    <n v="53"/>
    <n v="73"/>
    <n v="83"/>
    <n v="21"/>
    <n v="13"/>
  </r>
  <r>
    <s v="ZA"/>
    <s v="South Africa"/>
    <s v="Free State"/>
    <m/>
    <m/>
    <s v="ZA-FS"/>
    <m/>
    <s v="ChIJGRTWM2HFjx4RRwqiTVWK9e0"/>
    <x v="287"/>
    <n v="41"/>
    <n v="49"/>
    <n v="83"/>
    <n v="89"/>
    <n v="34"/>
    <n v="12"/>
  </r>
  <r>
    <s v="ZA"/>
    <s v="South Africa"/>
    <s v="Gauteng"/>
    <m/>
    <m/>
    <s v="ZA-GP"/>
    <m/>
    <s v="ChIJn3cRVJUSlR4R4jhUy8fnnm0"/>
    <x v="0"/>
    <n v="-45"/>
    <n v="-35"/>
    <n v="-10"/>
    <n v="-35"/>
    <n v="-47"/>
    <n v="12"/>
  </r>
  <r>
    <s v="ZA"/>
    <s v="South Africa"/>
    <s v="Gauteng"/>
    <m/>
    <m/>
    <s v="ZA-GP"/>
    <m/>
    <s v="ChIJn3cRVJUSlR4R4jhUy8fnnm0"/>
    <x v="1"/>
    <n v="-9"/>
    <n v="5"/>
    <n v="-12"/>
    <n v="-19"/>
    <n v="0"/>
    <n v="10"/>
  </r>
  <r>
    <s v="ZA"/>
    <s v="South Africa"/>
    <s v="Gauteng"/>
    <m/>
    <m/>
    <s v="ZA-GP"/>
    <m/>
    <s v="ChIJn3cRVJUSlR4R4jhUy8fnnm0"/>
    <x v="2"/>
    <n v="1"/>
    <n v="24"/>
    <n v="-17"/>
    <n v="-18"/>
    <n v="-50"/>
    <n v="23"/>
  </r>
  <r>
    <s v="ZA"/>
    <s v="South Africa"/>
    <s v="Gauteng"/>
    <m/>
    <m/>
    <s v="ZA-GP"/>
    <m/>
    <s v="ChIJn3cRVJUSlR4R4jhUy8fnnm0"/>
    <x v="3"/>
    <n v="1"/>
    <n v="26"/>
    <n v="-13"/>
    <n v="-15"/>
    <n v="-45"/>
    <n v="22"/>
  </r>
  <r>
    <s v="ZA"/>
    <s v="South Africa"/>
    <s v="Gauteng"/>
    <m/>
    <m/>
    <s v="ZA-GP"/>
    <m/>
    <s v="ChIJn3cRVJUSlR4R4jhUy8fnnm0"/>
    <x v="4"/>
    <n v="1"/>
    <n v="28"/>
    <n v="-14"/>
    <n v="-13"/>
    <n v="-40"/>
    <n v="22"/>
  </r>
  <r>
    <s v="ZA"/>
    <s v="South Africa"/>
    <s v="Gauteng"/>
    <m/>
    <m/>
    <s v="ZA-GP"/>
    <m/>
    <s v="ChIJn3cRVJUSlR4R4jhUy8fnnm0"/>
    <x v="5"/>
    <n v="1"/>
    <n v="28"/>
    <n v="-27"/>
    <n v="-15"/>
    <n v="-38"/>
    <n v="24"/>
  </r>
  <r>
    <s v="ZA"/>
    <s v="South Africa"/>
    <s v="Gauteng"/>
    <m/>
    <m/>
    <s v="ZA-GP"/>
    <m/>
    <s v="ChIJn3cRVJUSlR4R4jhUy8fnnm0"/>
    <x v="6"/>
    <n v="4"/>
    <n v="30"/>
    <n v="-15"/>
    <n v="-10"/>
    <n v="-33"/>
    <n v="21"/>
  </r>
  <r>
    <s v="ZA"/>
    <s v="South Africa"/>
    <s v="Gauteng"/>
    <m/>
    <m/>
    <s v="ZA-GP"/>
    <m/>
    <s v="ChIJn3cRVJUSlR4R4jhUy8fnnm0"/>
    <x v="7"/>
    <n v="7"/>
    <n v="26"/>
    <n v="-8"/>
    <n v="1"/>
    <n v="12"/>
    <n v="10"/>
  </r>
  <r>
    <s v="ZA"/>
    <s v="South Africa"/>
    <s v="Gauteng"/>
    <m/>
    <m/>
    <s v="ZA-GP"/>
    <m/>
    <s v="ChIJn3cRVJUSlR4R4jhUy8fnnm0"/>
    <x v="8"/>
    <n v="7"/>
    <n v="26"/>
    <n v="4"/>
    <n v="-6"/>
    <n v="22"/>
    <n v="12"/>
  </r>
  <r>
    <s v="ZA"/>
    <s v="South Africa"/>
    <s v="Gauteng"/>
    <m/>
    <m/>
    <s v="ZA-GP"/>
    <m/>
    <s v="ChIJn3cRVJUSlR4R4jhUy8fnnm0"/>
    <x v="9"/>
    <n v="11"/>
    <n v="36"/>
    <n v="-5"/>
    <n v="-2"/>
    <n v="-18"/>
    <n v="17"/>
  </r>
  <r>
    <s v="ZA"/>
    <s v="South Africa"/>
    <s v="Gauteng"/>
    <m/>
    <m/>
    <s v="ZA-GP"/>
    <m/>
    <s v="ChIJn3cRVJUSlR4R4jhUy8fnnm0"/>
    <x v="10"/>
    <n v="9"/>
    <n v="38"/>
    <n v="-9"/>
    <n v="-6"/>
    <n v="-17"/>
    <n v="17"/>
  </r>
  <r>
    <s v="ZA"/>
    <s v="South Africa"/>
    <s v="Gauteng"/>
    <m/>
    <m/>
    <s v="ZA-GP"/>
    <m/>
    <s v="ChIJn3cRVJUSlR4R4jhUy8fnnm0"/>
    <x v="11"/>
    <n v="2"/>
    <n v="29"/>
    <n v="-11"/>
    <n v="-9"/>
    <n v="-15"/>
    <n v="17"/>
  </r>
  <r>
    <s v="ZA"/>
    <s v="South Africa"/>
    <s v="Gauteng"/>
    <m/>
    <m/>
    <s v="ZA-GP"/>
    <m/>
    <s v="ChIJn3cRVJUSlR4R4jhUy8fnnm0"/>
    <x v="12"/>
    <n v="4"/>
    <n v="30"/>
    <n v="-9"/>
    <n v="-7"/>
    <n v="-12"/>
    <n v="17"/>
  </r>
  <r>
    <s v="ZA"/>
    <s v="South Africa"/>
    <s v="Gauteng"/>
    <m/>
    <m/>
    <s v="ZA-GP"/>
    <m/>
    <s v="ChIJn3cRVJUSlR4R4jhUy8fnnm0"/>
    <x v="13"/>
    <n v="9"/>
    <n v="32"/>
    <n v="-5"/>
    <n v="-2"/>
    <n v="-9"/>
    <n v="15"/>
  </r>
  <r>
    <s v="ZA"/>
    <s v="South Africa"/>
    <s v="Gauteng"/>
    <m/>
    <m/>
    <s v="ZA-GP"/>
    <m/>
    <s v="ChIJn3cRVJUSlR4R4jhUy8fnnm0"/>
    <x v="14"/>
    <n v="11"/>
    <n v="30"/>
    <n v="1"/>
    <n v="2"/>
    <n v="22"/>
    <n v="10"/>
  </r>
  <r>
    <s v="ZA"/>
    <s v="South Africa"/>
    <s v="Gauteng"/>
    <m/>
    <m/>
    <s v="ZA-GP"/>
    <m/>
    <s v="ChIJn3cRVJUSlR4R4jhUy8fnnm0"/>
    <x v="15"/>
    <n v="7"/>
    <n v="28"/>
    <n v="6"/>
    <n v="-7"/>
    <n v="24"/>
    <n v="12"/>
  </r>
  <r>
    <s v="ZA"/>
    <s v="South Africa"/>
    <s v="Gauteng"/>
    <m/>
    <m/>
    <s v="ZA-GP"/>
    <m/>
    <s v="ChIJn3cRVJUSlR4R4jhUy8fnnm0"/>
    <x v="16"/>
    <n v="1"/>
    <n v="21"/>
    <n v="-8"/>
    <n v="-6"/>
    <n v="-10"/>
    <n v="16"/>
  </r>
  <r>
    <s v="ZA"/>
    <s v="South Africa"/>
    <s v="Gauteng"/>
    <m/>
    <m/>
    <s v="ZA-GP"/>
    <m/>
    <s v="ChIJn3cRVJUSlR4R4jhUy8fnnm0"/>
    <x v="17"/>
    <n v="-1"/>
    <n v="20"/>
    <n v="-5"/>
    <n v="-6"/>
    <n v="-10"/>
    <n v="15"/>
  </r>
  <r>
    <s v="ZA"/>
    <s v="South Africa"/>
    <s v="Gauteng"/>
    <m/>
    <m/>
    <s v="ZA-GP"/>
    <m/>
    <s v="ChIJn3cRVJUSlR4R4jhUy8fnnm0"/>
    <x v="18"/>
    <n v="-3"/>
    <n v="19"/>
    <n v="-12"/>
    <n v="-7"/>
    <n v="-10"/>
    <n v="17"/>
  </r>
  <r>
    <s v="ZA"/>
    <s v="South Africa"/>
    <s v="Gauteng"/>
    <m/>
    <m/>
    <s v="ZA-GP"/>
    <m/>
    <s v="ChIJn3cRVJUSlR4R4jhUy8fnnm0"/>
    <x v="19"/>
    <n v="11"/>
    <n v="34"/>
    <n v="-1"/>
    <n v="0"/>
    <n v="-7"/>
    <n v="15"/>
  </r>
  <r>
    <s v="ZA"/>
    <s v="South Africa"/>
    <s v="Gauteng"/>
    <m/>
    <m/>
    <s v="ZA-GP"/>
    <m/>
    <s v="ChIJn3cRVJUSlR4R4jhUy8fnnm0"/>
    <x v="20"/>
    <n v="14"/>
    <n v="35"/>
    <n v="3"/>
    <n v="4"/>
    <n v="-4"/>
    <n v="14"/>
  </r>
  <r>
    <s v="ZA"/>
    <s v="South Africa"/>
    <s v="Gauteng"/>
    <m/>
    <m/>
    <s v="ZA-GP"/>
    <m/>
    <s v="ChIJn3cRVJUSlR4R4jhUy8fnnm0"/>
    <x v="21"/>
    <n v="13"/>
    <n v="30"/>
    <n v="6"/>
    <n v="3"/>
    <n v="25"/>
    <n v="9"/>
  </r>
  <r>
    <s v="ZA"/>
    <s v="South Africa"/>
    <s v="Gauteng"/>
    <m/>
    <m/>
    <s v="ZA-GP"/>
    <m/>
    <s v="ChIJn3cRVJUSlR4R4jhUy8fnnm0"/>
    <x v="22"/>
    <n v="9"/>
    <n v="27"/>
    <n v="14"/>
    <n v="-7"/>
    <n v="26"/>
    <n v="11"/>
  </r>
  <r>
    <s v="ZA"/>
    <s v="South Africa"/>
    <s v="Gauteng"/>
    <m/>
    <m/>
    <s v="ZA-GP"/>
    <m/>
    <s v="ChIJn3cRVJUSlR4R4jhUy8fnnm0"/>
    <x v="23"/>
    <n v="4"/>
    <n v="22"/>
    <n v="-4"/>
    <n v="-3"/>
    <n v="-8"/>
    <n v="15"/>
  </r>
  <r>
    <s v="ZA"/>
    <s v="South Africa"/>
    <s v="Gauteng"/>
    <m/>
    <m/>
    <s v="ZA-GP"/>
    <m/>
    <s v="ChIJn3cRVJUSlR4R4jhUy8fnnm0"/>
    <x v="24"/>
    <n v="15"/>
    <n v="38"/>
    <n v="1"/>
    <n v="3"/>
    <n v="-7"/>
    <n v="13"/>
  </r>
  <r>
    <s v="ZA"/>
    <s v="South Africa"/>
    <s v="Gauteng"/>
    <m/>
    <m/>
    <s v="ZA-GP"/>
    <m/>
    <s v="ChIJn3cRVJUSlR4R4jhUy8fnnm0"/>
    <x v="25"/>
    <n v="13"/>
    <n v="38"/>
    <n v="-6"/>
    <n v="4"/>
    <n v="-7"/>
    <n v="14"/>
  </r>
  <r>
    <s v="ZA"/>
    <s v="South Africa"/>
    <s v="Gauteng"/>
    <m/>
    <m/>
    <s v="ZA-GP"/>
    <m/>
    <s v="ChIJn3cRVJUSlR4R4jhUy8fnnm0"/>
    <x v="26"/>
    <n v="20"/>
    <n v="46"/>
    <n v="-1"/>
    <n v="9"/>
    <n v="-5"/>
    <n v="14"/>
  </r>
  <r>
    <s v="ZA"/>
    <s v="South Africa"/>
    <s v="Gauteng"/>
    <m/>
    <m/>
    <s v="ZA-GP"/>
    <m/>
    <s v="ChIJn3cRVJUSlR4R4jhUy8fnnm0"/>
    <x v="27"/>
    <n v="23"/>
    <n v="46"/>
    <n v="3"/>
    <n v="16"/>
    <n v="-3"/>
    <n v="12"/>
  </r>
  <r>
    <s v="ZA"/>
    <s v="South Africa"/>
    <s v="Gauteng"/>
    <m/>
    <m/>
    <s v="ZA-GP"/>
    <m/>
    <s v="ChIJn3cRVJUSlR4R4jhUy8fnnm0"/>
    <x v="28"/>
    <n v="28"/>
    <n v="47"/>
    <n v="8"/>
    <n v="19"/>
    <n v="26"/>
    <n v="6"/>
  </r>
  <r>
    <s v="ZA"/>
    <s v="South Africa"/>
    <s v="Gauteng"/>
    <m/>
    <m/>
    <s v="ZA-GP"/>
    <m/>
    <s v="ChIJn3cRVJUSlR4R4jhUy8fnnm0"/>
    <x v="29"/>
    <n v="23"/>
    <n v="43"/>
    <n v="10"/>
    <n v="6"/>
    <n v="28"/>
    <n v="9"/>
  </r>
  <r>
    <s v="ZA"/>
    <s v="South Africa"/>
    <s v="Gauteng"/>
    <m/>
    <m/>
    <s v="ZA-GP"/>
    <m/>
    <s v="ChIJn3cRVJUSlR4R4jhUy8fnnm0"/>
    <x v="30"/>
    <n v="19"/>
    <n v="43"/>
    <n v="2"/>
    <n v="10"/>
    <n v="-5"/>
    <n v="13"/>
  </r>
  <r>
    <s v="ZA"/>
    <s v="South Africa"/>
    <s v="Gauteng"/>
    <m/>
    <m/>
    <s v="ZA-GP"/>
    <m/>
    <s v="ChIJn3cRVJUSlR4R4jhUy8fnnm0"/>
    <x v="31"/>
    <n v="19"/>
    <n v="46"/>
    <n v="8"/>
    <n v="13"/>
    <n v="-4"/>
    <n v="12"/>
  </r>
  <r>
    <s v="ZA"/>
    <s v="South Africa"/>
    <s v="Gauteng"/>
    <m/>
    <m/>
    <s v="ZA-GP"/>
    <m/>
    <s v="ChIJn3cRVJUSlR4R4jhUy8fnnm0"/>
    <x v="32"/>
    <n v="16"/>
    <n v="43"/>
    <n v="3"/>
    <n v="12"/>
    <n v="-4"/>
    <n v="13"/>
  </r>
  <r>
    <s v="ZA"/>
    <s v="South Africa"/>
    <s v="Gauteng"/>
    <m/>
    <m/>
    <s v="ZA-GP"/>
    <m/>
    <s v="ChIJn3cRVJUSlR4R4jhUy8fnnm0"/>
    <x v="33"/>
    <n v="22"/>
    <n v="48"/>
    <n v="4"/>
    <n v="12"/>
    <n v="-3"/>
    <n v="12"/>
  </r>
  <r>
    <s v="ZA"/>
    <s v="South Africa"/>
    <s v="Gauteng"/>
    <m/>
    <m/>
    <s v="ZA-GP"/>
    <m/>
    <s v="ChIJn3cRVJUSlR4R4jhUy8fnnm0"/>
    <x v="34"/>
    <n v="17"/>
    <n v="38"/>
    <n v="-4"/>
    <n v="13"/>
    <n v="-2"/>
    <n v="12"/>
  </r>
  <r>
    <s v="ZA"/>
    <s v="South Africa"/>
    <s v="Gauteng"/>
    <m/>
    <m/>
    <s v="ZA-GP"/>
    <m/>
    <s v="ChIJn3cRVJUSlR4R4jhUy8fnnm0"/>
    <x v="35"/>
    <n v="24"/>
    <n v="40"/>
    <n v="2"/>
    <n v="16"/>
    <n v="24"/>
    <n v="7"/>
  </r>
  <r>
    <s v="ZA"/>
    <s v="South Africa"/>
    <s v="Gauteng"/>
    <m/>
    <m/>
    <s v="ZA-GP"/>
    <m/>
    <s v="ChIJn3cRVJUSlR4R4jhUy8fnnm0"/>
    <x v="36"/>
    <n v="22"/>
    <n v="39"/>
    <n v="19"/>
    <n v="8"/>
    <n v="27"/>
    <n v="8"/>
  </r>
  <r>
    <s v="ZA"/>
    <s v="South Africa"/>
    <s v="Gauteng"/>
    <m/>
    <m/>
    <s v="ZA-GP"/>
    <m/>
    <s v="ChIJn3cRVJUSlR4R4jhUy8fnnm0"/>
    <x v="37"/>
    <n v="14"/>
    <n v="38"/>
    <n v="2"/>
    <n v="12"/>
    <n v="-4"/>
    <n v="13"/>
  </r>
  <r>
    <s v="ZA"/>
    <s v="South Africa"/>
    <s v="Gauteng"/>
    <m/>
    <m/>
    <s v="ZA-GP"/>
    <m/>
    <s v="ChIJn3cRVJUSlR4R4jhUy8fnnm0"/>
    <x v="38"/>
    <n v="7"/>
    <n v="30"/>
    <n v="-1"/>
    <n v="8"/>
    <n v="-5"/>
    <n v="14"/>
  </r>
  <r>
    <s v="ZA"/>
    <s v="South Africa"/>
    <s v="Gauteng"/>
    <m/>
    <m/>
    <s v="ZA-GP"/>
    <m/>
    <s v="ChIJn3cRVJUSlR4R4jhUy8fnnm0"/>
    <x v="39"/>
    <n v="9"/>
    <n v="33"/>
    <n v="3"/>
    <n v="9"/>
    <n v="-4"/>
    <n v="14"/>
  </r>
  <r>
    <s v="ZA"/>
    <s v="South Africa"/>
    <s v="Gauteng"/>
    <m/>
    <m/>
    <s v="ZA-GP"/>
    <m/>
    <s v="ChIJn3cRVJUSlR4R4jhUy8fnnm0"/>
    <x v="40"/>
    <n v="12"/>
    <n v="34"/>
    <n v="-2"/>
    <n v="11"/>
    <n v="-4"/>
    <n v="15"/>
  </r>
  <r>
    <s v="ZA"/>
    <s v="South Africa"/>
    <s v="Gauteng"/>
    <m/>
    <m/>
    <s v="ZA-GP"/>
    <m/>
    <s v="ChIJn3cRVJUSlR4R4jhUy8fnnm0"/>
    <x v="41"/>
    <n v="17"/>
    <n v="39"/>
    <n v="6"/>
    <n v="16"/>
    <n v="-1"/>
    <n v="12"/>
  </r>
  <r>
    <s v="ZA"/>
    <s v="South Africa"/>
    <s v="Gauteng"/>
    <m/>
    <m/>
    <s v="ZA-GP"/>
    <m/>
    <s v="ChIJn3cRVJUSlR4R4jhUy8fnnm0"/>
    <x v="42"/>
    <n v="20"/>
    <n v="36"/>
    <n v="18"/>
    <n v="17"/>
    <n v="28"/>
    <n v="7"/>
  </r>
  <r>
    <s v="ZA"/>
    <s v="South Africa"/>
    <s v="Gauteng"/>
    <m/>
    <m/>
    <s v="ZA-GP"/>
    <m/>
    <s v="ChIJn3cRVJUSlR4R4jhUy8fnnm0"/>
    <x v="43"/>
    <n v="18"/>
    <n v="37"/>
    <n v="22"/>
    <n v="5"/>
    <n v="27"/>
    <n v="10"/>
  </r>
  <r>
    <s v="ZA"/>
    <s v="South Africa"/>
    <s v="Gauteng"/>
    <m/>
    <m/>
    <s v="ZA-GP"/>
    <m/>
    <s v="ChIJn3cRVJUSlR4R4jhUy8fnnm0"/>
    <x v="44"/>
    <n v="19"/>
    <n v="34"/>
    <n v="2"/>
    <n v="8"/>
    <n v="-3"/>
    <n v="14"/>
  </r>
  <r>
    <s v="ZA"/>
    <s v="South Africa"/>
    <s v="Gauteng"/>
    <m/>
    <m/>
    <s v="ZA-GP"/>
    <m/>
    <s v="ChIJn3cRVJUSlR4R4jhUy8fnnm0"/>
    <x v="45"/>
    <n v="7"/>
    <n v="28"/>
    <n v="1"/>
    <n v="8"/>
    <n v="-3"/>
    <n v="13"/>
  </r>
  <r>
    <s v="ZA"/>
    <s v="South Africa"/>
    <s v="Gauteng"/>
    <m/>
    <m/>
    <s v="ZA-GP"/>
    <m/>
    <s v="ChIJn3cRVJUSlR4R4jhUy8fnnm0"/>
    <x v="46"/>
    <n v="5"/>
    <n v="28"/>
    <n v="-5"/>
    <n v="6"/>
    <n v="-3"/>
    <n v="14"/>
  </r>
  <r>
    <s v="ZA"/>
    <s v="South Africa"/>
    <s v="Gauteng"/>
    <m/>
    <m/>
    <s v="ZA-GP"/>
    <m/>
    <s v="ChIJn3cRVJUSlR4R4jhUy8fnnm0"/>
    <x v="47"/>
    <n v="10"/>
    <n v="31"/>
    <n v="-6"/>
    <n v="8"/>
    <n v="-2"/>
    <n v="14"/>
  </r>
  <r>
    <s v="ZA"/>
    <s v="South Africa"/>
    <s v="Gauteng"/>
    <m/>
    <m/>
    <s v="ZA-GP"/>
    <m/>
    <s v="ChIJn3cRVJUSlR4R4jhUy8fnnm0"/>
    <x v="48"/>
    <n v="15"/>
    <n v="36"/>
    <n v="1"/>
    <n v="14"/>
    <n v="1"/>
    <n v="12"/>
  </r>
  <r>
    <s v="ZA"/>
    <s v="South Africa"/>
    <s v="Gauteng"/>
    <m/>
    <m/>
    <s v="ZA-GP"/>
    <m/>
    <s v="ChIJn3cRVJUSlR4R4jhUy8fnnm0"/>
    <x v="49"/>
    <n v="16"/>
    <n v="32"/>
    <n v="5"/>
    <n v="11"/>
    <n v="28"/>
    <n v="8"/>
  </r>
  <r>
    <s v="ZA"/>
    <s v="South Africa"/>
    <s v="Gauteng"/>
    <m/>
    <m/>
    <s v="ZA-GP"/>
    <m/>
    <s v="ChIJn3cRVJUSlR4R4jhUy8fnnm0"/>
    <x v="50"/>
    <n v="14"/>
    <n v="32"/>
    <n v="18"/>
    <n v="1"/>
    <n v="28"/>
    <n v="10"/>
  </r>
  <r>
    <s v="ZA"/>
    <s v="South Africa"/>
    <s v="Gauteng"/>
    <m/>
    <m/>
    <s v="ZA-GP"/>
    <m/>
    <s v="ChIJn3cRVJUSlR4R4jhUy8fnnm0"/>
    <x v="51"/>
    <n v="4"/>
    <n v="25"/>
    <n v="-3"/>
    <n v="5"/>
    <n v="-2"/>
    <n v="14"/>
  </r>
  <r>
    <s v="ZA"/>
    <s v="South Africa"/>
    <s v="Gauteng"/>
    <m/>
    <m/>
    <s v="ZA-GP"/>
    <m/>
    <s v="ChIJn3cRVJUSlR4R4jhUy8fnnm0"/>
    <x v="52"/>
    <n v="2"/>
    <n v="20"/>
    <n v="-2"/>
    <n v="3"/>
    <n v="-1"/>
    <n v="14"/>
  </r>
  <r>
    <s v="ZA"/>
    <s v="South Africa"/>
    <s v="Gauteng"/>
    <m/>
    <m/>
    <s v="ZA-GP"/>
    <m/>
    <s v="ChIJn3cRVJUSlR4R4jhUy8fnnm0"/>
    <x v="53"/>
    <n v="2"/>
    <n v="22"/>
    <n v="-6"/>
    <n v="4"/>
    <n v="-1"/>
    <n v="15"/>
  </r>
  <r>
    <s v="ZA"/>
    <s v="South Africa"/>
    <s v="Gauteng"/>
    <m/>
    <m/>
    <s v="ZA-GP"/>
    <m/>
    <s v="ChIJn3cRVJUSlR4R4jhUy8fnnm0"/>
    <x v="54"/>
    <n v="12"/>
    <n v="31"/>
    <n v="0"/>
    <n v="8"/>
    <n v="0"/>
    <n v="14"/>
  </r>
  <r>
    <s v="ZA"/>
    <s v="South Africa"/>
    <s v="Gauteng"/>
    <m/>
    <m/>
    <s v="ZA-GP"/>
    <m/>
    <s v="ChIJn3cRVJUSlR4R4jhUy8fnnm0"/>
    <x v="55"/>
    <n v="27"/>
    <n v="48"/>
    <n v="0"/>
    <n v="22"/>
    <n v="1"/>
    <n v="11"/>
  </r>
  <r>
    <s v="ZA"/>
    <s v="South Africa"/>
    <s v="Gauteng"/>
    <m/>
    <m/>
    <s v="ZA-GP"/>
    <m/>
    <s v="ChIJn3cRVJUSlR4R4jhUy8fnnm0"/>
    <x v="56"/>
    <n v="37"/>
    <n v="56"/>
    <n v="20"/>
    <n v="33"/>
    <n v="32"/>
    <n v="3"/>
  </r>
  <r>
    <s v="ZA"/>
    <s v="South Africa"/>
    <s v="Gauteng"/>
    <m/>
    <m/>
    <s v="ZA-GP"/>
    <m/>
    <s v="ChIJn3cRVJUSlR4R4jhUy8fnnm0"/>
    <x v="57"/>
    <n v="31"/>
    <n v="52"/>
    <n v="19"/>
    <n v="14"/>
    <n v="31"/>
    <n v="8"/>
  </r>
  <r>
    <s v="ZA"/>
    <s v="South Africa"/>
    <s v="Gauteng"/>
    <m/>
    <m/>
    <s v="ZA-GP"/>
    <m/>
    <s v="ChIJn3cRVJUSlR4R4jhUy8fnnm0"/>
    <x v="58"/>
    <n v="21"/>
    <n v="44"/>
    <n v="-1"/>
    <n v="18"/>
    <n v="0"/>
    <n v="13"/>
  </r>
  <r>
    <s v="ZA"/>
    <s v="South Africa"/>
    <s v="Gauteng"/>
    <m/>
    <m/>
    <s v="ZA-GP"/>
    <m/>
    <s v="ChIJn3cRVJUSlR4R4jhUy8fnnm0"/>
    <x v="59"/>
    <n v="23"/>
    <n v="52"/>
    <n v="9"/>
    <n v="22"/>
    <n v="2"/>
    <n v="11"/>
  </r>
  <r>
    <s v="ZA"/>
    <s v="South Africa"/>
    <s v="Gauteng"/>
    <m/>
    <m/>
    <s v="ZA-GP"/>
    <m/>
    <s v="ChIJn3cRVJUSlR4R4jhUy8fnnm0"/>
    <x v="60"/>
    <n v="16"/>
    <n v="44"/>
    <n v="2"/>
    <n v="17"/>
    <n v="1"/>
    <n v="13"/>
  </r>
  <r>
    <s v="ZA"/>
    <s v="South Africa"/>
    <s v="Gauteng"/>
    <m/>
    <m/>
    <s v="ZA-GP"/>
    <m/>
    <s v="ChIJn3cRVJUSlR4R4jhUy8fnnm0"/>
    <x v="61"/>
    <n v="26"/>
    <n v="53"/>
    <n v="10"/>
    <n v="22"/>
    <n v="3"/>
    <n v="12"/>
  </r>
  <r>
    <s v="ZA"/>
    <s v="South Africa"/>
    <s v="Gauteng"/>
    <m/>
    <m/>
    <s v="ZA-GP"/>
    <m/>
    <s v="ChIJn3cRVJUSlR4R4jhUy8fnnm0"/>
    <x v="62"/>
    <n v="26"/>
    <n v="49"/>
    <n v="12"/>
    <n v="30"/>
    <n v="4"/>
    <n v="11"/>
  </r>
  <r>
    <s v="ZA"/>
    <s v="South Africa"/>
    <s v="Gauteng"/>
    <m/>
    <m/>
    <s v="ZA-GP"/>
    <m/>
    <s v="ChIJn3cRVJUSlR4R4jhUy8fnnm0"/>
    <x v="63"/>
    <n v="26"/>
    <n v="41"/>
    <n v="16"/>
    <n v="32"/>
    <n v="29"/>
    <n v="7"/>
  </r>
  <r>
    <s v="ZA"/>
    <s v="South Africa"/>
    <s v="Gauteng"/>
    <m/>
    <m/>
    <s v="ZA-GP"/>
    <m/>
    <s v="ChIJn3cRVJUSlR4R4jhUy8fnnm0"/>
    <x v="64"/>
    <n v="25"/>
    <n v="42"/>
    <n v="32"/>
    <n v="21"/>
    <n v="31"/>
    <n v="9"/>
  </r>
  <r>
    <s v="ZA"/>
    <s v="South Africa"/>
    <s v="Gauteng"/>
    <m/>
    <m/>
    <s v="ZA-GP"/>
    <m/>
    <s v="ChIJn3cRVJUSlR4R4jhUy8fnnm0"/>
    <x v="65"/>
    <n v="15"/>
    <n v="37"/>
    <n v="10"/>
    <n v="19"/>
    <n v="2"/>
    <n v="14"/>
  </r>
  <r>
    <s v="ZA"/>
    <s v="South Africa"/>
    <s v="Gauteng"/>
    <m/>
    <m/>
    <s v="ZA-GP"/>
    <m/>
    <s v="ChIJn3cRVJUSlR4R4jhUy8fnnm0"/>
    <x v="66"/>
    <n v="9"/>
    <n v="27"/>
    <n v="11"/>
    <n v="14"/>
    <n v="2"/>
    <n v="13"/>
  </r>
  <r>
    <s v="ZA"/>
    <s v="South Africa"/>
    <s v="Gauteng"/>
    <m/>
    <m/>
    <s v="ZA-GP"/>
    <m/>
    <s v="ChIJn3cRVJUSlR4R4jhUy8fnnm0"/>
    <x v="67"/>
    <n v="6"/>
    <n v="25"/>
    <n v="5"/>
    <n v="11"/>
    <n v="1"/>
    <n v="15"/>
  </r>
  <r>
    <s v="ZA"/>
    <s v="South Africa"/>
    <s v="Gauteng"/>
    <m/>
    <m/>
    <s v="ZA-GP"/>
    <m/>
    <s v="ChIJn3cRVJUSlR4R4jhUy8fnnm0"/>
    <x v="68"/>
    <n v="16"/>
    <n v="33"/>
    <n v="19"/>
    <n v="18"/>
    <n v="4"/>
    <n v="12"/>
  </r>
  <r>
    <s v="ZA"/>
    <s v="South Africa"/>
    <s v="Gauteng"/>
    <m/>
    <m/>
    <s v="ZA-GP"/>
    <m/>
    <s v="ChIJn3cRVJUSlR4R4jhUy8fnnm0"/>
    <x v="69"/>
    <n v="18"/>
    <n v="36"/>
    <n v="20"/>
    <n v="23"/>
    <n v="6"/>
    <n v="13"/>
  </r>
  <r>
    <s v="ZA"/>
    <s v="South Africa"/>
    <s v="Gauteng"/>
    <m/>
    <m/>
    <s v="ZA-GP"/>
    <m/>
    <s v="ChIJn3cRVJUSlR4R4jhUy8fnnm0"/>
    <x v="70"/>
    <n v="21"/>
    <n v="33"/>
    <n v="29"/>
    <n v="26"/>
    <n v="34"/>
    <n v="8"/>
  </r>
  <r>
    <s v="ZA"/>
    <s v="South Africa"/>
    <s v="Gauteng"/>
    <m/>
    <m/>
    <s v="ZA-GP"/>
    <m/>
    <s v="ChIJn3cRVJUSlR4R4jhUy8fnnm0"/>
    <x v="71"/>
    <n v="18"/>
    <n v="32"/>
    <n v="38"/>
    <n v="13"/>
    <n v="33"/>
    <n v="12"/>
  </r>
  <r>
    <s v="ZA"/>
    <s v="South Africa"/>
    <s v="Gauteng"/>
    <m/>
    <m/>
    <s v="ZA-GP"/>
    <m/>
    <s v="ChIJn3cRVJUSlR4R4jhUy8fnnm0"/>
    <x v="72"/>
    <n v="2"/>
    <n v="15"/>
    <n v="3"/>
    <n v="13"/>
    <n v="4"/>
    <n v="18"/>
  </r>
  <r>
    <s v="ZA"/>
    <s v="South Africa"/>
    <s v="Gauteng"/>
    <m/>
    <m/>
    <s v="ZA-GP"/>
    <m/>
    <s v="ChIJn3cRVJUSlR4R4jhUy8fnnm0"/>
    <x v="73"/>
    <n v="8"/>
    <n v="26"/>
    <n v="10"/>
    <n v="16"/>
    <n v="4"/>
    <n v="16"/>
  </r>
  <r>
    <s v="ZA"/>
    <s v="South Africa"/>
    <s v="Gauteng"/>
    <m/>
    <m/>
    <s v="ZA-GP"/>
    <m/>
    <s v="ChIJn3cRVJUSlR4R4jhUy8fnnm0"/>
    <x v="74"/>
    <n v="8"/>
    <n v="28"/>
    <n v="6"/>
    <n v="17"/>
    <n v="4"/>
    <n v="16"/>
  </r>
  <r>
    <s v="ZA"/>
    <s v="South Africa"/>
    <s v="Gauteng"/>
    <m/>
    <m/>
    <s v="ZA-GP"/>
    <m/>
    <s v="ChIJn3cRVJUSlR4R4jhUy8fnnm0"/>
    <x v="75"/>
    <n v="17"/>
    <n v="35"/>
    <n v="11"/>
    <n v="22"/>
    <n v="2"/>
    <n v="16"/>
  </r>
  <r>
    <s v="ZA"/>
    <s v="South Africa"/>
    <s v="Gauteng"/>
    <m/>
    <m/>
    <s v="ZA-GP"/>
    <m/>
    <s v="ChIJn3cRVJUSlR4R4jhUy8fnnm0"/>
    <x v="76"/>
    <n v="20"/>
    <n v="41"/>
    <n v="16"/>
    <n v="30"/>
    <n v="-6"/>
    <n v="15"/>
  </r>
  <r>
    <s v="ZA"/>
    <s v="South Africa"/>
    <s v="Gauteng"/>
    <m/>
    <m/>
    <s v="ZA-GP"/>
    <m/>
    <s v="ChIJn3cRVJUSlR4R4jhUy8fnnm0"/>
    <x v="77"/>
    <n v="19"/>
    <n v="34"/>
    <n v="21"/>
    <n v="33"/>
    <n v="24"/>
    <n v="8"/>
  </r>
  <r>
    <s v="ZA"/>
    <s v="South Africa"/>
    <s v="Gauteng"/>
    <m/>
    <m/>
    <s v="ZA-GP"/>
    <m/>
    <s v="ChIJn3cRVJUSlR4R4jhUy8fnnm0"/>
    <x v="78"/>
    <n v="16"/>
    <n v="25"/>
    <n v="35"/>
    <n v="11"/>
    <n v="26"/>
    <n v="11"/>
  </r>
  <r>
    <s v="ZA"/>
    <s v="South Africa"/>
    <s v="Gauteng"/>
    <m/>
    <m/>
    <s v="ZA-GP"/>
    <m/>
    <s v="ChIJn3cRVJUSlR4R4jhUy8fnnm0"/>
    <x v="79"/>
    <n v="-3"/>
    <n v="8"/>
    <n v="10"/>
    <n v="-11"/>
    <n v="-71"/>
    <n v="32"/>
  </r>
  <r>
    <s v="ZA"/>
    <s v="South Africa"/>
    <s v="Gauteng"/>
    <m/>
    <m/>
    <s v="ZA-GP"/>
    <m/>
    <s v="ChIJn3cRVJUSlR4R4jhUy8fnnm0"/>
    <x v="80"/>
    <n v="3"/>
    <n v="20"/>
    <n v="10"/>
    <n v="17"/>
    <n v="-7"/>
    <n v="17"/>
  </r>
  <r>
    <s v="ZA"/>
    <s v="South Africa"/>
    <s v="Gauteng"/>
    <m/>
    <m/>
    <s v="ZA-GP"/>
    <m/>
    <s v="ChIJn3cRVJUSlR4R4jhUy8fnnm0"/>
    <x v="81"/>
    <n v="4"/>
    <n v="22"/>
    <n v="4"/>
    <n v="13"/>
    <n v="-8"/>
    <n v="19"/>
  </r>
  <r>
    <s v="ZA"/>
    <s v="South Africa"/>
    <s v="Gauteng"/>
    <m/>
    <m/>
    <s v="ZA-GP"/>
    <m/>
    <s v="ChIJn3cRVJUSlR4R4jhUy8fnnm0"/>
    <x v="82"/>
    <n v="11"/>
    <n v="27"/>
    <n v="6"/>
    <n v="15"/>
    <n v="-7"/>
    <n v="18"/>
  </r>
  <r>
    <s v="ZA"/>
    <s v="South Africa"/>
    <s v="Gauteng"/>
    <m/>
    <m/>
    <s v="ZA-GP"/>
    <m/>
    <s v="ChIJn3cRVJUSlR4R4jhUy8fnnm0"/>
    <x v="83"/>
    <n v="26"/>
    <n v="46"/>
    <n v="13"/>
    <n v="26"/>
    <n v="-5"/>
    <n v="15"/>
  </r>
  <r>
    <s v="ZA"/>
    <s v="South Africa"/>
    <s v="Gauteng"/>
    <m/>
    <m/>
    <s v="ZA-GP"/>
    <m/>
    <s v="ChIJn3cRVJUSlR4R4jhUy8fnnm0"/>
    <x v="84"/>
    <n v="34"/>
    <n v="49"/>
    <n v="20"/>
    <n v="39"/>
    <n v="29"/>
    <n v="7"/>
  </r>
  <r>
    <s v="ZA"/>
    <s v="South Africa"/>
    <s v="Gauteng"/>
    <m/>
    <m/>
    <s v="ZA-GP"/>
    <m/>
    <s v="ChIJn3cRVJUSlR4R4jhUy8fnnm0"/>
    <x v="85"/>
    <n v="33"/>
    <n v="47"/>
    <n v="39"/>
    <n v="27"/>
    <n v="33"/>
    <n v="9"/>
  </r>
  <r>
    <s v="ZA"/>
    <s v="South Africa"/>
    <s v="Gauteng"/>
    <m/>
    <m/>
    <s v="ZA-GP"/>
    <m/>
    <s v="ChIJn3cRVJUSlR4R4jhUy8fnnm0"/>
    <x v="86"/>
    <n v="17"/>
    <n v="33"/>
    <n v="14"/>
    <n v="20"/>
    <n v="-6"/>
    <n v="18"/>
  </r>
  <r>
    <s v="ZA"/>
    <s v="South Africa"/>
    <s v="Gauteng"/>
    <m/>
    <m/>
    <s v="ZA-GP"/>
    <m/>
    <s v="ChIJn3cRVJUSlR4R4jhUy8fnnm0"/>
    <x v="87"/>
    <n v="15"/>
    <n v="31"/>
    <n v="15"/>
    <n v="22"/>
    <n v="-6"/>
    <n v="17"/>
  </r>
  <r>
    <s v="ZA"/>
    <s v="South Africa"/>
    <s v="Gauteng"/>
    <m/>
    <m/>
    <s v="ZA-GP"/>
    <m/>
    <s v="ChIJn3cRVJUSlR4R4jhUy8fnnm0"/>
    <x v="88"/>
    <n v="16"/>
    <n v="34"/>
    <n v="11"/>
    <n v="22"/>
    <n v="-5"/>
    <n v="18"/>
  </r>
  <r>
    <s v="ZA"/>
    <s v="South Africa"/>
    <s v="Gauteng"/>
    <m/>
    <m/>
    <s v="ZA-GP"/>
    <m/>
    <s v="ChIJn3cRVJUSlR4R4jhUy8fnnm0"/>
    <x v="89"/>
    <n v="30"/>
    <n v="48"/>
    <n v="16"/>
    <n v="28"/>
    <n v="-5"/>
    <n v="16"/>
  </r>
  <r>
    <s v="ZA"/>
    <s v="South Africa"/>
    <s v="Gauteng"/>
    <m/>
    <m/>
    <s v="ZA-GP"/>
    <m/>
    <s v="ChIJn3cRVJUSlR4R4jhUy8fnnm0"/>
    <x v="90"/>
    <n v="30"/>
    <n v="51"/>
    <n v="22"/>
    <n v="33"/>
    <n v="-4"/>
    <n v="15"/>
  </r>
  <r>
    <s v="ZA"/>
    <s v="South Africa"/>
    <s v="Gauteng"/>
    <m/>
    <m/>
    <s v="ZA-GP"/>
    <m/>
    <s v="ChIJn3cRVJUSlR4R4jhUy8fnnm0"/>
    <x v="91"/>
    <n v="32"/>
    <n v="47"/>
    <n v="24"/>
    <n v="42"/>
    <n v="27"/>
    <n v="7"/>
  </r>
  <r>
    <s v="ZA"/>
    <s v="South Africa"/>
    <s v="Gauteng"/>
    <m/>
    <m/>
    <s v="ZA-GP"/>
    <m/>
    <s v="ChIJn3cRVJUSlR4R4jhUy8fnnm0"/>
    <x v="92"/>
    <n v="18"/>
    <n v="33"/>
    <n v="11"/>
    <n v="19"/>
    <n v="25"/>
    <n v="13"/>
  </r>
  <r>
    <s v="ZA"/>
    <s v="South Africa"/>
    <s v="Gauteng"/>
    <m/>
    <m/>
    <s v="ZA-GP"/>
    <m/>
    <s v="ChIJn3cRVJUSlR4R4jhUy8fnnm0"/>
    <x v="93"/>
    <n v="17"/>
    <n v="41"/>
    <n v="8"/>
    <n v="21"/>
    <n v="-8"/>
    <n v="19"/>
  </r>
  <r>
    <s v="ZA"/>
    <s v="South Africa"/>
    <s v="Gauteng"/>
    <m/>
    <m/>
    <s v="ZA-GP"/>
    <m/>
    <s v="ChIJn3cRVJUSlR4R4jhUy8fnnm0"/>
    <x v="94"/>
    <n v="13"/>
    <n v="34"/>
    <n v="16"/>
    <n v="23"/>
    <n v="4"/>
    <n v="15"/>
  </r>
  <r>
    <s v="ZA"/>
    <s v="South Africa"/>
    <s v="Gauteng"/>
    <m/>
    <m/>
    <s v="ZA-GP"/>
    <m/>
    <s v="ChIJn3cRVJUSlR4R4jhUy8fnnm0"/>
    <x v="95"/>
    <n v="14"/>
    <n v="37"/>
    <n v="13"/>
    <n v="22"/>
    <n v="4"/>
    <n v="16"/>
  </r>
  <r>
    <s v="ZA"/>
    <s v="South Africa"/>
    <s v="Gauteng"/>
    <m/>
    <m/>
    <s v="ZA-GP"/>
    <m/>
    <s v="ChIJn3cRVJUSlR4R4jhUy8fnnm0"/>
    <x v="96"/>
    <n v="20"/>
    <n v="40"/>
    <n v="14"/>
    <n v="26"/>
    <n v="5"/>
    <n v="16"/>
  </r>
  <r>
    <s v="ZA"/>
    <s v="South Africa"/>
    <s v="Gauteng"/>
    <m/>
    <m/>
    <s v="ZA-GP"/>
    <m/>
    <s v="ChIJn3cRVJUSlR4R4jhUy8fnnm0"/>
    <x v="97"/>
    <n v="17"/>
    <n v="36"/>
    <n v="6"/>
    <n v="26"/>
    <n v="7"/>
    <n v="16"/>
  </r>
  <r>
    <s v="ZA"/>
    <s v="South Africa"/>
    <s v="Gauteng"/>
    <m/>
    <m/>
    <s v="ZA-GP"/>
    <m/>
    <s v="ChIJn3cRVJUSlR4R4jhUy8fnnm0"/>
    <x v="98"/>
    <n v="21"/>
    <n v="38"/>
    <n v="2"/>
    <n v="35"/>
    <n v="30"/>
    <n v="11"/>
  </r>
  <r>
    <s v="ZA"/>
    <s v="South Africa"/>
    <s v="Gauteng"/>
    <m/>
    <m/>
    <s v="ZA-GP"/>
    <m/>
    <s v="ChIJn3cRVJUSlR4R4jhUy8fnnm0"/>
    <x v="99"/>
    <n v="7"/>
    <n v="24"/>
    <n v="-4"/>
    <n v="13"/>
    <n v="22"/>
    <n v="17"/>
  </r>
  <r>
    <s v="ZA"/>
    <s v="South Africa"/>
    <s v="Gauteng"/>
    <m/>
    <m/>
    <s v="ZA-GP"/>
    <m/>
    <s v="ChIJn3cRVJUSlR4R4jhUy8fnnm0"/>
    <x v="100"/>
    <n v="7"/>
    <n v="24"/>
    <n v="8"/>
    <n v="20"/>
    <n v="2"/>
    <n v="18"/>
  </r>
  <r>
    <s v="ZA"/>
    <s v="South Africa"/>
    <s v="Gauteng"/>
    <m/>
    <m/>
    <s v="ZA-GP"/>
    <m/>
    <s v="ChIJn3cRVJUSlR4R4jhUy8fnnm0"/>
    <x v="101"/>
    <n v="11"/>
    <n v="25"/>
    <n v="19"/>
    <n v="25"/>
    <n v="4"/>
    <n v="15"/>
  </r>
  <r>
    <s v="ZA"/>
    <s v="South Africa"/>
    <s v="Gauteng"/>
    <m/>
    <m/>
    <s v="ZA-GP"/>
    <m/>
    <s v="ChIJn3cRVJUSlR4R4jhUy8fnnm0"/>
    <x v="102"/>
    <n v="14"/>
    <n v="31"/>
    <n v="19"/>
    <n v="30"/>
    <n v="2"/>
    <n v="14"/>
  </r>
  <r>
    <s v="ZA"/>
    <s v="South Africa"/>
    <s v="Gauteng"/>
    <m/>
    <m/>
    <s v="ZA-GP"/>
    <m/>
    <s v="ChIJn3cRVJUSlR4R4jhUy8fnnm0"/>
    <x v="103"/>
    <n v="39"/>
    <n v="61"/>
    <n v="27"/>
    <n v="45"/>
    <n v="-4"/>
    <n v="10"/>
  </r>
  <r>
    <s v="ZA"/>
    <s v="South Africa"/>
    <s v="Gauteng"/>
    <m/>
    <m/>
    <s v="ZA-GP"/>
    <m/>
    <s v="ChIJn3cRVJUSlR4R4jhUy8fnnm0"/>
    <x v="104"/>
    <n v="-13"/>
    <n v="9"/>
    <n v="22"/>
    <n v="-4"/>
    <n v="-74"/>
    <n v="28"/>
  </r>
  <r>
    <s v="ZA"/>
    <s v="South Africa"/>
    <s v="Gauteng"/>
    <m/>
    <m/>
    <s v="ZA-GP"/>
    <m/>
    <s v="ChIJn3cRVJUSlR4R4jhUy8fnnm0"/>
    <x v="105"/>
    <n v="-9"/>
    <n v="6"/>
    <n v="-19"/>
    <n v="0"/>
    <n v="-8"/>
    <n v="16"/>
  </r>
  <r>
    <s v="ZA"/>
    <s v="South Africa"/>
    <s v="Gauteng"/>
    <m/>
    <m/>
    <s v="ZA-GP"/>
    <m/>
    <s v="ChIJn3cRVJUSlR4R4jhUy8fnnm0"/>
    <x v="106"/>
    <n v="-8"/>
    <n v="1"/>
    <n v="-9"/>
    <n v="-7"/>
    <n v="6"/>
    <n v="15"/>
  </r>
  <r>
    <s v="ZA"/>
    <s v="South Africa"/>
    <s v="Gauteng"/>
    <m/>
    <m/>
    <s v="ZA-GP"/>
    <m/>
    <s v="ChIJn3cRVJUSlR4R4jhUy8fnnm0"/>
    <x v="107"/>
    <n v="-2"/>
    <n v="9"/>
    <n v="23"/>
    <n v="-4"/>
    <n v="-74"/>
    <n v="29"/>
  </r>
  <r>
    <s v="ZA"/>
    <s v="South Africa"/>
    <s v="Gauteng"/>
    <m/>
    <m/>
    <s v="ZA-GP"/>
    <m/>
    <s v="ChIJn3cRVJUSlR4R4jhUy8fnnm0"/>
    <x v="108"/>
    <n v="3"/>
    <n v="20"/>
    <n v="20"/>
    <n v="22"/>
    <n v="-1"/>
    <n v="14"/>
  </r>
  <r>
    <s v="ZA"/>
    <s v="South Africa"/>
    <s v="Gauteng"/>
    <m/>
    <m/>
    <s v="ZA-GP"/>
    <m/>
    <s v="ChIJn3cRVJUSlR4R4jhUy8fnnm0"/>
    <x v="109"/>
    <n v="8"/>
    <n v="27"/>
    <n v="18"/>
    <n v="18"/>
    <n v="0"/>
    <n v="15"/>
  </r>
  <r>
    <s v="ZA"/>
    <s v="South Africa"/>
    <s v="Gauteng"/>
    <m/>
    <m/>
    <s v="ZA-GP"/>
    <m/>
    <s v="ChIJn3cRVJUSlR4R4jhUy8fnnm0"/>
    <x v="110"/>
    <n v="13"/>
    <n v="30"/>
    <n v="16"/>
    <n v="16"/>
    <n v="1"/>
    <n v="15"/>
  </r>
  <r>
    <s v="ZA"/>
    <s v="South Africa"/>
    <s v="Gauteng"/>
    <m/>
    <m/>
    <s v="ZA-GP"/>
    <m/>
    <s v="ChIJn3cRVJUSlR4R4jhUy8fnnm0"/>
    <x v="111"/>
    <n v="16"/>
    <n v="34"/>
    <n v="13"/>
    <n v="18"/>
    <n v="3"/>
    <n v="15"/>
  </r>
  <r>
    <s v="ZA"/>
    <s v="South Africa"/>
    <s v="Gauteng"/>
    <m/>
    <m/>
    <s v="ZA-GP"/>
    <m/>
    <s v="ChIJn3cRVJUSlR4R4jhUy8fnnm0"/>
    <x v="112"/>
    <n v="22"/>
    <n v="37"/>
    <n v="12"/>
    <n v="29"/>
    <n v="33"/>
    <n v="10"/>
  </r>
  <r>
    <s v="ZA"/>
    <s v="South Africa"/>
    <s v="Gauteng"/>
    <m/>
    <m/>
    <s v="ZA-GP"/>
    <m/>
    <s v="ChIJn3cRVJUSlR4R4jhUy8fnnm0"/>
    <x v="113"/>
    <n v="19"/>
    <n v="36"/>
    <n v="20"/>
    <n v="16"/>
    <n v="31"/>
    <n v="14"/>
  </r>
  <r>
    <s v="ZA"/>
    <s v="South Africa"/>
    <s v="Gauteng"/>
    <m/>
    <m/>
    <s v="ZA-GP"/>
    <m/>
    <s v="ChIJn3cRVJUSlR4R4jhUy8fnnm0"/>
    <x v="114"/>
    <n v="15"/>
    <n v="34"/>
    <n v="7"/>
    <n v="20"/>
    <n v="2"/>
    <n v="18"/>
  </r>
  <r>
    <s v="ZA"/>
    <s v="South Africa"/>
    <s v="Gauteng"/>
    <m/>
    <m/>
    <s v="ZA-GP"/>
    <m/>
    <s v="ChIJn3cRVJUSlR4R4jhUy8fnnm0"/>
    <x v="115"/>
    <n v="28"/>
    <n v="43"/>
    <n v="17"/>
    <n v="28"/>
    <n v="3"/>
    <n v="13"/>
  </r>
  <r>
    <s v="ZA"/>
    <s v="South Africa"/>
    <s v="Gauteng"/>
    <m/>
    <m/>
    <s v="ZA-GP"/>
    <m/>
    <s v="ChIJn3cRVJUSlR4R4jhUy8fnnm0"/>
    <x v="116"/>
    <n v="25"/>
    <n v="45"/>
    <n v="24"/>
    <n v="8"/>
    <n v="-65"/>
    <n v="30"/>
  </r>
  <r>
    <s v="ZA"/>
    <s v="South Africa"/>
    <s v="Gauteng"/>
    <m/>
    <m/>
    <s v="ZA-GP"/>
    <m/>
    <s v="ChIJn3cRVJUSlR4R4jhUy8fnnm0"/>
    <x v="117"/>
    <n v="24"/>
    <n v="48"/>
    <n v="11"/>
    <n v="26"/>
    <n v="-2"/>
    <n v="17"/>
  </r>
  <r>
    <s v="ZA"/>
    <s v="South Africa"/>
    <s v="Gauteng"/>
    <m/>
    <m/>
    <s v="ZA-GP"/>
    <m/>
    <s v="ChIJn3cRVJUSlR4R4jhUy8fnnm0"/>
    <x v="118"/>
    <n v="30"/>
    <n v="55"/>
    <n v="12"/>
    <n v="34"/>
    <n v="-4"/>
    <n v="14"/>
  </r>
  <r>
    <s v="ZA"/>
    <s v="South Africa"/>
    <s v="Gauteng"/>
    <m/>
    <m/>
    <s v="ZA-GP"/>
    <m/>
    <s v="ChIJn3cRVJUSlR4R4jhUy8fnnm0"/>
    <x v="119"/>
    <n v="32"/>
    <n v="51"/>
    <n v="17"/>
    <n v="45"/>
    <n v="23"/>
    <n v="7"/>
  </r>
  <r>
    <s v="ZA"/>
    <s v="South Africa"/>
    <s v="Gauteng"/>
    <m/>
    <m/>
    <s v="ZA-GP"/>
    <m/>
    <s v="ChIJn3cRVJUSlR4R4jhUy8fnnm0"/>
    <x v="120"/>
    <n v="35"/>
    <n v="49"/>
    <n v="35"/>
    <n v="28"/>
    <n v="27"/>
    <n v="10"/>
  </r>
  <r>
    <s v="ZA"/>
    <s v="South Africa"/>
    <s v="Gauteng"/>
    <m/>
    <m/>
    <s v="ZA-GP"/>
    <m/>
    <s v="ChIJn3cRVJUSlR4R4jhUy8fnnm0"/>
    <x v="121"/>
    <n v="19"/>
    <n v="38"/>
    <n v="30"/>
    <n v="10"/>
    <n v="-71"/>
    <n v="29"/>
  </r>
  <r>
    <s v="ZA"/>
    <s v="South Africa"/>
    <s v="Gauteng"/>
    <m/>
    <m/>
    <s v="ZA-GP"/>
    <m/>
    <s v="ChIJn3cRVJUSlR4R4jhUy8fnnm0"/>
    <x v="122"/>
    <n v="18"/>
    <n v="45"/>
    <n v="17"/>
    <n v="31"/>
    <n v="2"/>
    <n v="14"/>
  </r>
  <r>
    <s v="ZA"/>
    <s v="South Africa"/>
    <s v="Gauteng"/>
    <m/>
    <m/>
    <s v="ZA-GP"/>
    <m/>
    <s v="ChIJn3cRVJUSlR4R4jhUy8fnnm0"/>
    <x v="123"/>
    <n v="17"/>
    <n v="45"/>
    <n v="7"/>
    <n v="27"/>
    <n v="4"/>
    <n v="16"/>
  </r>
  <r>
    <s v="ZA"/>
    <s v="South Africa"/>
    <s v="Gauteng"/>
    <m/>
    <m/>
    <s v="ZA-GP"/>
    <m/>
    <s v="ChIJn3cRVJUSlR4R4jhUy8fnnm0"/>
    <x v="124"/>
    <n v="25"/>
    <n v="51"/>
    <n v="10"/>
    <n v="26"/>
    <n v="4"/>
    <n v="15"/>
  </r>
  <r>
    <s v="ZA"/>
    <s v="South Africa"/>
    <s v="Gauteng"/>
    <m/>
    <m/>
    <s v="ZA-GP"/>
    <m/>
    <s v="ChIJn3cRVJUSlR4R4jhUy8fnnm0"/>
    <x v="125"/>
    <n v="25"/>
    <n v="49"/>
    <n v="12"/>
    <n v="30"/>
    <n v="6"/>
    <n v="14"/>
  </r>
  <r>
    <s v="ZA"/>
    <s v="South Africa"/>
    <s v="Gauteng"/>
    <m/>
    <m/>
    <s v="ZA-GP"/>
    <m/>
    <s v="ChIJn3cRVJUSlR4R4jhUy8fnnm0"/>
    <x v="126"/>
    <n v="31"/>
    <n v="50"/>
    <n v="16"/>
    <n v="40"/>
    <n v="32"/>
    <n v="9"/>
  </r>
  <r>
    <s v="ZA"/>
    <s v="South Africa"/>
    <s v="Gauteng"/>
    <m/>
    <m/>
    <s v="ZA-GP"/>
    <m/>
    <s v="ChIJn3cRVJUSlR4R4jhUy8fnnm0"/>
    <x v="127"/>
    <n v="29"/>
    <n v="41"/>
    <n v="7"/>
    <n v="20"/>
    <n v="27"/>
    <n v="13"/>
  </r>
  <r>
    <s v="ZA"/>
    <s v="South Africa"/>
    <s v="Gauteng"/>
    <m/>
    <m/>
    <s v="ZA-GP"/>
    <m/>
    <s v="ChIJn3cRVJUSlR4R4jhUy8fnnm0"/>
    <x v="128"/>
    <n v="11"/>
    <n v="30"/>
    <n v="5"/>
    <n v="20"/>
    <n v="4"/>
    <n v="17"/>
  </r>
  <r>
    <s v="ZA"/>
    <s v="South Africa"/>
    <s v="Gauteng"/>
    <m/>
    <m/>
    <s v="ZA-GP"/>
    <m/>
    <s v="ChIJn3cRVJUSlR4R4jhUy8fnnm0"/>
    <x v="129"/>
    <n v="10"/>
    <n v="29"/>
    <n v="6"/>
    <n v="16"/>
    <n v="4"/>
    <n v="16"/>
  </r>
  <r>
    <s v="ZA"/>
    <s v="South Africa"/>
    <s v="Gauteng"/>
    <m/>
    <m/>
    <s v="ZA-GP"/>
    <m/>
    <s v="ChIJn3cRVJUSlR4R4jhUy8fnnm0"/>
    <x v="130"/>
    <n v="9"/>
    <n v="30"/>
    <n v="1"/>
    <n v="14"/>
    <n v="3"/>
    <n v="17"/>
  </r>
  <r>
    <s v="ZA"/>
    <s v="South Africa"/>
    <s v="Gauteng"/>
    <m/>
    <m/>
    <s v="ZA-GP"/>
    <m/>
    <s v="ChIJn3cRVJUSlR4R4jhUy8fnnm0"/>
    <x v="131"/>
    <n v="14"/>
    <n v="33"/>
    <n v="7"/>
    <n v="16"/>
    <n v="4"/>
    <n v="17"/>
  </r>
  <r>
    <s v="ZA"/>
    <s v="South Africa"/>
    <s v="Gauteng"/>
    <m/>
    <m/>
    <s v="ZA-GP"/>
    <m/>
    <s v="ChIJn3cRVJUSlR4R4jhUy8fnnm0"/>
    <x v="132"/>
    <n v="20"/>
    <n v="41"/>
    <n v="11"/>
    <n v="20"/>
    <n v="5"/>
    <n v="15"/>
  </r>
  <r>
    <s v="ZA"/>
    <s v="South Africa"/>
    <s v="Gauteng"/>
    <m/>
    <m/>
    <s v="ZA-GP"/>
    <m/>
    <s v="ChIJn3cRVJUSlR4R4jhUy8fnnm0"/>
    <x v="133"/>
    <n v="23"/>
    <n v="38"/>
    <n v="16"/>
    <n v="26"/>
    <n v="33"/>
    <n v="10"/>
  </r>
  <r>
    <s v="ZA"/>
    <s v="South Africa"/>
    <s v="Gauteng"/>
    <m/>
    <m/>
    <s v="ZA-GP"/>
    <m/>
    <s v="ChIJn3cRVJUSlR4R4jhUy8fnnm0"/>
    <x v="134"/>
    <n v="18"/>
    <n v="35"/>
    <n v="20"/>
    <n v="12"/>
    <n v="29"/>
    <n v="14"/>
  </r>
  <r>
    <s v="ZA"/>
    <s v="South Africa"/>
    <s v="Gauteng"/>
    <m/>
    <m/>
    <s v="ZA-GP"/>
    <m/>
    <s v="ChIJn3cRVJUSlR4R4jhUy8fnnm0"/>
    <x v="135"/>
    <n v="7"/>
    <n v="26"/>
    <n v="9"/>
    <n v="13"/>
    <n v="4"/>
    <n v="17"/>
  </r>
  <r>
    <s v="ZA"/>
    <s v="South Africa"/>
    <s v="Gauteng"/>
    <m/>
    <m/>
    <s v="ZA-GP"/>
    <m/>
    <s v="ChIJn3cRVJUSlR4R4jhUy8fnnm0"/>
    <x v="136"/>
    <n v="4"/>
    <n v="22"/>
    <n v="6"/>
    <n v="9"/>
    <n v="4"/>
    <n v="17"/>
  </r>
  <r>
    <s v="ZA"/>
    <s v="South Africa"/>
    <s v="Gauteng"/>
    <m/>
    <m/>
    <s v="ZA-GP"/>
    <m/>
    <s v="ChIJn3cRVJUSlR4R4jhUy8fnnm0"/>
    <x v="137"/>
    <n v="5"/>
    <n v="25"/>
    <n v="3"/>
    <n v="10"/>
    <n v="3"/>
    <n v="18"/>
  </r>
  <r>
    <s v="ZA"/>
    <s v="South Africa"/>
    <s v="Gauteng"/>
    <m/>
    <m/>
    <s v="ZA-GP"/>
    <m/>
    <s v="ChIJn3cRVJUSlR4R4jhUy8fnnm0"/>
    <x v="138"/>
    <n v="11"/>
    <n v="30"/>
    <n v="7"/>
    <n v="13"/>
    <n v="4"/>
    <n v="17"/>
  </r>
  <r>
    <s v="ZA"/>
    <s v="South Africa"/>
    <s v="Gauteng"/>
    <m/>
    <m/>
    <s v="ZA-GP"/>
    <m/>
    <s v="ChIJn3cRVJUSlR4R4jhUy8fnnm0"/>
    <x v="139"/>
    <n v="15"/>
    <n v="36"/>
    <n v="6"/>
    <n v="16"/>
    <n v="5"/>
    <n v="16"/>
  </r>
  <r>
    <s v="ZA"/>
    <s v="South Africa"/>
    <s v="Gauteng"/>
    <m/>
    <m/>
    <s v="ZA-GP"/>
    <m/>
    <s v="ChIJn3cRVJUSlR4R4jhUy8fnnm0"/>
    <x v="140"/>
    <n v="13"/>
    <n v="29"/>
    <n v="-4"/>
    <n v="14"/>
    <n v="25"/>
    <n v="12"/>
  </r>
  <r>
    <s v="ZA"/>
    <s v="South Africa"/>
    <s v="Gauteng"/>
    <m/>
    <m/>
    <s v="ZA-GP"/>
    <m/>
    <s v="ChIJn3cRVJUSlR4R4jhUy8fnnm0"/>
    <x v="141"/>
    <n v="14"/>
    <n v="30"/>
    <n v="15"/>
    <n v="8"/>
    <n v="27"/>
    <n v="15"/>
  </r>
  <r>
    <s v="ZA"/>
    <s v="South Africa"/>
    <s v="Gauteng"/>
    <m/>
    <m/>
    <s v="ZA-GP"/>
    <m/>
    <s v="ChIJn3cRVJUSlR4R4jhUy8fnnm0"/>
    <x v="142"/>
    <n v="5"/>
    <n v="22"/>
    <n v="7"/>
    <n v="7"/>
    <n v="4"/>
    <n v="18"/>
  </r>
  <r>
    <s v="ZA"/>
    <s v="South Africa"/>
    <s v="Gauteng"/>
    <m/>
    <m/>
    <s v="ZA-GP"/>
    <m/>
    <s v="ChIJn3cRVJUSlR4R4jhUy8fnnm0"/>
    <x v="143"/>
    <n v="6"/>
    <n v="22"/>
    <n v="8"/>
    <n v="9"/>
    <n v="4"/>
    <n v="17"/>
  </r>
  <r>
    <s v="ZA"/>
    <s v="South Africa"/>
    <s v="Gauteng"/>
    <m/>
    <m/>
    <s v="ZA-GP"/>
    <m/>
    <s v="ChIJn3cRVJUSlR4R4jhUy8fnnm0"/>
    <x v="144"/>
    <n v="21"/>
    <n v="43"/>
    <n v="8"/>
    <n v="16"/>
    <n v="4"/>
    <n v="16"/>
  </r>
  <r>
    <s v="ZA"/>
    <s v="South Africa"/>
    <s v="Gauteng"/>
    <m/>
    <m/>
    <s v="ZA-GP"/>
    <m/>
    <s v="ChIJn3cRVJUSlR4R4jhUy8fnnm0"/>
    <x v="145"/>
    <n v="28"/>
    <n v="51"/>
    <n v="12"/>
    <n v="20"/>
    <n v="4"/>
    <n v="16"/>
  </r>
  <r>
    <s v="ZA"/>
    <s v="South Africa"/>
    <s v="Gauteng"/>
    <m/>
    <m/>
    <s v="ZA-GP"/>
    <m/>
    <s v="ChIJn3cRVJUSlR4R4jhUy8fnnm0"/>
    <x v="146"/>
    <n v="32"/>
    <n v="53"/>
    <n v="16"/>
    <n v="27"/>
    <n v="6"/>
    <n v="13"/>
  </r>
  <r>
    <s v="ZA"/>
    <s v="South Africa"/>
    <s v="Gauteng"/>
    <m/>
    <m/>
    <s v="ZA-GP"/>
    <m/>
    <s v="ChIJn3cRVJUSlR4R4jhUy8fnnm0"/>
    <x v="147"/>
    <n v="37"/>
    <n v="53"/>
    <n v="20"/>
    <n v="36"/>
    <n v="32"/>
    <n v="7"/>
  </r>
  <r>
    <s v="ZA"/>
    <s v="South Africa"/>
    <s v="Gauteng"/>
    <m/>
    <m/>
    <s v="ZA-GP"/>
    <m/>
    <s v="ChIJn3cRVJUSlR4R4jhUy8fnnm0"/>
    <x v="148"/>
    <n v="33"/>
    <n v="52"/>
    <n v="31"/>
    <n v="22"/>
    <n v="33"/>
    <n v="11"/>
  </r>
  <r>
    <s v="ZA"/>
    <s v="South Africa"/>
    <s v="Gauteng"/>
    <m/>
    <m/>
    <s v="ZA-GP"/>
    <m/>
    <s v="ChIJn3cRVJUSlR4R4jhUy8fnnm0"/>
    <x v="149"/>
    <n v="15"/>
    <n v="35"/>
    <n v="10"/>
    <n v="16"/>
    <n v="4"/>
    <n v="17"/>
  </r>
  <r>
    <s v="ZA"/>
    <s v="South Africa"/>
    <s v="Gauteng"/>
    <m/>
    <m/>
    <s v="ZA-GP"/>
    <m/>
    <s v="ChIJn3cRVJUSlR4R4jhUy8fnnm0"/>
    <x v="150"/>
    <n v="20"/>
    <n v="44"/>
    <n v="8"/>
    <n v="18"/>
    <n v="5"/>
    <n v="16"/>
  </r>
  <r>
    <s v="ZA"/>
    <s v="South Africa"/>
    <s v="Gauteng"/>
    <m/>
    <m/>
    <s v="ZA-GP"/>
    <m/>
    <s v="ChIJn3cRVJUSlR4R4jhUy8fnnm0"/>
    <x v="151"/>
    <n v="20"/>
    <n v="47"/>
    <n v="8"/>
    <n v="20"/>
    <n v="5"/>
    <n v="17"/>
  </r>
  <r>
    <s v="ZA"/>
    <s v="South Africa"/>
    <s v="Gauteng"/>
    <m/>
    <m/>
    <s v="ZA-GP"/>
    <m/>
    <s v="ChIJn3cRVJUSlR4R4jhUy8fnnm0"/>
    <x v="152"/>
    <n v="27"/>
    <n v="54"/>
    <n v="10"/>
    <n v="21"/>
    <n v="5"/>
    <n v="17"/>
  </r>
  <r>
    <s v="ZA"/>
    <s v="South Africa"/>
    <s v="Gauteng"/>
    <m/>
    <m/>
    <s v="ZA-GP"/>
    <m/>
    <s v="ChIJn3cRVJUSlR4R4jhUy8fnnm0"/>
    <x v="153"/>
    <n v="28"/>
    <n v="52"/>
    <n v="14"/>
    <n v="26"/>
    <n v="7"/>
    <n v="15"/>
  </r>
  <r>
    <s v="ZA"/>
    <s v="South Africa"/>
    <s v="Gauteng"/>
    <m/>
    <m/>
    <s v="ZA-GP"/>
    <m/>
    <s v="ChIJn3cRVJUSlR4R4jhUy8fnnm0"/>
    <x v="154"/>
    <n v="33"/>
    <n v="50"/>
    <n v="19"/>
    <n v="34"/>
    <n v="31"/>
    <n v="9"/>
  </r>
  <r>
    <s v="ZA"/>
    <s v="South Africa"/>
    <s v="Gauteng"/>
    <m/>
    <m/>
    <s v="ZA-GP"/>
    <m/>
    <s v="ChIJn3cRVJUSlR4R4jhUy8fnnm0"/>
    <x v="155"/>
    <n v="27"/>
    <n v="46"/>
    <n v="30"/>
    <n v="19"/>
    <n v="30"/>
    <n v="13"/>
  </r>
  <r>
    <s v="ZA"/>
    <s v="South Africa"/>
    <s v="Gauteng"/>
    <m/>
    <m/>
    <s v="ZA-GP"/>
    <m/>
    <s v="ChIJn3cRVJUSlR4R4jhUy8fnnm0"/>
    <x v="156"/>
    <n v="16"/>
    <n v="38"/>
    <n v="12"/>
    <n v="18"/>
    <n v="4"/>
    <n v="18"/>
  </r>
  <r>
    <s v="ZA"/>
    <s v="South Africa"/>
    <s v="Gauteng"/>
    <m/>
    <m/>
    <s v="ZA-GP"/>
    <m/>
    <s v="ChIJn3cRVJUSlR4R4jhUy8fnnm0"/>
    <x v="157"/>
    <n v="12"/>
    <n v="33"/>
    <n v="12"/>
    <n v="17"/>
    <n v="5"/>
    <n v="18"/>
  </r>
  <r>
    <s v="ZA"/>
    <s v="South Africa"/>
    <s v="Gauteng"/>
    <m/>
    <m/>
    <s v="ZA-GP"/>
    <m/>
    <s v="ChIJn3cRVJUSlR4R4jhUy8fnnm0"/>
    <x v="158"/>
    <n v="11"/>
    <n v="34"/>
    <n v="8"/>
    <n v="18"/>
    <n v="4"/>
    <n v="19"/>
  </r>
  <r>
    <s v="ZA"/>
    <s v="South Africa"/>
    <s v="Gauteng"/>
    <m/>
    <m/>
    <s v="ZA-GP"/>
    <m/>
    <s v="ChIJn3cRVJUSlR4R4jhUy8fnnm0"/>
    <x v="159"/>
    <n v="17"/>
    <n v="38"/>
    <n v="7"/>
    <n v="19"/>
    <n v="4"/>
    <n v="18"/>
  </r>
  <r>
    <s v="ZA"/>
    <s v="South Africa"/>
    <s v="Gauteng"/>
    <m/>
    <m/>
    <s v="ZA-GP"/>
    <m/>
    <s v="ChIJn3cRVJUSlR4R4jhUy8fnnm0"/>
    <x v="160"/>
    <n v="16"/>
    <n v="37"/>
    <n v="8"/>
    <n v="15"/>
    <n v="3"/>
    <n v="19"/>
  </r>
  <r>
    <s v="ZA"/>
    <s v="South Africa"/>
    <s v="Gauteng"/>
    <m/>
    <m/>
    <s v="ZA-GP"/>
    <m/>
    <s v="ChIJn3cRVJUSlR4R4jhUy8fnnm0"/>
    <x v="161"/>
    <n v="22"/>
    <n v="37"/>
    <n v="15"/>
    <n v="29"/>
    <n v="32"/>
    <n v="11"/>
  </r>
  <r>
    <s v="ZA"/>
    <s v="South Africa"/>
    <s v="Gauteng"/>
    <m/>
    <m/>
    <s v="ZA-GP"/>
    <m/>
    <s v="ChIJn3cRVJUSlR4R4jhUy8fnnm0"/>
    <x v="162"/>
    <n v="17"/>
    <n v="35"/>
    <n v="23"/>
    <n v="12"/>
    <n v="29"/>
    <n v="15"/>
  </r>
  <r>
    <s v="ZA"/>
    <s v="South Africa"/>
    <s v="Gauteng"/>
    <m/>
    <m/>
    <s v="ZA-GP"/>
    <m/>
    <s v="ChIJn3cRVJUSlR4R4jhUy8fnnm0"/>
    <x v="163"/>
    <n v="7"/>
    <n v="25"/>
    <n v="7"/>
    <n v="14"/>
    <n v="4"/>
    <n v="19"/>
  </r>
  <r>
    <s v="ZA"/>
    <s v="South Africa"/>
    <s v="Gauteng"/>
    <m/>
    <m/>
    <s v="ZA-GP"/>
    <m/>
    <s v="ChIJn3cRVJUSlR4R4jhUy8fnnm0"/>
    <x v="164"/>
    <n v="6"/>
    <n v="23"/>
    <n v="6"/>
    <n v="14"/>
    <n v="3"/>
    <n v="19"/>
  </r>
  <r>
    <s v="ZA"/>
    <s v="South Africa"/>
    <s v="Gauteng"/>
    <m/>
    <m/>
    <s v="ZA-GP"/>
    <m/>
    <s v="ChIJn3cRVJUSlR4R4jhUy8fnnm0"/>
    <x v="165"/>
    <n v="18"/>
    <n v="37"/>
    <n v="3"/>
    <n v="19"/>
    <n v="2"/>
    <n v="16"/>
  </r>
  <r>
    <s v="ZA"/>
    <s v="South Africa"/>
    <s v="Gauteng"/>
    <m/>
    <m/>
    <s v="ZA-GP"/>
    <m/>
    <s v="ChIJn3cRVJUSlR4R4jhUy8fnnm0"/>
    <x v="166"/>
    <n v="16"/>
    <n v="35"/>
    <n v="20"/>
    <n v="-5"/>
    <n v="-67"/>
    <n v="33"/>
  </r>
  <r>
    <s v="ZA"/>
    <s v="South Africa"/>
    <s v="Gauteng"/>
    <m/>
    <m/>
    <s v="ZA-GP"/>
    <m/>
    <s v="ChIJn3cRVJUSlR4R4jhUy8fnnm0"/>
    <x v="167"/>
    <n v="13"/>
    <n v="38"/>
    <n v="5"/>
    <n v="7"/>
    <n v="-24"/>
    <n v="24"/>
  </r>
  <r>
    <s v="ZA"/>
    <s v="South Africa"/>
    <s v="Gauteng"/>
    <m/>
    <m/>
    <s v="ZA-GP"/>
    <m/>
    <s v="ChIJn3cRVJUSlR4R4jhUy8fnnm0"/>
    <x v="168"/>
    <n v="15"/>
    <n v="34"/>
    <n v="6"/>
    <n v="19"/>
    <n v="21"/>
    <n v="13"/>
  </r>
  <r>
    <s v="ZA"/>
    <s v="South Africa"/>
    <s v="Gauteng"/>
    <m/>
    <m/>
    <s v="ZA-GP"/>
    <m/>
    <s v="ChIJn3cRVJUSlR4R4jhUy8fnnm0"/>
    <x v="169"/>
    <n v="18"/>
    <n v="30"/>
    <n v="19"/>
    <n v="12"/>
    <n v="27"/>
    <n v="13"/>
  </r>
  <r>
    <s v="ZA"/>
    <s v="South Africa"/>
    <s v="Gauteng"/>
    <m/>
    <m/>
    <s v="ZA-GP"/>
    <m/>
    <s v="ChIJn3cRVJUSlR4R4jhUy8fnnm0"/>
    <x v="170"/>
    <n v="8"/>
    <n v="25"/>
    <n v="6"/>
    <n v="13"/>
    <n v="2"/>
    <n v="19"/>
  </r>
  <r>
    <s v="ZA"/>
    <s v="South Africa"/>
    <s v="Gauteng"/>
    <m/>
    <m/>
    <s v="ZA-GP"/>
    <m/>
    <s v="ChIJn3cRVJUSlR4R4jhUy8fnnm0"/>
    <x v="171"/>
    <n v="5"/>
    <n v="22"/>
    <n v="8"/>
    <n v="11"/>
    <n v="1"/>
    <n v="19"/>
  </r>
  <r>
    <s v="ZA"/>
    <s v="South Africa"/>
    <s v="Gauteng"/>
    <m/>
    <m/>
    <s v="ZA-GP"/>
    <m/>
    <s v="ChIJn3cRVJUSlR4R4jhUy8fnnm0"/>
    <x v="172"/>
    <n v="5"/>
    <n v="24"/>
    <n v="0"/>
    <n v="10"/>
    <n v="0"/>
    <n v="19"/>
  </r>
  <r>
    <s v="ZA"/>
    <s v="South Africa"/>
    <s v="Gauteng"/>
    <m/>
    <m/>
    <s v="ZA-GP"/>
    <m/>
    <s v="ChIJn3cRVJUSlR4R4jhUy8fnnm0"/>
    <x v="173"/>
    <n v="12"/>
    <n v="29"/>
    <n v="2"/>
    <n v="11"/>
    <n v="-1"/>
    <n v="19"/>
  </r>
  <r>
    <s v="ZA"/>
    <s v="South Africa"/>
    <s v="Gauteng"/>
    <m/>
    <m/>
    <s v="ZA-GP"/>
    <m/>
    <s v="ChIJn3cRVJUSlR4R4jhUy8fnnm0"/>
    <x v="174"/>
    <n v="27"/>
    <n v="46"/>
    <n v="10"/>
    <n v="22"/>
    <n v="0"/>
    <n v="15"/>
  </r>
  <r>
    <s v="ZA"/>
    <s v="South Africa"/>
    <s v="Gauteng"/>
    <m/>
    <m/>
    <s v="ZA-GP"/>
    <m/>
    <s v="ChIJn3cRVJUSlR4R4jhUy8fnnm0"/>
    <x v="175"/>
    <n v="33"/>
    <n v="50"/>
    <n v="4"/>
    <n v="35"/>
    <n v="24"/>
    <n v="9"/>
  </r>
  <r>
    <s v="ZA"/>
    <s v="South Africa"/>
    <s v="Gauteng"/>
    <m/>
    <m/>
    <s v="ZA-GP"/>
    <m/>
    <s v="ChIJn3cRVJUSlR4R4jhUy8fnnm0"/>
    <x v="176"/>
    <n v="37"/>
    <n v="51"/>
    <n v="33"/>
    <n v="24"/>
    <n v="29"/>
    <n v="10"/>
  </r>
  <r>
    <s v="ZA"/>
    <s v="South Africa"/>
    <s v="Gauteng"/>
    <m/>
    <m/>
    <s v="ZA-GP"/>
    <m/>
    <s v="ChIJn3cRVJUSlR4R4jhUy8fnnm0"/>
    <x v="177"/>
    <n v="21"/>
    <n v="37"/>
    <n v="15"/>
    <n v="21"/>
    <n v="-9"/>
    <n v="17"/>
  </r>
  <r>
    <s v="ZA"/>
    <s v="South Africa"/>
    <s v="Gauteng"/>
    <m/>
    <m/>
    <s v="ZA-GP"/>
    <m/>
    <s v="ChIJn3cRVJUSlR4R4jhUy8fnnm0"/>
    <x v="178"/>
    <n v="19"/>
    <n v="35"/>
    <n v="18"/>
    <n v="19"/>
    <n v="-8"/>
    <n v="16"/>
  </r>
  <r>
    <s v="ZA"/>
    <s v="South Africa"/>
    <s v="Gauteng"/>
    <m/>
    <m/>
    <s v="ZA-GP"/>
    <m/>
    <s v="ChIJn3cRVJUSlR4R4jhUy8fnnm0"/>
    <x v="179"/>
    <n v="21"/>
    <n v="37"/>
    <n v="13"/>
    <n v="23"/>
    <n v="-9"/>
    <n v="16"/>
  </r>
  <r>
    <s v="ZA"/>
    <s v="South Africa"/>
    <s v="Gauteng"/>
    <m/>
    <m/>
    <s v="ZA-GP"/>
    <m/>
    <s v="ChIJn3cRVJUSlR4R4jhUy8fnnm0"/>
    <x v="180"/>
    <n v="35"/>
    <n v="52"/>
    <n v="19"/>
    <n v="28"/>
    <n v="-8"/>
    <n v="14"/>
  </r>
  <r>
    <s v="ZA"/>
    <s v="South Africa"/>
    <s v="Gauteng"/>
    <m/>
    <m/>
    <s v="ZA-GP"/>
    <m/>
    <s v="ChIJn3cRVJUSlR4R4jhUy8fnnm0"/>
    <x v="181"/>
    <n v="34"/>
    <n v="55"/>
    <n v="18"/>
    <n v="35"/>
    <n v="-8"/>
    <n v="13"/>
  </r>
  <r>
    <s v="ZA"/>
    <s v="South Africa"/>
    <s v="Gauteng"/>
    <m/>
    <m/>
    <s v="ZA-GP"/>
    <m/>
    <s v="ChIJn3cRVJUSlR4R4jhUy8fnnm0"/>
    <x v="182"/>
    <n v="38"/>
    <n v="53"/>
    <n v="22"/>
    <n v="44"/>
    <n v="22"/>
    <n v="6"/>
  </r>
  <r>
    <s v="ZA"/>
    <s v="South Africa"/>
    <s v="Gauteng"/>
    <m/>
    <m/>
    <s v="ZA-GP"/>
    <m/>
    <s v="ChIJn3cRVJUSlR4R4jhUy8fnnm0"/>
    <x v="183"/>
    <n v="36"/>
    <n v="50"/>
    <n v="36"/>
    <n v="27"/>
    <n v="26"/>
    <n v="9"/>
  </r>
  <r>
    <s v="ZA"/>
    <s v="South Africa"/>
    <s v="Gauteng"/>
    <m/>
    <m/>
    <s v="ZA-GP"/>
    <m/>
    <s v="ChIJn3cRVJUSlR4R4jhUy8fnnm0"/>
    <x v="184"/>
    <n v="22"/>
    <n v="40"/>
    <n v="19"/>
    <n v="25"/>
    <n v="-9"/>
    <n v="16"/>
  </r>
  <r>
    <s v="ZA"/>
    <s v="South Africa"/>
    <s v="Gauteng"/>
    <m/>
    <m/>
    <s v="ZA-GP"/>
    <m/>
    <s v="ChIJn3cRVJUSlR4R4jhUy8fnnm0"/>
    <x v="185"/>
    <n v="19"/>
    <n v="38"/>
    <n v="20"/>
    <n v="20"/>
    <n v="-8"/>
    <n v="15"/>
  </r>
  <r>
    <s v="ZA"/>
    <s v="South Africa"/>
    <s v="Gauteng"/>
    <m/>
    <m/>
    <s v="ZA-GP"/>
    <m/>
    <s v="ChIJn3cRVJUSlR4R4jhUy8fnnm0"/>
    <x v="186"/>
    <n v="19"/>
    <n v="40"/>
    <n v="16"/>
    <n v="21"/>
    <n v="-8"/>
    <n v="16"/>
  </r>
  <r>
    <s v="ZA"/>
    <s v="South Africa"/>
    <s v="Gauteng"/>
    <m/>
    <m/>
    <s v="ZA-GP"/>
    <m/>
    <s v="ChIJn3cRVJUSlR4R4jhUy8fnnm0"/>
    <x v="187"/>
    <n v="25"/>
    <n v="43"/>
    <n v="16"/>
    <n v="22"/>
    <n v="-8"/>
    <n v="16"/>
  </r>
  <r>
    <s v="ZA"/>
    <s v="South Africa"/>
    <s v="Gauteng"/>
    <m/>
    <m/>
    <s v="ZA-GP"/>
    <m/>
    <s v="ChIJn3cRVJUSlR4R4jhUy8fnnm0"/>
    <x v="188"/>
    <n v="24"/>
    <n v="42"/>
    <n v="17"/>
    <n v="22"/>
    <n v="-7"/>
    <n v="15"/>
  </r>
  <r>
    <s v="ZA"/>
    <s v="South Africa"/>
    <s v="Gauteng"/>
    <m/>
    <m/>
    <s v="ZA-GP"/>
    <m/>
    <s v="ChIJn3cRVJUSlR4R4jhUy8fnnm0"/>
    <x v="189"/>
    <n v="26"/>
    <n v="40"/>
    <n v="21"/>
    <n v="34"/>
    <n v="24"/>
    <n v="8"/>
  </r>
  <r>
    <s v="ZA"/>
    <s v="South Africa"/>
    <s v="Gauteng"/>
    <m/>
    <m/>
    <s v="ZA-GP"/>
    <m/>
    <s v="ChIJn3cRVJUSlR4R4jhUy8fnnm0"/>
    <x v="190"/>
    <n v="22"/>
    <n v="35"/>
    <n v="32"/>
    <n v="17"/>
    <n v="25"/>
    <n v="11"/>
  </r>
  <r>
    <s v="ZA"/>
    <s v="South Africa"/>
    <s v="Gauteng"/>
    <m/>
    <m/>
    <s v="ZA-GP"/>
    <m/>
    <s v="ChIJn3cRVJUSlR4R4jhUy8fnnm0"/>
    <x v="191"/>
    <n v="12"/>
    <n v="26"/>
    <n v="13"/>
    <n v="15"/>
    <n v="-9"/>
    <n v="18"/>
  </r>
  <r>
    <s v="ZA"/>
    <s v="South Africa"/>
    <s v="Gauteng"/>
    <m/>
    <m/>
    <s v="ZA-GP"/>
    <m/>
    <s v="ChIJn3cRVJUSlR4R4jhUy8fnnm0"/>
    <x v="192"/>
    <n v="10"/>
    <n v="23"/>
    <n v="14"/>
    <n v="14"/>
    <n v="-8"/>
    <n v="17"/>
  </r>
  <r>
    <s v="ZA"/>
    <s v="South Africa"/>
    <s v="Gauteng"/>
    <m/>
    <m/>
    <s v="ZA-GP"/>
    <m/>
    <s v="ChIJn3cRVJUSlR4R4jhUy8fnnm0"/>
    <x v="193"/>
    <n v="10"/>
    <n v="26"/>
    <n v="8"/>
    <n v="15"/>
    <n v="-9"/>
    <n v="18"/>
  </r>
  <r>
    <s v="ZA"/>
    <s v="South Africa"/>
    <s v="Gauteng"/>
    <m/>
    <m/>
    <s v="ZA-GP"/>
    <m/>
    <s v="ChIJn3cRVJUSlR4R4jhUy8fnnm0"/>
    <x v="194"/>
    <n v="18"/>
    <n v="33"/>
    <n v="13"/>
    <n v="18"/>
    <n v="-8"/>
    <n v="18"/>
  </r>
  <r>
    <s v="ZA"/>
    <s v="South Africa"/>
    <s v="Gauteng"/>
    <m/>
    <m/>
    <s v="ZA-GP"/>
    <m/>
    <s v="ChIJn3cRVJUSlR4R4jhUy8fnnm0"/>
    <x v="195"/>
    <n v="17"/>
    <n v="30"/>
    <n v="13"/>
    <n v="16"/>
    <n v="-8"/>
    <n v="18"/>
  </r>
  <r>
    <s v="ZA"/>
    <s v="South Africa"/>
    <s v="Gauteng"/>
    <m/>
    <m/>
    <s v="ZA-GP"/>
    <m/>
    <s v="ChIJn3cRVJUSlR4R4jhUy8fnnm0"/>
    <x v="196"/>
    <n v="25"/>
    <n v="39"/>
    <n v="13"/>
    <n v="33"/>
    <n v="24"/>
    <n v="10"/>
  </r>
  <r>
    <s v="ZA"/>
    <s v="South Africa"/>
    <s v="Gauteng"/>
    <m/>
    <m/>
    <s v="ZA-GP"/>
    <m/>
    <s v="ChIJn3cRVJUSlR4R4jhUy8fnnm0"/>
    <x v="197"/>
    <n v="23"/>
    <n v="37"/>
    <n v="24"/>
    <n v="22"/>
    <n v="27"/>
    <n v="13"/>
  </r>
  <r>
    <s v="ZA"/>
    <s v="South Africa"/>
    <s v="Gauteng"/>
    <m/>
    <m/>
    <s v="ZA-GP"/>
    <m/>
    <s v="ChIJn3cRVJUSlR4R4jhUy8fnnm0"/>
    <x v="198"/>
    <n v="15"/>
    <n v="32"/>
    <n v="13"/>
    <n v="20"/>
    <n v="-6"/>
    <n v="20"/>
  </r>
  <r>
    <s v="ZA"/>
    <s v="South Africa"/>
    <s v="Gauteng"/>
    <m/>
    <m/>
    <s v="ZA-GP"/>
    <m/>
    <s v="ChIJn3cRVJUSlR4R4jhUy8fnnm0"/>
    <x v="199"/>
    <n v="6"/>
    <n v="22"/>
    <n v="7"/>
    <n v="16"/>
    <n v="4"/>
    <n v="26"/>
  </r>
  <r>
    <s v="ZA"/>
    <s v="South Africa"/>
    <s v="Gauteng"/>
    <m/>
    <m/>
    <s v="ZA-GP"/>
    <m/>
    <s v="ChIJn3cRVJUSlR4R4jhUy8fnnm0"/>
    <x v="200"/>
    <n v="9"/>
    <n v="29"/>
    <n v="2"/>
    <n v="15"/>
    <n v="4"/>
    <n v="18"/>
  </r>
  <r>
    <s v="ZA"/>
    <s v="South Africa"/>
    <s v="Gauteng"/>
    <m/>
    <m/>
    <s v="ZA-GP"/>
    <m/>
    <s v="ChIJn3cRVJUSlR4R4jhUy8fnnm0"/>
    <x v="201"/>
    <n v="16"/>
    <n v="34"/>
    <n v="9"/>
    <n v="19"/>
    <n v="6"/>
    <n v="17"/>
  </r>
  <r>
    <s v="ZA"/>
    <s v="South Africa"/>
    <s v="Gauteng"/>
    <m/>
    <m/>
    <s v="ZA-GP"/>
    <m/>
    <s v="ChIJn3cRVJUSlR4R4jhUy8fnnm0"/>
    <x v="202"/>
    <n v="21"/>
    <n v="39"/>
    <n v="11"/>
    <n v="28"/>
    <n v="8"/>
    <n v="15"/>
  </r>
  <r>
    <s v="ZA"/>
    <s v="South Africa"/>
    <s v="Gauteng"/>
    <m/>
    <m/>
    <s v="ZA-GP"/>
    <m/>
    <s v="ChIJn3cRVJUSlR4R4jhUy8fnnm0"/>
    <x v="203"/>
    <n v="28"/>
    <n v="42"/>
    <n v="11"/>
    <n v="49"/>
    <n v="33"/>
    <n v="11"/>
  </r>
  <r>
    <s v="ZA"/>
    <s v="South Africa"/>
    <s v="Gauteng"/>
    <m/>
    <m/>
    <s v="ZA-GP"/>
    <m/>
    <s v="ChIJn3cRVJUSlR4R4jhUy8fnnm0"/>
    <x v="204"/>
    <n v="19"/>
    <n v="34"/>
    <n v="13"/>
    <n v="26"/>
    <n v="23"/>
    <n v="15"/>
  </r>
  <r>
    <s v="ZA"/>
    <s v="South Africa"/>
    <s v="Gauteng"/>
    <m/>
    <m/>
    <s v="ZA-GP"/>
    <m/>
    <s v="ChIJn3cRVJUSlR4R4jhUy8fnnm0"/>
    <x v="205"/>
    <n v="19"/>
    <n v="39"/>
    <n v="5"/>
    <n v="33"/>
    <n v="7"/>
    <n v="18"/>
  </r>
  <r>
    <s v="ZA"/>
    <s v="South Africa"/>
    <s v="Gauteng"/>
    <m/>
    <m/>
    <s v="ZA-GP"/>
    <m/>
    <s v="ChIJn3cRVJUSlR4R4jhUy8fnnm0"/>
    <x v="206"/>
    <n v="21"/>
    <n v="40"/>
    <n v="18"/>
    <n v="39"/>
    <n v="8"/>
    <n v="16"/>
  </r>
  <r>
    <s v="ZA"/>
    <s v="South Africa"/>
    <s v="Gauteng"/>
    <m/>
    <m/>
    <s v="ZA-GP"/>
    <m/>
    <s v="ChIJn3cRVJUSlR4R4jhUy8fnnm0"/>
    <x v="207"/>
    <n v="23"/>
    <n v="44"/>
    <n v="13"/>
    <n v="41"/>
    <n v="8"/>
    <n v="16"/>
  </r>
  <r>
    <s v="ZA"/>
    <s v="South Africa"/>
    <s v="Gauteng"/>
    <m/>
    <m/>
    <s v="ZA-GP"/>
    <m/>
    <s v="ChIJn3cRVJUSlR4R4jhUy8fnnm0"/>
    <x v="208"/>
    <n v="33"/>
    <n v="53"/>
    <n v="16"/>
    <n v="45"/>
    <n v="9"/>
    <n v="16"/>
  </r>
  <r>
    <s v="ZA"/>
    <s v="South Africa"/>
    <s v="Gauteng"/>
    <m/>
    <m/>
    <s v="ZA-GP"/>
    <m/>
    <s v="ChIJn3cRVJUSlR4R4jhUy8fnnm0"/>
    <x v="209"/>
    <n v="40"/>
    <n v="59"/>
    <n v="21"/>
    <n v="53"/>
    <n v="10"/>
    <n v="13"/>
  </r>
  <r>
    <s v="ZA"/>
    <s v="South Africa"/>
    <s v="Gauteng"/>
    <m/>
    <m/>
    <s v="ZA-GP"/>
    <m/>
    <s v="ChIJn3cRVJUSlR4R4jhUy8fnnm0"/>
    <x v="210"/>
    <n v="46"/>
    <n v="61"/>
    <n v="26"/>
    <n v="70"/>
    <n v="33"/>
    <n v="8"/>
  </r>
  <r>
    <s v="ZA"/>
    <s v="South Africa"/>
    <s v="Gauteng"/>
    <m/>
    <m/>
    <s v="ZA-GP"/>
    <m/>
    <s v="ChIJn3cRVJUSlR4R4jhUy8fnnm0"/>
    <x v="211"/>
    <n v="46"/>
    <n v="63"/>
    <n v="34"/>
    <n v="55"/>
    <n v="35"/>
    <n v="11"/>
  </r>
  <r>
    <s v="ZA"/>
    <s v="South Africa"/>
    <s v="Gauteng"/>
    <m/>
    <m/>
    <s v="ZA-GP"/>
    <m/>
    <s v="ChIJn3cRVJUSlR4R4jhUy8fnnm0"/>
    <x v="212"/>
    <n v="26"/>
    <n v="48"/>
    <n v="17"/>
    <n v="44"/>
    <n v="6"/>
    <n v="17"/>
  </r>
  <r>
    <s v="ZA"/>
    <s v="South Africa"/>
    <s v="Gauteng"/>
    <m/>
    <m/>
    <s v="ZA-GP"/>
    <m/>
    <s v="ChIJn3cRVJUSlR4R4jhUy8fnnm0"/>
    <x v="213"/>
    <n v="23"/>
    <n v="46"/>
    <n v="15"/>
    <n v="44"/>
    <n v="8"/>
    <n v="16"/>
  </r>
  <r>
    <s v="ZA"/>
    <s v="South Africa"/>
    <s v="Gauteng"/>
    <m/>
    <m/>
    <s v="ZA-GP"/>
    <m/>
    <s v="ChIJn3cRVJUSlR4R4jhUy8fnnm0"/>
    <x v="214"/>
    <n v="21"/>
    <n v="45"/>
    <n v="9"/>
    <n v="40"/>
    <n v="8"/>
    <n v="17"/>
  </r>
  <r>
    <s v="ZA"/>
    <s v="South Africa"/>
    <s v="Gauteng"/>
    <m/>
    <m/>
    <s v="ZA-GP"/>
    <m/>
    <s v="ChIJn3cRVJUSlR4R4jhUy8fnnm0"/>
    <x v="215"/>
    <n v="33"/>
    <n v="55"/>
    <n v="21"/>
    <n v="48"/>
    <n v="8"/>
    <n v="15"/>
  </r>
  <r>
    <s v="ZA"/>
    <s v="South Africa"/>
    <s v="Gauteng"/>
    <m/>
    <m/>
    <s v="ZA-GP"/>
    <m/>
    <s v="ChIJn3cRVJUSlR4R4jhUy8fnnm0"/>
    <x v="216"/>
    <n v="32"/>
    <n v="54"/>
    <n v="22"/>
    <n v="53"/>
    <n v="7"/>
    <n v="13"/>
  </r>
  <r>
    <s v="ZA"/>
    <s v="South Africa"/>
    <s v="Gauteng"/>
    <m/>
    <m/>
    <s v="ZA-GP"/>
    <m/>
    <s v="ChIJn3cRVJUSlR4R4jhUy8fnnm0"/>
    <x v="217"/>
    <n v="31"/>
    <n v="46"/>
    <n v="23"/>
    <n v="59"/>
    <n v="26"/>
    <n v="9"/>
  </r>
  <r>
    <s v="ZA"/>
    <s v="South Africa"/>
    <s v="Gauteng"/>
    <m/>
    <m/>
    <s v="ZA-GP"/>
    <m/>
    <s v="ChIJn3cRVJUSlR4R4jhUy8fnnm0"/>
    <x v="218"/>
    <n v="27"/>
    <n v="39"/>
    <n v="35"/>
    <n v="41"/>
    <n v="28"/>
    <n v="13"/>
  </r>
  <r>
    <s v="ZA"/>
    <s v="South Africa"/>
    <s v="Gauteng"/>
    <m/>
    <m/>
    <s v="ZA-GP"/>
    <m/>
    <s v="ChIJn3cRVJUSlR4R4jhUy8fnnm0"/>
    <x v="219"/>
    <n v="27"/>
    <n v="38"/>
    <n v="18"/>
    <n v="28"/>
    <n v="-27"/>
    <n v="23"/>
  </r>
  <r>
    <s v="ZA"/>
    <s v="South Africa"/>
    <s v="Gauteng"/>
    <m/>
    <m/>
    <s v="ZA-GP"/>
    <m/>
    <s v="ChIJn3cRVJUSlR4R4jhUy8fnnm0"/>
    <x v="220"/>
    <n v="17"/>
    <n v="27"/>
    <n v="41"/>
    <n v="19"/>
    <n v="-68"/>
    <n v="31"/>
  </r>
  <r>
    <s v="ZA"/>
    <s v="South Africa"/>
    <s v="Gauteng"/>
    <m/>
    <m/>
    <s v="ZA-GP"/>
    <m/>
    <s v="ChIJn3cRVJUSlR4R4jhUy8fnnm0"/>
    <x v="221"/>
    <n v="13"/>
    <n v="36"/>
    <n v="8"/>
    <n v="42"/>
    <n v="9"/>
    <n v="17"/>
  </r>
  <r>
    <s v="ZA"/>
    <s v="South Africa"/>
    <s v="Gauteng"/>
    <m/>
    <m/>
    <s v="ZA-GP"/>
    <m/>
    <s v="ChIJn3cRVJUSlR4R4jhUy8fnnm0"/>
    <x v="222"/>
    <n v="20"/>
    <n v="39"/>
    <n v="12"/>
    <n v="40"/>
    <n v="9"/>
    <n v="18"/>
  </r>
  <r>
    <s v="ZA"/>
    <s v="South Africa"/>
    <s v="Gauteng"/>
    <m/>
    <m/>
    <s v="ZA-GP"/>
    <m/>
    <s v="ChIJn3cRVJUSlR4R4jhUy8fnnm0"/>
    <x v="223"/>
    <n v="22"/>
    <n v="40"/>
    <n v="14"/>
    <n v="42"/>
    <n v="10"/>
    <n v="17"/>
  </r>
  <r>
    <s v="ZA"/>
    <s v="South Africa"/>
    <s v="Gauteng"/>
    <m/>
    <m/>
    <s v="ZA-GP"/>
    <m/>
    <s v="ChIJn3cRVJUSlR4R4jhUy8fnnm0"/>
    <x v="224"/>
    <n v="26"/>
    <n v="36"/>
    <n v="15"/>
    <n v="51"/>
    <n v="34"/>
    <n v="12"/>
  </r>
  <r>
    <s v="ZA"/>
    <s v="South Africa"/>
    <s v="Gauteng"/>
    <m/>
    <m/>
    <s v="ZA-GP"/>
    <m/>
    <s v="ChIJn3cRVJUSlR4R4jhUy8fnnm0"/>
    <x v="225"/>
    <n v="19"/>
    <n v="34"/>
    <n v="23"/>
    <n v="35"/>
    <n v="32"/>
    <n v="17"/>
  </r>
  <r>
    <s v="ZA"/>
    <s v="South Africa"/>
    <s v="Gauteng"/>
    <m/>
    <m/>
    <s v="ZA-GP"/>
    <m/>
    <s v="ChIJn3cRVJUSlR4R4jhUy8fnnm0"/>
    <x v="226"/>
    <n v="16"/>
    <n v="33"/>
    <n v="11"/>
    <n v="38"/>
    <n v="9"/>
    <n v="21"/>
  </r>
  <r>
    <s v="ZA"/>
    <s v="South Africa"/>
    <s v="Gauteng"/>
    <m/>
    <m/>
    <s v="ZA-GP"/>
    <m/>
    <s v="ChIJn3cRVJUSlR4R4jhUy8fnnm0"/>
    <x v="227"/>
    <n v="13"/>
    <n v="30"/>
    <n v="14"/>
    <n v="36"/>
    <n v="9"/>
    <n v="19"/>
  </r>
  <r>
    <s v="ZA"/>
    <s v="South Africa"/>
    <s v="Gauteng"/>
    <m/>
    <m/>
    <s v="ZA-GP"/>
    <m/>
    <s v="ChIJn3cRVJUSlR4R4jhUy8fnnm0"/>
    <x v="228"/>
    <n v="15"/>
    <n v="33"/>
    <n v="14"/>
    <n v="38"/>
    <n v="9"/>
    <n v="20"/>
  </r>
  <r>
    <s v="ZA"/>
    <s v="South Africa"/>
    <s v="Gauteng"/>
    <m/>
    <m/>
    <s v="ZA-GP"/>
    <m/>
    <s v="ChIJn3cRVJUSlR4R4jhUy8fnnm0"/>
    <x v="229"/>
    <n v="20"/>
    <n v="36"/>
    <n v="16"/>
    <n v="39"/>
    <n v="9"/>
    <n v="21"/>
  </r>
  <r>
    <s v="ZA"/>
    <s v="South Africa"/>
    <s v="Gauteng"/>
    <m/>
    <m/>
    <s v="ZA-GP"/>
    <m/>
    <s v="ChIJn3cRVJUSlR4R4jhUy8fnnm0"/>
    <x v="230"/>
    <n v="21"/>
    <n v="40"/>
    <n v="12"/>
    <n v="39"/>
    <n v="10"/>
    <n v="20"/>
  </r>
  <r>
    <s v="ZA"/>
    <s v="South Africa"/>
    <s v="Gauteng"/>
    <m/>
    <m/>
    <s v="ZA-GP"/>
    <m/>
    <s v="ChIJn3cRVJUSlR4R4jhUy8fnnm0"/>
    <x v="231"/>
    <n v="25"/>
    <n v="39"/>
    <n v="11"/>
    <n v="49"/>
    <n v="34"/>
    <n v="15"/>
  </r>
  <r>
    <s v="ZA"/>
    <s v="South Africa"/>
    <s v="Gauteng"/>
    <m/>
    <m/>
    <s v="ZA-GP"/>
    <m/>
    <s v="ChIJn3cRVJUSlR4R4jhUy8fnnm0"/>
    <x v="232"/>
    <n v="22"/>
    <n v="38"/>
    <n v="25"/>
    <n v="35"/>
    <n v="33"/>
    <n v="18"/>
  </r>
  <r>
    <s v="ZA"/>
    <s v="South Africa"/>
    <s v="Gauteng"/>
    <m/>
    <m/>
    <s v="ZA-GP"/>
    <m/>
    <s v="ChIJn3cRVJUSlR4R4jhUy8fnnm0"/>
    <x v="233"/>
    <n v="13"/>
    <n v="29"/>
    <n v="14"/>
    <n v="36"/>
    <n v="9"/>
    <n v="22"/>
  </r>
  <r>
    <s v="ZA"/>
    <s v="South Africa"/>
    <s v="Gauteng"/>
    <m/>
    <m/>
    <s v="ZA-GP"/>
    <m/>
    <s v="ChIJn3cRVJUSlR4R4jhUy8fnnm0"/>
    <x v="234"/>
    <n v="13"/>
    <n v="28"/>
    <n v="16"/>
    <n v="36"/>
    <n v="9"/>
    <n v="21"/>
  </r>
  <r>
    <s v="ZA"/>
    <s v="South Africa"/>
    <s v="Gauteng"/>
    <m/>
    <m/>
    <s v="ZA-GP"/>
    <m/>
    <s v="ChIJn3cRVJUSlR4R4jhUy8fnnm0"/>
    <x v="235"/>
    <n v="12"/>
    <n v="30"/>
    <n v="12"/>
    <n v="28"/>
    <n v="0"/>
    <n v="25"/>
  </r>
  <r>
    <s v="ZA"/>
    <s v="South Africa"/>
    <s v="Gauteng"/>
    <m/>
    <m/>
    <s v="ZA-GP"/>
    <m/>
    <s v="ChIJn3cRVJUSlR4R4jhUy8fnnm0"/>
    <x v="236"/>
    <n v="37"/>
    <n v="59"/>
    <n v="19"/>
    <n v="49"/>
    <n v="10"/>
    <n v="19"/>
  </r>
  <r>
    <s v="ZA"/>
    <s v="South Africa"/>
    <s v="Gauteng"/>
    <m/>
    <m/>
    <s v="ZA-GP"/>
    <m/>
    <s v="ChIJn3cRVJUSlR4R4jhUy8fnnm0"/>
    <x v="237"/>
    <n v="41"/>
    <n v="63"/>
    <n v="22"/>
    <n v="56"/>
    <n v="11"/>
    <n v="17"/>
  </r>
  <r>
    <s v="ZA"/>
    <s v="South Africa"/>
    <s v="Gauteng"/>
    <m/>
    <m/>
    <s v="ZA-GP"/>
    <m/>
    <s v="ChIJn3cRVJUSlR4R4jhUy8fnnm0"/>
    <x v="238"/>
    <n v="44"/>
    <n v="60"/>
    <n v="30"/>
    <n v="77"/>
    <n v="35"/>
    <n v="10"/>
  </r>
  <r>
    <s v="ZA"/>
    <s v="South Africa"/>
    <s v="Gauteng"/>
    <m/>
    <m/>
    <s v="ZA-GP"/>
    <m/>
    <s v="ChIJn3cRVJUSlR4R4jhUy8fnnm0"/>
    <x v="239"/>
    <n v="42"/>
    <n v="60"/>
    <n v="37"/>
    <n v="53"/>
    <n v="37"/>
    <n v="13"/>
  </r>
  <r>
    <s v="ZA"/>
    <s v="South Africa"/>
    <s v="Gauteng"/>
    <m/>
    <m/>
    <s v="ZA-GP"/>
    <m/>
    <s v="ChIJn3cRVJUSlR4R4jhUy8fnnm0"/>
    <x v="240"/>
    <n v="24"/>
    <n v="44"/>
    <n v="17"/>
    <n v="45"/>
    <n v="9"/>
    <n v="19"/>
  </r>
  <r>
    <s v="ZA"/>
    <s v="South Africa"/>
    <s v="Gauteng"/>
    <m/>
    <m/>
    <s v="ZA-GP"/>
    <m/>
    <s v="ChIJn3cRVJUSlR4R4jhUy8fnnm0"/>
    <x v="241"/>
    <n v="22"/>
    <n v="40"/>
    <n v="18"/>
    <n v="46"/>
    <n v="10"/>
    <n v="18"/>
  </r>
  <r>
    <s v="ZA"/>
    <s v="South Africa"/>
    <s v="Gauteng"/>
    <m/>
    <m/>
    <s v="ZA-GP"/>
    <m/>
    <s v="ChIJn3cRVJUSlR4R4jhUy8fnnm0"/>
    <x v="242"/>
    <n v="29"/>
    <n v="52"/>
    <n v="10"/>
    <n v="48"/>
    <n v="10"/>
    <n v="18"/>
  </r>
  <r>
    <s v="ZA"/>
    <s v="South Africa"/>
    <s v="Gauteng"/>
    <m/>
    <m/>
    <s v="ZA-GP"/>
    <m/>
    <s v="ChIJn3cRVJUSlR4R4jhUy8fnnm0"/>
    <x v="243"/>
    <n v="42"/>
    <n v="67"/>
    <n v="20"/>
    <n v="58"/>
    <n v="10"/>
    <n v="15"/>
  </r>
  <r>
    <s v="ZA"/>
    <s v="South Africa"/>
    <s v="Gauteng"/>
    <m/>
    <m/>
    <s v="ZA-GP"/>
    <m/>
    <s v="ChIJn3cRVJUSlR4R4jhUy8fnnm0"/>
    <x v="244"/>
    <n v="42"/>
    <n v="66"/>
    <n v="26"/>
    <n v="62"/>
    <n v="10"/>
    <n v="13"/>
  </r>
  <r>
    <s v="ZA"/>
    <s v="South Africa"/>
    <s v="Gauteng"/>
    <m/>
    <m/>
    <s v="ZA-GP"/>
    <m/>
    <s v="ChIJn3cRVJUSlR4R4jhUy8fnnm0"/>
    <x v="245"/>
    <n v="43"/>
    <n v="57"/>
    <n v="41"/>
    <n v="75"/>
    <n v="32"/>
    <n v="7"/>
  </r>
  <r>
    <s v="ZA"/>
    <s v="South Africa"/>
    <s v="Gauteng"/>
    <m/>
    <m/>
    <s v="ZA-GP"/>
    <m/>
    <s v="ChIJn3cRVJUSlR4R4jhUy8fnnm0"/>
    <x v="246"/>
    <n v="40"/>
    <n v="56"/>
    <n v="47"/>
    <n v="64"/>
    <n v="34"/>
    <n v="11"/>
  </r>
  <r>
    <s v="ZA"/>
    <s v="South Africa"/>
    <s v="Gauteng"/>
    <m/>
    <m/>
    <s v="ZA-GP"/>
    <m/>
    <s v="ChIJn3cRVJUSlR4R4jhUy8fnnm0"/>
    <x v="247"/>
    <n v="24"/>
    <n v="44"/>
    <n v="18"/>
    <n v="50"/>
    <n v="9"/>
    <n v="17"/>
  </r>
  <r>
    <s v="ZA"/>
    <s v="South Africa"/>
    <s v="Gauteng"/>
    <m/>
    <m/>
    <s v="ZA-GP"/>
    <m/>
    <s v="ChIJn3cRVJUSlR4R4jhUy8fnnm0"/>
    <x v="248"/>
    <n v="23"/>
    <n v="43"/>
    <n v="19"/>
    <n v="48"/>
    <n v="10"/>
    <n v="16"/>
  </r>
  <r>
    <s v="ZA"/>
    <s v="South Africa"/>
    <s v="Gauteng"/>
    <m/>
    <m/>
    <s v="ZA-GP"/>
    <m/>
    <s v="ChIJn3cRVJUSlR4R4jhUy8fnnm0"/>
    <x v="249"/>
    <n v="23"/>
    <n v="45"/>
    <n v="16"/>
    <n v="47"/>
    <n v="9"/>
    <n v="16"/>
  </r>
  <r>
    <s v="ZA"/>
    <s v="South Africa"/>
    <s v="Gauteng"/>
    <m/>
    <m/>
    <s v="ZA-GP"/>
    <m/>
    <s v="ChIJn3cRVJUSlR4R4jhUy8fnnm0"/>
    <x v="250"/>
    <n v="29"/>
    <n v="47"/>
    <n v="22"/>
    <n v="48"/>
    <n v="10"/>
    <n v="16"/>
  </r>
  <r>
    <s v="ZA"/>
    <s v="South Africa"/>
    <s v="Gauteng"/>
    <m/>
    <m/>
    <s v="ZA-GP"/>
    <m/>
    <s v="ChIJn3cRVJUSlR4R4jhUy8fnnm0"/>
    <x v="251"/>
    <n v="29"/>
    <n v="46"/>
    <n v="27"/>
    <n v="48"/>
    <n v="10"/>
    <n v="14"/>
  </r>
  <r>
    <s v="ZA"/>
    <s v="South Africa"/>
    <s v="Gauteng"/>
    <m/>
    <m/>
    <s v="ZA-GP"/>
    <m/>
    <s v="ChIJn3cRVJUSlR4R4jhUy8fnnm0"/>
    <x v="252"/>
    <n v="31"/>
    <n v="44"/>
    <n v="43"/>
    <n v="57"/>
    <n v="33"/>
    <n v="8"/>
  </r>
  <r>
    <s v="ZA"/>
    <s v="South Africa"/>
    <s v="Gauteng"/>
    <m/>
    <m/>
    <s v="ZA-GP"/>
    <m/>
    <s v="ChIJn3cRVJUSlR4R4jhUy8fnnm0"/>
    <x v="253"/>
    <n v="28"/>
    <n v="43"/>
    <n v="47"/>
    <n v="39"/>
    <n v="33"/>
    <n v="12"/>
  </r>
  <r>
    <s v="ZA"/>
    <s v="South Africa"/>
    <s v="Gauteng"/>
    <m/>
    <m/>
    <s v="ZA-GP"/>
    <m/>
    <s v="ChIJn3cRVJUSlR4R4jhUy8fnnm0"/>
    <x v="254"/>
    <n v="15"/>
    <n v="30"/>
    <n v="17"/>
    <n v="38"/>
    <n v="9"/>
    <n v="17"/>
  </r>
  <r>
    <s v="ZA"/>
    <s v="South Africa"/>
    <s v="Gauteng"/>
    <m/>
    <m/>
    <s v="ZA-GP"/>
    <m/>
    <s v="ChIJn3cRVJUSlR4R4jhUy8fnnm0"/>
    <x v="255"/>
    <n v="12"/>
    <n v="26"/>
    <n v="18"/>
    <n v="39"/>
    <n v="8"/>
    <n v="16"/>
  </r>
  <r>
    <s v="ZA"/>
    <s v="South Africa"/>
    <s v="Gauteng"/>
    <m/>
    <m/>
    <s v="ZA-GP"/>
    <m/>
    <s v="ChIJn3cRVJUSlR4R4jhUy8fnnm0"/>
    <x v="256"/>
    <n v="14"/>
    <n v="30"/>
    <n v="16"/>
    <n v="38"/>
    <n v="6"/>
    <n v="16"/>
  </r>
  <r>
    <s v="ZA"/>
    <s v="South Africa"/>
    <s v="Gauteng"/>
    <m/>
    <m/>
    <s v="ZA-GP"/>
    <m/>
    <s v="ChIJn3cRVJUSlR4R4jhUy8fnnm0"/>
    <x v="257"/>
    <n v="26"/>
    <n v="42"/>
    <n v="21"/>
    <n v="42"/>
    <n v="7"/>
    <n v="14"/>
  </r>
  <r>
    <s v="ZA"/>
    <s v="South Africa"/>
    <s v="Gauteng"/>
    <m/>
    <m/>
    <s v="ZA-GP"/>
    <m/>
    <s v="ChIJn3cRVJUSlR4R4jhUy8fnnm0"/>
    <x v="258"/>
    <n v="26"/>
    <n v="45"/>
    <n v="23"/>
    <n v="43"/>
    <n v="8"/>
    <n v="13"/>
  </r>
  <r>
    <s v="ZA"/>
    <s v="South Africa"/>
    <s v="Gauteng"/>
    <m/>
    <m/>
    <s v="ZA-GP"/>
    <m/>
    <s v="ChIJn3cRVJUSlR4R4jhUy8fnnm0"/>
    <x v="259"/>
    <n v="27"/>
    <n v="40"/>
    <n v="32"/>
    <n v="53"/>
    <n v="33"/>
    <n v="8"/>
  </r>
  <r>
    <s v="ZA"/>
    <s v="South Africa"/>
    <s v="Gauteng"/>
    <m/>
    <m/>
    <s v="ZA-GP"/>
    <m/>
    <s v="ChIJn3cRVJUSlR4R4jhUy8fnnm0"/>
    <x v="260"/>
    <n v="26"/>
    <n v="40"/>
    <n v="45"/>
    <n v="39"/>
    <n v="30"/>
    <n v="11"/>
  </r>
  <r>
    <s v="ZA"/>
    <s v="South Africa"/>
    <s v="Gauteng"/>
    <m/>
    <m/>
    <s v="ZA-GP"/>
    <m/>
    <s v="ChIJn3cRVJUSlR4R4jhUy8fnnm0"/>
    <x v="261"/>
    <n v="10"/>
    <n v="22"/>
    <n v="18"/>
    <n v="33"/>
    <n v="5"/>
    <n v="16"/>
  </r>
  <r>
    <s v="ZA"/>
    <s v="South Africa"/>
    <s v="Gauteng"/>
    <m/>
    <m/>
    <s v="ZA-GP"/>
    <m/>
    <s v="ChIJn3cRVJUSlR4R4jhUy8fnnm0"/>
    <x v="262"/>
    <n v="15"/>
    <n v="28"/>
    <n v="20"/>
    <n v="34"/>
    <n v="6"/>
    <n v="15"/>
  </r>
  <r>
    <s v="ZA"/>
    <s v="South Africa"/>
    <s v="Gauteng"/>
    <m/>
    <m/>
    <s v="ZA-GP"/>
    <m/>
    <s v="ChIJn3cRVJUSlR4R4jhUy8fnnm0"/>
    <x v="263"/>
    <n v="15"/>
    <n v="31"/>
    <n v="13"/>
    <n v="35"/>
    <n v="5"/>
    <n v="15"/>
  </r>
  <r>
    <s v="ZA"/>
    <s v="South Africa"/>
    <s v="Gauteng"/>
    <m/>
    <m/>
    <s v="ZA-GP"/>
    <m/>
    <s v="ChIJn3cRVJUSlR4R4jhUy8fnnm0"/>
    <x v="264"/>
    <n v="27"/>
    <n v="41"/>
    <n v="21"/>
    <n v="42"/>
    <n v="5"/>
    <n v="14"/>
  </r>
  <r>
    <s v="ZA"/>
    <s v="South Africa"/>
    <s v="Gauteng"/>
    <m/>
    <m/>
    <s v="ZA-GP"/>
    <m/>
    <s v="ChIJn3cRVJUSlR4R4jhUy8fnnm0"/>
    <x v="265"/>
    <n v="36"/>
    <n v="52"/>
    <n v="28"/>
    <n v="52"/>
    <n v="6"/>
    <n v="11"/>
  </r>
  <r>
    <s v="ZA"/>
    <s v="South Africa"/>
    <s v="Gauteng"/>
    <m/>
    <m/>
    <s v="ZA-GP"/>
    <m/>
    <s v="ChIJn3cRVJUSlR4R4jhUy8fnnm0"/>
    <x v="266"/>
    <n v="36"/>
    <n v="51"/>
    <n v="45"/>
    <n v="67"/>
    <n v="13"/>
    <n v="5"/>
  </r>
  <r>
    <s v="ZA"/>
    <s v="South Africa"/>
    <s v="Gauteng"/>
    <m/>
    <m/>
    <s v="ZA-GP"/>
    <m/>
    <s v="ChIJn3cRVJUSlR4R4jhUy8fnnm0"/>
    <x v="267"/>
    <n v="38"/>
    <n v="51"/>
    <n v="41"/>
    <n v="50"/>
    <n v="30"/>
    <n v="9"/>
  </r>
  <r>
    <s v="ZA"/>
    <s v="South Africa"/>
    <s v="Gauteng"/>
    <m/>
    <m/>
    <s v="ZA-GP"/>
    <m/>
    <s v="ChIJn3cRVJUSlR4R4jhUy8fnnm0"/>
    <x v="268"/>
    <n v="24"/>
    <n v="41"/>
    <n v="20"/>
    <n v="43"/>
    <n v="4"/>
    <n v="16"/>
  </r>
  <r>
    <s v="ZA"/>
    <s v="South Africa"/>
    <s v="Gauteng"/>
    <m/>
    <m/>
    <s v="ZA-GP"/>
    <m/>
    <s v="ChIJn3cRVJUSlR4R4jhUy8fnnm0"/>
    <x v="269"/>
    <n v="25"/>
    <n v="42"/>
    <n v="24"/>
    <n v="44"/>
    <n v="5"/>
    <n v="14"/>
  </r>
  <r>
    <s v="ZA"/>
    <s v="South Africa"/>
    <s v="Gauteng"/>
    <m/>
    <m/>
    <s v="ZA-GP"/>
    <m/>
    <s v="ChIJn3cRVJUSlR4R4jhUy8fnnm0"/>
    <x v="270"/>
    <n v="28"/>
    <n v="48"/>
    <n v="20"/>
    <n v="48"/>
    <n v="5"/>
    <n v="14"/>
  </r>
  <r>
    <s v="ZA"/>
    <s v="South Africa"/>
    <s v="Gauteng"/>
    <m/>
    <m/>
    <s v="ZA-GP"/>
    <m/>
    <s v="ChIJn3cRVJUSlR4R4jhUy8fnnm0"/>
    <x v="271"/>
    <n v="38"/>
    <n v="54"/>
    <n v="26"/>
    <n v="54"/>
    <n v="5"/>
    <n v="13"/>
  </r>
  <r>
    <s v="ZA"/>
    <s v="South Africa"/>
    <s v="Gauteng"/>
    <m/>
    <m/>
    <s v="ZA-GP"/>
    <m/>
    <s v="ChIJn3cRVJUSlR4R4jhUy8fnnm0"/>
    <x v="272"/>
    <n v="44"/>
    <n v="64"/>
    <n v="35"/>
    <n v="63"/>
    <n v="4"/>
    <n v="11"/>
  </r>
  <r>
    <s v="ZA"/>
    <s v="South Africa"/>
    <s v="Gauteng"/>
    <m/>
    <m/>
    <s v="ZA-GP"/>
    <m/>
    <s v="ChIJn3cRVJUSlR4R4jhUy8fnnm0"/>
    <x v="273"/>
    <n v="46"/>
    <n v="62"/>
    <n v="41"/>
    <n v="81"/>
    <n v="28"/>
    <n v="4"/>
  </r>
  <r>
    <s v="ZA"/>
    <s v="South Africa"/>
    <s v="Gauteng"/>
    <m/>
    <m/>
    <s v="ZA-GP"/>
    <m/>
    <s v="ChIJn3cRVJUSlR4R4jhUy8fnnm0"/>
    <x v="274"/>
    <n v="45"/>
    <n v="60"/>
    <n v="48"/>
    <n v="62"/>
    <n v="31"/>
    <n v="8"/>
  </r>
  <r>
    <s v="ZA"/>
    <s v="South Africa"/>
    <s v="Gauteng"/>
    <m/>
    <m/>
    <s v="ZA-GP"/>
    <m/>
    <s v="ChIJn3cRVJUSlR4R4jhUy8fnnm0"/>
    <x v="275"/>
    <n v="32"/>
    <n v="50"/>
    <n v="26"/>
    <n v="53"/>
    <n v="-3"/>
    <n v="16"/>
  </r>
  <r>
    <s v="ZA"/>
    <s v="South Africa"/>
    <s v="Gauteng"/>
    <m/>
    <m/>
    <s v="ZA-GP"/>
    <m/>
    <s v="ChIJn3cRVJUSlR4R4jhUy8fnnm0"/>
    <x v="276"/>
    <n v="28"/>
    <n v="46"/>
    <n v="27"/>
    <n v="53"/>
    <n v="-2"/>
    <n v="15"/>
  </r>
  <r>
    <s v="ZA"/>
    <s v="South Africa"/>
    <s v="Gauteng"/>
    <m/>
    <m/>
    <s v="ZA-GP"/>
    <m/>
    <s v="ChIJn3cRVJUSlR4R4jhUy8fnnm0"/>
    <x v="277"/>
    <n v="30"/>
    <n v="50"/>
    <n v="24"/>
    <n v="51"/>
    <n v="-4"/>
    <n v="15"/>
  </r>
  <r>
    <s v="ZA"/>
    <s v="South Africa"/>
    <s v="Gauteng"/>
    <m/>
    <m/>
    <s v="ZA-GP"/>
    <m/>
    <s v="ChIJn3cRVJUSlR4R4jhUy8fnnm0"/>
    <x v="278"/>
    <n v="35"/>
    <n v="51"/>
    <n v="25"/>
    <n v="52"/>
    <n v="-2"/>
    <n v="15"/>
  </r>
  <r>
    <s v="ZA"/>
    <s v="South Africa"/>
    <s v="Gauteng"/>
    <m/>
    <m/>
    <s v="ZA-GP"/>
    <m/>
    <s v="ChIJn3cRVJUSlR4R4jhUy8fnnm0"/>
    <x v="279"/>
    <n v="33"/>
    <n v="50"/>
    <n v="29"/>
    <n v="53"/>
    <n v="-3"/>
    <n v="15"/>
  </r>
  <r>
    <s v="ZA"/>
    <s v="South Africa"/>
    <s v="Gauteng"/>
    <m/>
    <m/>
    <s v="ZA-GP"/>
    <m/>
    <s v="ChIJn3cRVJUSlR4R4jhUy8fnnm0"/>
    <x v="280"/>
    <n v="30"/>
    <n v="42"/>
    <n v="30"/>
    <n v="68"/>
    <n v="27"/>
    <n v="9"/>
  </r>
  <r>
    <s v="ZA"/>
    <s v="South Africa"/>
    <s v="Gauteng"/>
    <m/>
    <m/>
    <s v="ZA-GP"/>
    <m/>
    <s v="ChIJn3cRVJUSlR4R4jhUy8fnnm0"/>
    <x v="281"/>
    <n v="30"/>
    <n v="42"/>
    <n v="35"/>
    <n v="52"/>
    <n v="30"/>
    <n v="11"/>
  </r>
  <r>
    <s v="ZA"/>
    <s v="South Africa"/>
    <s v="Gauteng"/>
    <m/>
    <m/>
    <s v="ZA-GP"/>
    <m/>
    <s v="ChIJn3cRVJUSlR4R4jhUy8fnnm0"/>
    <x v="282"/>
    <n v="22"/>
    <n v="37"/>
    <n v="18"/>
    <n v="49"/>
    <n v="-2"/>
    <n v="18"/>
  </r>
  <r>
    <s v="ZA"/>
    <s v="South Africa"/>
    <s v="Gauteng"/>
    <m/>
    <m/>
    <s v="ZA-GP"/>
    <m/>
    <s v="ChIJn3cRVJUSlR4R4jhUy8fnnm0"/>
    <x v="283"/>
    <n v="15"/>
    <n v="30"/>
    <n v="19"/>
    <n v="47"/>
    <n v="8"/>
    <n v="16"/>
  </r>
  <r>
    <s v="ZA"/>
    <s v="South Africa"/>
    <s v="Gauteng"/>
    <m/>
    <m/>
    <s v="ZA-GP"/>
    <m/>
    <s v="ChIJn3cRVJUSlR4R4jhUy8fnnm0"/>
    <x v="284"/>
    <n v="16"/>
    <n v="32"/>
    <n v="13"/>
    <n v="45"/>
    <n v="8"/>
    <n v="17"/>
  </r>
  <r>
    <s v="ZA"/>
    <s v="South Africa"/>
    <s v="Gauteng"/>
    <m/>
    <m/>
    <s v="ZA-GP"/>
    <m/>
    <s v="ChIJn3cRVJUSlR4R4jhUy8fnnm0"/>
    <x v="285"/>
    <n v="24"/>
    <n v="39"/>
    <n v="16"/>
    <n v="49"/>
    <n v="8"/>
    <n v="16"/>
  </r>
  <r>
    <s v="ZA"/>
    <s v="South Africa"/>
    <s v="Gauteng"/>
    <m/>
    <m/>
    <s v="ZA-GP"/>
    <m/>
    <s v="ChIJn3cRVJUSlR4R4jhUy8fnnm0"/>
    <x v="286"/>
    <n v="30"/>
    <n v="48"/>
    <n v="21"/>
    <n v="53"/>
    <n v="9"/>
    <n v="14"/>
  </r>
  <r>
    <s v="ZA"/>
    <s v="South Africa"/>
    <s v="Gauteng"/>
    <m/>
    <m/>
    <s v="ZA-GP"/>
    <m/>
    <s v="ChIJn3cRVJUSlR4R4jhUy8fnnm0"/>
    <x v="287"/>
    <n v="30"/>
    <n v="44"/>
    <n v="24"/>
    <n v="63"/>
    <n v="33"/>
    <n v="10"/>
  </r>
  <r>
    <s v="ZA"/>
    <s v="South Africa"/>
    <s v="KwaZulu-Natal"/>
    <m/>
    <m/>
    <s v="ZA-KZN"/>
    <m/>
    <s v="ChIJVQ7iWQ4Q8R4Rjdnka6d4YYI"/>
    <x v="0"/>
    <n v="-38"/>
    <n v="-27"/>
    <n v="49"/>
    <n v="-38"/>
    <n v="-51"/>
    <n v="17"/>
  </r>
  <r>
    <s v="ZA"/>
    <s v="South Africa"/>
    <s v="KwaZulu-Natal"/>
    <m/>
    <m/>
    <s v="ZA-KZN"/>
    <m/>
    <s v="ChIJVQ7iWQ4Q8R4Rjdnka6d4YYI"/>
    <x v="1"/>
    <n v="2"/>
    <n v="18"/>
    <n v="36"/>
    <n v="-16"/>
    <n v="-7"/>
    <n v="13"/>
  </r>
  <r>
    <s v="ZA"/>
    <s v="South Africa"/>
    <s v="KwaZulu-Natal"/>
    <m/>
    <m/>
    <s v="ZA-KZN"/>
    <m/>
    <s v="ChIJVQ7iWQ4Q8R4Rjdnka6d4YYI"/>
    <x v="2"/>
    <n v="14"/>
    <n v="34"/>
    <n v="63"/>
    <n v="-16"/>
    <n v="-38"/>
    <n v="20"/>
  </r>
  <r>
    <s v="ZA"/>
    <s v="South Africa"/>
    <s v="KwaZulu-Natal"/>
    <m/>
    <m/>
    <s v="ZA-KZN"/>
    <m/>
    <s v="ChIJVQ7iWQ4Q8R4Rjdnka6d4YYI"/>
    <x v="3"/>
    <n v="14"/>
    <n v="32"/>
    <n v="52"/>
    <n v="-8"/>
    <n v="-31"/>
    <n v="19"/>
  </r>
  <r>
    <s v="ZA"/>
    <s v="South Africa"/>
    <s v="KwaZulu-Natal"/>
    <m/>
    <m/>
    <s v="ZA-KZN"/>
    <m/>
    <s v="ChIJVQ7iWQ4Q8R4Rjdnka6d4YYI"/>
    <x v="4"/>
    <n v="15"/>
    <n v="35"/>
    <n v="49"/>
    <n v="-15"/>
    <n v="-28"/>
    <n v="18"/>
  </r>
  <r>
    <s v="ZA"/>
    <s v="South Africa"/>
    <s v="KwaZulu-Natal"/>
    <m/>
    <m/>
    <s v="ZA-KZN"/>
    <m/>
    <s v="ChIJVQ7iWQ4Q8R4Rjdnka6d4YYI"/>
    <x v="5"/>
    <n v="20"/>
    <n v="43"/>
    <n v="46"/>
    <n v="-14"/>
    <n v="-25"/>
    <n v="18"/>
  </r>
  <r>
    <s v="ZA"/>
    <s v="South Africa"/>
    <s v="KwaZulu-Natal"/>
    <m/>
    <m/>
    <s v="ZA-KZN"/>
    <m/>
    <s v="ChIJVQ7iWQ4Q8R4Rjdnka6d4YYI"/>
    <x v="6"/>
    <n v="4"/>
    <n v="27"/>
    <n v="33"/>
    <n v="-18"/>
    <n v="-24"/>
    <n v="18"/>
  </r>
  <r>
    <s v="ZA"/>
    <s v="South Africa"/>
    <s v="KwaZulu-Natal"/>
    <m/>
    <m/>
    <s v="ZA-KZN"/>
    <m/>
    <s v="ChIJVQ7iWQ4Q8R4Rjdnka6d4YYI"/>
    <x v="7"/>
    <n v="-2"/>
    <n v="22"/>
    <n v="20"/>
    <n v="-15"/>
    <n v="5"/>
    <n v="12"/>
  </r>
  <r>
    <s v="ZA"/>
    <s v="South Africa"/>
    <s v="KwaZulu-Natal"/>
    <m/>
    <m/>
    <s v="ZA-KZN"/>
    <m/>
    <s v="ChIJVQ7iWQ4Q8R4Rjdnka6d4YYI"/>
    <x v="8"/>
    <n v="0"/>
    <n v="19"/>
    <n v="23"/>
    <n v="-15"/>
    <n v="9"/>
    <n v="11"/>
  </r>
  <r>
    <s v="ZA"/>
    <s v="South Africa"/>
    <s v="KwaZulu-Natal"/>
    <m/>
    <m/>
    <s v="ZA-KZN"/>
    <m/>
    <s v="ChIJVQ7iWQ4Q8R4Rjdnka6d4YYI"/>
    <x v="9"/>
    <n v="2"/>
    <n v="24"/>
    <n v="23"/>
    <n v="-15"/>
    <n v="-13"/>
    <n v="15"/>
  </r>
  <r>
    <s v="ZA"/>
    <s v="South Africa"/>
    <s v="KwaZulu-Natal"/>
    <m/>
    <m/>
    <s v="ZA-KZN"/>
    <m/>
    <s v="ChIJVQ7iWQ4Q8R4Rjdnka6d4YYI"/>
    <x v="10"/>
    <n v="2"/>
    <n v="22"/>
    <n v="22"/>
    <n v="-14"/>
    <n v="-10"/>
    <n v="15"/>
  </r>
  <r>
    <s v="ZA"/>
    <s v="South Africa"/>
    <s v="KwaZulu-Natal"/>
    <m/>
    <m/>
    <s v="ZA-KZN"/>
    <m/>
    <s v="ChIJVQ7iWQ4Q8R4Rjdnka6d4YYI"/>
    <x v="11"/>
    <n v="1"/>
    <n v="21"/>
    <n v="13"/>
    <n v="-18"/>
    <n v="-10"/>
    <n v="16"/>
  </r>
  <r>
    <s v="ZA"/>
    <s v="South Africa"/>
    <s v="KwaZulu-Natal"/>
    <m/>
    <m/>
    <s v="ZA-KZN"/>
    <m/>
    <s v="ChIJVQ7iWQ4Q8R4Rjdnka6d4YYI"/>
    <x v="12"/>
    <n v="6"/>
    <n v="26"/>
    <n v="20"/>
    <n v="-17"/>
    <n v="-8"/>
    <n v="14"/>
  </r>
  <r>
    <s v="ZA"/>
    <s v="South Africa"/>
    <s v="KwaZulu-Natal"/>
    <m/>
    <m/>
    <s v="ZA-KZN"/>
    <m/>
    <s v="ChIJVQ7iWQ4Q8R4Rjdnka6d4YYI"/>
    <x v="13"/>
    <n v="6"/>
    <n v="29"/>
    <n v="20"/>
    <n v="-17"/>
    <n v="-6"/>
    <n v="14"/>
  </r>
  <r>
    <s v="ZA"/>
    <s v="South Africa"/>
    <s v="KwaZulu-Natal"/>
    <m/>
    <m/>
    <s v="ZA-KZN"/>
    <m/>
    <s v="ChIJVQ7iWQ4Q8R4Rjdnka6d4YYI"/>
    <x v="14"/>
    <n v="3"/>
    <n v="29"/>
    <n v="13"/>
    <n v="-19"/>
    <n v="15"/>
    <n v="10"/>
  </r>
  <r>
    <s v="ZA"/>
    <s v="South Africa"/>
    <s v="KwaZulu-Natal"/>
    <m/>
    <m/>
    <s v="ZA-KZN"/>
    <m/>
    <s v="ChIJVQ7iWQ4Q8R4Rjdnka6d4YYI"/>
    <x v="15"/>
    <n v="1"/>
    <n v="23"/>
    <n v="16"/>
    <n v="-19"/>
    <n v="15"/>
    <n v="11"/>
  </r>
  <r>
    <s v="ZA"/>
    <s v="South Africa"/>
    <s v="KwaZulu-Natal"/>
    <m/>
    <m/>
    <s v="ZA-KZN"/>
    <m/>
    <s v="ChIJVQ7iWQ4Q8R4Rjdnka6d4YYI"/>
    <x v="16"/>
    <n v="6"/>
    <n v="31"/>
    <n v="29"/>
    <n v="-15"/>
    <n v="-2"/>
    <n v="12"/>
  </r>
  <r>
    <s v="ZA"/>
    <s v="South Africa"/>
    <s v="KwaZulu-Natal"/>
    <m/>
    <m/>
    <s v="ZA-KZN"/>
    <m/>
    <s v="ChIJVQ7iWQ4Q8R4Rjdnka6d4YYI"/>
    <x v="17"/>
    <n v="9"/>
    <n v="34"/>
    <n v="26"/>
    <n v="-10"/>
    <n v="0"/>
    <n v="11"/>
  </r>
  <r>
    <s v="ZA"/>
    <s v="South Africa"/>
    <s v="KwaZulu-Natal"/>
    <m/>
    <m/>
    <s v="ZA-KZN"/>
    <m/>
    <s v="ChIJVQ7iWQ4Q8R4Rjdnka6d4YYI"/>
    <x v="18"/>
    <n v="4"/>
    <n v="27"/>
    <n v="16"/>
    <n v="-16"/>
    <n v="1"/>
    <n v="13"/>
  </r>
  <r>
    <s v="ZA"/>
    <s v="South Africa"/>
    <s v="KwaZulu-Natal"/>
    <m/>
    <m/>
    <s v="ZA-KZN"/>
    <m/>
    <s v="ChIJVQ7iWQ4Q8R4Rjdnka6d4YYI"/>
    <x v="19"/>
    <n v="9"/>
    <n v="31"/>
    <n v="22"/>
    <n v="-11"/>
    <n v="4"/>
    <n v="11"/>
  </r>
  <r>
    <s v="ZA"/>
    <s v="South Africa"/>
    <s v="KwaZulu-Natal"/>
    <m/>
    <m/>
    <s v="ZA-KZN"/>
    <m/>
    <s v="ChIJVQ7iWQ4Q8R4Rjdnka6d4YYI"/>
    <x v="20"/>
    <n v="2"/>
    <n v="24"/>
    <n v="20"/>
    <n v="-14"/>
    <n v="6"/>
    <n v="11"/>
  </r>
  <r>
    <s v="ZA"/>
    <s v="South Africa"/>
    <s v="KwaZulu-Natal"/>
    <m/>
    <m/>
    <s v="ZA-KZN"/>
    <m/>
    <s v="ChIJVQ7iWQ4Q8R4Rjdnka6d4YYI"/>
    <x v="21"/>
    <n v="-2"/>
    <n v="23"/>
    <n v="9"/>
    <n v="-21"/>
    <n v="19"/>
    <n v="11"/>
  </r>
  <r>
    <s v="ZA"/>
    <s v="South Africa"/>
    <s v="KwaZulu-Natal"/>
    <m/>
    <m/>
    <s v="ZA-KZN"/>
    <m/>
    <s v="ChIJVQ7iWQ4Q8R4Rjdnka6d4YYI"/>
    <x v="22"/>
    <n v="-2"/>
    <n v="19"/>
    <n v="17"/>
    <n v="-20"/>
    <n v="16"/>
    <n v="11"/>
  </r>
  <r>
    <s v="ZA"/>
    <s v="South Africa"/>
    <s v="KwaZulu-Natal"/>
    <m/>
    <m/>
    <s v="ZA-KZN"/>
    <m/>
    <s v="ChIJVQ7iWQ4Q8R4Rjdnka6d4YYI"/>
    <x v="23"/>
    <n v="-1"/>
    <n v="20"/>
    <n v="24"/>
    <n v="-16"/>
    <n v="3"/>
    <n v="12"/>
  </r>
  <r>
    <s v="ZA"/>
    <s v="South Africa"/>
    <s v="KwaZulu-Natal"/>
    <m/>
    <m/>
    <s v="ZA-KZN"/>
    <m/>
    <s v="ChIJVQ7iWQ4Q8R4Rjdnka6d4YYI"/>
    <x v="24"/>
    <n v="10"/>
    <n v="33"/>
    <n v="21"/>
    <n v="-17"/>
    <n v="6"/>
    <n v="10"/>
  </r>
  <r>
    <s v="ZA"/>
    <s v="South Africa"/>
    <s v="KwaZulu-Natal"/>
    <m/>
    <m/>
    <s v="ZA-KZN"/>
    <m/>
    <s v="ChIJVQ7iWQ4Q8R4Rjdnka6d4YYI"/>
    <x v="25"/>
    <n v="11"/>
    <n v="34"/>
    <n v="17"/>
    <n v="-15"/>
    <n v="5"/>
    <n v="11"/>
  </r>
  <r>
    <s v="ZA"/>
    <s v="South Africa"/>
    <s v="KwaZulu-Natal"/>
    <m/>
    <m/>
    <s v="ZA-KZN"/>
    <m/>
    <s v="ChIJVQ7iWQ4Q8R4Rjdnka6d4YYI"/>
    <x v="26"/>
    <n v="16"/>
    <n v="38"/>
    <n v="19"/>
    <n v="-11"/>
    <n v="7"/>
    <n v="10"/>
  </r>
  <r>
    <s v="ZA"/>
    <s v="South Africa"/>
    <s v="KwaZulu-Natal"/>
    <m/>
    <m/>
    <s v="ZA-KZN"/>
    <m/>
    <s v="ChIJVQ7iWQ4Q8R4Rjdnka6d4YYI"/>
    <x v="27"/>
    <n v="6"/>
    <n v="28"/>
    <n v="15"/>
    <n v="-12"/>
    <n v="7"/>
    <n v="10"/>
  </r>
  <r>
    <s v="ZA"/>
    <s v="South Africa"/>
    <s v="KwaZulu-Natal"/>
    <m/>
    <m/>
    <s v="ZA-KZN"/>
    <m/>
    <s v="ChIJVQ7iWQ4Q8R4Rjdnka6d4YYI"/>
    <x v="28"/>
    <n v="9"/>
    <n v="35"/>
    <n v="9"/>
    <n v="-20"/>
    <n v="19"/>
    <n v="8"/>
  </r>
  <r>
    <s v="ZA"/>
    <s v="South Africa"/>
    <s v="KwaZulu-Natal"/>
    <m/>
    <m/>
    <s v="ZA-KZN"/>
    <m/>
    <s v="ChIJVQ7iWQ4Q8R4Rjdnka6d4YYI"/>
    <x v="29"/>
    <n v="10"/>
    <n v="33"/>
    <n v="21"/>
    <n v="-13"/>
    <n v="20"/>
    <n v="8"/>
  </r>
  <r>
    <s v="ZA"/>
    <s v="South Africa"/>
    <s v="KwaZulu-Natal"/>
    <m/>
    <m/>
    <s v="ZA-KZN"/>
    <m/>
    <s v="ChIJVQ7iWQ4Q8R4Rjdnka6d4YYI"/>
    <x v="30"/>
    <n v="13"/>
    <n v="38"/>
    <n v="27"/>
    <n v="-9"/>
    <n v="5"/>
    <n v="9"/>
  </r>
  <r>
    <s v="ZA"/>
    <s v="South Africa"/>
    <s v="KwaZulu-Natal"/>
    <m/>
    <m/>
    <s v="ZA-KZN"/>
    <m/>
    <s v="ChIJVQ7iWQ4Q8R4Rjdnka6d4YYI"/>
    <x v="31"/>
    <n v="13"/>
    <n v="38"/>
    <n v="22"/>
    <n v="-12"/>
    <n v="8"/>
    <n v="9"/>
  </r>
  <r>
    <s v="ZA"/>
    <s v="South Africa"/>
    <s v="KwaZulu-Natal"/>
    <m/>
    <m/>
    <s v="ZA-KZN"/>
    <m/>
    <s v="ChIJVQ7iWQ4Q8R4Rjdnka6d4YYI"/>
    <x v="32"/>
    <n v="13"/>
    <n v="36"/>
    <n v="18"/>
    <n v="-14"/>
    <n v="8"/>
    <n v="9"/>
  </r>
  <r>
    <s v="ZA"/>
    <s v="South Africa"/>
    <s v="KwaZulu-Natal"/>
    <m/>
    <m/>
    <s v="ZA-KZN"/>
    <m/>
    <s v="ChIJVQ7iWQ4Q8R4Rjdnka6d4YYI"/>
    <x v="33"/>
    <n v="17"/>
    <n v="41"/>
    <n v="21"/>
    <n v="-12"/>
    <n v="8"/>
    <n v="8"/>
  </r>
  <r>
    <s v="ZA"/>
    <s v="South Africa"/>
    <s v="KwaZulu-Natal"/>
    <m/>
    <m/>
    <s v="ZA-KZN"/>
    <m/>
    <s v="ChIJVQ7iWQ4Q8R4Rjdnka6d4YYI"/>
    <x v="34"/>
    <n v="5"/>
    <n v="29"/>
    <n v="13"/>
    <n v="-13"/>
    <n v="8"/>
    <n v="9"/>
  </r>
  <r>
    <s v="ZA"/>
    <s v="South Africa"/>
    <s v="KwaZulu-Natal"/>
    <m/>
    <m/>
    <s v="ZA-KZN"/>
    <m/>
    <s v="ChIJVQ7iWQ4Q8R4Rjdnka6d4YYI"/>
    <x v="35"/>
    <n v="-1"/>
    <n v="24"/>
    <n v="-5"/>
    <n v="-25"/>
    <n v="17"/>
    <n v="11"/>
  </r>
  <r>
    <s v="ZA"/>
    <s v="South Africa"/>
    <s v="KwaZulu-Natal"/>
    <m/>
    <m/>
    <s v="ZA-KZN"/>
    <m/>
    <s v="ChIJVQ7iWQ4Q8R4Rjdnka6d4YYI"/>
    <x v="36"/>
    <n v="3"/>
    <n v="25"/>
    <n v="16"/>
    <n v="-21"/>
    <n v="18"/>
    <n v="9"/>
  </r>
  <r>
    <s v="ZA"/>
    <s v="South Africa"/>
    <s v="KwaZulu-Natal"/>
    <m/>
    <m/>
    <s v="ZA-KZN"/>
    <m/>
    <s v="ChIJVQ7iWQ4Q8R4Rjdnka6d4YYI"/>
    <x v="37"/>
    <n v="8"/>
    <n v="34"/>
    <n v="26"/>
    <n v="-15"/>
    <n v="7"/>
    <n v="9"/>
  </r>
  <r>
    <s v="ZA"/>
    <s v="South Africa"/>
    <s v="KwaZulu-Natal"/>
    <m/>
    <m/>
    <s v="ZA-KZN"/>
    <m/>
    <s v="ChIJVQ7iWQ4Q8R4Rjdnka6d4YYI"/>
    <x v="38"/>
    <n v="6"/>
    <n v="29"/>
    <n v="21"/>
    <n v="-12"/>
    <n v="9"/>
    <n v="9"/>
  </r>
  <r>
    <s v="ZA"/>
    <s v="South Africa"/>
    <s v="KwaZulu-Natal"/>
    <m/>
    <m/>
    <s v="ZA-KZN"/>
    <m/>
    <s v="ChIJVQ7iWQ4Q8R4Rjdnka6d4YYI"/>
    <x v="39"/>
    <n v="6"/>
    <n v="29"/>
    <n v="17"/>
    <n v="-12"/>
    <n v="8"/>
    <n v="11"/>
  </r>
  <r>
    <s v="ZA"/>
    <s v="South Africa"/>
    <s v="KwaZulu-Natal"/>
    <m/>
    <m/>
    <s v="ZA-KZN"/>
    <m/>
    <s v="ChIJVQ7iWQ4Q8R4Rjdnka6d4YYI"/>
    <x v="40"/>
    <n v="8"/>
    <n v="31"/>
    <n v="17"/>
    <n v="-10"/>
    <n v="9"/>
    <n v="10"/>
  </r>
  <r>
    <s v="ZA"/>
    <s v="South Africa"/>
    <s v="KwaZulu-Natal"/>
    <m/>
    <m/>
    <s v="ZA-KZN"/>
    <m/>
    <s v="ChIJVQ7iWQ4Q8R4Rjdnka6d4YYI"/>
    <x v="41"/>
    <n v="3"/>
    <n v="26"/>
    <n v="17"/>
    <n v="-10"/>
    <n v="10"/>
    <n v="10"/>
  </r>
  <r>
    <s v="ZA"/>
    <s v="South Africa"/>
    <s v="KwaZulu-Natal"/>
    <m/>
    <m/>
    <s v="ZA-KZN"/>
    <m/>
    <s v="ChIJVQ7iWQ4Q8R4Rjdnka6d4YYI"/>
    <x v="42"/>
    <n v="1"/>
    <n v="26"/>
    <n v="11"/>
    <n v="-18"/>
    <n v="20"/>
    <n v="10"/>
  </r>
  <r>
    <s v="ZA"/>
    <s v="South Africa"/>
    <s v="KwaZulu-Natal"/>
    <m/>
    <m/>
    <s v="ZA-KZN"/>
    <m/>
    <s v="ChIJVQ7iWQ4Q8R4Rjdnka6d4YYI"/>
    <x v="43"/>
    <n v="3"/>
    <n v="24"/>
    <n v="18"/>
    <n v="-17"/>
    <n v="18"/>
    <n v="10"/>
  </r>
  <r>
    <s v="ZA"/>
    <s v="South Africa"/>
    <s v="KwaZulu-Natal"/>
    <m/>
    <m/>
    <s v="ZA-KZN"/>
    <m/>
    <s v="ChIJVQ7iWQ4Q8R4Rjdnka6d4YYI"/>
    <x v="44"/>
    <n v="8"/>
    <n v="26"/>
    <n v="24"/>
    <n v="-18"/>
    <n v="7"/>
    <n v="10"/>
  </r>
  <r>
    <s v="ZA"/>
    <s v="South Africa"/>
    <s v="KwaZulu-Natal"/>
    <m/>
    <m/>
    <s v="ZA-KZN"/>
    <m/>
    <s v="ChIJVQ7iWQ4Q8R4Rjdnka6d4YYI"/>
    <x v="45"/>
    <n v="6"/>
    <n v="29"/>
    <n v="19"/>
    <n v="-12"/>
    <n v="9"/>
    <n v="10"/>
  </r>
  <r>
    <s v="ZA"/>
    <s v="South Africa"/>
    <s v="KwaZulu-Natal"/>
    <m/>
    <m/>
    <s v="ZA-KZN"/>
    <m/>
    <s v="ChIJVQ7iWQ4Q8R4Rjdnka6d4YYI"/>
    <x v="46"/>
    <n v="6"/>
    <n v="30"/>
    <n v="14"/>
    <n v="-11"/>
    <n v="9"/>
    <n v="11"/>
  </r>
  <r>
    <s v="ZA"/>
    <s v="South Africa"/>
    <s v="KwaZulu-Natal"/>
    <m/>
    <m/>
    <s v="ZA-KZN"/>
    <m/>
    <s v="ChIJVQ7iWQ4Q8R4Rjdnka6d4YYI"/>
    <x v="47"/>
    <n v="10"/>
    <n v="33"/>
    <n v="20"/>
    <n v="-9"/>
    <n v="10"/>
    <n v="10"/>
  </r>
  <r>
    <s v="ZA"/>
    <s v="South Africa"/>
    <s v="KwaZulu-Natal"/>
    <m/>
    <m/>
    <s v="ZA-KZN"/>
    <m/>
    <s v="ChIJVQ7iWQ4Q8R4Rjdnka6d4YYI"/>
    <x v="48"/>
    <n v="2"/>
    <n v="26"/>
    <n v="22"/>
    <n v="-8"/>
    <n v="11"/>
    <n v="10"/>
  </r>
  <r>
    <s v="ZA"/>
    <s v="South Africa"/>
    <s v="KwaZulu-Natal"/>
    <m/>
    <m/>
    <s v="ZA-KZN"/>
    <m/>
    <s v="ChIJVQ7iWQ4Q8R4Rjdnka6d4YYI"/>
    <x v="49"/>
    <n v="1"/>
    <n v="26"/>
    <n v="14"/>
    <n v="-18"/>
    <n v="22"/>
    <n v="10"/>
  </r>
  <r>
    <s v="ZA"/>
    <s v="South Africa"/>
    <s v="KwaZulu-Natal"/>
    <m/>
    <m/>
    <s v="ZA-KZN"/>
    <m/>
    <s v="ChIJVQ7iWQ4Q8R4Rjdnka6d4YYI"/>
    <x v="50"/>
    <n v="-1"/>
    <n v="21"/>
    <n v="22"/>
    <n v="-17"/>
    <n v="19"/>
    <n v="10"/>
  </r>
  <r>
    <s v="ZA"/>
    <s v="South Africa"/>
    <s v="KwaZulu-Natal"/>
    <m/>
    <m/>
    <s v="ZA-KZN"/>
    <m/>
    <s v="ChIJVQ7iWQ4Q8R4Rjdnka6d4YYI"/>
    <x v="51"/>
    <n v="-3"/>
    <n v="19"/>
    <n v="31"/>
    <n v="-10"/>
    <n v="8"/>
    <n v="11"/>
  </r>
  <r>
    <s v="ZA"/>
    <s v="South Africa"/>
    <s v="KwaZulu-Natal"/>
    <m/>
    <m/>
    <s v="ZA-KZN"/>
    <m/>
    <s v="ChIJVQ7iWQ4Q8R4Rjdnka6d4YYI"/>
    <x v="52"/>
    <n v="-2"/>
    <n v="17"/>
    <n v="35"/>
    <n v="-9"/>
    <n v="10"/>
    <n v="10"/>
  </r>
  <r>
    <s v="ZA"/>
    <s v="South Africa"/>
    <s v="KwaZulu-Natal"/>
    <m/>
    <m/>
    <s v="ZA-KZN"/>
    <m/>
    <s v="ChIJVQ7iWQ4Q8R4Rjdnka6d4YYI"/>
    <x v="53"/>
    <n v="0"/>
    <n v="20"/>
    <n v="37"/>
    <n v="-9"/>
    <n v="10"/>
    <n v="11"/>
  </r>
  <r>
    <s v="ZA"/>
    <s v="South Africa"/>
    <s v="KwaZulu-Natal"/>
    <m/>
    <m/>
    <s v="ZA-KZN"/>
    <m/>
    <s v="ChIJVQ7iWQ4Q8R4Rjdnka6d4YYI"/>
    <x v="54"/>
    <n v="7"/>
    <n v="26"/>
    <n v="45"/>
    <n v="-6"/>
    <n v="13"/>
    <n v="10"/>
  </r>
  <r>
    <s v="ZA"/>
    <s v="South Africa"/>
    <s v="KwaZulu-Natal"/>
    <m/>
    <m/>
    <s v="ZA-KZN"/>
    <m/>
    <s v="ChIJVQ7iWQ4Q8R4Rjdnka6d4YYI"/>
    <x v="55"/>
    <n v="15"/>
    <n v="38"/>
    <n v="45"/>
    <n v="0"/>
    <n v="13"/>
    <n v="8"/>
  </r>
  <r>
    <s v="ZA"/>
    <s v="South Africa"/>
    <s v="KwaZulu-Natal"/>
    <m/>
    <m/>
    <s v="ZA-KZN"/>
    <m/>
    <s v="ChIJVQ7iWQ4Q8R4Rjdnka6d4YYI"/>
    <x v="56"/>
    <n v="14"/>
    <n v="41"/>
    <n v="32"/>
    <n v="-10"/>
    <n v="25"/>
    <n v="7"/>
  </r>
  <r>
    <s v="ZA"/>
    <s v="South Africa"/>
    <s v="KwaZulu-Natal"/>
    <m/>
    <m/>
    <s v="ZA-KZN"/>
    <m/>
    <s v="ChIJVQ7iWQ4Q8R4Rjdnka6d4YYI"/>
    <x v="57"/>
    <n v="14"/>
    <n v="38"/>
    <n v="37"/>
    <n v="-8"/>
    <n v="24"/>
    <n v="8"/>
  </r>
  <r>
    <s v="ZA"/>
    <s v="South Africa"/>
    <s v="KwaZulu-Natal"/>
    <m/>
    <m/>
    <s v="ZA-KZN"/>
    <m/>
    <s v="ChIJVQ7iWQ4Q8R4Rjdnka6d4YYI"/>
    <x v="58"/>
    <n v="16"/>
    <n v="44"/>
    <n v="61"/>
    <n v="-2"/>
    <n v="11"/>
    <n v="8"/>
  </r>
  <r>
    <s v="ZA"/>
    <s v="South Africa"/>
    <s v="KwaZulu-Natal"/>
    <m/>
    <m/>
    <s v="ZA-KZN"/>
    <m/>
    <s v="ChIJVQ7iWQ4Q8R4Rjdnka6d4YYI"/>
    <x v="59"/>
    <n v="14"/>
    <n v="42"/>
    <n v="55"/>
    <n v="0"/>
    <n v="14"/>
    <n v="9"/>
  </r>
  <r>
    <s v="ZA"/>
    <s v="South Africa"/>
    <s v="KwaZulu-Natal"/>
    <m/>
    <m/>
    <s v="ZA-KZN"/>
    <m/>
    <s v="ChIJVQ7iWQ4Q8R4Rjdnka6d4YYI"/>
    <x v="60"/>
    <n v="13"/>
    <n v="39"/>
    <n v="55"/>
    <n v="-3"/>
    <n v="13"/>
    <n v="10"/>
  </r>
  <r>
    <s v="ZA"/>
    <s v="South Africa"/>
    <s v="KwaZulu-Natal"/>
    <m/>
    <m/>
    <s v="ZA-KZN"/>
    <m/>
    <s v="ChIJVQ7iWQ4Q8R4Rjdnka6d4YYI"/>
    <x v="61"/>
    <n v="19"/>
    <n v="45"/>
    <n v="78"/>
    <n v="-1"/>
    <n v="16"/>
    <n v="8"/>
  </r>
  <r>
    <s v="ZA"/>
    <s v="South Africa"/>
    <s v="KwaZulu-Natal"/>
    <m/>
    <m/>
    <s v="ZA-KZN"/>
    <m/>
    <s v="ChIJVQ7iWQ4Q8R4Rjdnka6d4YYI"/>
    <x v="62"/>
    <n v="11"/>
    <n v="35"/>
    <n v="73"/>
    <n v="1"/>
    <n v="16"/>
    <n v="9"/>
  </r>
  <r>
    <s v="ZA"/>
    <s v="South Africa"/>
    <s v="KwaZulu-Natal"/>
    <m/>
    <m/>
    <s v="ZA-KZN"/>
    <m/>
    <s v="ChIJVQ7iWQ4Q8R4Rjdnka6d4YYI"/>
    <x v="63"/>
    <n v="8"/>
    <n v="33"/>
    <n v="50"/>
    <n v="-13"/>
    <n v="25"/>
    <n v="10"/>
  </r>
  <r>
    <s v="ZA"/>
    <s v="South Africa"/>
    <s v="KwaZulu-Natal"/>
    <m/>
    <m/>
    <s v="ZA-KZN"/>
    <m/>
    <s v="ChIJVQ7iWQ4Q8R4Rjdnka6d4YYI"/>
    <x v="64"/>
    <n v="10"/>
    <n v="31"/>
    <n v="68"/>
    <n v="-9"/>
    <n v="26"/>
    <n v="9"/>
  </r>
  <r>
    <s v="ZA"/>
    <s v="South Africa"/>
    <s v="KwaZulu-Natal"/>
    <m/>
    <m/>
    <s v="ZA-KZN"/>
    <m/>
    <s v="ChIJVQ7iWQ4Q8R4Rjdnka6d4YYI"/>
    <x v="65"/>
    <n v="7"/>
    <n v="31"/>
    <n v="109"/>
    <n v="-2"/>
    <n v="14"/>
    <n v="10"/>
  </r>
  <r>
    <s v="ZA"/>
    <s v="South Africa"/>
    <s v="KwaZulu-Natal"/>
    <m/>
    <m/>
    <s v="ZA-KZN"/>
    <m/>
    <s v="ChIJVQ7iWQ4Q8R4Rjdnka6d4YYI"/>
    <x v="66"/>
    <n v="5"/>
    <n v="24"/>
    <n v="113"/>
    <n v="-4"/>
    <n v="16"/>
    <n v="10"/>
  </r>
  <r>
    <s v="ZA"/>
    <s v="South Africa"/>
    <s v="KwaZulu-Natal"/>
    <m/>
    <m/>
    <s v="ZA-KZN"/>
    <m/>
    <s v="ChIJVQ7iWQ4Q8R4Rjdnka6d4YYI"/>
    <x v="67"/>
    <n v="8"/>
    <n v="27"/>
    <n v="118"/>
    <n v="-1"/>
    <n v="15"/>
    <n v="10"/>
  </r>
  <r>
    <s v="ZA"/>
    <s v="South Africa"/>
    <s v="KwaZulu-Natal"/>
    <m/>
    <m/>
    <s v="ZA-KZN"/>
    <m/>
    <s v="ChIJVQ7iWQ4Q8R4Rjdnka6d4YYI"/>
    <x v="68"/>
    <n v="14"/>
    <n v="32"/>
    <n v="142"/>
    <n v="1"/>
    <n v="18"/>
    <n v="8"/>
  </r>
  <r>
    <s v="ZA"/>
    <s v="South Africa"/>
    <s v="KwaZulu-Natal"/>
    <m/>
    <m/>
    <s v="ZA-KZN"/>
    <m/>
    <s v="ChIJVQ7iWQ4Q8R4Rjdnka6d4YYI"/>
    <x v="69"/>
    <n v="7"/>
    <n v="25"/>
    <n v="124"/>
    <n v="-2"/>
    <n v="18"/>
    <n v="9"/>
  </r>
  <r>
    <s v="ZA"/>
    <s v="South Africa"/>
    <s v="KwaZulu-Natal"/>
    <m/>
    <m/>
    <s v="ZA-KZN"/>
    <m/>
    <s v="ChIJVQ7iWQ4Q8R4Rjdnka6d4YYI"/>
    <x v="70"/>
    <n v="4"/>
    <n v="25"/>
    <n v="86"/>
    <n v="-13"/>
    <n v="30"/>
    <n v="10"/>
  </r>
  <r>
    <s v="ZA"/>
    <s v="South Africa"/>
    <s v="KwaZulu-Natal"/>
    <m/>
    <m/>
    <s v="ZA-KZN"/>
    <m/>
    <s v="ChIJVQ7iWQ4Q8R4Rjdnka6d4YYI"/>
    <x v="71"/>
    <n v="6"/>
    <n v="23"/>
    <n v="96"/>
    <n v="-10"/>
    <n v="31"/>
    <n v="10"/>
  </r>
  <r>
    <s v="ZA"/>
    <s v="South Africa"/>
    <s v="KwaZulu-Natal"/>
    <m/>
    <m/>
    <s v="ZA-KZN"/>
    <m/>
    <s v="ChIJVQ7iWQ4Q8R4Rjdnka6d4YYI"/>
    <x v="72"/>
    <n v="-3"/>
    <n v="13"/>
    <n v="136"/>
    <n v="-3"/>
    <n v="16"/>
    <n v="13"/>
  </r>
  <r>
    <s v="ZA"/>
    <s v="South Africa"/>
    <s v="KwaZulu-Natal"/>
    <m/>
    <m/>
    <s v="ZA-KZN"/>
    <m/>
    <s v="ChIJVQ7iWQ4Q8R4Rjdnka6d4YYI"/>
    <x v="73"/>
    <n v="9"/>
    <n v="25"/>
    <n v="127"/>
    <n v="-4"/>
    <n v="18"/>
    <n v="12"/>
  </r>
  <r>
    <s v="ZA"/>
    <s v="South Africa"/>
    <s v="KwaZulu-Natal"/>
    <m/>
    <m/>
    <s v="ZA-KZN"/>
    <m/>
    <s v="ChIJVQ7iWQ4Q8R4Rjdnka6d4YYI"/>
    <x v="74"/>
    <n v="9"/>
    <n v="28"/>
    <n v="115"/>
    <n v="2"/>
    <n v="18"/>
    <n v="12"/>
  </r>
  <r>
    <s v="ZA"/>
    <s v="South Africa"/>
    <s v="KwaZulu-Natal"/>
    <m/>
    <m/>
    <s v="ZA-KZN"/>
    <m/>
    <s v="ChIJVQ7iWQ4Q8R4Rjdnka6d4YYI"/>
    <x v="75"/>
    <n v="15"/>
    <n v="34"/>
    <n v="126"/>
    <n v="2"/>
    <n v="19"/>
    <n v="11"/>
  </r>
  <r>
    <s v="ZA"/>
    <s v="South Africa"/>
    <s v="KwaZulu-Natal"/>
    <m/>
    <m/>
    <s v="ZA-KZN"/>
    <m/>
    <s v="ChIJVQ7iWQ4Q8R4Rjdnka6d4YYI"/>
    <x v="76"/>
    <n v="12"/>
    <n v="32"/>
    <n v="120"/>
    <n v="0"/>
    <n v="17"/>
    <n v="10"/>
  </r>
  <r>
    <s v="ZA"/>
    <s v="South Africa"/>
    <s v="KwaZulu-Natal"/>
    <m/>
    <m/>
    <s v="ZA-KZN"/>
    <m/>
    <s v="ChIJVQ7iWQ4Q8R4Rjdnka6d4YYI"/>
    <x v="77"/>
    <n v="9"/>
    <n v="31"/>
    <n v="94"/>
    <n v="-7"/>
    <n v="24"/>
    <n v="10"/>
  </r>
  <r>
    <s v="ZA"/>
    <s v="South Africa"/>
    <s v="KwaZulu-Natal"/>
    <m/>
    <m/>
    <s v="ZA-KZN"/>
    <m/>
    <s v="ChIJVQ7iWQ4Q8R4Rjdnka6d4YYI"/>
    <x v="78"/>
    <n v="12"/>
    <n v="23"/>
    <n v="117"/>
    <n v="-13"/>
    <n v="25"/>
    <n v="10"/>
  </r>
  <r>
    <s v="ZA"/>
    <s v="South Africa"/>
    <s v="KwaZulu-Natal"/>
    <m/>
    <m/>
    <s v="ZA-KZN"/>
    <m/>
    <s v="ChIJVQ7iWQ4Q8R4Rjdnka6d4YYI"/>
    <x v="79"/>
    <n v="0"/>
    <n v="8"/>
    <n v="176"/>
    <n v="-13"/>
    <n v="-63"/>
    <n v="27"/>
  </r>
  <r>
    <s v="ZA"/>
    <s v="South Africa"/>
    <s v="KwaZulu-Natal"/>
    <m/>
    <m/>
    <s v="ZA-KZN"/>
    <m/>
    <s v="ChIJVQ7iWQ4Q8R4Rjdnka6d4YYI"/>
    <x v="80"/>
    <n v="5"/>
    <n v="22"/>
    <n v="132"/>
    <n v="6"/>
    <n v="19"/>
    <n v="11"/>
  </r>
  <r>
    <s v="ZA"/>
    <s v="South Africa"/>
    <s v="KwaZulu-Natal"/>
    <m/>
    <m/>
    <s v="ZA-KZN"/>
    <m/>
    <s v="ChIJVQ7iWQ4Q8R4Rjdnka6d4YYI"/>
    <x v="81"/>
    <n v="5"/>
    <n v="20"/>
    <n v="120"/>
    <n v="2"/>
    <n v="17"/>
    <n v="13"/>
  </r>
  <r>
    <s v="ZA"/>
    <s v="South Africa"/>
    <s v="KwaZulu-Natal"/>
    <m/>
    <m/>
    <s v="ZA-KZN"/>
    <m/>
    <s v="ChIJVQ7iWQ4Q8R4Rjdnka6d4YYI"/>
    <x v="82"/>
    <n v="12"/>
    <n v="25"/>
    <n v="125"/>
    <n v="4"/>
    <n v="17"/>
    <n v="12"/>
  </r>
  <r>
    <s v="ZA"/>
    <s v="South Africa"/>
    <s v="KwaZulu-Natal"/>
    <m/>
    <m/>
    <s v="ZA-KZN"/>
    <m/>
    <s v="ChIJVQ7iWQ4Q8R4Rjdnka6d4YYI"/>
    <x v="83"/>
    <n v="20"/>
    <n v="38"/>
    <n v="118"/>
    <n v="5"/>
    <n v="16"/>
    <n v="11"/>
  </r>
  <r>
    <s v="ZA"/>
    <s v="South Africa"/>
    <s v="KwaZulu-Natal"/>
    <m/>
    <m/>
    <s v="ZA-KZN"/>
    <m/>
    <s v="ChIJVQ7iWQ4Q8R4Rjdnka6d4YYI"/>
    <x v="84"/>
    <n v="15"/>
    <n v="38"/>
    <n v="82"/>
    <n v="-3"/>
    <n v="27"/>
    <n v="10"/>
  </r>
  <r>
    <s v="ZA"/>
    <s v="South Africa"/>
    <s v="KwaZulu-Natal"/>
    <m/>
    <m/>
    <s v="ZA-KZN"/>
    <m/>
    <s v="ChIJVQ7iWQ4Q8R4Rjdnka6d4YYI"/>
    <x v="85"/>
    <n v="15"/>
    <n v="32"/>
    <n v="95"/>
    <n v="0"/>
    <n v="27"/>
    <n v="11"/>
  </r>
  <r>
    <s v="ZA"/>
    <s v="South Africa"/>
    <s v="KwaZulu-Natal"/>
    <m/>
    <m/>
    <s v="ZA-KZN"/>
    <m/>
    <s v="ChIJVQ7iWQ4Q8R4Rjdnka6d4YYI"/>
    <x v="86"/>
    <n v="14"/>
    <n v="28"/>
    <n v="151"/>
    <n v="6"/>
    <n v="4"/>
    <n v="13"/>
  </r>
  <r>
    <s v="ZA"/>
    <s v="South Africa"/>
    <s v="KwaZulu-Natal"/>
    <m/>
    <m/>
    <s v="ZA-KZN"/>
    <m/>
    <s v="ChIJVQ7iWQ4Q8R4Rjdnka6d4YYI"/>
    <x v="87"/>
    <n v="14"/>
    <n v="26"/>
    <n v="137"/>
    <n v="6"/>
    <n v="6"/>
    <n v="13"/>
  </r>
  <r>
    <s v="ZA"/>
    <s v="South Africa"/>
    <s v="KwaZulu-Natal"/>
    <m/>
    <m/>
    <s v="ZA-KZN"/>
    <m/>
    <s v="ChIJVQ7iWQ4Q8R4Rjdnka6d4YYI"/>
    <x v="88"/>
    <n v="15"/>
    <n v="29"/>
    <n v="128"/>
    <n v="5"/>
    <n v="4"/>
    <n v="14"/>
  </r>
  <r>
    <s v="ZA"/>
    <s v="South Africa"/>
    <s v="KwaZulu-Natal"/>
    <m/>
    <m/>
    <s v="ZA-KZN"/>
    <m/>
    <s v="ChIJVQ7iWQ4Q8R4Rjdnka6d4YYI"/>
    <x v="89"/>
    <n v="30"/>
    <n v="45"/>
    <n v="136"/>
    <n v="8"/>
    <n v="6"/>
    <n v="11"/>
  </r>
  <r>
    <s v="ZA"/>
    <s v="South Africa"/>
    <s v="KwaZulu-Natal"/>
    <m/>
    <m/>
    <s v="ZA-KZN"/>
    <m/>
    <s v="ChIJVQ7iWQ4Q8R4Rjdnka6d4YYI"/>
    <x v="90"/>
    <n v="19"/>
    <n v="36"/>
    <n v="121"/>
    <n v="5"/>
    <n v="6"/>
    <n v="12"/>
  </r>
  <r>
    <s v="ZA"/>
    <s v="South Africa"/>
    <s v="KwaZulu-Natal"/>
    <m/>
    <m/>
    <s v="ZA-KZN"/>
    <m/>
    <s v="ChIJVQ7iWQ4Q8R4Rjdnka6d4YYI"/>
    <x v="91"/>
    <n v="12"/>
    <n v="35"/>
    <n v="88"/>
    <n v="-2"/>
    <n v="25"/>
    <n v="10"/>
  </r>
  <r>
    <s v="ZA"/>
    <s v="South Africa"/>
    <s v="KwaZulu-Natal"/>
    <m/>
    <m/>
    <s v="ZA-KZN"/>
    <m/>
    <s v="ChIJVQ7iWQ4Q8R4Rjdnka6d4YYI"/>
    <x v="92"/>
    <n v="11"/>
    <n v="31"/>
    <n v="95"/>
    <n v="1"/>
    <n v="28"/>
    <n v="10"/>
  </r>
  <r>
    <s v="ZA"/>
    <s v="South Africa"/>
    <s v="KwaZulu-Natal"/>
    <m/>
    <m/>
    <s v="ZA-KZN"/>
    <m/>
    <s v="ChIJVQ7iWQ4Q8R4Rjdnka6d4YYI"/>
    <x v="93"/>
    <n v="13"/>
    <n v="34"/>
    <n v="141"/>
    <n v="5"/>
    <n v="3"/>
    <n v="13"/>
  </r>
  <r>
    <s v="ZA"/>
    <s v="South Africa"/>
    <s v="KwaZulu-Natal"/>
    <m/>
    <m/>
    <s v="ZA-KZN"/>
    <m/>
    <s v="ChIJVQ7iWQ4Q8R4Rjdnka6d4YYI"/>
    <x v="94"/>
    <n v="9"/>
    <n v="30"/>
    <n v="136"/>
    <n v="6"/>
    <n v="19"/>
    <n v="11"/>
  </r>
  <r>
    <s v="ZA"/>
    <s v="South Africa"/>
    <s v="KwaZulu-Natal"/>
    <m/>
    <m/>
    <s v="ZA-KZN"/>
    <m/>
    <s v="ChIJVQ7iWQ4Q8R4Rjdnka6d4YYI"/>
    <x v="95"/>
    <n v="12"/>
    <n v="34"/>
    <n v="123"/>
    <n v="2"/>
    <n v="18"/>
    <n v="12"/>
  </r>
  <r>
    <s v="ZA"/>
    <s v="South Africa"/>
    <s v="KwaZulu-Natal"/>
    <m/>
    <m/>
    <s v="ZA-KZN"/>
    <m/>
    <s v="ChIJVQ7iWQ4Q8R4Rjdnka6d4YYI"/>
    <x v="96"/>
    <n v="14"/>
    <n v="34"/>
    <n v="120"/>
    <n v="4"/>
    <n v="19"/>
    <n v="12"/>
  </r>
  <r>
    <s v="ZA"/>
    <s v="South Africa"/>
    <s v="KwaZulu-Natal"/>
    <m/>
    <m/>
    <s v="ZA-KZN"/>
    <m/>
    <s v="ChIJVQ7iWQ4Q8R4Rjdnka6d4YYI"/>
    <x v="97"/>
    <n v="6"/>
    <n v="28"/>
    <n v="104"/>
    <n v="1"/>
    <n v="19"/>
    <n v="13"/>
  </r>
  <r>
    <s v="ZA"/>
    <s v="South Africa"/>
    <s v="KwaZulu-Natal"/>
    <m/>
    <m/>
    <s v="ZA-KZN"/>
    <m/>
    <s v="ChIJVQ7iWQ4Q8R4Rjdnka6d4YYI"/>
    <x v="98"/>
    <n v="-3"/>
    <n v="22"/>
    <n v="60"/>
    <n v="-9"/>
    <n v="26"/>
    <n v="15"/>
  </r>
  <r>
    <s v="ZA"/>
    <s v="South Africa"/>
    <s v="KwaZulu-Natal"/>
    <m/>
    <m/>
    <s v="ZA-KZN"/>
    <m/>
    <s v="ChIJVQ7iWQ4Q8R4Rjdnka6d4YYI"/>
    <x v="99"/>
    <n v="-3"/>
    <n v="18"/>
    <n v="68"/>
    <n v="-9"/>
    <n v="22"/>
    <n v="16"/>
  </r>
  <r>
    <s v="ZA"/>
    <s v="South Africa"/>
    <s v="KwaZulu-Natal"/>
    <m/>
    <m/>
    <s v="ZA-KZN"/>
    <m/>
    <s v="ChIJVQ7iWQ4Q8R4Rjdnka6d4YYI"/>
    <x v="100"/>
    <n v="-15"/>
    <n v="1"/>
    <n v="126"/>
    <n v="-2"/>
    <n v="6"/>
    <n v="16"/>
  </r>
  <r>
    <s v="ZA"/>
    <s v="South Africa"/>
    <s v="KwaZulu-Natal"/>
    <m/>
    <m/>
    <s v="ZA-KZN"/>
    <m/>
    <s v="ChIJVQ7iWQ4Q8R4Rjdnka6d4YYI"/>
    <x v="101"/>
    <n v="-22"/>
    <n v="-1"/>
    <n v="132"/>
    <n v="-18"/>
    <n v="-36"/>
    <n v="23"/>
  </r>
  <r>
    <s v="ZA"/>
    <s v="South Africa"/>
    <s v="KwaZulu-Natal"/>
    <m/>
    <m/>
    <s v="ZA-KZN"/>
    <m/>
    <s v="ChIJVQ7iWQ4Q8R4Rjdnka6d4YYI"/>
    <x v="102"/>
    <n v="4"/>
    <n v="28"/>
    <n v="130"/>
    <n v="-2"/>
    <n v="-6"/>
    <n v="14"/>
  </r>
  <r>
    <s v="ZA"/>
    <s v="South Africa"/>
    <s v="KwaZulu-Natal"/>
    <m/>
    <m/>
    <s v="ZA-KZN"/>
    <m/>
    <s v="ChIJVQ7iWQ4Q8R4Rjdnka6d4YYI"/>
    <x v="103"/>
    <n v="37"/>
    <n v="67"/>
    <n v="152"/>
    <n v="13"/>
    <n v="-5"/>
    <n v="8"/>
  </r>
  <r>
    <s v="ZA"/>
    <s v="South Africa"/>
    <s v="KwaZulu-Natal"/>
    <m/>
    <m/>
    <s v="ZA-KZN"/>
    <m/>
    <s v="ChIJVQ7iWQ4Q8R4Rjdnka6d4YYI"/>
    <x v="104"/>
    <n v="-15"/>
    <n v="11"/>
    <n v="159"/>
    <n v="-16"/>
    <n v="-66"/>
    <n v="26"/>
  </r>
  <r>
    <s v="ZA"/>
    <s v="South Africa"/>
    <s v="KwaZulu-Natal"/>
    <m/>
    <m/>
    <s v="ZA-KZN"/>
    <m/>
    <s v="ChIJVQ7iWQ4Q8R4Rjdnka6d4YYI"/>
    <x v="105"/>
    <n v="-15"/>
    <n v="12"/>
    <n v="81"/>
    <n v="-28"/>
    <n v="-8"/>
    <n v="19"/>
  </r>
  <r>
    <s v="ZA"/>
    <s v="South Africa"/>
    <s v="KwaZulu-Natal"/>
    <m/>
    <m/>
    <s v="ZA-KZN"/>
    <m/>
    <s v="ChIJVQ7iWQ4Q8R4Rjdnka6d4YYI"/>
    <x v="106"/>
    <n v="-8"/>
    <n v="9"/>
    <n v="97"/>
    <n v="-24"/>
    <n v="9"/>
    <n v="13"/>
  </r>
  <r>
    <s v="ZA"/>
    <s v="South Africa"/>
    <s v="KwaZulu-Natal"/>
    <m/>
    <m/>
    <s v="ZA-KZN"/>
    <m/>
    <s v="ChIJVQ7iWQ4Q8R4Rjdnka6d4YYI"/>
    <x v="107"/>
    <n v="-13"/>
    <n v="2"/>
    <n v="159"/>
    <n v="-13"/>
    <n v="-68"/>
    <n v="28"/>
  </r>
  <r>
    <s v="ZA"/>
    <s v="South Africa"/>
    <s v="KwaZulu-Natal"/>
    <m/>
    <m/>
    <s v="ZA-KZN"/>
    <m/>
    <s v="ChIJVQ7iWQ4Q8R4Rjdnka6d4YYI"/>
    <x v="108"/>
    <n v="3"/>
    <n v="22"/>
    <n v="142"/>
    <n v="11"/>
    <n v="8"/>
    <n v="11"/>
  </r>
  <r>
    <s v="ZA"/>
    <s v="South Africa"/>
    <s v="KwaZulu-Natal"/>
    <m/>
    <m/>
    <s v="ZA-KZN"/>
    <m/>
    <s v="ChIJVQ7iWQ4Q8R4Rjdnka6d4YYI"/>
    <x v="109"/>
    <n v="6"/>
    <n v="26"/>
    <n v="134"/>
    <n v="4"/>
    <n v="8"/>
    <n v="13"/>
  </r>
  <r>
    <s v="ZA"/>
    <s v="South Africa"/>
    <s v="KwaZulu-Natal"/>
    <m/>
    <m/>
    <s v="ZA-KZN"/>
    <m/>
    <s v="ChIJVQ7iWQ4Q8R4Rjdnka6d4YYI"/>
    <x v="110"/>
    <n v="10"/>
    <n v="29"/>
    <n v="134"/>
    <n v="-2"/>
    <n v="11"/>
    <n v="12"/>
  </r>
  <r>
    <s v="ZA"/>
    <s v="South Africa"/>
    <s v="KwaZulu-Natal"/>
    <m/>
    <m/>
    <s v="ZA-KZN"/>
    <m/>
    <s v="ChIJVQ7iWQ4Q8R4Rjdnka6d4YYI"/>
    <x v="111"/>
    <n v="3"/>
    <n v="23"/>
    <n v="115"/>
    <n v="-5"/>
    <n v="12"/>
    <n v="12"/>
  </r>
  <r>
    <s v="ZA"/>
    <s v="South Africa"/>
    <s v="KwaZulu-Natal"/>
    <m/>
    <m/>
    <s v="ZA-KZN"/>
    <m/>
    <s v="ChIJVQ7iWQ4Q8R4Rjdnka6d4YYI"/>
    <x v="112"/>
    <n v="1"/>
    <n v="24"/>
    <n v="69"/>
    <n v="-12"/>
    <n v="26"/>
    <n v="13"/>
  </r>
  <r>
    <s v="ZA"/>
    <s v="South Africa"/>
    <s v="KwaZulu-Natal"/>
    <m/>
    <m/>
    <s v="ZA-KZN"/>
    <m/>
    <s v="ChIJVQ7iWQ4Q8R4Rjdnka6d4YYI"/>
    <x v="113"/>
    <n v="5"/>
    <n v="25"/>
    <n v="82"/>
    <n v="-11"/>
    <n v="27"/>
    <n v="13"/>
  </r>
  <r>
    <s v="ZA"/>
    <s v="South Africa"/>
    <s v="KwaZulu-Natal"/>
    <m/>
    <m/>
    <s v="ZA-KZN"/>
    <m/>
    <s v="ChIJVQ7iWQ4Q8R4Rjdnka6d4YYI"/>
    <x v="114"/>
    <n v="8"/>
    <n v="29"/>
    <n v="144"/>
    <n v="-5"/>
    <n v="12"/>
    <n v="13"/>
  </r>
  <r>
    <s v="ZA"/>
    <s v="South Africa"/>
    <s v="KwaZulu-Natal"/>
    <m/>
    <m/>
    <s v="ZA-KZN"/>
    <m/>
    <s v="ChIJVQ7iWQ4Q8R4Rjdnka6d4YYI"/>
    <x v="115"/>
    <n v="20"/>
    <n v="38"/>
    <n v="140"/>
    <n v="6"/>
    <n v="14"/>
    <n v="10"/>
  </r>
  <r>
    <s v="ZA"/>
    <s v="South Africa"/>
    <s v="KwaZulu-Natal"/>
    <m/>
    <m/>
    <s v="ZA-KZN"/>
    <m/>
    <s v="ChIJVQ7iWQ4Q8R4Rjdnka6d4YYI"/>
    <x v="116"/>
    <n v="19"/>
    <n v="36"/>
    <n v="143"/>
    <n v="-9"/>
    <n v="-56"/>
    <n v="27"/>
  </r>
  <r>
    <s v="ZA"/>
    <s v="South Africa"/>
    <s v="KwaZulu-Natal"/>
    <m/>
    <m/>
    <s v="ZA-KZN"/>
    <m/>
    <s v="ChIJVQ7iWQ4Q8R4Rjdnka6d4YYI"/>
    <x v="117"/>
    <n v="22"/>
    <n v="44"/>
    <n v="139"/>
    <n v="3"/>
    <n v="11"/>
    <n v="12"/>
  </r>
  <r>
    <s v="ZA"/>
    <s v="South Africa"/>
    <s v="KwaZulu-Natal"/>
    <m/>
    <m/>
    <s v="ZA-KZN"/>
    <m/>
    <s v="ChIJVQ7iWQ4Q8R4Rjdnka6d4YYI"/>
    <x v="118"/>
    <n v="21"/>
    <n v="45"/>
    <n v="130"/>
    <n v="7"/>
    <n v="8"/>
    <n v="11"/>
  </r>
  <r>
    <s v="ZA"/>
    <s v="South Africa"/>
    <s v="KwaZulu-Natal"/>
    <m/>
    <m/>
    <s v="ZA-KZN"/>
    <m/>
    <s v="ChIJVQ7iWQ4Q8R4Rjdnka6d4YYI"/>
    <x v="119"/>
    <n v="20"/>
    <n v="47"/>
    <n v="97"/>
    <n v="2"/>
    <n v="20"/>
    <n v="9"/>
  </r>
  <r>
    <s v="ZA"/>
    <s v="South Africa"/>
    <s v="KwaZulu-Natal"/>
    <m/>
    <m/>
    <s v="ZA-KZN"/>
    <m/>
    <s v="ChIJVQ7iWQ4Q8R4Rjdnka6d4YYI"/>
    <x v="120"/>
    <n v="26"/>
    <n v="46"/>
    <n v="116"/>
    <n v="-2"/>
    <n v="24"/>
    <n v="9"/>
  </r>
  <r>
    <s v="ZA"/>
    <s v="South Africa"/>
    <s v="KwaZulu-Natal"/>
    <m/>
    <m/>
    <s v="ZA-KZN"/>
    <m/>
    <s v="ChIJVQ7iWQ4Q8R4Rjdnka6d4YYI"/>
    <x v="121"/>
    <n v="12"/>
    <n v="30"/>
    <n v="176"/>
    <n v="-1"/>
    <n v="-63"/>
    <n v="25"/>
  </r>
  <r>
    <s v="ZA"/>
    <s v="South Africa"/>
    <s v="KwaZulu-Natal"/>
    <m/>
    <m/>
    <s v="ZA-KZN"/>
    <m/>
    <s v="ChIJVQ7iWQ4Q8R4Rjdnka6d4YYI"/>
    <x v="122"/>
    <n v="13"/>
    <n v="39"/>
    <n v="128"/>
    <n v="15"/>
    <n v="11"/>
    <n v="11"/>
  </r>
  <r>
    <s v="ZA"/>
    <s v="South Africa"/>
    <s v="KwaZulu-Natal"/>
    <m/>
    <m/>
    <s v="ZA-KZN"/>
    <m/>
    <s v="ChIJVQ7iWQ4Q8R4Rjdnka6d4YYI"/>
    <x v="123"/>
    <n v="15"/>
    <n v="40"/>
    <n v="115"/>
    <n v="7"/>
    <n v="14"/>
    <n v="13"/>
  </r>
  <r>
    <s v="ZA"/>
    <s v="South Africa"/>
    <s v="KwaZulu-Natal"/>
    <m/>
    <m/>
    <s v="ZA-KZN"/>
    <m/>
    <s v="ChIJVQ7iWQ4Q8R4Rjdnka6d4YYI"/>
    <x v="124"/>
    <n v="22"/>
    <n v="46"/>
    <n v="118"/>
    <n v="9"/>
    <n v="15"/>
    <n v="12"/>
  </r>
  <r>
    <s v="ZA"/>
    <s v="South Africa"/>
    <s v="KwaZulu-Natal"/>
    <m/>
    <m/>
    <s v="ZA-KZN"/>
    <m/>
    <s v="ChIJVQ7iWQ4Q8R4Rjdnka6d4YYI"/>
    <x v="125"/>
    <n v="12"/>
    <n v="36"/>
    <n v="108"/>
    <n v="3"/>
    <n v="15"/>
    <n v="12"/>
  </r>
  <r>
    <s v="ZA"/>
    <s v="South Africa"/>
    <s v="KwaZulu-Natal"/>
    <m/>
    <m/>
    <s v="ZA-KZN"/>
    <m/>
    <s v="ChIJVQ7iWQ4Q8R4Rjdnka6d4YYI"/>
    <x v="126"/>
    <n v="13"/>
    <n v="41"/>
    <n v="74"/>
    <n v="-5"/>
    <n v="27"/>
    <n v="11"/>
  </r>
  <r>
    <s v="ZA"/>
    <s v="South Africa"/>
    <s v="KwaZulu-Natal"/>
    <m/>
    <m/>
    <s v="ZA-KZN"/>
    <m/>
    <s v="ChIJVQ7iWQ4Q8R4Rjdnka6d4YYI"/>
    <x v="127"/>
    <n v="16"/>
    <n v="34"/>
    <n v="76"/>
    <n v="-3"/>
    <n v="26"/>
    <n v="12"/>
  </r>
  <r>
    <s v="ZA"/>
    <s v="South Africa"/>
    <s v="KwaZulu-Natal"/>
    <m/>
    <m/>
    <s v="ZA-KZN"/>
    <m/>
    <s v="ChIJVQ7iWQ4Q8R4Rjdnka6d4YYI"/>
    <x v="128"/>
    <n v="5"/>
    <n v="25"/>
    <n v="132"/>
    <n v="3"/>
    <n v="13"/>
    <n v="13"/>
  </r>
  <r>
    <s v="ZA"/>
    <s v="South Africa"/>
    <s v="KwaZulu-Natal"/>
    <m/>
    <m/>
    <s v="ZA-KZN"/>
    <m/>
    <s v="ChIJVQ7iWQ4Q8R4Rjdnka6d4YYI"/>
    <x v="129"/>
    <n v="6"/>
    <n v="24"/>
    <n v="118"/>
    <n v="6"/>
    <n v="14"/>
    <n v="13"/>
  </r>
  <r>
    <s v="ZA"/>
    <s v="South Africa"/>
    <s v="KwaZulu-Natal"/>
    <m/>
    <m/>
    <s v="ZA-KZN"/>
    <m/>
    <s v="ChIJVQ7iWQ4Q8R4Rjdnka6d4YYI"/>
    <x v="130"/>
    <n v="6"/>
    <n v="25"/>
    <n v="108"/>
    <n v="4"/>
    <n v="13"/>
    <n v="14"/>
  </r>
  <r>
    <s v="ZA"/>
    <s v="South Africa"/>
    <s v="KwaZulu-Natal"/>
    <m/>
    <m/>
    <s v="ZA-KZN"/>
    <m/>
    <s v="ChIJVQ7iWQ4Q8R4Rjdnka6d4YYI"/>
    <x v="131"/>
    <n v="11"/>
    <n v="29"/>
    <n v="123"/>
    <n v="5"/>
    <n v="15"/>
    <n v="13"/>
  </r>
  <r>
    <s v="ZA"/>
    <s v="South Africa"/>
    <s v="KwaZulu-Natal"/>
    <m/>
    <m/>
    <s v="ZA-KZN"/>
    <m/>
    <s v="ChIJVQ7iWQ4Q8R4Rjdnka6d4YYI"/>
    <x v="132"/>
    <n v="11"/>
    <n v="34"/>
    <n v="115"/>
    <n v="4"/>
    <n v="15"/>
    <n v="12"/>
  </r>
  <r>
    <s v="ZA"/>
    <s v="South Africa"/>
    <s v="KwaZulu-Natal"/>
    <m/>
    <m/>
    <s v="ZA-KZN"/>
    <m/>
    <s v="ChIJVQ7iWQ4Q8R4Rjdnka6d4YYI"/>
    <x v="133"/>
    <n v="7"/>
    <n v="31"/>
    <n v="78"/>
    <n v="-6"/>
    <n v="26"/>
    <n v="12"/>
  </r>
  <r>
    <s v="ZA"/>
    <s v="South Africa"/>
    <s v="KwaZulu-Natal"/>
    <m/>
    <m/>
    <s v="ZA-KZN"/>
    <m/>
    <s v="ChIJVQ7iWQ4Q8R4Rjdnka6d4YYI"/>
    <x v="134"/>
    <n v="7"/>
    <n v="30"/>
    <n v="88"/>
    <n v="-5"/>
    <n v="27"/>
    <n v="12"/>
  </r>
  <r>
    <s v="ZA"/>
    <s v="South Africa"/>
    <s v="KwaZulu-Natal"/>
    <m/>
    <m/>
    <s v="ZA-KZN"/>
    <m/>
    <s v="ChIJVQ7iWQ4Q8R4Rjdnka6d4YYI"/>
    <x v="135"/>
    <n v="4"/>
    <n v="23"/>
    <n v="150"/>
    <n v="1"/>
    <n v="14"/>
    <n v="12"/>
  </r>
  <r>
    <s v="ZA"/>
    <s v="South Africa"/>
    <s v="KwaZulu-Natal"/>
    <m/>
    <m/>
    <s v="ZA-KZN"/>
    <m/>
    <s v="ChIJVQ7iWQ4Q8R4Rjdnka6d4YYI"/>
    <x v="136"/>
    <n v="4"/>
    <n v="21"/>
    <n v="135"/>
    <n v="4"/>
    <n v="16"/>
    <n v="12"/>
  </r>
  <r>
    <s v="ZA"/>
    <s v="South Africa"/>
    <s v="KwaZulu-Natal"/>
    <m/>
    <m/>
    <s v="ZA-KZN"/>
    <m/>
    <s v="ChIJVQ7iWQ4Q8R4Rjdnka6d4YYI"/>
    <x v="137"/>
    <n v="5"/>
    <n v="23"/>
    <n v="123"/>
    <n v="-1"/>
    <n v="14"/>
    <n v="14"/>
  </r>
  <r>
    <s v="ZA"/>
    <s v="South Africa"/>
    <s v="KwaZulu-Natal"/>
    <m/>
    <m/>
    <s v="ZA-KZN"/>
    <m/>
    <s v="ChIJVQ7iWQ4Q8R4Rjdnka6d4YYI"/>
    <x v="138"/>
    <n v="10"/>
    <n v="27"/>
    <n v="126"/>
    <n v="3"/>
    <n v="15"/>
    <n v="13"/>
  </r>
  <r>
    <s v="ZA"/>
    <s v="South Africa"/>
    <s v="KwaZulu-Natal"/>
    <m/>
    <m/>
    <s v="ZA-KZN"/>
    <m/>
    <s v="ChIJVQ7iWQ4Q8R4Rjdnka6d4YYI"/>
    <x v="139"/>
    <n v="5"/>
    <n v="25"/>
    <n v="110"/>
    <n v="1"/>
    <n v="16"/>
    <n v="12"/>
  </r>
  <r>
    <s v="ZA"/>
    <s v="South Africa"/>
    <s v="KwaZulu-Natal"/>
    <m/>
    <m/>
    <s v="ZA-KZN"/>
    <m/>
    <s v="ChIJVQ7iWQ4Q8R4Rjdnka6d4YYI"/>
    <x v="140"/>
    <n v="-19"/>
    <n v="4"/>
    <n v="53"/>
    <n v="-15"/>
    <n v="14"/>
    <n v="19"/>
  </r>
  <r>
    <s v="ZA"/>
    <s v="South Africa"/>
    <s v="KwaZulu-Natal"/>
    <m/>
    <m/>
    <s v="ZA-KZN"/>
    <m/>
    <s v="ChIJVQ7iWQ4Q8R4Rjdnka6d4YYI"/>
    <x v="141"/>
    <n v="-20"/>
    <n v="5"/>
    <n v="61"/>
    <n v="-15"/>
    <n v="10"/>
    <n v="19"/>
  </r>
  <r>
    <s v="ZA"/>
    <s v="South Africa"/>
    <s v="KwaZulu-Natal"/>
    <m/>
    <m/>
    <s v="ZA-KZN"/>
    <m/>
    <s v="ChIJVQ7iWQ4Q8R4Rjdnka6d4YYI"/>
    <x v="142"/>
    <n v="-2"/>
    <n v="16"/>
    <n v="141"/>
    <n v="-3"/>
    <n v="11"/>
    <n v="14"/>
  </r>
  <r>
    <s v="ZA"/>
    <s v="South Africa"/>
    <s v="KwaZulu-Natal"/>
    <m/>
    <m/>
    <s v="ZA-KZN"/>
    <m/>
    <s v="ChIJVQ7iWQ4Q8R4Rjdnka6d4YYI"/>
    <x v="143"/>
    <n v="2"/>
    <n v="18"/>
    <n v="132"/>
    <n v="1"/>
    <n v="15"/>
    <n v="13"/>
  </r>
  <r>
    <s v="ZA"/>
    <s v="South Africa"/>
    <s v="KwaZulu-Natal"/>
    <m/>
    <m/>
    <s v="ZA-KZN"/>
    <m/>
    <s v="ChIJVQ7iWQ4Q8R4Rjdnka6d4YYI"/>
    <x v="144"/>
    <n v="16"/>
    <n v="36"/>
    <n v="122"/>
    <n v="0"/>
    <n v="15"/>
    <n v="12"/>
  </r>
  <r>
    <s v="ZA"/>
    <s v="South Africa"/>
    <s v="KwaZulu-Natal"/>
    <m/>
    <m/>
    <s v="ZA-KZN"/>
    <m/>
    <s v="ChIJVQ7iWQ4Q8R4Rjdnka6d4YYI"/>
    <x v="145"/>
    <n v="23"/>
    <n v="42"/>
    <n v="125"/>
    <n v="6"/>
    <n v="12"/>
    <n v="12"/>
  </r>
  <r>
    <s v="ZA"/>
    <s v="South Africa"/>
    <s v="KwaZulu-Natal"/>
    <m/>
    <m/>
    <s v="ZA-KZN"/>
    <m/>
    <s v="ChIJVQ7iWQ4Q8R4Rjdnka6d4YYI"/>
    <x v="146"/>
    <n v="16"/>
    <n v="37"/>
    <n v="115"/>
    <n v="5"/>
    <n v="16"/>
    <n v="10"/>
  </r>
  <r>
    <s v="ZA"/>
    <s v="South Africa"/>
    <s v="KwaZulu-Natal"/>
    <m/>
    <m/>
    <s v="ZA-KZN"/>
    <m/>
    <s v="ChIJVQ7iWQ4Q8R4Rjdnka6d4YYI"/>
    <x v="147"/>
    <n v="15"/>
    <n v="39"/>
    <n v="88"/>
    <n v="-4"/>
    <n v="26"/>
    <n v="9"/>
  </r>
  <r>
    <s v="ZA"/>
    <s v="South Africa"/>
    <s v="KwaZulu-Natal"/>
    <m/>
    <m/>
    <s v="ZA-KZN"/>
    <m/>
    <s v="ChIJVQ7iWQ4Q8R4Rjdnka6d4YYI"/>
    <x v="148"/>
    <n v="15"/>
    <n v="37"/>
    <n v="93"/>
    <n v="2"/>
    <n v="28"/>
    <n v="10"/>
  </r>
  <r>
    <s v="ZA"/>
    <s v="South Africa"/>
    <s v="KwaZulu-Natal"/>
    <m/>
    <m/>
    <s v="ZA-KZN"/>
    <m/>
    <s v="ChIJVQ7iWQ4Q8R4Rjdnka6d4YYI"/>
    <x v="149"/>
    <n v="6"/>
    <n v="25"/>
    <n v="145"/>
    <n v="4"/>
    <n v="15"/>
    <n v="13"/>
  </r>
  <r>
    <s v="ZA"/>
    <s v="South Africa"/>
    <s v="KwaZulu-Natal"/>
    <m/>
    <m/>
    <s v="ZA-KZN"/>
    <m/>
    <s v="ChIJVQ7iWQ4Q8R4Rjdnka6d4YYI"/>
    <x v="150"/>
    <n v="16"/>
    <n v="38"/>
    <n v="132"/>
    <n v="6"/>
    <n v="18"/>
    <n v="12"/>
  </r>
  <r>
    <s v="ZA"/>
    <s v="South Africa"/>
    <s v="KwaZulu-Natal"/>
    <m/>
    <m/>
    <s v="ZA-KZN"/>
    <m/>
    <s v="ChIJVQ7iWQ4Q8R4Rjdnka6d4YYI"/>
    <x v="151"/>
    <n v="17"/>
    <n v="39"/>
    <n v="124"/>
    <n v="1"/>
    <n v="17"/>
    <n v="13"/>
  </r>
  <r>
    <s v="ZA"/>
    <s v="South Africa"/>
    <s v="KwaZulu-Natal"/>
    <m/>
    <m/>
    <s v="ZA-KZN"/>
    <m/>
    <s v="ChIJVQ7iWQ4Q8R4Rjdnka6d4YYI"/>
    <x v="152"/>
    <n v="22"/>
    <n v="46"/>
    <n v="126"/>
    <n v="3"/>
    <n v="18"/>
    <n v="13"/>
  </r>
  <r>
    <s v="ZA"/>
    <s v="South Africa"/>
    <s v="KwaZulu-Natal"/>
    <m/>
    <m/>
    <s v="ZA-KZN"/>
    <m/>
    <s v="ChIJVQ7iWQ4Q8R4Rjdnka6d4YYI"/>
    <x v="153"/>
    <n v="16"/>
    <n v="38"/>
    <n v="116"/>
    <n v="2"/>
    <n v="18"/>
    <n v="12"/>
  </r>
  <r>
    <s v="ZA"/>
    <s v="South Africa"/>
    <s v="KwaZulu-Natal"/>
    <m/>
    <m/>
    <s v="ZA-KZN"/>
    <m/>
    <s v="ChIJVQ7iWQ4Q8R4Rjdnka6d4YYI"/>
    <x v="154"/>
    <n v="14"/>
    <n v="39"/>
    <n v="87"/>
    <n v="-7"/>
    <n v="26"/>
    <n v="10"/>
  </r>
  <r>
    <s v="ZA"/>
    <s v="South Africa"/>
    <s v="KwaZulu-Natal"/>
    <m/>
    <m/>
    <s v="ZA-KZN"/>
    <m/>
    <s v="ChIJVQ7iWQ4Q8R4Rjdnka6d4YYI"/>
    <x v="155"/>
    <n v="12"/>
    <n v="34"/>
    <n v="90"/>
    <n v="-7"/>
    <n v="27"/>
    <n v="12"/>
  </r>
  <r>
    <s v="ZA"/>
    <s v="South Africa"/>
    <s v="KwaZulu-Natal"/>
    <m/>
    <m/>
    <s v="ZA-KZN"/>
    <m/>
    <s v="ChIJVQ7iWQ4Q8R4Rjdnka6d4YYI"/>
    <x v="156"/>
    <n v="10"/>
    <n v="31"/>
    <n v="150"/>
    <n v="1"/>
    <n v="17"/>
    <n v="13"/>
  </r>
  <r>
    <s v="ZA"/>
    <s v="South Africa"/>
    <s v="KwaZulu-Natal"/>
    <m/>
    <m/>
    <s v="ZA-KZN"/>
    <m/>
    <s v="ChIJVQ7iWQ4Q8R4Rjdnka6d4YYI"/>
    <x v="157"/>
    <n v="9"/>
    <n v="28"/>
    <n v="137"/>
    <n v="6"/>
    <n v="18"/>
    <n v="13"/>
  </r>
  <r>
    <s v="ZA"/>
    <s v="South Africa"/>
    <s v="KwaZulu-Natal"/>
    <m/>
    <m/>
    <s v="ZA-KZN"/>
    <m/>
    <s v="ChIJVQ7iWQ4Q8R4Rjdnka6d4YYI"/>
    <x v="158"/>
    <n v="10"/>
    <n v="29"/>
    <n v="124"/>
    <n v="2"/>
    <n v="17"/>
    <n v="14"/>
  </r>
  <r>
    <s v="ZA"/>
    <s v="South Africa"/>
    <s v="KwaZulu-Natal"/>
    <m/>
    <m/>
    <s v="ZA-KZN"/>
    <m/>
    <s v="ChIJVQ7iWQ4Q8R4Rjdnka6d4YYI"/>
    <x v="159"/>
    <n v="16"/>
    <n v="36"/>
    <n v="123"/>
    <n v="4"/>
    <n v="18"/>
    <n v="13"/>
  </r>
  <r>
    <s v="ZA"/>
    <s v="South Africa"/>
    <s v="KwaZulu-Natal"/>
    <m/>
    <m/>
    <s v="ZA-KZN"/>
    <m/>
    <s v="ChIJVQ7iWQ4Q8R4Rjdnka6d4YYI"/>
    <x v="160"/>
    <n v="2"/>
    <n v="21"/>
    <n v="109"/>
    <n v="-4"/>
    <n v="15"/>
    <n v="16"/>
  </r>
  <r>
    <s v="ZA"/>
    <s v="South Africa"/>
    <s v="KwaZulu-Natal"/>
    <m/>
    <m/>
    <s v="ZA-KZN"/>
    <m/>
    <s v="ChIJVQ7iWQ4Q8R4Rjdnka6d4YYI"/>
    <x v="161"/>
    <n v="4"/>
    <n v="26"/>
    <n v="80"/>
    <n v="-8"/>
    <n v="27"/>
    <n v="13"/>
  </r>
  <r>
    <s v="ZA"/>
    <s v="South Africa"/>
    <s v="KwaZulu-Natal"/>
    <m/>
    <m/>
    <s v="ZA-KZN"/>
    <m/>
    <s v="ChIJVQ7iWQ4Q8R4Rjdnka6d4YYI"/>
    <x v="162"/>
    <n v="5"/>
    <n v="24"/>
    <n v="89"/>
    <n v="-9"/>
    <n v="27"/>
    <n v="13"/>
  </r>
  <r>
    <s v="ZA"/>
    <s v="South Africa"/>
    <s v="KwaZulu-Natal"/>
    <m/>
    <m/>
    <s v="ZA-KZN"/>
    <m/>
    <s v="ChIJVQ7iWQ4Q8R4Rjdnka6d4YYI"/>
    <x v="163"/>
    <n v="2"/>
    <n v="19"/>
    <n v="144"/>
    <n v="-2"/>
    <n v="16"/>
    <n v="14"/>
  </r>
  <r>
    <s v="ZA"/>
    <s v="South Africa"/>
    <s v="KwaZulu-Natal"/>
    <m/>
    <m/>
    <s v="ZA-KZN"/>
    <m/>
    <s v="ChIJVQ7iWQ4Q8R4Rjdnka6d4YYI"/>
    <x v="164"/>
    <n v="4"/>
    <n v="19"/>
    <n v="132"/>
    <n v="3"/>
    <n v="17"/>
    <n v="14"/>
  </r>
  <r>
    <s v="ZA"/>
    <s v="South Africa"/>
    <s v="KwaZulu-Natal"/>
    <m/>
    <m/>
    <s v="ZA-KZN"/>
    <m/>
    <s v="ChIJVQ7iWQ4Q8R4Rjdnka6d4YYI"/>
    <x v="165"/>
    <n v="22"/>
    <n v="40"/>
    <n v="121"/>
    <n v="6"/>
    <n v="14"/>
    <n v="12"/>
  </r>
  <r>
    <s v="ZA"/>
    <s v="South Africa"/>
    <s v="KwaZulu-Natal"/>
    <m/>
    <m/>
    <s v="ZA-KZN"/>
    <m/>
    <s v="ChIJVQ7iWQ4Q8R4Rjdnka6d4YYI"/>
    <x v="166"/>
    <n v="18"/>
    <n v="33"/>
    <n v="149"/>
    <n v="-9"/>
    <n v="-58"/>
    <n v="27"/>
  </r>
  <r>
    <s v="ZA"/>
    <s v="South Africa"/>
    <s v="KwaZulu-Natal"/>
    <m/>
    <m/>
    <s v="ZA-KZN"/>
    <m/>
    <s v="ChIJVQ7iWQ4Q8R4Rjdnka6d4YYI"/>
    <x v="167"/>
    <n v="11"/>
    <n v="33"/>
    <n v="124"/>
    <n v="-9"/>
    <n v="-11"/>
    <n v="18"/>
  </r>
  <r>
    <s v="ZA"/>
    <s v="South Africa"/>
    <s v="KwaZulu-Natal"/>
    <m/>
    <m/>
    <s v="ZA-KZN"/>
    <m/>
    <s v="ChIJVQ7iWQ4Q8R4Rjdnka6d4YYI"/>
    <x v="168"/>
    <n v="6"/>
    <n v="30"/>
    <n v="88"/>
    <n v="-12"/>
    <n v="19"/>
    <n v="13"/>
  </r>
  <r>
    <s v="ZA"/>
    <s v="South Africa"/>
    <s v="KwaZulu-Natal"/>
    <m/>
    <m/>
    <s v="ZA-KZN"/>
    <m/>
    <s v="ChIJVQ7iWQ4Q8R4Rjdnka6d4YYI"/>
    <x v="169"/>
    <n v="6"/>
    <n v="24"/>
    <n v="86"/>
    <n v="-5"/>
    <n v="23"/>
    <n v="12"/>
  </r>
  <r>
    <s v="ZA"/>
    <s v="South Africa"/>
    <s v="KwaZulu-Natal"/>
    <m/>
    <m/>
    <s v="ZA-KZN"/>
    <m/>
    <s v="ChIJVQ7iWQ4Q8R4Rjdnka6d4YYI"/>
    <x v="170"/>
    <n v="1"/>
    <n v="19"/>
    <n v="147"/>
    <n v="2"/>
    <n v="14"/>
    <n v="14"/>
  </r>
  <r>
    <s v="ZA"/>
    <s v="South Africa"/>
    <s v="KwaZulu-Natal"/>
    <m/>
    <m/>
    <s v="ZA-KZN"/>
    <m/>
    <s v="ChIJVQ7iWQ4Q8R4Rjdnka6d4YYI"/>
    <x v="171"/>
    <n v="4"/>
    <n v="19"/>
    <n v="132"/>
    <n v="6"/>
    <n v="15"/>
    <n v="14"/>
  </r>
  <r>
    <s v="ZA"/>
    <s v="South Africa"/>
    <s v="KwaZulu-Natal"/>
    <m/>
    <m/>
    <s v="ZA-KZN"/>
    <m/>
    <s v="ChIJVQ7iWQ4Q8R4Rjdnka6d4YYI"/>
    <x v="172"/>
    <n v="5"/>
    <n v="22"/>
    <n v="120"/>
    <n v="1"/>
    <n v="13"/>
    <n v="15"/>
  </r>
  <r>
    <s v="ZA"/>
    <s v="South Africa"/>
    <s v="KwaZulu-Natal"/>
    <m/>
    <m/>
    <s v="ZA-KZN"/>
    <m/>
    <s v="ChIJVQ7iWQ4Q8R4Rjdnka6d4YYI"/>
    <x v="173"/>
    <n v="13"/>
    <n v="29"/>
    <n v="126"/>
    <n v="3"/>
    <n v="14"/>
    <n v="14"/>
  </r>
  <r>
    <s v="ZA"/>
    <s v="South Africa"/>
    <s v="KwaZulu-Natal"/>
    <m/>
    <m/>
    <s v="ZA-KZN"/>
    <m/>
    <s v="ChIJVQ7iWQ4Q8R4Rjdnka6d4YYI"/>
    <x v="174"/>
    <n v="18"/>
    <n v="39"/>
    <n v="122"/>
    <n v="4"/>
    <n v="12"/>
    <n v="12"/>
  </r>
  <r>
    <s v="ZA"/>
    <s v="South Africa"/>
    <s v="KwaZulu-Natal"/>
    <m/>
    <m/>
    <s v="ZA-KZN"/>
    <m/>
    <s v="ChIJVQ7iWQ4Q8R4Rjdnka6d4YYI"/>
    <x v="175"/>
    <n v="17"/>
    <n v="42"/>
    <n v="89"/>
    <n v="4"/>
    <n v="23"/>
    <n v="10"/>
  </r>
  <r>
    <s v="ZA"/>
    <s v="South Africa"/>
    <s v="KwaZulu-Natal"/>
    <m/>
    <m/>
    <s v="ZA-KZN"/>
    <m/>
    <s v="ChIJVQ7iWQ4Q8R4Rjdnka6d4YYI"/>
    <x v="176"/>
    <n v="20"/>
    <n v="38"/>
    <n v="105"/>
    <n v="3"/>
    <n v="26"/>
    <n v="10"/>
  </r>
  <r>
    <s v="ZA"/>
    <s v="South Africa"/>
    <s v="KwaZulu-Natal"/>
    <m/>
    <m/>
    <s v="ZA-KZN"/>
    <m/>
    <s v="ChIJVQ7iWQ4Q8R4Rjdnka6d4YYI"/>
    <x v="177"/>
    <n v="16"/>
    <n v="33"/>
    <n v="162"/>
    <n v="5"/>
    <n v="1"/>
    <n v="14"/>
  </r>
  <r>
    <s v="ZA"/>
    <s v="South Africa"/>
    <s v="KwaZulu-Natal"/>
    <m/>
    <m/>
    <s v="ZA-KZN"/>
    <m/>
    <s v="ChIJVQ7iWQ4Q8R4Rjdnka6d4YYI"/>
    <x v="178"/>
    <n v="18"/>
    <n v="32"/>
    <n v="152"/>
    <n v="12"/>
    <n v="3"/>
    <n v="13"/>
  </r>
  <r>
    <s v="ZA"/>
    <s v="South Africa"/>
    <s v="KwaZulu-Natal"/>
    <m/>
    <m/>
    <s v="ZA-KZN"/>
    <m/>
    <s v="ChIJVQ7iWQ4Q8R4Rjdnka6d4YYI"/>
    <x v="179"/>
    <n v="21"/>
    <n v="35"/>
    <n v="140"/>
    <n v="8"/>
    <n v="2"/>
    <n v="14"/>
  </r>
  <r>
    <s v="ZA"/>
    <s v="South Africa"/>
    <s v="KwaZulu-Natal"/>
    <m/>
    <m/>
    <s v="ZA-KZN"/>
    <m/>
    <s v="ChIJVQ7iWQ4Q8R4Rjdnka6d4YYI"/>
    <x v="180"/>
    <n v="36"/>
    <n v="53"/>
    <n v="149"/>
    <n v="13"/>
    <n v="3"/>
    <n v="12"/>
  </r>
  <r>
    <s v="ZA"/>
    <s v="South Africa"/>
    <s v="KwaZulu-Natal"/>
    <m/>
    <m/>
    <s v="ZA-KZN"/>
    <m/>
    <s v="ChIJVQ7iWQ4Q8R4Rjdnka6d4YYI"/>
    <x v="181"/>
    <n v="25"/>
    <n v="46"/>
    <n v="140"/>
    <n v="10"/>
    <n v="3"/>
    <n v="12"/>
  </r>
  <r>
    <s v="ZA"/>
    <s v="South Africa"/>
    <s v="KwaZulu-Natal"/>
    <m/>
    <m/>
    <s v="ZA-KZN"/>
    <m/>
    <s v="ChIJVQ7iWQ4Q8R4Rjdnka6d4YYI"/>
    <x v="182"/>
    <n v="19"/>
    <n v="43"/>
    <n v="105"/>
    <n v="0"/>
    <n v="19"/>
    <n v="9"/>
  </r>
  <r>
    <s v="ZA"/>
    <s v="South Africa"/>
    <s v="KwaZulu-Natal"/>
    <m/>
    <m/>
    <s v="ZA-KZN"/>
    <m/>
    <s v="ChIJVQ7iWQ4Q8R4Rjdnka6d4YYI"/>
    <x v="183"/>
    <n v="24"/>
    <n v="42"/>
    <n v="115"/>
    <n v="1"/>
    <n v="24"/>
    <n v="9"/>
  </r>
  <r>
    <s v="ZA"/>
    <s v="South Africa"/>
    <s v="KwaZulu-Natal"/>
    <m/>
    <m/>
    <s v="ZA-KZN"/>
    <m/>
    <s v="ChIJVQ7iWQ4Q8R4Rjdnka6d4YYI"/>
    <x v="184"/>
    <n v="19"/>
    <n v="38"/>
    <n v="171"/>
    <n v="8"/>
    <n v="1"/>
    <n v="14"/>
  </r>
  <r>
    <s v="ZA"/>
    <s v="South Africa"/>
    <s v="KwaZulu-Natal"/>
    <m/>
    <m/>
    <s v="ZA-KZN"/>
    <m/>
    <s v="ChIJVQ7iWQ4Q8R4Rjdnka6d4YYI"/>
    <x v="185"/>
    <n v="21"/>
    <n v="39"/>
    <n v="158"/>
    <n v="10"/>
    <n v="3"/>
    <n v="13"/>
  </r>
  <r>
    <s v="ZA"/>
    <s v="South Africa"/>
    <s v="KwaZulu-Natal"/>
    <m/>
    <m/>
    <s v="ZA-KZN"/>
    <m/>
    <s v="ChIJVQ7iWQ4Q8R4Rjdnka6d4YYI"/>
    <x v="186"/>
    <n v="21"/>
    <n v="40"/>
    <n v="146"/>
    <n v="3"/>
    <n v="2"/>
    <n v="14"/>
  </r>
  <r>
    <s v="ZA"/>
    <s v="South Africa"/>
    <s v="KwaZulu-Natal"/>
    <m/>
    <m/>
    <s v="ZA-KZN"/>
    <m/>
    <s v="ChIJVQ7iWQ4Q8R4Rjdnka6d4YYI"/>
    <x v="187"/>
    <n v="26"/>
    <n v="43"/>
    <n v="154"/>
    <n v="4"/>
    <n v="3"/>
    <n v="13"/>
  </r>
  <r>
    <s v="ZA"/>
    <s v="South Africa"/>
    <s v="KwaZulu-Natal"/>
    <m/>
    <m/>
    <s v="ZA-KZN"/>
    <m/>
    <s v="ChIJVQ7iWQ4Q8R4Rjdnka6d4YYI"/>
    <x v="188"/>
    <n v="15"/>
    <n v="34"/>
    <n v="140"/>
    <n v="0"/>
    <n v="2"/>
    <n v="14"/>
  </r>
  <r>
    <s v="ZA"/>
    <s v="South Africa"/>
    <s v="KwaZulu-Natal"/>
    <m/>
    <m/>
    <s v="ZA-KZN"/>
    <m/>
    <s v="ChIJVQ7iWQ4Q8R4Rjdnka6d4YYI"/>
    <x v="189"/>
    <n v="10"/>
    <n v="34"/>
    <n v="103"/>
    <n v="-4"/>
    <n v="19"/>
    <n v="11"/>
  </r>
  <r>
    <s v="ZA"/>
    <s v="South Africa"/>
    <s v="KwaZulu-Natal"/>
    <m/>
    <m/>
    <s v="ZA-KZN"/>
    <m/>
    <s v="ChIJVQ7iWQ4Q8R4Rjdnka6d4YYI"/>
    <x v="190"/>
    <n v="9"/>
    <n v="27"/>
    <n v="112"/>
    <n v="-5"/>
    <n v="21"/>
    <n v="10"/>
  </r>
  <r>
    <s v="ZA"/>
    <s v="South Africa"/>
    <s v="KwaZulu-Natal"/>
    <m/>
    <m/>
    <s v="ZA-KZN"/>
    <m/>
    <s v="ChIJVQ7iWQ4Q8R4Rjdnka6d4YYI"/>
    <x v="191"/>
    <n v="11"/>
    <n v="25"/>
    <n v="170"/>
    <n v="1"/>
    <n v="-1"/>
    <n v="14"/>
  </r>
  <r>
    <s v="ZA"/>
    <s v="South Africa"/>
    <s v="KwaZulu-Natal"/>
    <m/>
    <m/>
    <s v="ZA-KZN"/>
    <m/>
    <s v="ChIJVQ7iWQ4Q8R4Rjdnka6d4YYI"/>
    <x v="192"/>
    <n v="12"/>
    <n v="23"/>
    <n v="149"/>
    <n v="5"/>
    <n v="2"/>
    <n v="15"/>
  </r>
  <r>
    <s v="ZA"/>
    <s v="South Africa"/>
    <s v="KwaZulu-Natal"/>
    <m/>
    <m/>
    <s v="ZA-KZN"/>
    <m/>
    <s v="ChIJVQ7iWQ4Q8R4Rjdnka6d4YYI"/>
    <x v="193"/>
    <n v="15"/>
    <n v="28"/>
    <n v="142"/>
    <n v="2"/>
    <n v="1"/>
    <n v="15"/>
  </r>
  <r>
    <s v="ZA"/>
    <s v="South Africa"/>
    <s v="KwaZulu-Natal"/>
    <m/>
    <m/>
    <s v="ZA-KZN"/>
    <m/>
    <s v="ChIJVQ7iWQ4Q8R4Rjdnka6d4YYI"/>
    <x v="194"/>
    <n v="21"/>
    <n v="35"/>
    <n v="142"/>
    <n v="3"/>
    <n v="2"/>
    <n v="15"/>
  </r>
  <r>
    <s v="ZA"/>
    <s v="South Africa"/>
    <s v="KwaZulu-Natal"/>
    <m/>
    <m/>
    <s v="ZA-KZN"/>
    <m/>
    <s v="ChIJVQ7iWQ4Q8R4Rjdnka6d4YYI"/>
    <x v="195"/>
    <n v="15"/>
    <n v="31"/>
    <n v="134"/>
    <n v="-2"/>
    <n v="2"/>
    <n v="15"/>
  </r>
  <r>
    <s v="ZA"/>
    <s v="South Africa"/>
    <s v="KwaZulu-Natal"/>
    <m/>
    <m/>
    <s v="ZA-KZN"/>
    <m/>
    <s v="ChIJVQ7iWQ4Q8R4Rjdnka6d4YYI"/>
    <x v="196"/>
    <n v="14"/>
    <n v="37"/>
    <n v="97"/>
    <n v="-3"/>
    <n v="21"/>
    <n v="11"/>
  </r>
  <r>
    <s v="ZA"/>
    <s v="South Africa"/>
    <s v="KwaZulu-Natal"/>
    <m/>
    <m/>
    <s v="ZA-KZN"/>
    <m/>
    <s v="ChIJVQ7iWQ4Q8R4Rjdnka6d4YYI"/>
    <x v="197"/>
    <n v="17"/>
    <n v="36"/>
    <n v="102"/>
    <n v="-3"/>
    <n v="25"/>
    <n v="11"/>
  </r>
  <r>
    <s v="ZA"/>
    <s v="South Africa"/>
    <s v="KwaZulu-Natal"/>
    <m/>
    <m/>
    <s v="ZA-KZN"/>
    <m/>
    <s v="ChIJVQ7iWQ4Q8R4Rjdnka6d4YYI"/>
    <x v="198"/>
    <n v="16"/>
    <n v="36"/>
    <n v="166"/>
    <n v="2"/>
    <n v="3"/>
    <n v="15"/>
  </r>
  <r>
    <s v="ZA"/>
    <s v="South Africa"/>
    <s v="KwaZulu-Natal"/>
    <m/>
    <m/>
    <s v="ZA-KZN"/>
    <m/>
    <s v="ChIJVQ7iWQ4Q8R4Rjdnka6d4YYI"/>
    <x v="199"/>
    <n v="8"/>
    <n v="24"/>
    <n v="141"/>
    <n v="4"/>
    <n v="17"/>
    <n v="22"/>
  </r>
  <r>
    <s v="ZA"/>
    <s v="South Africa"/>
    <s v="KwaZulu-Natal"/>
    <m/>
    <m/>
    <s v="ZA-KZN"/>
    <m/>
    <s v="ChIJVQ7iWQ4Q8R4Rjdnka6d4YYI"/>
    <x v="200"/>
    <n v="10"/>
    <n v="28"/>
    <n v="128"/>
    <n v="0"/>
    <n v="17"/>
    <n v="15"/>
  </r>
  <r>
    <s v="ZA"/>
    <s v="South Africa"/>
    <s v="KwaZulu-Natal"/>
    <m/>
    <m/>
    <s v="ZA-KZN"/>
    <m/>
    <s v="ChIJVQ7iWQ4Q8R4Rjdnka6d4YYI"/>
    <x v="201"/>
    <n v="15"/>
    <n v="32"/>
    <n v="133"/>
    <n v="1"/>
    <n v="19"/>
    <n v="13"/>
  </r>
  <r>
    <s v="ZA"/>
    <s v="South Africa"/>
    <s v="KwaZulu-Natal"/>
    <m/>
    <m/>
    <s v="ZA-KZN"/>
    <m/>
    <s v="ChIJVQ7iWQ4Q8R4Rjdnka6d4YYI"/>
    <x v="202"/>
    <n v="11"/>
    <n v="29"/>
    <n v="119"/>
    <n v="-3"/>
    <n v="19"/>
    <n v="13"/>
  </r>
  <r>
    <s v="ZA"/>
    <s v="South Africa"/>
    <s v="KwaZulu-Natal"/>
    <m/>
    <m/>
    <s v="ZA-KZN"/>
    <m/>
    <s v="ChIJVQ7iWQ4Q8R4Rjdnka6d4YYI"/>
    <x v="203"/>
    <n v="11"/>
    <n v="33"/>
    <n v="83"/>
    <n v="-7"/>
    <n v="28"/>
    <n v="13"/>
  </r>
  <r>
    <s v="ZA"/>
    <s v="South Africa"/>
    <s v="KwaZulu-Natal"/>
    <m/>
    <m/>
    <s v="ZA-KZN"/>
    <m/>
    <s v="ChIJVQ7iWQ4Q8R4Rjdnka6d4YYI"/>
    <x v="204"/>
    <n v="-1"/>
    <n v="18"/>
    <n v="53"/>
    <n v="-19"/>
    <n v="16"/>
    <n v="15"/>
  </r>
  <r>
    <s v="ZA"/>
    <s v="South Africa"/>
    <s v="KwaZulu-Natal"/>
    <m/>
    <m/>
    <s v="ZA-KZN"/>
    <m/>
    <s v="ChIJVQ7iWQ4Q8R4Rjdnka6d4YYI"/>
    <x v="205"/>
    <n v="12"/>
    <n v="33"/>
    <n v="125"/>
    <n v="-7"/>
    <n v="16"/>
    <n v="15"/>
  </r>
  <r>
    <s v="ZA"/>
    <s v="South Africa"/>
    <s v="KwaZulu-Natal"/>
    <m/>
    <m/>
    <s v="ZA-KZN"/>
    <m/>
    <s v="ChIJVQ7iWQ4Q8R4Rjdnka6d4YYI"/>
    <x v="206"/>
    <n v="17"/>
    <n v="35"/>
    <n v="143"/>
    <n v="1"/>
    <n v="20"/>
    <n v="13"/>
  </r>
  <r>
    <s v="ZA"/>
    <s v="South Africa"/>
    <s v="KwaZulu-Natal"/>
    <m/>
    <m/>
    <s v="ZA-KZN"/>
    <m/>
    <s v="ChIJVQ7iWQ4Q8R4Rjdnka6d4YYI"/>
    <x v="207"/>
    <n v="20"/>
    <n v="38"/>
    <n v="131"/>
    <n v="-1"/>
    <n v="19"/>
    <n v="14"/>
  </r>
  <r>
    <s v="ZA"/>
    <s v="South Africa"/>
    <s v="KwaZulu-Natal"/>
    <m/>
    <m/>
    <s v="ZA-KZN"/>
    <m/>
    <s v="ChIJVQ7iWQ4Q8R4Rjdnka6d4YYI"/>
    <x v="208"/>
    <n v="28"/>
    <n v="47"/>
    <n v="138"/>
    <n v="5"/>
    <n v="21"/>
    <n v="12"/>
  </r>
  <r>
    <s v="ZA"/>
    <s v="South Africa"/>
    <s v="KwaZulu-Natal"/>
    <m/>
    <m/>
    <s v="ZA-KZN"/>
    <m/>
    <s v="ChIJVQ7iWQ4Q8R4Rjdnka6d4YYI"/>
    <x v="209"/>
    <n v="27"/>
    <n v="49"/>
    <n v="124"/>
    <n v="1"/>
    <n v="21"/>
    <n v="11"/>
  </r>
  <r>
    <s v="ZA"/>
    <s v="South Africa"/>
    <s v="KwaZulu-Natal"/>
    <m/>
    <m/>
    <s v="ZA-KZN"/>
    <m/>
    <s v="ChIJVQ7iWQ4Q8R4Rjdnka6d4YYI"/>
    <x v="210"/>
    <n v="25"/>
    <n v="50"/>
    <n v="92"/>
    <n v="-6"/>
    <n v="27"/>
    <n v="10"/>
  </r>
  <r>
    <s v="ZA"/>
    <s v="South Africa"/>
    <s v="KwaZulu-Natal"/>
    <m/>
    <m/>
    <s v="ZA-KZN"/>
    <m/>
    <s v="ChIJVQ7iWQ4Q8R4Rjdnka6d4YYI"/>
    <x v="211"/>
    <n v="22"/>
    <n v="47"/>
    <n v="85"/>
    <n v="-10"/>
    <n v="28"/>
    <n v="12"/>
  </r>
  <r>
    <s v="ZA"/>
    <s v="South Africa"/>
    <s v="KwaZulu-Natal"/>
    <m/>
    <m/>
    <s v="ZA-KZN"/>
    <m/>
    <s v="ChIJVQ7iWQ4Q8R4Rjdnka6d4YYI"/>
    <x v="212"/>
    <n v="19"/>
    <n v="41"/>
    <n v="155"/>
    <n v="1"/>
    <n v="19"/>
    <n v="12"/>
  </r>
  <r>
    <s v="ZA"/>
    <s v="South Africa"/>
    <s v="KwaZulu-Natal"/>
    <m/>
    <m/>
    <s v="ZA-KZN"/>
    <m/>
    <s v="ChIJVQ7iWQ4Q8R4Rjdnka6d4YYI"/>
    <x v="213"/>
    <n v="21"/>
    <n v="42"/>
    <n v="140"/>
    <n v="4"/>
    <n v="22"/>
    <n v="12"/>
  </r>
  <r>
    <s v="ZA"/>
    <s v="South Africa"/>
    <s v="KwaZulu-Natal"/>
    <m/>
    <m/>
    <s v="ZA-KZN"/>
    <m/>
    <s v="ChIJVQ7iWQ4Q8R4Rjdnka6d4YYI"/>
    <x v="214"/>
    <n v="23"/>
    <n v="44"/>
    <n v="128"/>
    <n v="3"/>
    <n v="21"/>
    <n v="13"/>
  </r>
  <r>
    <s v="ZA"/>
    <s v="South Africa"/>
    <s v="KwaZulu-Natal"/>
    <m/>
    <m/>
    <s v="ZA-KZN"/>
    <m/>
    <s v="ChIJVQ7iWQ4Q8R4Rjdnka6d4YYI"/>
    <x v="215"/>
    <n v="31"/>
    <n v="54"/>
    <n v="136"/>
    <n v="8"/>
    <n v="22"/>
    <n v="11"/>
  </r>
  <r>
    <s v="ZA"/>
    <s v="South Africa"/>
    <s v="KwaZulu-Natal"/>
    <m/>
    <m/>
    <s v="ZA-KZN"/>
    <m/>
    <s v="ChIJVQ7iWQ4Q8R4Rjdnka6d4YYI"/>
    <x v="216"/>
    <n v="20"/>
    <n v="43"/>
    <n v="129"/>
    <n v="5"/>
    <n v="19"/>
    <n v="11"/>
  </r>
  <r>
    <s v="ZA"/>
    <s v="South Africa"/>
    <s v="KwaZulu-Natal"/>
    <m/>
    <m/>
    <s v="ZA-KZN"/>
    <m/>
    <s v="ChIJVQ7iWQ4Q8R4Rjdnka6d4YYI"/>
    <x v="217"/>
    <n v="19"/>
    <n v="44"/>
    <n v="103"/>
    <n v="-4"/>
    <n v="24"/>
    <n v="10"/>
  </r>
  <r>
    <s v="ZA"/>
    <s v="South Africa"/>
    <s v="KwaZulu-Natal"/>
    <m/>
    <m/>
    <s v="ZA-KZN"/>
    <m/>
    <s v="ChIJVQ7iWQ4Q8R4Rjdnka6d4YYI"/>
    <x v="218"/>
    <n v="16"/>
    <n v="32"/>
    <n v="101"/>
    <n v="-13"/>
    <n v="24"/>
    <n v="13"/>
  </r>
  <r>
    <s v="ZA"/>
    <s v="South Africa"/>
    <s v="KwaZulu-Natal"/>
    <m/>
    <m/>
    <s v="ZA-KZN"/>
    <m/>
    <s v="ChIJVQ7iWQ4Q8R4Rjdnka6d4YYI"/>
    <x v="219"/>
    <n v="25"/>
    <n v="37"/>
    <n v="162"/>
    <n v="-6"/>
    <n v="-13"/>
    <n v="18"/>
  </r>
  <r>
    <s v="ZA"/>
    <s v="South Africa"/>
    <s v="KwaZulu-Natal"/>
    <m/>
    <m/>
    <s v="ZA-KZN"/>
    <m/>
    <s v="ChIJVQ7iWQ4Q8R4Rjdnka6d4YYI"/>
    <x v="220"/>
    <n v="17"/>
    <n v="23"/>
    <n v="164"/>
    <n v="-6"/>
    <n v="-59"/>
    <n v="27"/>
  </r>
  <r>
    <s v="ZA"/>
    <s v="South Africa"/>
    <s v="KwaZulu-Natal"/>
    <m/>
    <m/>
    <s v="ZA-KZN"/>
    <m/>
    <s v="ChIJVQ7iWQ4Q8R4Rjdnka6d4YYI"/>
    <x v="221"/>
    <n v="15"/>
    <n v="33"/>
    <n v="129"/>
    <n v="5"/>
    <n v="21"/>
    <n v="13"/>
  </r>
  <r>
    <s v="ZA"/>
    <s v="South Africa"/>
    <s v="KwaZulu-Natal"/>
    <m/>
    <m/>
    <s v="ZA-KZN"/>
    <m/>
    <s v="ChIJVQ7iWQ4Q8R4Rjdnka6d4YYI"/>
    <x v="222"/>
    <n v="19"/>
    <n v="37"/>
    <n v="131"/>
    <n v="0"/>
    <n v="22"/>
    <n v="13"/>
  </r>
  <r>
    <s v="ZA"/>
    <s v="South Africa"/>
    <s v="KwaZulu-Natal"/>
    <m/>
    <m/>
    <s v="ZA-KZN"/>
    <m/>
    <s v="ChIJVQ7iWQ4Q8R4Rjdnka6d4YYI"/>
    <x v="223"/>
    <n v="10"/>
    <n v="29"/>
    <n v="116"/>
    <n v="-2"/>
    <n v="23"/>
    <n v="13"/>
  </r>
  <r>
    <s v="ZA"/>
    <s v="South Africa"/>
    <s v="KwaZulu-Natal"/>
    <m/>
    <m/>
    <s v="ZA-KZN"/>
    <m/>
    <s v="ChIJVQ7iWQ4Q8R4Rjdnka6d4YYI"/>
    <x v="224"/>
    <n v="4"/>
    <n v="26"/>
    <n v="75"/>
    <n v="-13"/>
    <n v="30"/>
    <n v="14"/>
  </r>
  <r>
    <s v="ZA"/>
    <s v="South Africa"/>
    <s v="KwaZulu-Natal"/>
    <m/>
    <m/>
    <s v="ZA-KZN"/>
    <m/>
    <s v="ChIJVQ7iWQ4Q8R4Rjdnka6d4YYI"/>
    <x v="225"/>
    <n v="5"/>
    <n v="24"/>
    <n v="88"/>
    <n v="-12"/>
    <n v="30"/>
    <n v="15"/>
  </r>
  <r>
    <s v="ZA"/>
    <s v="South Africa"/>
    <s v="KwaZulu-Natal"/>
    <m/>
    <m/>
    <s v="ZA-KZN"/>
    <m/>
    <s v="ChIJVQ7iWQ4Q8R4Rjdnka6d4YYI"/>
    <x v="226"/>
    <n v="17"/>
    <n v="37"/>
    <n v="153"/>
    <n v="-2"/>
    <n v="22"/>
    <n v="16"/>
  </r>
  <r>
    <s v="ZA"/>
    <s v="South Africa"/>
    <s v="KwaZulu-Natal"/>
    <m/>
    <m/>
    <s v="ZA-KZN"/>
    <m/>
    <s v="ChIJVQ7iWQ4Q8R4Rjdnka6d4YYI"/>
    <x v="227"/>
    <n v="14"/>
    <n v="31"/>
    <n v="139"/>
    <n v="2"/>
    <n v="22"/>
    <n v="15"/>
  </r>
  <r>
    <s v="ZA"/>
    <s v="South Africa"/>
    <s v="KwaZulu-Natal"/>
    <m/>
    <m/>
    <s v="ZA-KZN"/>
    <m/>
    <s v="ChIJVQ7iWQ4Q8R4Rjdnka6d4YYI"/>
    <x v="228"/>
    <n v="18"/>
    <n v="34"/>
    <n v="134"/>
    <n v="0"/>
    <n v="22"/>
    <n v="17"/>
  </r>
  <r>
    <s v="ZA"/>
    <s v="South Africa"/>
    <s v="KwaZulu-Natal"/>
    <m/>
    <m/>
    <s v="ZA-KZN"/>
    <m/>
    <s v="ChIJVQ7iWQ4Q8R4Rjdnka6d4YYI"/>
    <x v="229"/>
    <n v="20"/>
    <n v="37"/>
    <n v="134"/>
    <n v="3"/>
    <n v="23"/>
    <n v="16"/>
  </r>
  <r>
    <s v="ZA"/>
    <s v="South Africa"/>
    <s v="KwaZulu-Natal"/>
    <m/>
    <m/>
    <s v="ZA-KZN"/>
    <m/>
    <s v="ChIJVQ7iWQ4Q8R4Rjdnka6d4YYI"/>
    <x v="230"/>
    <n v="10"/>
    <n v="29"/>
    <n v="115"/>
    <n v="-2"/>
    <n v="21"/>
    <n v="18"/>
  </r>
  <r>
    <s v="ZA"/>
    <s v="South Africa"/>
    <s v="KwaZulu-Natal"/>
    <m/>
    <m/>
    <s v="ZA-KZN"/>
    <m/>
    <s v="ChIJVQ7iWQ4Q8R4Rjdnka6d4YYI"/>
    <x v="231"/>
    <n v="10"/>
    <n v="31"/>
    <n v="85"/>
    <n v="-12"/>
    <n v="30"/>
    <n v="17"/>
  </r>
  <r>
    <s v="ZA"/>
    <s v="South Africa"/>
    <s v="KwaZulu-Natal"/>
    <m/>
    <m/>
    <s v="ZA-KZN"/>
    <m/>
    <s v="ChIJVQ7iWQ4Q8R4Rjdnka6d4YYI"/>
    <x v="232"/>
    <n v="11"/>
    <n v="30"/>
    <n v="97"/>
    <n v="-11"/>
    <n v="32"/>
    <n v="16"/>
  </r>
  <r>
    <s v="ZA"/>
    <s v="South Africa"/>
    <s v="KwaZulu-Natal"/>
    <m/>
    <m/>
    <s v="ZA-KZN"/>
    <m/>
    <s v="ChIJVQ7iWQ4Q8R4Rjdnka6d4YYI"/>
    <x v="233"/>
    <n v="9"/>
    <n v="26"/>
    <n v="153"/>
    <n v="-2"/>
    <n v="21"/>
    <n v="18"/>
  </r>
  <r>
    <s v="ZA"/>
    <s v="South Africa"/>
    <s v="KwaZulu-Natal"/>
    <m/>
    <m/>
    <s v="ZA-KZN"/>
    <m/>
    <s v="ChIJVQ7iWQ4Q8R4Rjdnka6d4YYI"/>
    <x v="234"/>
    <n v="10"/>
    <n v="26"/>
    <n v="138"/>
    <n v="2"/>
    <n v="22"/>
    <n v="18"/>
  </r>
  <r>
    <s v="ZA"/>
    <s v="South Africa"/>
    <s v="KwaZulu-Natal"/>
    <m/>
    <m/>
    <s v="ZA-KZN"/>
    <m/>
    <s v="ChIJVQ7iWQ4Q8R4Rjdnka6d4YYI"/>
    <x v="235"/>
    <n v="10"/>
    <n v="25"/>
    <n v="125"/>
    <n v="-4"/>
    <n v="12"/>
    <n v="22"/>
  </r>
  <r>
    <s v="ZA"/>
    <s v="South Africa"/>
    <s v="KwaZulu-Natal"/>
    <m/>
    <m/>
    <s v="ZA-KZN"/>
    <m/>
    <s v="ChIJVQ7iWQ4Q8R4Rjdnka6d4YYI"/>
    <x v="236"/>
    <n v="34"/>
    <n v="52"/>
    <n v="137"/>
    <n v="8"/>
    <n v="23"/>
    <n v="15"/>
  </r>
  <r>
    <s v="ZA"/>
    <s v="South Africa"/>
    <s v="KwaZulu-Natal"/>
    <m/>
    <m/>
    <s v="ZA-KZN"/>
    <m/>
    <s v="ChIJVQ7iWQ4Q8R4Rjdnka6d4YYI"/>
    <x v="237"/>
    <n v="27"/>
    <n v="48"/>
    <n v="131"/>
    <n v="6"/>
    <n v="23"/>
    <n v="15"/>
  </r>
  <r>
    <s v="ZA"/>
    <s v="South Africa"/>
    <s v="KwaZulu-Natal"/>
    <m/>
    <m/>
    <s v="ZA-KZN"/>
    <m/>
    <s v="ChIJVQ7iWQ4Q8R4Rjdnka6d4YYI"/>
    <x v="238"/>
    <n v="25"/>
    <n v="50"/>
    <n v="97"/>
    <n v="-6"/>
    <n v="32"/>
    <n v="13"/>
  </r>
  <r>
    <s v="ZA"/>
    <s v="South Africa"/>
    <s v="KwaZulu-Natal"/>
    <m/>
    <m/>
    <s v="ZA-KZN"/>
    <m/>
    <s v="ChIJVQ7iWQ4Q8R4Rjdnka6d4YYI"/>
    <x v="239"/>
    <n v="23"/>
    <n v="42"/>
    <n v="97"/>
    <n v="-1"/>
    <n v="31"/>
    <n v="14"/>
  </r>
  <r>
    <s v="ZA"/>
    <s v="South Africa"/>
    <s v="KwaZulu-Natal"/>
    <m/>
    <m/>
    <s v="ZA-KZN"/>
    <m/>
    <s v="ChIJVQ7iWQ4Q8R4Rjdnka6d4YYI"/>
    <x v="240"/>
    <n v="15"/>
    <n v="34"/>
    <n v="147"/>
    <n v="2"/>
    <n v="20"/>
    <n v="16"/>
  </r>
  <r>
    <s v="ZA"/>
    <s v="South Africa"/>
    <s v="KwaZulu-Natal"/>
    <m/>
    <m/>
    <s v="ZA-KZN"/>
    <m/>
    <s v="ChIJVQ7iWQ4Q8R4Rjdnka6d4YYI"/>
    <x v="241"/>
    <n v="16"/>
    <n v="33"/>
    <n v="136"/>
    <n v="5"/>
    <n v="23"/>
    <n v="15"/>
  </r>
  <r>
    <s v="ZA"/>
    <s v="South Africa"/>
    <s v="KwaZulu-Natal"/>
    <m/>
    <m/>
    <s v="ZA-KZN"/>
    <m/>
    <s v="ChIJVQ7iWQ4Q8R4Rjdnka6d4YYI"/>
    <x v="242"/>
    <n v="28"/>
    <n v="49"/>
    <n v="126"/>
    <n v="1"/>
    <n v="23"/>
    <n v="14"/>
  </r>
  <r>
    <s v="ZA"/>
    <s v="South Africa"/>
    <s v="KwaZulu-Natal"/>
    <m/>
    <m/>
    <s v="ZA-KZN"/>
    <m/>
    <s v="ChIJVQ7iWQ4Q8R4Rjdnka6d4YYI"/>
    <x v="243"/>
    <n v="36"/>
    <n v="59"/>
    <n v="132"/>
    <n v="6"/>
    <n v="24"/>
    <n v="12"/>
  </r>
  <r>
    <s v="ZA"/>
    <s v="South Africa"/>
    <s v="KwaZulu-Natal"/>
    <m/>
    <m/>
    <s v="ZA-KZN"/>
    <m/>
    <s v="ChIJVQ7iWQ4Q8R4Rjdnka6d4YYI"/>
    <x v="244"/>
    <n v="27"/>
    <n v="52"/>
    <n v="125"/>
    <n v="2"/>
    <n v="23"/>
    <n v="11"/>
  </r>
  <r>
    <s v="ZA"/>
    <s v="South Africa"/>
    <s v="KwaZulu-Natal"/>
    <m/>
    <m/>
    <s v="ZA-KZN"/>
    <m/>
    <s v="ChIJVQ7iWQ4Q8R4Rjdnka6d4YYI"/>
    <x v="245"/>
    <n v="21"/>
    <n v="47"/>
    <n v="96"/>
    <n v="-7"/>
    <n v="28"/>
    <n v="11"/>
  </r>
  <r>
    <s v="ZA"/>
    <s v="South Africa"/>
    <s v="KwaZulu-Natal"/>
    <m/>
    <m/>
    <s v="ZA-KZN"/>
    <m/>
    <s v="ChIJVQ7iWQ4Q8R4Rjdnka6d4YYI"/>
    <x v="246"/>
    <n v="24"/>
    <n v="46"/>
    <n v="105"/>
    <n v="-7"/>
    <n v="32"/>
    <n v="11"/>
  </r>
  <r>
    <s v="ZA"/>
    <s v="South Africa"/>
    <s v="KwaZulu-Natal"/>
    <m/>
    <m/>
    <s v="ZA-KZN"/>
    <m/>
    <s v="ChIJVQ7iWQ4Q8R4Rjdnka6d4YYI"/>
    <x v="247"/>
    <n v="16"/>
    <n v="37"/>
    <n v="149"/>
    <n v="-1"/>
    <n v="22"/>
    <n v="13"/>
  </r>
  <r>
    <s v="ZA"/>
    <s v="South Africa"/>
    <s v="KwaZulu-Natal"/>
    <m/>
    <m/>
    <s v="ZA-KZN"/>
    <m/>
    <s v="ChIJVQ7iWQ4Q8R4Rjdnka6d4YYI"/>
    <x v="248"/>
    <n v="19"/>
    <n v="38"/>
    <n v="139"/>
    <n v="2"/>
    <n v="24"/>
    <n v="13"/>
  </r>
  <r>
    <s v="ZA"/>
    <s v="South Africa"/>
    <s v="KwaZulu-Natal"/>
    <m/>
    <m/>
    <s v="ZA-KZN"/>
    <m/>
    <s v="ChIJVQ7iWQ4Q8R4Rjdnka6d4YYI"/>
    <x v="249"/>
    <n v="21"/>
    <n v="41"/>
    <n v="133"/>
    <n v="1"/>
    <n v="23"/>
    <n v="13"/>
  </r>
  <r>
    <s v="ZA"/>
    <s v="South Africa"/>
    <s v="KwaZulu-Natal"/>
    <m/>
    <m/>
    <s v="ZA-KZN"/>
    <m/>
    <s v="ChIJVQ7iWQ4Q8R4Rjdnka6d4YYI"/>
    <x v="250"/>
    <n v="25"/>
    <n v="44"/>
    <n v="137"/>
    <n v="1"/>
    <n v="23"/>
    <n v="12"/>
  </r>
  <r>
    <s v="ZA"/>
    <s v="South Africa"/>
    <s v="KwaZulu-Natal"/>
    <m/>
    <m/>
    <s v="ZA-KZN"/>
    <m/>
    <s v="ChIJVQ7iWQ4Q8R4Rjdnka6d4YYI"/>
    <x v="251"/>
    <n v="15"/>
    <n v="34"/>
    <n v="124"/>
    <n v="-2"/>
    <n v="23"/>
    <n v="12"/>
  </r>
  <r>
    <s v="ZA"/>
    <s v="South Africa"/>
    <s v="KwaZulu-Natal"/>
    <m/>
    <m/>
    <s v="ZA-KZN"/>
    <m/>
    <s v="ChIJVQ7iWQ4Q8R4Rjdnka6d4YYI"/>
    <x v="252"/>
    <n v="12"/>
    <n v="35"/>
    <n v="97"/>
    <n v="-8"/>
    <n v="31"/>
    <n v="11"/>
  </r>
  <r>
    <s v="ZA"/>
    <s v="South Africa"/>
    <s v="KwaZulu-Natal"/>
    <m/>
    <m/>
    <s v="ZA-KZN"/>
    <m/>
    <s v="ChIJVQ7iWQ4Q8R4Rjdnka6d4YYI"/>
    <x v="253"/>
    <n v="10"/>
    <n v="31"/>
    <n v="104"/>
    <n v="-9"/>
    <n v="31"/>
    <n v="13"/>
  </r>
  <r>
    <s v="ZA"/>
    <s v="South Africa"/>
    <s v="KwaZulu-Natal"/>
    <m/>
    <m/>
    <s v="ZA-KZN"/>
    <m/>
    <s v="ChIJVQ7iWQ4Q8R4Rjdnka6d4YYI"/>
    <x v="254"/>
    <n v="4"/>
    <n v="21"/>
    <n v="144"/>
    <n v="-4"/>
    <n v="20"/>
    <n v="14"/>
  </r>
  <r>
    <s v="ZA"/>
    <s v="South Africa"/>
    <s v="KwaZulu-Natal"/>
    <m/>
    <m/>
    <s v="ZA-KZN"/>
    <m/>
    <s v="ChIJVQ7iWQ4Q8R4Rjdnka6d4YYI"/>
    <x v="255"/>
    <n v="7"/>
    <n v="21"/>
    <n v="137"/>
    <n v="2"/>
    <n v="21"/>
    <n v="13"/>
  </r>
  <r>
    <s v="ZA"/>
    <s v="South Africa"/>
    <s v="KwaZulu-Natal"/>
    <m/>
    <m/>
    <s v="ZA-KZN"/>
    <m/>
    <s v="ChIJVQ7iWQ4Q8R4Rjdnka6d4YYI"/>
    <x v="256"/>
    <n v="13"/>
    <n v="28"/>
    <n v="129"/>
    <n v="-3"/>
    <n v="20"/>
    <n v="13"/>
  </r>
  <r>
    <s v="ZA"/>
    <s v="South Africa"/>
    <s v="KwaZulu-Natal"/>
    <m/>
    <m/>
    <s v="ZA-KZN"/>
    <m/>
    <s v="ChIJVQ7iWQ4Q8R4Rjdnka6d4YYI"/>
    <x v="257"/>
    <n v="29"/>
    <n v="46"/>
    <n v="136"/>
    <n v="0"/>
    <n v="22"/>
    <n v="10"/>
  </r>
  <r>
    <s v="ZA"/>
    <s v="South Africa"/>
    <s v="KwaZulu-Natal"/>
    <m/>
    <m/>
    <s v="ZA-KZN"/>
    <m/>
    <s v="ChIJVQ7iWQ4Q8R4Rjdnka6d4YYI"/>
    <x v="258"/>
    <n v="17"/>
    <n v="38"/>
    <n v="122"/>
    <n v="-4"/>
    <n v="21"/>
    <n v="11"/>
  </r>
  <r>
    <s v="ZA"/>
    <s v="South Africa"/>
    <s v="KwaZulu-Natal"/>
    <m/>
    <m/>
    <s v="ZA-KZN"/>
    <m/>
    <s v="ChIJVQ7iWQ4Q8R4Rjdnka6d4YYI"/>
    <x v="259"/>
    <n v="11"/>
    <n v="34"/>
    <n v="92"/>
    <n v="-14"/>
    <n v="29"/>
    <n v="11"/>
  </r>
  <r>
    <s v="ZA"/>
    <s v="South Africa"/>
    <s v="KwaZulu-Natal"/>
    <m/>
    <m/>
    <s v="ZA-KZN"/>
    <m/>
    <s v="ChIJVQ7iWQ4Q8R4Rjdnka6d4YYI"/>
    <x v="260"/>
    <n v="11"/>
    <n v="31"/>
    <n v="103"/>
    <n v="-17"/>
    <n v="29"/>
    <n v="12"/>
  </r>
  <r>
    <s v="ZA"/>
    <s v="South Africa"/>
    <s v="KwaZulu-Natal"/>
    <m/>
    <m/>
    <s v="ZA-KZN"/>
    <m/>
    <s v="ChIJVQ7iWQ4Q8R4Rjdnka6d4YYI"/>
    <x v="261"/>
    <n v="2"/>
    <n v="17"/>
    <n v="147"/>
    <n v="-11"/>
    <n v="15"/>
    <n v="13"/>
  </r>
  <r>
    <s v="ZA"/>
    <s v="South Africa"/>
    <s v="KwaZulu-Natal"/>
    <m/>
    <m/>
    <s v="ZA-KZN"/>
    <m/>
    <s v="ChIJVQ7iWQ4Q8R4Rjdnka6d4YYI"/>
    <x v="262"/>
    <n v="2"/>
    <n v="16"/>
    <n v="130"/>
    <n v="-6"/>
    <n v="15"/>
    <n v="14"/>
  </r>
  <r>
    <s v="ZA"/>
    <s v="South Africa"/>
    <s v="KwaZulu-Natal"/>
    <m/>
    <m/>
    <s v="ZA-KZN"/>
    <m/>
    <s v="ChIJVQ7iWQ4Q8R4Rjdnka6d4YYI"/>
    <x v="263"/>
    <n v="9"/>
    <n v="24"/>
    <n v="124"/>
    <n v="-8"/>
    <n v="14"/>
    <n v="13"/>
  </r>
  <r>
    <s v="ZA"/>
    <s v="South Africa"/>
    <s v="KwaZulu-Natal"/>
    <m/>
    <m/>
    <s v="ZA-KZN"/>
    <m/>
    <s v="ChIJVQ7iWQ4Q8R4Rjdnka6d4YYI"/>
    <x v="264"/>
    <n v="22"/>
    <n v="37"/>
    <n v="139"/>
    <n v="-3"/>
    <n v="17"/>
    <n v="11"/>
  </r>
  <r>
    <s v="ZA"/>
    <s v="South Africa"/>
    <s v="KwaZulu-Natal"/>
    <m/>
    <m/>
    <s v="ZA-KZN"/>
    <m/>
    <s v="ChIJVQ7iWQ4Q8R4Rjdnka6d4YYI"/>
    <x v="265"/>
    <n v="21"/>
    <n v="40"/>
    <n v="127"/>
    <n v="-6"/>
    <n v="18"/>
    <n v="10"/>
  </r>
  <r>
    <s v="ZA"/>
    <s v="South Africa"/>
    <s v="KwaZulu-Natal"/>
    <m/>
    <m/>
    <s v="ZA-KZN"/>
    <m/>
    <s v="ChIJVQ7iWQ4Q8R4Rjdnka6d4YYI"/>
    <x v="266"/>
    <n v="18"/>
    <n v="39"/>
    <n v="103"/>
    <n v="-13"/>
    <n v="9"/>
    <n v="10"/>
  </r>
  <r>
    <s v="ZA"/>
    <s v="South Africa"/>
    <s v="KwaZulu-Natal"/>
    <m/>
    <m/>
    <s v="ZA-KZN"/>
    <m/>
    <s v="ChIJVQ7iWQ4Q8R4Rjdnka6d4YYI"/>
    <x v="267"/>
    <n v="22"/>
    <n v="39"/>
    <n v="107"/>
    <n v="-12"/>
    <n v="28"/>
    <n v="10"/>
  </r>
  <r>
    <s v="ZA"/>
    <s v="South Africa"/>
    <s v="KwaZulu-Natal"/>
    <m/>
    <m/>
    <s v="ZA-KZN"/>
    <m/>
    <s v="ChIJVQ7iWQ4Q8R4Rjdnka6d4YYI"/>
    <x v="268"/>
    <n v="17"/>
    <n v="35"/>
    <n v="162"/>
    <n v="-5"/>
    <n v="17"/>
    <n v="12"/>
  </r>
  <r>
    <s v="ZA"/>
    <s v="South Africa"/>
    <s v="KwaZulu-Natal"/>
    <m/>
    <m/>
    <s v="ZA-KZN"/>
    <m/>
    <s v="ChIJVQ7iWQ4Q8R4Rjdnka6d4YYI"/>
    <x v="269"/>
    <n v="19"/>
    <n v="35"/>
    <n v="147"/>
    <n v="0"/>
    <n v="19"/>
    <n v="12"/>
  </r>
  <r>
    <s v="ZA"/>
    <s v="South Africa"/>
    <s v="KwaZulu-Natal"/>
    <m/>
    <m/>
    <s v="ZA-KZN"/>
    <m/>
    <s v="ChIJVQ7iWQ4Q8R4Rjdnka6d4YYI"/>
    <x v="270"/>
    <n v="23"/>
    <n v="39"/>
    <n v="138"/>
    <n v="-1"/>
    <n v="17"/>
    <n v="12"/>
  </r>
  <r>
    <s v="ZA"/>
    <s v="South Africa"/>
    <s v="KwaZulu-Natal"/>
    <m/>
    <m/>
    <s v="ZA-KZN"/>
    <m/>
    <s v="ChIJVQ7iWQ4Q8R4Rjdnka6d4YYI"/>
    <x v="271"/>
    <n v="31"/>
    <n v="47"/>
    <n v="148"/>
    <n v="3"/>
    <n v="18"/>
    <n v="11"/>
  </r>
  <r>
    <s v="ZA"/>
    <s v="South Africa"/>
    <s v="KwaZulu-Natal"/>
    <m/>
    <m/>
    <s v="ZA-KZN"/>
    <m/>
    <s v="ChIJVQ7iWQ4Q8R4Rjdnka6d4YYI"/>
    <x v="272"/>
    <n v="31"/>
    <n v="52"/>
    <n v="145"/>
    <n v="1"/>
    <n v="16"/>
    <n v="10"/>
  </r>
  <r>
    <s v="ZA"/>
    <s v="South Africa"/>
    <s v="KwaZulu-Natal"/>
    <m/>
    <m/>
    <s v="ZA-KZN"/>
    <m/>
    <s v="ChIJVQ7iWQ4Q8R4Rjdnka6d4YYI"/>
    <x v="273"/>
    <n v="25"/>
    <n v="51"/>
    <n v="110"/>
    <n v="-3"/>
    <n v="26"/>
    <n v="10"/>
  </r>
  <r>
    <s v="ZA"/>
    <s v="South Africa"/>
    <s v="KwaZulu-Natal"/>
    <m/>
    <m/>
    <s v="ZA-KZN"/>
    <m/>
    <s v="ChIJVQ7iWQ4Q8R4Rjdnka6d4YYI"/>
    <x v="274"/>
    <n v="31"/>
    <n v="49"/>
    <n v="127"/>
    <n v="-5"/>
    <n v="30"/>
    <n v="10"/>
  </r>
  <r>
    <s v="ZA"/>
    <s v="South Africa"/>
    <s v="KwaZulu-Natal"/>
    <m/>
    <m/>
    <s v="ZA-KZN"/>
    <m/>
    <s v="ChIJVQ7iWQ4Q8R4Rjdnka6d4YYI"/>
    <x v="275"/>
    <n v="29"/>
    <n v="48"/>
    <n v="180"/>
    <n v="-1"/>
    <n v="8"/>
    <n v="13"/>
  </r>
  <r>
    <s v="ZA"/>
    <s v="South Africa"/>
    <s v="KwaZulu-Natal"/>
    <m/>
    <m/>
    <s v="ZA-KZN"/>
    <m/>
    <s v="ChIJVQ7iWQ4Q8R4Rjdnka6d4YYI"/>
    <x v="276"/>
    <n v="27"/>
    <n v="41"/>
    <n v="161"/>
    <n v="2"/>
    <n v="9"/>
    <n v="14"/>
  </r>
  <r>
    <s v="ZA"/>
    <s v="South Africa"/>
    <s v="KwaZulu-Natal"/>
    <m/>
    <m/>
    <s v="ZA-KZN"/>
    <m/>
    <s v="ChIJVQ7iWQ4Q8R4Rjdnka6d4YYI"/>
    <x v="277"/>
    <n v="33"/>
    <n v="48"/>
    <n v="158"/>
    <n v="0"/>
    <n v="9"/>
    <n v="13"/>
  </r>
  <r>
    <s v="ZA"/>
    <s v="South Africa"/>
    <s v="KwaZulu-Natal"/>
    <m/>
    <m/>
    <s v="ZA-KZN"/>
    <m/>
    <s v="ChIJVQ7iWQ4Q8R4Rjdnka6d4YYI"/>
    <x v="278"/>
    <n v="34"/>
    <n v="49"/>
    <n v="156"/>
    <n v="0"/>
    <n v="9"/>
    <n v="13"/>
  </r>
  <r>
    <s v="ZA"/>
    <s v="South Africa"/>
    <s v="KwaZulu-Natal"/>
    <m/>
    <m/>
    <s v="ZA-KZN"/>
    <m/>
    <s v="ChIJVQ7iWQ4Q8R4Rjdnka6d4YYI"/>
    <x v="279"/>
    <n v="20"/>
    <n v="39"/>
    <n v="135"/>
    <n v="-6"/>
    <n v="8"/>
    <n v="15"/>
  </r>
  <r>
    <s v="ZA"/>
    <s v="South Africa"/>
    <s v="KwaZulu-Natal"/>
    <m/>
    <m/>
    <s v="ZA-KZN"/>
    <m/>
    <s v="ChIJVQ7iWQ4Q8R4Rjdnka6d4YYI"/>
    <x v="280"/>
    <n v="18"/>
    <n v="38"/>
    <n v="110"/>
    <n v="-9"/>
    <n v="27"/>
    <n v="11"/>
  </r>
  <r>
    <s v="ZA"/>
    <s v="South Africa"/>
    <s v="KwaZulu-Natal"/>
    <m/>
    <m/>
    <s v="ZA-KZN"/>
    <m/>
    <s v="ChIJVQ7iWQ4Q8R4Rjdnka6d4YYI"/>
    <x v="281"/>
    <n v="19"/>
    <n v="34"/>
    <n v="111"/>
    <n v="-12"/>
    <n v="27"/>
    <n v="11"/>
  </r>
  <r>
    <s v="ZA"/>
    <s v="South Africa"/>
    <s v="KwaZulu-Natal"/>
    <m/>
    <m/>
    <s v="ZA-KZN"/>
    <m/>
    <s v="ChIJVQ7iWQ4Q8R4Rjdnka6d4YYI"/>
    <x v="282"/>
    <n v="20"/>
    <n v="36"/>
    <n v="161"/>
    <n v="-6"/>
    <n v="8"/>
    <n v="14"/>
  </r>
  <r>
    <s v="ZA"/>
    <s v="South Africa"/>
    <s v="KwaZulu-Natal"/>
    <m/>
    <m/>
    <s v="ZA-KZN"/>
    <m/>
    <s v="ChIJVQ7iWQ4Q8R4Rjdnka6d4YYI"/>
    <x v="283"/>
    <n v="12"/>
    <n v="27"/>
    <n v="149"/>
    <n v="-3"/>
    <n v="21"/>
    <n v="12"/>
  </r>
  <r>
    <s v="ZA"/>
    <s v="South Africa"/>
    <s v="KwaZulu-Natal"/>
    <m/>
    <m/>
    <s v="ZA-KZN"/>
    <m/>
    <s v="ChIJVQ7iWQ4Q8R4Rjdnka6d4YYI"/>
    <x v="284"/>
    <n v="15"/>
    <n v="28"/>
    <n v="135"/>
    <n v="-8"/>
    <n v="20"/>
    <n v="13"/>
  </r>
  <r>
    <s v="ZA"/>
    <s v="South Africa"/>
    <s v="KwaZulu-Natal"/>
    <m/>
    <m/>
    <s v="ZA-KZN"/>
    <m/>
    <s v="ChIJVQ7iWQ4Q8R4Rjdnka6d4YYI"/>
    <x v="285"/>
    <n v="21"/>
    <n v="33"/>
    <n v="137"/>
    <n v="-5"/>
    <n v="22"/>
    <n v="13"/>
  </r>
  <r>
    <s v="ZA"/>
    <s v="South Africa"/>
    <s v="KwaZulu-Natal"/>
    <m/>
    <m/>
    <s v="ZA-KZN"/>
    <m/>
    <s v="ChIJVQ7iWQ4Q8R4Rjdnka6d4YYI"/>
    <x v="286"/>
    <n v="21"/>
    <n v="40"/>
    <n v="128"/>
    <n v="-6"/>
    <n v="22"/>
    <n v="12"/>
  </r>
  <r>
    <s v="ZA"/>
    <s v="South Africa"/>
    <s v="KwaZulu-Natal"/>
    <m/>
    <m/>
    <s v="ZA-KZN"/>
    <m/>
    <s v="ChIJVQ7iWQ4Q8R4Rjdnka6d4YYI"/>
    <x v="287"/>
    <n v="18"/>
    <n v="39"/>
    <n v="94"/>
    <n v="-14"/>
    <n v="31"/>
    <n v="12"/>
  </r>
  <r>
    <s v="ZA"/>
    <s v="South Africa"/>
    <s v="Limpopo"/>
    <m/>
    <m/>
    <s v="ZA-LP"/>
    <m/>
    <s v="ChIJwTDNNhTJxh4RStzIZh49iWI"/>
    <x v="0"/>
    <n v="5"/>
    <n v="-5"/>
    <n v="96"/>
    <n v="39"/>
    <n v="-38"/>
    <n v="10"/>
  </r>
  <r>
    <s v="ZA"/>
    <s v="South Africa"/>
    <s v="Limpopo"/>
    <m/>
    <m/>
    <s v="ZA-LP"/>
    <m/>
    <s v="ChIJwTDNNhTJxh4RStzIZh49iWI"/>
    <x v="1"/>
    <n v="63"/>
    <n v="64"/>
    <n v="91"/>
    <n v="84"/>
    <n v="12"/>
    <n v="7"/>
  </r>
  <r>
    <s v="ZA"/>
    <s v="South Africa"/>
    <s v="Limpopo"/>
    <m/>
    <m/>
    <s v="ZA-LP"/>
    <m/>
    <s v="ChIJwTDNNhTJxh4RStzIZh49iWI"/>
    <x v="2"/>
    <n v="53"/>
    <n v="61"/>
    <n v="91"/>
    <n v="75"/>
    <n v="-22"/>
    <n v="14"/>
  </r>
  <r>
    <s v="ZA"/>
    <s v="South Africa"/>
    <s v="Limpopo"/>
    <m/>
    <m/>
    <s v="ZA-LP"/>
    <m/>
    <s v="ChIJwTDNNhTJxh4RStzIZh49iWI"/>
    <x v="3"/>
    <n v="50"/>
    <n v="58"/>
    <n v="80"/>
    <n v="80"/>
    <n v="-18"/>
    <n v="14"/>
  </r>
  <r>
    <s v="ZA"/>
    <s v="South Africa"/>
    <s v="Limpopo"/>
    <m/>
    <m/>
    <s v="ZA-LP"/>
    <m/>
    <s v="ChIJwTDNNhTJxh4RStzIZh49iWI"/>
    <x v="4"/>
    <n v="52"/>
    <n v="56"/>
    <n v="70"/>
    <n v="68"/>
    <n v="-16"/>
    <n v="15"/>
  </r>
  <r>
    <s v="ZA"/>
    <s v="South Africa"/>
    <s v="Limpopo"/>
    <m/>
    <m/>
    <s v="ZA-LP"/>
    <m/>
    <s v="ChIJwTDNNhTJxh4RStzIZh49iWI"/>
    <x v="5"/>
    <n v="54"/>
    <n v="66"/>
    <n v="60"/>
    <n v="70"/>
    <n v="-14"/>
    <n v="14"/>
  </r>
  <r>
    <s v="ZA"/>
    <s v="South Africa"/>
    <s v="Limpopo"/>
    <m/>
    <m/>
    <s v="ZA-LP"/>
    <m/>
    <s v="ChIJwTDNNhTJxh4RStzIZh49iWI"/>
    <x v="6"/>
    <n v="43"/>
    <n v="57"/>
    <n v="55"/>
    <n v="71"/>
    <n v="-9"/>
    <n v="14"/>
  </r>
  <r>
    <s v="ZA"/>
    <s v="South Africa"/>
    <s v="Limpopo"/>
    <m/>
    <m/>
    <s v="ZA-LP"/>
    <m/>
    <s v="ChIJwTDNNhTJxh4RStzIZh49iWI"/>
    <x v="7"/>
    <n v="37"/>
    <n v="47"/>
    <n v="32"/>
    <n v="85"/>
    <n v="30"/>
    <n v="8"/>
  </r>
  <r>
    <s v="ZA"/>
    <s v="South Africa"/>
    <s v="Limpopo"/>
    <m/>
    <m/>
    <s v="ZA-LP"/>
    <m/>
    <s v="ChIJwTDNNhTJxh4RStzIZh49iWI"/>
    <x v="8"/>
    <n v="43"/>
    <n v="51"/>
    <n v="30"/>
    <n v="58"/>
    <n v="29"/>
    <n v="9"/>
  </r>
  <r>
    <s v="ZA"/>
    <s v="South Africa"/>
    <s v="Limpopo"/>
    <m/>
    <m/>
    <s v="ZA-LP"/>
    <m/>
    <s v="ChIJwTDNNhTJxh4RStzIZh49iWI"/>
    <x v="9"/>
    <n v="38"/>
    <n v="52"/>
    <n v="28"/>
    <n v="77"/>
    <n v="16"/>
    <n v="9"/>
  </r>
  <r>
    <s v="ZA"/>
    <s v="South Africa"/>
    <s v="Limpopo"/>
    <m/>
    <m/>
    <s v="ZA-LP"/>
    <m/>
    <s v="ChIJwTDNNhTJxh4RStzIZh49iWI"/>
    <x v="10"/>
    <n v="39"/>
    <n v="53"/>
    <n v="28"/>
    <n v="77"/>
    <n v="15"/>
    <n v="10"/>
  </r>
  <r>
    <s v="ZA"/>
    <s v="South Africa"/>
    <s v="Limpopo"/>
    <m/>
    <m/>
    <s v="ZA-LP"/>
    <m/>
    <s v="ChIJwTDNNhTJxh4RStzIZh49iWI"/>
    <x v="11"/>
    <n v="26"/>
    <n v="35"/>
    <n v="28"/>
    <n v="44"/>
    <n v="17"/>
    <n v="12"/>
  </r>
  <r>
    <s v="ZA"/>
    <s v="South Africa"/>
    <s v="Limpopo"/>
    <m/>
    <m/>
    <s v="ZA-LP"/>
    <m/>
    <s v="ChIJwTDNNhTJxh4RStzIZh49iWI"/>
    <x v="12"/>
    <n v="23"/>
    <n v="35"/>
    <n v="24"/>
    <n v="44"/>
    <n v="19"/>
    <n v="12"/>
  </r>
  <r>
    <s v="ZA"/>
    <s v="South Africa"/>
    <s v="Limpopo"/>
    <m/>
    <m/>
    <s v="ZA-LP"/>
    <m/>
    <s v="ChIJwTDNNhTJxh4RStzIZh49iWI"/>
    <x v="13"/>
    <n v="26"/>
    <n v="39"/>
    <n v="27"/>
    <n v="45"/>
    <n v="23"/>
    <n v="10"/>
  </r>
  <r>
    <s v="ZA"/>
    <s v="South Africa"/>
    <s v="Limpopo"/>
    <m/>
    <m/>
    <s v="ZA-LP"/>
    <m/>
    <s v="ChIJwTDNNhTJxh4RStzIZh49iWI"/>
    <x v="14"/>
    <n v="24"/>
    <n v="36"/>
    <n v="19"/>
    <n v="49"/>
    <n v="36"/>
    <n v="10"/>
  </r>
  <r>
    <s v="ZA"/>
    <s v="South Africa"/>
    <s v="Limpopo"/>
    <m/>
    <m/>
    <s v="ZA-LP"/>
    <m/>
    <s v="ChIJwTDNNhTJxh4RStzIZh49iWI"/>
    <x v="15"/>
    <n v="30"/>
    <n v="40"/>
    <n v="24"/>
    <n v="25"/>
    <n v="36"/>
    <n v="11"/>
  </r>
  <r>
    <s v="ZA"/>
    <s v="South Africa"/>
    <s v="Limpopo"/>
    <m/>
    <m/>
    <s v="ZA-LP"/>
    <m/>
    <s v="ChIJwTDNNhTJxh4RStzIZh49iWI"/>
    <x v="16"/>
    <n v="18"/>
    <n v="29"/>
    <n v="29"/>
    <n v="53"/>
    <n v="28"/>
    <n v="11"/>
  </r>
  <r>
    <s v="ZA"/>
    <s v="South Africa"/>
    <s v="Limpopo"/>
    <m/>
    <m/>
    <s v="ZA-LP"/>
    <m/>
    <s v="ChIJwTDNNhTJxh4RStzIZh49iWI"/>
    <x v="17"/>
    <n v="18"/>
    <n v="26"/>
    <n v="29"/>
    <n v="59"/>
    <n v="26"/>
    <n v="10"/>
  </r>
  <r>
    <s v="ZA"/>
    <s v="South Africa"/>
    <s v="Limpopo"/>
    <m/>
    <m/>
    <s v="ZA-LP"/>
    <m/>
    <s v="ChIJwTDNNhTJxh4RStzIZh49iWI"/>
    <x v="18"/>
    <n v="25"/>
    <n v="26"/>
    <n v="34"/>
    <n v="50"/>
    <n v="25"/>
    <n v="12"/>
  </r>
  <r>
    <s v="ZA"/>
    <s v="South Africa"/>
    <s v="Limpopo"/>
    <m/>
    <m/>
    <s v="ZA-LP"/>
    <m/>
    <s v="ChIJwTDNNhTJxh4RStzIZh49iWI"/>
    <x v="19"/>
    <n v="29"/>
    <n v="34"/>
    <n v="30"/>
    <n v="54"/>
    <n v="26"/>
    <n v="11"/>
  </r>
  <r>
    <s v="ZA"/>
    <s v="South Africa"/>
    <s v="Limpopo"/>
    <m/>
    <m/>
    <s v="ZA-LP"/>
    <m/>
    <s v="ChIJwTDNNhTJxh4RStzIZh49iWI"/>
    <x v="20"/>
    <n v="33"/>
    <n v="41"/>
    <n v="31"/>
    <n v="64"/>
    <n v="31"/>
    <n v="8"/>
  </r>
  <r>
    <s v="ZA"/>
    <s v="South Africa"/>
    <s v="Limpopo"/>
    <m/>
    <m/>
    <s v="ZA-LP"/>
    <m/>
    <s v="ChIJwTDNNhTJxh4RStzIZh49iWI"/>
    <x v="21"/>
    <n v="25"/>
    <n v="32"/>
    <n v="17"/>
    <n v="52"/>
    <n v="40"/>
    <n v="11"/>
  </r>
  <r>
    <s v="ZA"/>
    <s v="South Africa"/>
    <s v="Limpopo"/>
    <m/>
    <m/>
    <s v="ZA-LP"/>
    <m/>
    <s v="ChIJwTDNNhTJxh4RStzIZh49iWI"/>
    <x v="22"/>
    <n v="30"/>
    <n v="37"/>
    <n v="25"/>
    <n v="31"/>
    <n v="39"/>
    <n v="11"/>
  </r>
  <r>
    <s v="ZA"/>
    <s v="South Africa"/>
    <s v="Limpopo"/>
    <m/>
    <m/>
    <s v="ZA-LP"/>
    <m/>
    <s v="ChIJwTDNNhTJxh4RStzIZh49iWI"/>
    <x v="23"/>
    <n v="24"/>
    <n v="31"/>
    <n v="33"/>
    <n v="63"/>
    <n v="32"/>
    <n v="11"/>
  </r>
  <r>
    <s v="ZA"/>
    <s v="South Africa"/>
    <s v="Limpopo"/>
    <m/>
    <m/>
    <s v="ZA-LP"/>
    <m/>
    <s v="ChIJwTDNNhTJxh4RStzIZh49iWI"/>
    <x v="24"/>
    <n v="35"/>
    <n v="40"/>
    <n v="30"/>
    <n v="77"/>
    <n v="30"/>
    <n v="10"/>
  </r>
  <r>
    <s v="ZA"/>
    <s v="South Africa"/>
    <s v="Limpopo"/>
    <m/>
    <m/>
    <s v="ZA-LP"/>
    <m/>
    <s v="ChIJwTDNNhTJxh4RStzIZh49iWI"/>
    <x v="25"/>
    <n v="35"/>
    <n v="38"/>
    <n v="25"/>
    <n v="49"/>
    <n v="27"/>
    <n v="12"/>
  </r>
  <r>
    <s v="ZA"/>
    <s v="South Africa"/>
    <s v="Limpopo"/>
    <m/>
    <m/>
    <s v="ZA-LP"/>
    <m/>
    <s v="ChIJwTDNNhTJxh4RStzIZh49iWI"/>
    <x v="26"/>
    <n v="37"/>
    <n v="45"/>
    <n v="24"/>
    <n v="55"/>
    <n v="27"/>
    <n v="11"/>
  </r>
  <r>
    <s v="ZA"/>
    <s v="South Africa"/>
    <s v="Limpopo"/>
    <m/>
    <m/>
    <s v="ZA-LP"/>
    <m/>
    <s v="ChIJwTDNNhTJxh4RStzIZh49iWI"/>
    <x v="27"/>
    <n v="38"/>
    <n v="48"/>
    <n v="29"/>
    <n v="69"/>
    <n v="30"/>
    <n v="8"/>
  </r>
  <r>
    <s v="ZA"/>
    <s v="South Africa"/>
    <s v="Limpopo"/>
    <m/>
    <m/>
    <s v="ZA-LP"/>
    <m/>
    <s v="ChIJwTDNNhTJxh4RStzIZh49iWI"/>
    <x v="28"/>
    <n v="29"/>
    <n v="37"/>
    <n v="12"/>
    <n v="46"/>
    <n v="38"/>
    <n v="11"/>
  </r>
  <r>
    <s v="ZA"/>
    <s v="South Africa"/>
    <s v="Limpopo"/>
    <m/>
    <m/>
    <s v="ZA-LP"/>
    <m/>
    <s v="ChIJwTDNNhTJxh4RStzIZh49iWI"/>
    <x v="29"/>
    <n v="47"/>
    <n v="53"/>
    <n v="25"/>
    <n v="41"/>
    <n v="46"/>
    <n v="9"/>
  </r>
  <r>
    <s v="ZA"/>
    <s v="South Africa"/>
    <s v="Limpopo"/>
    <m/>
    <m/>
    <s v="ZA-LP"/>
    <m/>
    <s v="ChIJwTDNNhTJxh4RStzIZh49iWI"/>
    <x v="30"/>
    <n v="40"/>
    <n v="50"/>
    <n v="27"/>
    <n v="79"/>
    <n v="35"/>
    <n v="8"/>
  </r>
  <r>
    <s v="ZA"/>
    <s v="South Africa"/>
    <s v="Limpopo"/>
    <m/>
    <m/>
    <s v="ZA-LP"/>
    <m/>
    <s v="ChIJwTDNNhTJxh4RStzIZh49iWI"/>
    <x v="31"/>
    <n v="42"/>
    <n v="49"/>
    <n v="31"/>
    <n v="88"/>
    <n v="35"/>
    <n v="8"/>
  </r>
  <r>
    <s v="ZA"/>
    <s v="South Africa"/>
    <s v="Limpopo"/>
    <m/>
    <m/>
    <s v="ZA-LP"/>
    <m/>
    <s v="ChIJwTDNNhTJxh4RStzIZh49iWI"/>
    <x v="32"/>
    <n v="41"/>
    <n v="46"/>
    <n v="30"/>
    <n v="68"/>
    <n v="32"/>
    <n v="9"/>
  </r>
  <r>
    <s v="ZA"/>
    <s v="South Africa"/>
    <s v="Limpopo"/>
    <m/>
    <m/>
    <s v="ZA-LP"/>
    <m/>
    <s v="ChIJwTDNNhTJxh4RStzIZh49iWI"/>
    <x v="33"/>
    <n v="42"/>
    <n v="53"/>
    <n v="25"/>
    <n v="75"/>
    <n v="31"/>
    <n v="7"/>
  </r>
  <r>
    <s v="ZA"/>
    <s v="South Africa"/>
    <s v="Limpopo"/>
    <m/>
    <m/>
    <s v="ZA-LP"/>
    <m/>
    <s v="ChIJwTDNNhTJxh4RStzIZh49iWI"/>
    <x v="34"/>
    <n v="36"/>
    <n v="47"/>
    <n v="26"/>
    <n v="77"/>
    <n v="31"/>
    <n v="4"/>
  </r>
  <r>
    <s v="ZA"/>
    <s v="South Africa"/>
    <s v="Limpopo"/>
    <m/>
    <m/>
    <s v="ZA-LP"/>
    <m/>
    <s v="ChIJwTDNNhTJxh4RStzIZh49iWI"/>
    <x v="35"/>
    <n v="37"/>
    <n v="44"/>
    <n v="22"/>
    <n v="66"/>
    <n v="48"/>
    <n v="5"/>
  </r>
  <r>
    <s v="ZA"/>
    <s v="South Africa"/>
    <s v="Limpopo"/>
    <m/>
    <m/>
    <s v="ZA-LP"/>
    <m/>
    <s v="ChIJwTDNNhTJxh4RStzIZh49iWI"/>
    <x v="36"/>
    <n v="40"/>
    <n v="46"/>
    <n v="26"/>
    <n v="45"/>
    <n v="45"/>
    <n v="7"/>
  </r>
  <r>
    <s v="ZA"/>
    <s v="South Africa"/>
    <s v="Limpopo"/>
    <m/>
    <m/>
    <s v="ZA-LP"/>
    <m/>
    <s v="ChIJwTDNNhTJxh4RStzIZh49iWI"/>
    <x v="37"/>
    <n v="34"/>
    <n v="45"/>
    <n v="24"/>
    <n v="81"/>
    <n v="38"/>
    <n v="8"/>
  </r>
  <r>
    <s v="ZA"/>
    <s v="South Africa"/>
    <s v="Limpopo"/>
    <m/>
    <m/>
    <s v="ZA-LP"/>
    <m/>
    <s v="ChIJwTDNNhTJxh4RStzIZh49iWI"/>
    <x v="38"/>
    <n v="29"/>
    <n v="37"/>
    <n v="28"/>
    <n v="77"/>
    <n v="35"/>
    <n v="8"/>
  </r>
  <r>
    <s v="ZA"/>
    <s v="South Africa"/>
    <s v="Limpopo"/>
    <m/>
    <m/>
    <s v="ZA-LP"/>
    <m/>
    <s v="ChIJwTDNNhTJxh4RStzIZh49iWI"/>
    <x v="39"/>
    <n v="29"/>
    <n v="33"/>
    <n v="23"/>
    <n v="55"/>
    <n v="31"/>
    <n v="11"/>
  </r>
  <r>
    <s v="ZA"/>
    <s v="South Africa"/>
    <s v="Limpopo"/>
    <m/>
    <m/>
    <s v="ZA-LP"/>
    <m/>
    <s v="ChIJwTDNNhTJxh4RStzIZh49iWI"/>
    <x v="40"/>
    <n v="33"/>
    <n v="40"/>
    <n v="23"/>
    <n v="63"/>
    <n v="31"/>
    <n v="10"/>
  </r>
  <r>
    <s v="ZA"/>
    <s v="South Africa"/>
    <s v="Limpopo"/>
    <m/>
    <m/>
    <s v="ZA-LP"/>
    <m/>
    <s v="ChIJwTDNNhTJxh4RStzIZh49iWI"/>
    <x v="41"/>
    <n v="30"/>
    <n v="39"/>
    <n v="21"/>
    <n v="70"/>
    <n v="34"/>
    <n v="8"/>
  </r>
  <r>
    <s v="ZA"/>
    <s v="South Africa"/>
    <s v="Limpopo"/>
    <m/>
    <m/>
    <s v="ZA-LP"/>
    <m/>
    <s v="ChIJwTDNNhTJxh4RStzIZh49iWI"/>
    <x v="42"/>
    <n v="27"/>
    <n v="33"/>
    <n v="16"/>
    <n v="61"/>
    <n v="50"/>
    <n v="8"/>
  </r>
  <r>
    <s v="ZA"/>
    <s v="South Africa"/>
    <s v="Limpopo"/>
    <m/>
    <m/>
    <s v="ZA-LP"/>
    <m/>
    <s v="ChIJwTDNNhTJxh4RStzIZh49iWI"/>
    <x v="43"/>
    <n v="36"/>
    <n v="40"/>
    <n v="21"/>
    <n v="45"/>
    <n v="47"/>
    <n v="10"/>
  </r>
  <r>
    <s v="ZA"/>
    <s v="South Africa"/>
    <s v="Limpopo"/>
    <m/>
    <m/>
    <s v="ZA-LP"/>
    <m/>
    <s v="ChIJwTDNNhTJxh4RStzIZh49iWI"/>
    <x v="44"/>
    <n v="31"/>
    <n v="34"/>
    <n v="24"/>
    <n v="70"/>
    <n v="42"/>
    <n v="9"/>
  </r>
  <r>
    <s v="ZA"/>
    <s v="South Africa"/>
    <s v="Limpopo"/>
    <m/>
    <m/>
    <s v="ZA-LP"/>
    <m/>
    <s v="ChIJwTDNNhTJxh4RStzIZh49iWI"/>
    <x v="45"/>
    <n v="27"/>
    <n v="33"/>
    <n v="22"/>
    <n v="73"/>
    <n v="37"/>
    <n v="9"/>
  </r>
  <r>
    <s v="ZA"/>
    <s v="South Africa"/>
    <s v="Limpopo"/>
    <m/>
    <m/>
    <s v="ZA-LP"/>
    <m/>
    <s v="ChIJwTDNNhTJxh4RStzIZh49iWI"/>
    <x v="46"/>
    <n v="32"/>
    <n v="36"/>
    <n v="24"/>
    <n v="73"/>
    <n v="36"/>
    <n v="10"/>
  </r>
  <r>
    <s v="ZA"/>
    <s v="South Africa"/>
    <s v="Limpopo"/>
    <m/>
    <m/>
    <s v="ZA-LP"/>
    <m/>
    <s v="ChIJwTDNNhTJxh4RStzIZh49iWI"/>
    <x v="47"/>
    <n v="32"/>
    <n v="39"/>
    <n v="23"/>
    <n v="58"/>
    <n v="35"/>
    <n v="10"/>
  </r>
  <r>
    <s v="ZA"/>
    <s v="South Africa"/>
    <s v="Limpopo"/>
    <m/>
    <m/>
    <s v="ZA-LP"/>
    <m/>
    <s v="ChIJwTDNNhTJxh4RStzIZh49iWI"/>
    <x v="48"/>
    <n v="30"/>
    <n v="39"/>
    <n v="35"/>
    <n v="69"/>
    <n v="39"/>
    <n v="7"/>
  </r>
  <r>
    <s v="ZA"/>
    <s v="South Africa"/>
    <s v="Limpopo"/>
    <m/>
    <m/>
    <s v="ZA-LP"/>
    <m/>
    <s v="ChIJwTDNNhTJxh4RStzIZh49iWI"/>
    <x v="49"/>
    <n v="26"/>
    <n v="31"/>
    <n v="20"/>
    <n v="51"/>
    <n v="54"/>
    <n v="9"/>
  </r>
  <r>
    <s v="ZA"/>
    <s v="South Africa"/>
    <s v="Limpopo"/>
    <m/>
    <m/>
    <s v="ZA-LP"/>
    <m/>
    <s v="ChIJwTDNNhTJxh4RStzIZh49iWI"/>
    <x v="50"/>
    <n v="30"/>
    <n v="36"/>
    <n v="24"/>
    <n v="34"/>
    <n v="49"/>
    <n v="11"/>
  </r>
  <r>
    <s v="ZA"/>
    <s v="South Africa"/>
    <s v="Limpopo"/>
    <m/>
    <m/>
    <s v="ZA-LP"/>
    <m/>
    <s v="ChIJwTDNNhTJxh4RStzIZh49iWI"/>
    <x v="51"/>
    <n v="15"/>
    <n v="24"/>
    <n v="28"/>
    <n v="57"/>
    <n v="44"/>
    <n v="10"/>
  </r>
  <r>
    <s v="ZA"/>
    <s v="South Africa"/>
    <s v="Limpopo"/>
    <m/>
    <m/>
    <s v="ZA-LP"/>
    <m/>
    <s v="ChIJwTDNNhTJxh4RStzIZh49iWI"/>
    <x v="52"/>
    <n v="23"/>
    <n v="26"/>
    <n v="39"/>
    <n v="67"/>
    <n v="43"/>
    <n v="9"/>
  </r>
  <r>
    <s v="ZA"/>
    <s v="South Africa"/>
    <s v="Limpopo"/>
    <m/>
    <m/>
    <s v="ZA-LP"/>
    <m/>
    <s v="ChIJwTDNNhTJxh4RStzIZh49iWI"/>
    <x v="53"/>
    <n v="28"/>
    <n v="27"/>
    <n v="47"/>
    <n v="69"/>
    <n v="42"/>
    <n v="11"/>
  </r>
  <r>
    <s v="ZA"/>
    <s v="South Africa"/>
    <s v="Limpopo"/>
    <m/>
    <m/>
    <s v="ZA-LP"/>
    <m/>
    <s v="ChIJwTDNNhTJxh4RStzIZh49iWI"/>
    <x v="54"/>
    <n v="33"/>
    <n v="35"/>
    <n v="53"/>
    <n v="59"/>
    <n v="43"/>
    <n v="11"/>
  </r>
  <r>
    <s v="ZA"/>
    <s v="South Africa"/>
    <s v="Limpopo"/>
    <m/>
    <m/>
    <s v="ZA-LP"/>
    <m/>
    <s v="ChIJwTDNNhTJxh4RStzIZh49iWI"/>
    <x v="55"/>
    <n v="48"/>
    <n v="55"/>
    <n v="54"/>
    <n v="86"/>
    <n v="45"/>
    <n v="7"/>
  </r>
  <r>
    <s v="ZA"/>
    <s v="South Africa"/>
    <s v="Limpopo"/>
    <m/>
    <m/>
    <s v="ZA-LP"/>
    <m/>
    <s v="ChIJwTDNNhTJxh4RStzIZh49iWI"/>
    <x v="56"/>
    <n v="51"/>
    <n v="58"/>
    <n v="46"/>
    <n v="76"/>
    <n v="61"/>
    <n v="6"/>
  </r>
  <r>
    <s v="ZA"/>
    <s v="South Africa"/>
    <s v="Limpopo"/>
    <m/>
    <m/>
    <s v="ZA-LP"/>
    <m/>
    <s v="ChIJwTDNNhTJxh4RStzIZh49iWI"/>
    <x v="57"/>
    <n v="61"/>
    <n v="65"/>
    <n v="48"/>
    <n v="57"/>
    <n v="64"/>
    <n v="8"/>
  </r>
  <r>
    <s v="ZA"/>
    <s v="South Africa"/>
    <s v="Limpopo"/>
    <m/>
    <m/>
    <s v="ZA-LP"/>
    <m/>
    <s v="ChIJwTDNNhTJxh4RStzIZh49iWI"/>
    <x v="58"/>
    <n v="45"/>
    <n v="55"/>
    <n v="57"/>
    <n v="90"/>
    <n v="51"/>
    <n v="8"/>
  </r>
  <r>
    <s v="ZA"/>
    <s v="South Africa"/>
    <s v="Limpopo"/>
    <m/>
    <m/>
    <s v="ZA-LP"/>
    <m/>
    <s v="ChIJwTDNNhTJxh4RStzIZh49iWI"/>
    <x v="59"/>
    <n v="44"/>
    <n v="52"/>
    <n v="56"/>
    <n v="99"/>
    <n v="50"/>
    <n v="10"/>
  </r>
  <r>
    <s v="ZA"/>
    <s v="South Africa"/>
    <s v="Limpopo"/>
    <m/>
    <m/>
    <s v="ZA-LP"/>
    <m/>
    <s v="ChIJwTDNNhTJxh4RStzIZh49iWI"/>
    <x v="60"/>
    <n v="46"/>
    <n v="49"/>
    <n v="65"/>
    <n v="89"/>
    <n v="48"/>
    <n v="11"/>
  </r>
  <r>
    <s v="ZA"/>
    <s v="South Africa"/>
    <s v="Limpopo"/>
    <m/>
    <m/>
    <s v="ZA-LP"/>
    <m/>
    <s v="ChIJwTDNNhTJxh4RStzIZh49iWI"/>
    <x v="61"/>
    <n v="53"/>
    <n v="60"/>
    <n v="88"/>
    <n v="81"/>
    <n v="51"/>
    <n v="9"/>
  </r>
  <r>
    <s v="ZA"/>
    <s v="South Africa"/>
    <s v="Limpopo"/>
    <m/>
    <m/>
    <s v="ZA-LP"/>
    <m/>
    <s v="ChIJwTDNNhTJxh4RStzIZh49iWI"/>
    <x v="62"/>
    <n v="49"/>
    <n v="57"/>
    <n v="89"/>
    <n v="95"/>
    <n v="55"/>
    <n v="10"/>
  </r>
  <r>
    <s v="ZA"/>
    <s v="South Africa"/>
    <s v="Limpopo"/>
    <m/>
    <m/>
    <s v="ZA-LP"/>
    <m/>
    <s v="ChIJwTDNNhTJxh4RStzIZh49iWI"/>
    <x v="63"/>
    <n v="50"/>
    <n v="50"/>
    <n v="78"/>
    <n v="99"/>
    <n v="74"/>
    <n v="9"/>
  </r>
  <r>
    <s v="ZA"/>
    <s v="South Africa"/>
    <s v="Limpopo"/>
    <m/>
    <m/>
    <s v="ZA-LP"/>
    <m/>
    <s v="ChIJwTDNNhTJxh4RStzIZh49iWI"/>
    <x v="64"/>
    <n v="59"/>
    <n v="56"/>
    <n v="76"/>
    <n v="68"/>
    <n v="78"/>
    <n v="12"/>
  </r>
  <r>
    <s v="ZA"/>
    <s v="South Africa"/>
    <s v="Limpopo"/>
    <m/>
    <m/>
    <s v="ZA-LP"/>
    <m/>
    <s v="ChIJwTDNNhTJxh4RStzIZh49iWI"/>
    <x v="65"/>
    <n v="38"/>
    <n v="43"/>
    <n v="107"/>
    <n v="88"/>
    <n v="60"/>
    <n v="11"/>
  </r>
  <r>
    <s v="ZA"/>
    <s v="South Africa"/>
    <s v="Limpopo"/>
    <m/>
    <m/>
    <s v="ZA-LP"/>
    <m/>
    <s v="ChIJwTDNNhTJxh4RStzIZh49iWI"/>
    <x v="66"/>
    <n v="36"/>
    <n v="37"/>
    <n v="122"/>
    <n v="88"/>
    <n v="59"/>
    <n v="12"/>
  </r>
  <r>
    <s v="ZA"/>
    <s v="South Africa"/>
    <s v="Limpopo"/>
    <m/>
    <m/>
    <s v="ZA-LP"/>
    <m/>
    <s v="ChIJwTDNNhTJxh4RStzIZh49iWI"/>
    <x v="67"/>
    <n v="40"/>
    <n v="35"/>
    <n v="133"/>
    <n v="72"/>
    <n v="56"/>
    <n v="13"/>
  </r>
  <r>
    <s v="ZA"/>
    <s v="South Africa"/>
    <s v="Limpopo"/>
    <m/>
    <m/>
    <s v="ZA-LP"/>
    <m/>
    <s v="ChIJwTDNNhTJxh4RStzIZh49iWI"/>
    <x v="68"/>
    <n v="43"/>
    <n v="39"/>
    <n v="145"/>
    <n v="69"/>
    <n v="58"/>
    <n v="12"/>
  </r>
  <r>
    <s v="ZA"/>
    <s v="South Africa"/>
    <s v="Limpopo"/>
    <m/>
    <m/>
    <s v="ZA-LP"/>
    <m/>
    <s v="ChIJwTDNNhTJxh4RStzIZh49iWI"/>
    <x v="69"/>
    <n v="37"/>
    <n v="38"/>
    <n v="133"/>
    <n v="79"/>
    <n v="62"/>
    <n v="13"/>
  </r>
  <r>
    <s v="ZA"/>
    <s v="South Africa"/>
    <s v="Limpopo"/>
    <m/>
    <m/>
    <s v="ZA-LP"/>
    <m/>
    <s v="ChIJwTDNNhTJxh4RStzIZh49iWI"/>
    <x v="70"/>
    <n v="37"/>
    <n v="33"/>
    <n v="100"/>
    <n v="78"/>
    <n v="81"/>
    <n v="13"/>
  </r>
  <r>
    <s v="ZA"/>
    <s v="South Africa"/>
    <s v="Limpopo"/>
    <m/>
    <m/>
    <s v="ZA-LP"/>
    <m/>
    <s v="ChIJwTDNNhTJxh4RStzIZh49iWI"/>
    <x v="71"/>
    <n v="50"/>
    <n v="41"/>
    <n v="111"/>
    <n v="66"/>
    <n v="96"/>
    <n v="16"/>
  </r>
  <r>
    <s v="ZA"/>
    <s v="South Africa"/>
    <s v="Limpopo"/>
    <m/>
    <m/>
    <s v="ZA-LP"/>
    <m/>
    <s v="ChIJwTDNNhTJxh4RStzIZh49iWI"/>
    <x v="72"/>
    <n v="28"/>
    <n v="25"/>
    <n v="144"/>
    <n v="68"/>
    <n v="70"/>
    <n v="17"/>
  </r>
  <r>
    <s v="ZA"/>
    <s v="South Africa"/>
    <s v="Limpopo"/>
    <m/>
    <m/>
    <s v="ZA-LP"/>
    <m/>
    <s v="ChIJwTDNNhTJxh4RStzIZh49iWI"/>
    <x v="73"/>
    <n v="43"/>
    <n v="35"/>
    <n v="147"/>
    <n v="93"/>
    <n v="66"/>
    <n v="17"/>
  </r>
  <r>
    <s v="ZA"/>
    <s v="South Africa"/>
    <s v="Limpopo"/>
    <m/>
    <m/>
    <s v="ZA-LP"/>
    <m/>
    <s v="ChIJwTDNNhTJxh4RStzIZh49iWI"/>
    <x v="74"/>
    <n v="46"/>
    <n v="37"/>
    <n v="136"/>
    <n v="68"/>
    <n v="60"/>
    <n v="19"/>
  </r>
  <r>
    <s v="ZA"/>
    <s v="South Africa"/>
    <s v="Limpopo"/>
    <m/>
    <m/>
    <s v="ZA-LP"/>
    <m/>
    <s v="ChIJwTDNNhTJxh4RStzIZh49iWI"/>
    <x v="75"/>
    <n v="58"/>
    <n v="51"/>
    <n v="141"/>
    <n v="77"/>
    <n v="54"/>
    <n v="18"/>
  </r>
  <r>
    <s v="ZA"/>
    <s v="South Africa"/>
    <s v="Limpopo"/>
    <m/>
    <m/>
    <s v="ZA-LP"/>
    <m/>
    <s v="ChIJwTDNNhTJxh4RStzIZh49iWI"/>
    <x v="76"/>
    <n v="58"/>
    <n v="57"/>
    <n v="145"/>
    <n v="110"/>
    <n v="29"/>
    <n v="18"/>
  </r>
  <r>
    <s v="ZA"/>
    <s v="South Africa"/>
    <s v="Limpopo"/>
    <m/>
    <m/>
    <s v="ZA-LP"/>
    <m/>
    <s v="ChIJwTDNNhTJxh4RStzIZh49iWI"/>
    <x v="77"/>
    <n v="58"/>
    <n v="52"/>
    <n v="132"/>
    <n v="119"/>
    <n v="67"/>
    <n v="13"/>
  </r>
  <r>
    <s v="ZA"/>
    <s v="South Africa"/>
    <s v="Limpopo"/>
    <m/>
    <m/>
    <s v="ZA-LP"/>
    <m/>
    <s v="ChIJwTDNNhTJxh4RStzIZh49iWI"/>
    <x v="78"/>
    <n v="70"/>
    <n v="52"/>
    <n v="154"/>
    <n v="76"/>
    <n v="79"/>
    <n v="15"/>
  </r>
  <r>
    <s v="ZA"/>
    <s v="South Africa"/>
    <s v="Limpopo"/>
    <m/>
    <m/>
    <s v="ZA-LP"/>
    <m/>
    <s v="ChIJwTDNNhTJxh4RStzIZh49iWI"/>
    <x v="79"/>
    <n v="23"/>
    <n v="5"/>
    <n v="177"/>
    <n v="37"/>
    <n v="-41"/>
    <n v="31"/>
  </r>
  <r>
    <s v="ZA"/>
    <s v="South Africa"/>
    <s v="Limpopo"/>
    <m/>
    <m/>
    <s v="ZA-LP"/>
    <m/>
    <s v="ChIJwTDNNhTJxh4RStzIZh49iWI"/>
    <x v="80"/>
    <n v="44"/>
    <n v="38"/>
    <n v="154"/>
    <n v="109"/>
    <n v="35"/>
    <n v="18"/>
  </r>
  <r>
    <s v="ZA"/>
    <s v="South Africa"/>
    <s v="Limpopo"/>
    <m/>
    <m/>
    <s v="ZA-LP"/>
    <m/>
    <s v="ChIJwTDNNhTJxh4RStzIZh49iWI"/>
    <x v="81"/>
    <n v="47"/>
    <n v="35"/>
    <n v="146"/>
    <n v="87"/>
    <n v="31"/>
    <n v="21"/>
  </r>
  <r>
    <s v="ZA"/>
    <s v="South Africa"/>
    <s v="Limpopo"/>
    <m/>
    <m/>
    <s v="ZA-LP"/>
    <m/>
    <s v="ChIJwTDNNhTJxh4RStzIZh49iWI"/>
    <x v="82"/>
    <n v="49"/>
    <n v="38"/>
    <n v="146"/>
    <n v="76"/>
    <n v="29"/>
    <n v="19"/>
  </r>
  <r>
    <s v="ZA"/>
    <s v="South Africa"/>
    <s v="Limpopo"/>
    <m/>
    <m/>
    <s v="ZA-LP"/>
    <m/>
    <s v="ChIJwTDNNhTJxh4RStzIZh49iWI"/>
    <x v="83"/>
    <n v="52"/>
    <n v="50"/>
    <n v="136"/>
    <n v="93"/>
    <n v="31"/>
    <n v="18"/>
  </r>
  <r>
    <s v="ZA"/>
    <s v="South Africa"/>
    <s v="Limpopo"/>
    <m/>
    <m/>
    <s v="ZA-LP"/>
    <m/>
    <s v="ChIJwTDNNhTJxh4RStzIZh49iWI"/>
    <x v="84"/>
    <n v="46"/>
    <n v="41"/>
    <n v="103"/>
    <n v="78"/>
    <n v="63"/>
    <n v="16"/>
  </r>
  <r>
    <s v="ZA"/>
    <s v="South Africa"/>
    <s v="Limpopo"/>
    <m/>
    <m/>
    <s v="ZA-LP"/>
    <m/>
    <s v="ChIJwTDNNhTJxh4RStzIZh49iWI"/>
    <x v="85"/>
    <n v="68"/>
    <n v="54"/>
    <n v="116"/>
    <n v="76"/>
    <n v="83"/>
    <n v="15"/>
  </r>
  <r>
    <s v="ZA"/>
    <s v="South Africa"/>
    <s v="Limpopo"/>
    <m/>
    <m/>
    <s v="ZA-LP"/>
    <m/>
    <s v="ChIJwTDNNhTJxh4RStzIZh49iWI"/>
    <x v="86"/>
    <n v="45"/>
    <n v="39"/>
    <n v="150"/>
    <n v="85"/>
    <n v="36"/>
    <n v="19"/>
  </r>
  <r>
    <s v="ZA"/>
    <s v="South Africa"/>
    <s v="Limpopo"/>
    <m/>
    <m/>
    <s v="ZA-LP"/>
    <m/>
    <s v="ChIJwTDNNhTJxh4RStzIZh49iWI"/>
    <x v="87"/>
    <n v="45"/>
    <n v="37"/>
    <n v="145"/>
    <n v="95"/>
    <n v="34"/>
    <n v="20"/>
  </r>
  <r>
    <s v="ZA"/>
    <s v="South Africa"/>
    <s v="Limpopo"/>
    <m/>
    <m/>
    <s v="ZA-LP"/>
    <m/>
    <s v="ChIJwTDNNhTJxh4RStzIZh49iWI"/>
    <x v="88"/>
    <n v="51"/>
    <n v="39"/>
    <n v="146"/>
    <n v="78"/>
    <n v="32"/>
    <n v="21"/>
  </r>
  <r>
    <s v="ZA"/>
    <s v="South Africa"/>
    <s v="Limpopo"/>
    <m/>
    <m/>
    <s v="ZA-LP"/>
    <m/>
    <s v="ChIJwTDNNhTJxh4RStzIZh49iWI"/>
    <x v="89"/>
    <n v="66"/>
    <n v="58"/>
    <n v="145"/>
    <n v="99"/>
    <n v="33"/>
    <n v="19"/>
  </r>
  <r>
    <s v="ZA"/>
    <s v="South Africa"/>
    <s v="Limpopo"/>
    <m/>
    <m/>
    <s v="ZA-LP"/>
    <m/>
    <s v="ChIJwTDNNhTJxh4RStzIZh49iWI"/>
    <x v="90"/>
    <n v="60"/>
    <n v="58"/>
    <n v="138"/>
    <n v="105"/>
    <n v="34"/>
    <n v="17"/>
  </r>
  <r>
    <s v="ZA"/>
    <s v="South Africa"/>
    <s v="Limpopo"/>
    <m/>
    <m/>
    <s v="ZA-LP"/>
    <m/>
    <s v="ChIJwTDNNhTJxh4RStzIZh49iWI"/>
    <x v="91"/>
    <n v="59"/>
    <n v="53"/>
    <n v="116"/>
    <n v="118"/>
    <n v="70"/>
    <n v="13"/>
  </r>
  <r>
    <s v="ZA"/>
    <s v="South Africa"/>
    <s v="Limpopo"/>
    <m/>
    <m/>
    <s v="ZA-LP"/>
    <m/>
    <s v="ChIJwTDNNhTJxh4RStzIZh49iWI"/>
    <x v="92"/>
    <n v="71"/>
    <n v="60"/>
    <n v="119"/>
    <n v="90"/>
    <n v="84"/>
    <n v="14"/>
  </r>
  <r>
    <s v="ZA"/>
    <s v="South Africa"/>
    <s v="Limpopo"/>
    <m/>
    <m/>
    <s v="ZA-LP"/>
    <m/>
    <s v="ChIJwTDNNhTJxh4RStzIZh49iWI"/>
    <x v="93"/>
    <n v="53"/>
    <n v="51"/>
    <n v="144"/>
    <n v="107"/>
    <n v="35"/>
    <n v="20"/>
  </r>
  <r>
    <s v="ZA"/>
    <s v="South Africa"/>
    <s v="Limpopo"/>
    <m/>
    <m/>
    <s v="ZA-LP"/>
    <m/>
    <s v="ChIJwTDNNhTJxh4RStzIZh49iWI"/>
    <x v="94"/>
    <n v="44"/>
    <n v="41"/>
    <n v="147"/>
    <n v="106"/>
    <n v="64"/>
    <n v="16"/>
  </r>
  <r>
    <s v="ZA"/>
    <s v="South Africa"/>
    <s v="Limpopo"/>
    <m/>
    <m/>
    <s v="ZA-LP"/>
    <m/>
    <s v="ChIJwTDNNhTJxh4RStzIZh49iWI"/>
    <x v="95"/>
    <n v="52"/>
    <n v="46"/>
    <n v="148"/>
    <n v="98"/>
    <n v="61"/>
    <n v="18"/>
  </r>
  <r>
    <s v="ZA"/>
    <s v="South Africa"/>
    <s v="Limpopo"/>
    <m/>
    <m/>
    <s v="ZA-LP"/>
    <m/>
    <s v="ChIJwTDNNhTJxh4RStzIZh49iWI"/>
    <x v="96"/>
    <n v="52"/>
    <n v="49"/>
    <n v="136"/>
    <n v="92"/>
    <n v="60"/>
    <n v="18"/>
  </r>
  <r>
    <s v="ZA"/>
    <s v="South Africa"/>
    <s v="Limpopo"/>
    <m/>
    <m/>
    <s v="ZA-LP"/>
    <m/>
    <s v="ChIJwTDNNhTJxh4RStzIZh49iWI"/>
    <x v="97"/>
    <n v="44"/>
    <n v="45"/>
    <n v="123"/>
    <n v="86"/>
    <n v="63"/>
    <n v="17"/>
  </r>
  <r>
    <s v="ZA"/>
    <s v="South Africa"/>
    <s v="Limpopo"/>
    <m/>
    <m/>
    <s v="ZA-LP"/>
    <m/>
    <s v="ChIJwTDNNhTJxh4RStzIZh49iWI"/>
    <x v="98"/>
    <n v="41"/>
    <n v="39"/>
    <n v="88"/>
    <n v="87"/>
    <n v="82"/>
    <n v="18"/>
  </r>
  <r>
    <s v="ZA"/>
    <s v="South Africa"/>
    <s v="Limpopo"/>
    <m/>
    <m/>
    <s v="ZA-LP"/>
    <m/>
    <s v="ChIJwTDNNhTJxh4RStzIZh49iWI"/>
    <x v="99"/>
    <n v="53"/>
    <n v="47"/>
    <n v="99"/>
    <n v="70"/>
    <n v="86"/>
    <n v="20"/>
  </r>
  <r>
    <s v="ZA"/>
    <s v="South Africa"/>
    <s v="Limpopo"/>
    <m/>
    <m/>
    <s v="ZA-LP"/>
    <m/>
    <s v="ChIJwTDNNhTJxh4RStzIZh49iWI"/>
    <x v="100"/>
    <n v="36"/>
    <n v="34"/>
    <n v="149"/>
    <n v="90"/>
    <n v="67"/>
    <n v="17"/>
  </r>
  <r>
    <s v="ZA"/>
    <s v="South Africa"/>
    <s v="Limpopo"/>
    <m/>
    <m/>
    <s v="ZA-LP"/>
    <m/>
    <s v="ChIJwTDNNhTJxh4RStzIZh49iWI"/>
    <x v="101"/>
    <n v="41"/>
    <n v="33"/>
    <n v="154"/>
    <n v="109"/>
    <n v="64"/>
    <n v="16"/>
  </r>
  <r>
    <s v="ZA"/>
    <s v="South Africa"/>
    <s v="Limpopo"/>
    <m/>
    <m/>
    <s v="ZA-LP"/>
    <m/>
    <s v="ChIJwTDNNhTJxh4RStzIZh49iWI"/>
    <x v="102"/>
    <n v="54"/>
    <n v="41"/>
    <n v="162"/>
    <n v="97"/>
    <n v="57"/>
    <n v="16"/>
  </r>
  <r>
    <s v="ZA"/>
    <s v="South Africa"/>
    <s v="Limpopo"/>
    <m/>
    <m/>
    <s v="ZA-LP"/>
    <m/>
    <s v="ChIJwTDNNhTJxh4RStzIZh49iWI"/>
    <x v="103"/>
    <n v="103"/>
    <n v="94"/>
    <n v="200"/>
    <n v="171"/>
    <n v="45"/>
    <n v="10"/>
  </r>
  <r>
    <s v="ZA"/>
    <s v="South Africa"/>
    <s v="Limpopo"/>
    <m/>
    <m/>
    <s v="ZA-LP"/>
    <m/>
    <s v="ChIJwTDNNhTJxh4RStzIZh49iWI"/>
    <x v="104"/>
    <n v="43"/>
    <n v="22"/>
    <n v="244"/>
    <n v="75"/>
    <n v="-52"/>
    <n v="29"/>
  </r>
  <r>
    <s v="ZA"/>
    <s v="South Africa"/>
    <s v="Limpopo"/>
    <m/>
    <m/>
    <s v="ZA-LP"/>
    <m/>
    <s v="ChIJwTDNNhTJxh4RStzIZh49iWI"/>
    <x v="105"/>
    <n v="52"/>
    <n v="40"/>
    <n v="168"/>
    <n v="85"/>
    <n v="30"/>
    <n v="19"/>
  </r>
  <r>
    <s v="ZA"/>
    <s v="South Africa"/>
    <s v="Limpopo"/>
    <m/>
    <m/>
    <s v="ZA-LP"/>
    <m/>
    <s v="ChIJwTDNNhTJxh4RStzIZh49iWI"/>
    <x v="106"/>
    <n v="73"/>
    <n v="48"/>
    <n v="168"/>
    <n v="95"/>
    <n v="53"/>
    <n v="19"/>
  </r>
  <r>
    <s v="ZA"/>
    <s v="South Africa"/>
    <s v="Limpopo"/>
    <m/>
    <m/>
    <s v="ZA-LP"/>
    <m/>
    <s v="ChIJwTDNNhTJxh4RStzIZh49iWI"/>
    <x v="107"/>
    <n v="33"/>
    <n v="13"/>
    <n v="189"/>
    <n v="73"/>
    <n v="-48"/>
    <n v="30"/>
  </r>
  <r>
    <s v="ZA"/>
    <s v="South Africa"/>
    <s v="Limpopo"/>
    <m/>
    <m/>
    <s v="ZA-LP"/>
    <m/>
    <s v="ChIJwTDNNhTJxh4RStzIZh49iWI"/>
    <x v="108"/>
    <n v="41"/>
    <n v="37"/>
    <n v="156"/>
    <n v="107"/>
    <n v="55"/>
    <n v="14"/>
  </r>
  <r>
    <s v="ZA"/>
    <s v="South Africa"/>
    <s v="Limpopo"/>
    <m/>
    <m/>
    <s v="ZA-LP"/>
    <m/>
    <s v="ChIJwTDNNhTJxh4RStzIZh49iWI"/>
    <x v="109"/>
    <n v="42"/>
    <n v="33"/>
    <n v="150"/>
    <n v="77"/>
    <n v="52"/>
    <n v="17"/>
  </r>
  <r>
    <s v="ZA"/>
    <s v="South Africa"/>
    <s v="Limpopo"/>
    <m/>
    <m/>
    <s v="ZA-LP"/>
    <m/>
    <s v="ChIJwTDNNhTJxh4RStzIZh49iWI"/>
    <x v="110"/>
    <n v="42"/>
    <n v="37"/>
    <n v="138"/>
    <n v="77"/>
    <n v="53"/>
    <n v="17"/>
  </r>
  <r>
    <s v="ZA"/>
    <s v="South Africa"/>
    <s v="Limpopo"/>
    <m/>
    <m/>
    <s v="ZA-LP"/>
    <m/>
    <s v="ChIJwTDNNhTJxh4RStzIZh49iWI"/>
    <x v="111"/>
    <n v="43"/>
    <n v="40"/>
    <n v="124"/>
    <n v="82"/>
    <n v="59"/>
    <n v="15"/>
  </r>
  <r>
    <s v="ZA"/>
    <s v="South Africa"/>
    <s v="Limpopo"/>
    <m/>
    <m/>
    <s v="ZA-LP"/>
    <m/>
    <s v="ChIJwTDNNhTJxh4RStzIZh49iWI"/>
    <x v="112"/>
    <n v="47"/>
    <n v="42"/>
    <n v="90"/>
    <n v="101"/>
    <n v="81"/>
    <n v="15"/>
  </r>
  <r>
    <s v="ZA"/>
    <s v="South Africa"/>
    <s v="Limpopo"/>
    <m/>
    <m/>
    <s v="ZA-LP"/>
    <m/>
    <s v="ChIJwTDNNhTJxh4RStzIZh49iWI"/>
    <x v="113"/>
    <n v="62"/>
    <n v="52"/>
    <n v="106"/>
    <n v="90"/>
    <n v="87"/>
    <n v="18"/>
  </r>
  <r>
    <s v="ZA"/>
    <s v="South Africa"/>
    <s v="Limpopo"/>
    <m/>
    <m/>
    <s v="ZA-LP"/>
    <m/>
    <s v="ChIJwTDNNhTJxh4RStzIZh49iWI"/>
    <x v="114"/>
    <n v="43"/>
    <n v="39"/>
    <n v="146"/>
    <n v="89"/>
    <n v="68"/>
    <n v="18"/>
  </r>
  <r>
    <s v="ZA"/>
    <s v="South Africa"/>
    <s v="Limpopo"/>
    <m/>
    <m/>
    <s v="ZA-LP"/>
    <m/>
    <s v="ChIJwTDNNhTJxh4RStzIZh49iWI"/>
    <x v="115"/>
    <n v="54"/>
    <n v="45"/>
    <n v="148"/>
    <n v="105"/>
    <n v="62"/>
    <n v="16"/>
  </r>
  <r>
    <s v="ZA"/>
    <s v="South Africa"/>
    <s v="Limpopo"/>
    <m/>
    <m/>
    <s v="ZA-LP"/>
    <m/>
    <s v="ChIJwTDNNhTJxh4RStzIZh49iWI"/>
    <x v="116"/>
    <n v="44"/>
    <n v="25"/>
    <n v="155"/>
    <n v="38"/>
    <n v="-34"/>
    <n v="35"/>
  </r>
  <r>
    <s v="ZA"/>
    <s v="South Africa"/>
    <s v="Limpopo"/>
    <m/>
    <m/>
    <s v="ZA-LP"/>
    <m/>
    <s v="ChIJwTDNNhTJxh4RStzIZh49iWI"/>
    <x v="117"/>
    <n v="64"/>
    <n v="59"/>
    <n v="149"/>
    <n v="96"/>
    <n v="57"/>
    <n v="18"/>
  </r>
  <r>
    <s v="ZA"/>
    <s v="South Africa"/>
    <s v="Limpopo"/>
    <m/>
    <m/>
    <s v="ZA-LP"/>
    <m/>
    <s v="ChIJwTDNNhTJxh4RStzIZh49iWI"/>
    <x v="118"/>
    <n v="76"/>
    <n v="71"/>
    <n v="157"/>
    <n v="132"/>
    <n v="55"/>
    <n v="15"/>
  </r>
  <r>
    <s v="ZA"/>
    <s v="South Africa"/>
    <s v="Limpopo"/>
    <m/>
    <m/>
    <s v="ZA-LP"/>
    <m/>
    <s v="ChIJwTDNNhTJxh4RStzIZh49iWI"/>
    <x v="119"/>
    <n v="85"/>
    <n v="75"/>
    <n v="156"/>
    <n v="160"/>
    <n v="73"/>
    <n v="11"/>
  </r>
  <r>
    <s v="ZA"/>
    <s v="South Africa"/>
    <s v="Limpopo"/>
    <m/>
    <m/>
    <s v="ZA-LP"/>
    <m/>
    <s v="ChIJwTDNNhTJxh4RStzIZh49iWI"/>
    <x v="120"/>
    <n v="108"/>
    <n v="85"/>
    <n v="183"/>
    <n v="127"/>
    <n v="82"/>
    <n v="14"/>
  </r>
  <r>
    <s v="ZA"/>
    <s v="South Africa"/>
    <s v="Limpopo"/>
    <m/>
    <m/>
    <s v="ZA-LP"/>
    <m/>
    <s v="ChIJwTDNNhTJxh4RStzIZh49iWI"/>
    <x v="121"/>
    <n v="49"/>
    <n v="31"/>
    <n v="179"/>
    <n v="77"/>
    <n v="-40"/>
    <n v="30"/>
  </r>
  <r>
    <s v="ZA"/>
    <s v="South Africa"/>
    <s v="Limpopo"/>
    <m/>
    <m/>
    <s v="ZA-LP"/>
    <m/>
    <s v="ChIJwTDNNhTJxh4RStzIZh49iWI"/>
    <x v="122"/>
    <n v="60"/>
    <n v="59"/>
    <n v="139"/>
    <n v="125"/>
    <n v="66"/>
    <n v="14"/>
  </r>
  <r>
    <s v="ZA"/>
    <s v="South Africa"/>
    <s v="Limpopo"/>
    <m/>
    <m/>
    <s v="ZA-LP"/>
    <m/>
    <s v="ChIJwTDNNhTJxh4RStzIZh49iWI"/>
    <x v="123"/>
    <n v="60"/>
    <n v="55"/>
    <n v="133"/>
    <n v="93"/>
    <n v="62"/>
    <n v="17"/>
  </r>
  <r>
    <s v="ZA"/>
    <s v="South Africa"/>
    <s v="Limpopo"/>
    <m/>
    <m/>
    <s v="ZA-LP"/>
    <m/>
    <s v="ChIJwTDNNhTJxh4RStzIZh49iWI"/>
    <x v="124"/>
    <n v="62"/>
    <n v="60"/>
    <n v="127"/>
    <n v="92"/>
    <n v="60"/>
    <n v="16"/>
  </r>
  <r>
    <s v="ZA"/>
    <s v="South Africa"/>
    <s v="Limpopo"/>
    <m/>
    <m/>
    <s v="ZA-LP"/>
    <m/>
    <s v="ChIJwTDNNhTJxh4RStzIZh49iWI"/>
    <x v="125"/>
    <n v="52"/>
    <n v="54"/>
    <n v="120"/>
    <n v="92"/>
    <n v="62"/>
    <n v="14"/>
  </r>
  <r>
    <s v="ZA"/>
    <s v="South Africa"/>
    <s v="Limpopo"/>
    <m/>
    <m/>
    <s v="ZA-LP"/>
    <m/>
    <s v="ChIJwTDNNhTJxh4RStzIZh49iWI"/>
    <x v="126"/>
    <n v="56"/>
    <n v="53"/>
    <n v="92"/>
    <n v="129"/>
    <n v="88"/>
    <n v="14"/>
  </r>
  <r>
    <s v="ZA"/>
    <s v="South Africa"/>
    <s v="Limpopo"/>
    <m/>
    <m/>
    <s v="ZA-LP"/>
    <m/>
    <s v="ChIJwTDNNhTJxh4RStzIZh49iWI"/>
    <x v="127"/>
    <n v="74"/>
    <n v="64"/>
    <n v="99"/>
    <n v="90"/>
    <n v="94"/>
    <n v="17"/>
  </r>
  <r>
    <s v="ZA"/>
    <s v="South Africa"/>
    <s v="Limpopo"/>
    <m/>
    <m/>
    <s v="ZA-LP"/>
    <m/>
    <s v="ChIJwTDNNhTJxh4RStzIZh49iWI"/>
    <x v="128"/>
    <n v="37"/>
    <n v="36"/>
    <n v="132"/>
    <n v="89"/>
    <n v="69"/>
    <n v="18"/>
  </r>
  <r>
    <s v="ZA"/>
    <s v="South Africa"/>
    <s v="Limpopo"/>
    <m/>
    <m/>
    <s v="ZA-LP"/>
    <m/>
    <s v="ChIJwTDNNhTJxh4RStzIZh49iWI"/>
    <x v="129"/>
    <n v="37"/>
    <n v="32"/>
    <n v="130"/>
    <n v="92"/>
    <n v="66"/>
    <n v="18"/>
  </r>
  <r>
    <s v="ZA"/>
    <s v="South Africa"/>
    <s v="Limpopo"/>
    <m/>
    <m/>
    <s v="ZA-LP"/>
    <m/>
    <s v="ChIJwTDNNhTJxh4RStzIZh49iWI"/>
    <x v="130"/>
    <n v="42"/>
    <n v="33"/>
    <n v="126"/>
    <n v="82"/>
    <n v="61"/>
    <n v="20"/>
  </r>
  <r>
    <s v="ZA"/>
    <s v="South Africa"/>
    <s v="Limpopo"/>
    <m/>
    <m/>
    <s v="ZA-LP"/>
    <m/>
    <s v="ChIJwTDNNhTJxh4RStzIZh49iWI"/>
    <x v="131"/>
    <n v="43"/>
    <n v="36"/>
    <n v="132"/>
    <n v="88"/>
    <n v="60"/>
    <n v="19"/>
  </r>
  <r>
    <s v="ZA"/>
    <s v="South Africa"/>
    <s v="Limpopo"/>
    <m/>
    <m/>
    <s v="ZA-LP"/>
    <m/>
    <s v="ChIJwTDNNhTJxh4RStzIZh49iWI"/>
    <x v="132"/>
    <n v="47"/>
    <n v="44"/>
    <n v="126"/>
    <n v="94"/>
    <n v="62"/>
    <n v="17"/>
  </r>
  <r>
    <s v="ZA"/>
    <s v="South Africa"/>
    <s v="Limpopo"/>
    <m/>
    <m/>
    <s v="ZA-LP"/>
    <m/>
    <s v="ChIJwTDNNhTJxh4RStzIZh49iWI"/>
    <x v="133"/>
    <n v="47"/>
    <n v="42"/>
    <n v="102"/>
    <n v="109"/>
    <n v="84"/>
    <n v="15"/>
  </r>
  <r>
    <s v="ZA"/>
    <s v="South Africa"/>
    <s v="Limpopo"/>
    <m/>
    <m/>
    <s v="ZA-LP"/>
    <m/>
    <s v="ChIJwTDNNhTJxh4RStzIZh49iWI"/>
    <x v="134"/>
    <n v="57"/>
    <n v="48"/>
    <n v="99"/>
    <n v="81"/>
    <n v="85"/>
    <n v="19"/>
  </r>
  <r>
    <s v="ZA"/>
    <s v="South Africa"/>
    <s v="Limpopo"/>
    <m/>
    <m/>
    <s v="ZA-LP"/>
    <m/>
    <s v="ChIJwTDNNhTJxh4RStzIZh49iWI"/>
    <x v="135"/>
    <n v="34"/>
    <n v="30"/>
    <n v="140"/>
    <n v="89"/>
    <n v="67"/>
    <n v="19"/>
  </r>
  <r>
    <s v="ZA"/>
    <s v="South Africa"/>
    <s v="Limpopo"/>
    <m/>
    <m/>
    <s v="ZA-LP"/>
    <m/>
    <s v="ChIJwTDNNhTJxh4RStzIZh49iWI"/>
    <x v="136"/>
    <n v="32"/>
    <n v="25"/>
    <n v="143"/>
    <n v="90"/>
    <n v="63"/>
    <n v="18"/>
  </r>
  <r>
    <s v="ZA"/>
    <s v="South Africa"/>
    <s v="Limpopo"/>
    <m/>
    <m/>
    <s v="ZA-LP"/>
    <m/>
    <s v="ChIJwTDNNhTJxh4RStzIZh49iWI"/>
    <x v="137"/>
    <n v="38"/>
    <n v="27"/>
    <n v="133"/>
    <n v="79"/>
    <n v="57"/>
    <n v="21"/>
  </r>
  <r>
    <s v="ZA"/>
    <s v="South Africa"/>
    <s v="Limpopo"/>
    <m/>
    <m/>
    <s v="ZA-LP"/>
    <m/>
    <s v="ChIJwTDNNhTJxh4RStzIZh49iWI"/>
    <x v="138"/>
    <n v="39"/>
    <n v="33"/>
    <n v="129"/>
    <n v="79"/>
    <n v="58"/>
    <n v="20"/>
  </r>
  <r>
    <s v="ZA"/>
    <s v="South Africa"/>
    <s v="Limpopo"/>
    <m/>
    <m/>
    <s v="ZA-LP"/>
    <m/>
    <s v="ChIJwTDNNhTJxh4RStzIZh49iWI"/>
    <x v="139"/>
    <n v="42"/>
    <n v="38"/>
    <n v="123"/>
    <n v="89"/>
    <n v="60"/>
    <n v="17"/>
  </r>
  <r>
    <s v="ZA"/>
    <s v="South Africa"/>
    <s v="Limpopo"/>
    <m/>
    <m/>
    <s v="ZA-LP"/>
    <m/>
    <s v="ChIJwTDNNhTJxh4RStzIZh49iWI"/>
    <x v="140"/>
    <n v="36"/>
    <n v="31"/>
    <n v="88"/>
    <n v="87"/>
    <n v="75"/>
    <n v="18"/>
  </r>
  <r>
    <s v="ZA"/>
    <s v="South Africa"/>
    <s v="Limpopo"/>
    <m/>
    <m/>
    <s v="ZA-LP"/>
    <m/>
    <s v="ChIJwTDNNhTJxh4RStzIZh49iWI"/>
    <x v="141"/>
    <n v="44"/>
    <n v="36"/>
    <n v="85"/>
    <n v="56"/>
    <n v="76"/>
    <n v="21"/>
  </r>
  <r>
    <s v="ZA"/>
    <s v="South Africa"/>
    <s v="Limpopo"/>
    <m/>
    <m/>
    <s v="ZA-LP"/>
    <m/>
    <s v="ChIJwTDNNhTJxh4RStzIZh49iWI"/>
    <x v="142"/>
    <n v="29"/>
    <n v="25"/>
    <n v="135"/>
    <n v="76"/>
    <n v="65"/>
    <n v="19"/>
  </r>
  <r>
    <s v="ZA"/>
    <s v="South Africa"/>
    <s v="Limpopo"/>
    <m/>
    <m/>
    <s v="ZA-LP"/>
    <m/>
    <s v="ChIJwTDNNhTJxh4RStzIZh49iWI"/>
    <x v="143"/>
    <n v="34"/>
    <n v="25"/>
    <n v="138"/>
    <n v="88"/>
    <n v="62"/>
    <n v="19"/>
  </r>
  <r>
    <s v="ZA"/>
    <s v="South Africa"/>
    <s v="Limpopo"/>
    <m/>
    <m/>
    <s v="ZA-LP"/>
    <m/>
    <s v="ChIJwTDNNhTJxh4RStzIZh49iWI"/>
    <x v="144"/>
    <n v="52"/>
    <n v="41"/>
    <n v="131"/>
    <n v="86"/>
    <n v="58"/>
    <n v="19"/>
  </r>
  <r>
    <s v="ZA"/>
    <s v="South Africa"/>
    <s v="Limpopo"/>
    <m/>
    <m/>
    <s v="ZA-LP"/>
    <m/>
    <s v="ChIJwTDNNhTJxh4RStzIZh49iWI"/>
    <x v="145"/>
    <n v="56"/>
    <n v="51"/>
    <n v="135"/>
    <n v="83"/>
    <n v="57"/>
    <n v="18"/>
  </r>
  <r>
    <s v="ZA"/>
    <s v="South Africa"/>
    <s v="Limpopo"/>
    <m/>
    <m/>
    <s v="ZA-LP"/>
    <m/>
    <s v="ChIJwTDNNhTJxh4RStzIZh49iWI"/>
    <x v="146"/>
    <n v="54"/>
    <n v="52"/>
    <n v="134"/>
    <n v="103"/>
    <n v="56"/>
    <n v="15"/>
  </r>
  <r>
    <s v="ZA"/>
    <s v="South Africa"/>
    <s v="Limpopo"/>
    <m/>
    <m/>
    <s v="ZA-LP"/>
    <m/>
    <s v="ChIJwTDNNhTJxh4RStzIZh49iWI"/>
    <x v="147"/>
    <n v="59"/>
    <n v="51"/>
    <n v="116"/>
    <n v="112"/>
    <n v="74"/>
    <n v="13"/>
  </r>
  <r>
    <s v="ZA"/>
    <s v="South Africa"/>
    <s v="Limpopo"/>
    <m/>
    <m/>
    <s v="ZA-LP"/>
    <m/>
    <s v="ChIJwTDNNhTJxh4RStzIZh49iWI"/>
    <x v="148"/>
    <n v="76"/>
    <n v="66"/>
    <n v="125"/>
    <n v="107"/>
    <n v="89"/>
    <n v="16"/>
  </r>
  <r>
    <s v="ZA"/>
    <s v="South Africa"/>
    <s v="Limpopo"/>
    <m/>
    <m/>
    <s v="ZA-LP"/>
    <m/>
    <s v="ChIJwTDNNhTJxh4RStzIZh49iWI"/>
    <x v="149"/>
    <n v="38"/>
    <n v="35"/>
    <n v="150"/>
    <n v="86"/>
    <n v="66"/>
    <n v="19"/>
  </r>
  <r>
    <s v="ZA"/>
    <s v="South Africa"/>
    <s v="Limpopo"/>
    <m/>
    <m/>
    <s v="ZA-LP"/>
    <m/>
    <s v="ChIJwTDNNhTJxh4RStzIZh49iWI"/>
    <x v="150"/>
    <n v="53"/>
    <n v="48"/>
    <n v="146"/>
    <n v="109"/>
    <n v="66"/>
    <n v="17"/>
  </r>
  <r>
    <s v="ZA"/>
    <s v="South Africa"/>
    <s v="Limpopo"/>
    <m/>
    <m/>
    <s v="ZA-LP"/>
    <m/>
    <s v="ChIJwTDNNhTJxh4RStzIZh49iWI"/>
    <x v="151"/>
    <n v="62"/>
    <n v="54"/>
    <n v="150"/>
    <n v="106"/>
    <n v="64"/>
    <n v="19"/>
  </r>
  <r>
    <s v="ZA"/>
    <s v="South Africa"/>
    <s v="Limpopo"/>
    <m/>
    <m/>
    <s v="ZA-LP"/>
    <m/>
    <s v="ChIJwTDNNhTJxh4RStzIZh49iWI"/>
    <x v="152"/>
    <n v="65"/>
    <n v="61"/>
    <n v="143"/>
    <n v="101"/>
    <n v="63"/>
    <n v="19"/>
  </r>
  <r>
    <s v="ZA"/>
    <s v="South Africa"/>
    <s v="Limpopo"/>
    <m/>
    <m/>
    <s v="ZA-LP"/>
    <m/>
    <s v="ChIJwTDNNhTJxh4RStzIZh49iWI"/>
    <x v="153"/>
    <n v="59"/>
    <n v="57"/>
    <n v="133"/>
    <n v="122"/>
    <n v="65"/>
    <n v="16"/>
  </r>
  <r>
    <s v="ZA"/>
    <s v="South Africa"/>
    <s v="Limpopo"/>
    <m/>
    <m/>
    <s v="ZA-LP"/>
    <m/>
    <s v="ChIJwTDNNhTJxh4RStzIZh49iWI"/>
    <x v="154"/>
    <n v="63"/>
    <n v="55"/>
    <n v="113"/>
    <n v="144"/>
    <n v="83"/>
    <n v="15"/>
  </r>
  <r>
    <s v="ZA"/>
    <s v="South Africa"/>
    <s v="Limpopo"/>
    <m/>
    <m/>
    <s v="ZA-LP"/>
    <m/>
    <s v="ChIJwTDNNhTJxh4RStzIZh49iWI"/>
    <x v="155"/>
    <n v="75"/>
    <n v="62"/>
    <n v="119"/>
    <n v="117"/>
    <n v="93"/>
    <n v="17"/>
  </r>
  <r>
    <s v="ZA"/>
    <s v="South Africa"/>
    <s v="Limpopo"/>
    <m/>
    <m/>
    <s v="ZA-LP"/>
    <m/>
    <s v="ChIJwTDNNhTJxh4RStzIZh49iWI"/>
    <x v="156"/>
    <n v="45"/>
    <n v="43"/>
    <n v="151"/>
    <n v="105"/>
    <n v="70"/>
    <n v="19"/>
  </r>
  <r>
    <s v="ZA"/>
    <s v="South Africa"/>
    <s v="Limpopo"/>
    <m/>
    <m/>
    <s v="ZA-LP"/>
    <m/>
    <s v="ChIJwTDNNhTJxh4RStzIZh49iWI"/>
    <x v="157"/>
    <n v="44"/>
    <n v="39"/>
    <n v="149"/>
    <n v="116"/>
    <n v="67"/>
    <n v="19"/>
  </r>
  <r>
    <s v="ZA"/>
    <s v="South Africa"/>
    <s v="Limpopo"/>
    <m/>
    <m/>
    <s v="ZA-LP"/>
    <m/>
    <s v="ChIJwTDNNhTJxh4RStzIZh49iWI"/>
    <x v="158"/>
    <n v="47"/>
    <n v="38"/>
    <n v="145"/>
    <n v="109"/>
    <n v="62"/>
    <n v="21"/>
  </r>
  <r>
    <s v="ZA"/>
    <s v="South Africa"/>
    <s v="Limpopo"/>
    <m/>
    <m/>
    <s v="ZA-LP"/>
    <m/>
    <s v="ChIJwTDNNhTJxh4RStzIZh49iWI"/>
    <x v="159"/>
    <n v="48"/>
    <n v="42"/>
    <n v="136"/>
    <n v="97"/>
    <n v="61"/>
    <n v="21"/>
  </r>
  <r>
    <s v="ZA"/>
    <s v="South Africa"/>
    <s v="Limpopo"/>
    <m/>
    <m/>
    <s v="ZA-LP"/>
    <m/>
    <s v="ChIJwTDNNhTJxh4RStzIZh49iWI"/>
    <x v="160"/>
    <n v="39"/>
    <n v="36"/>
    <n v="124"/>
    <n v="92"/>
    <n v="65"/>
    <n v="19"/>
  </r>
  <r>
    <s v="ZA"/>
    <s v="South Africa"/>
    <s v="Limpopo"/>
    <m/>
    <m/>
    <s v="ZA-LP"/>
    <m/>
    <s v="ChIJwTDNNhTJxh4RStzIZh49iWI"/>
    <x v="161"/>
    <n v="41"/>
    <n v="34"/>
    <n v="97"/>
    <n v="110"/>
    <n v="79"/>
    <n v="18"/>
  </r>
  <r>
    <s v="ZA"/>
    <s v="South Africa"/>
    <s v="Limpopo"/>
    <m/>
    <m/>
    <s v="ZA-LP"/>
    <m/>
    <s v="ChIJwTDNNhTJxh4RStzIZh49iWI"/>
    <x v="162"/>
    <n v="57"/>
    <n v="44"/>
    <n v="104"/>
    <n v="90"/>
    <n v="88"/>
    <n v="20"/>
  </r>
  <r>
    <s v="ZA"/>
    <s v="South Africa"/>
    <s v="Limpopo"/>
    <m/>
    <m/>
    <s v="ZA-LP"/>
    <m/>
    <s v="ChIJwTDNNhTJxh4RStzIZh49iWI"/>
    <x v="163"/>
    <n v="34"/>
    <n v="27"/>
    <n v="145"/>
    <n v="96"/>
    <n v="70"/>
    <n v="20"/>
  </r>
  <r>
    <s v="ZA"/>
    <s v="South Africa"/>
    <s v="Limpopo"/>
    <m/>
    <m/>
    <s v="ZA-LP"/>
    <m/>
    <s v="ChIJwTDNNhTJxh4RStzIZh49iWI"/>
    <x v="164"/>
    <n v="36"/>
    <n v="25"/>
    <n v="143"/>
    <n v="104"/>
    <n v="64"/>
    <n v="20"/>
  </r>
  <r>
    <s v="ZA"/>
    <s v="South Africa"/>
    <s v="Limpopo"/>
    <m/>
    <m/>
    <s v="ZA-LP"/>
    <m/>
    <s v="ChIJwTDNNhTJxh4RStzIZh49iWI"/>
    <x v="165"/>
    <n v="69"/>
    <n v="52"/>
    <n v="153"/>
    <n v="124"/>
    <n v="57"/>
    <n v="18"/>
  </r>
  <r>
    <s v="ZA"/>
    <s v="South Africa"/>
    <s v="Limpopo"/>
    <m/>
    <m/>
    <s v="ZA-LP"/>
    <m/>
    <s v="ChIJwTDNNhTJxh4RStzIZh49iWI"/>
    <x v="166"/>
    <n v="52"/>
    <n v="30"/>
    <n v="176"/>
    <n v="46"/>
    <n v="-39"/>
    <n v="34"/>
  </r>
  <r>
    <s v="ZA"/>
    <s v="South Africa"/>
    <s v="Limpopo"/>
    <m/>
    <m/>
    <s v="ZA-LP"/>
    <m/>
    <s v="ChIJwTDNNhTJxh4RStzIZh49iWI"/>
    <x v="167"/>
    <n v="54"/>
    <n v="50"/>
    <n v="156"/>
    <n v="94"/>
    <n v="11"/>
    <n v="25"/>
  </r>
  <r>
    <s v="ZA"/>
    <s v="South Africa"/>
    <s v="Limpopo"/>
    <m/>
    <m/>
    <s v="ZA-LP"/>
    <m/>
    <s v="ChIJwTDNNhTJxh4RStzIZh49iWI"/>
    <x v="168"/>
    <n v="47"/>
    <n v="38"/>
    <n v="128"/>
    <n v="96"/>
    <n v="65"/>
    <n v="18"/>
  </r>
  <r>
    <s v="ZA"/>
    <s v="South Africa"/>
    <s v="Limpopo"/>
    <m/>
    <m/>
    <s v="ZA-LP"/>
    <m/>
    <s v="ChIJwTDNNhTJxh4RStzIZh49iWI"/>
    <x v="169"/>
    <n v="67"/>
    <n v="49"/>
    <n v="122"/>
    <n v="103"/>
    <n v="83"/>
    <n v="18"/>
  </r>
  <r>
    <s v="ZA"/>
    <s v="South Africa"/>
    <s v="Limpopo"/>
    <m/>
    <m/>
    <s v="ZA-LP"/>
    <m/>
    <s v="ChIJwTDNNhTJxh4RStzIZh49iWI"/>
    <x v="170"/>
    <n v="32"/>
    <n v="25"/>
    <n v="149"/>
    <n v="82"/>
    <n v="65"/>
    <n v="20"/>
  </r>
  <r>
    <s v="ZA"/>
    <s v="South Africa"/>
    <s v="Limpopo"/>
    <m/>
    <m/>
    <s v="ZA-LP"/>
    <m/>
    <s v="ChIJwTDNNhTJxh4RStzIZh49iWI"/>
    <x v="171"/>
    <n v="33"/>
    <n v="22"/>
    <n v="146"/>
    <n v="92"/>
    <n v="59"/>
    <n v="21"/>
  </r>
  <r>
    <s v="ZA"/>
    <s v="South Africa"/>
    <s v="Limpopo"/>
    <m/>
    <m/>
    <s v="ZA-LP"/>
    <m/>
    <s v="ChIJwTDNNhTJxh4RStzIZh49iWI"/>
    <x v="172"/>
    <n v="47"/>
    <n v="31"/>
    <n v="146"/>
    <n v="84"/>
    <n v="54"/>
    <n v="21"/>
  </r>
  <r>
    <s v="ZA"/>
    <s v="South Africa"/>
    <s v="Limpopo"/>
    <m/>
    <m/>
    <s v="ZA-LP"/>
    <m/>
    <s v="ChIJwTDNNhTJxh4RStzIZh49iWI"/>
    <x v="173"/>
    <n v="51"/>
    <n v="39"/>
    <n v="147"/>
    <n v="81"/>
    <n v="52"/>
    <n v="20"/>
  </r>
  <r>
    <s v="ZA"/>
    <s v="South Africa"/>
    <s v="Limpopo"/>
    <m/>
    <m/>
    <s v="ZA-LP"/>
    <m/>
    <s v="ChIJwTDNNhTJxh4RStzIZh49iWI"/>
    <x v="174"/>
    <n v="60"/>
    <n v="51"/>
    <n v="150"/>
    <n v="95"/>
    <n v="50"/>
    <n v="15"/>
  </r>
  <r>
    <s v="ZA"/>
    <s v="South Africa"/>
    <s v="Limpopo"/>
    <m/>
    <m/>
    <s v="ZA-LP"/>
    <m/>
    <s v="ChIJwTDNNhTJxh4RStzIZh49iWI"/>
    <x v="175"/>
    <n v="67"/>
    <n v="53"/>
    <n v="126"/>
    <n v="128"/>
    <n v="64"/>
    <n v="14"/>
  </r>
  <r>
    <s v="ZA"/>
    <s v="South Africa"/>
    <s v="Limpopo"/>
    <m/>
    <m/>
    <s v="ZA-LP"/>
    <m/>
    <s v="ChIJwTDNNhTJxh4RStzIZh49iWI"/>
    <x v="176"/>
    <n v="84"/>
    <n v="64"/>
    <n v="138"/>
    <n v="114"/>
    <n v="82"/>
    <n v="15"/>
  </r>
  <r>
    <s v="ZA"/>
    <s v="South Africa"/>
    <s v="Limpopo"/>
    <m/>
    <m/>
    <s v="ZA-LP"/>
    <m/>
    <s v="ChIJwTDNNhTJxh4RStzIZh49iWI"/>
    <x v="177"/>
    <n v="55"/>
    <n v="44"/>
    <n v="173"/>
    <n v="107"/>
    <n v="30"/>
    <n v="21"/>
  </r>
  <r>
    <s v="ZA"/>
    <s v="South Africa"/>
    <s v="Limpopo"/>
    <m/>
    <m/>
    <s v="ZA-LP"/>
    <m/>
    <s v="ChIJwTDNNhTJxh4RStzIZh49iWI"/>
    <x v="178"/>
    <n v="54"/>
    <n v="40"/>
    <n v="172"/>
    <n v="109"/>
    <n v="27"/>
    <n v="19"/>
  </r>
  <r>
    <s v="ZA"/>
    <s v="South Africa"/>
    <s v="Limpopo"/>
    <m/>
    <m/>
    <s v="ZA-LP"/>
    <m/>
    <s v="ChIJwTDNNhTJxh4RStzIZh49iWI"/>
    <x v="179"/>
    <n v="61"/>
    <n v="41"/>
    <n v="173"/>
    <n v="102"/>
    <n v="24"/>
    <n v="21"/>
  </r>
  <r>
    <s v="ZA"/>
    <s v="South Africa"/>
    <s v="Limpopo"/>
    <m/>
    <m/>
    <s v="ZA-LP"/>
    <m/>
    <s v="ChIJwTDNNhTJxh4RStzIZh49iWI"/>
    <x v="180"/>
    <n v="77"/>
    <n v="62"/>
    <n v="174"/>
    <n v="101"/>
    <n v="25"/>
    <n v="17"/>
  </r>
  <r>
    <s v="ZA"/>
    <s v="South Africa"/>
    <s v="Limpopo"/>
    <m/>
    <m/>
    <s v="ZA-LP"/>
    <m/>
    <s v="ChIJwTDNNhTJxh4RStzIZh49iWI"/>
    <x v="181"/>
    <n v="72"/>
    <n v="62"/>
    <n v="167"/>
    <n v="126"/>
    <n v="27"/>
    <n v="16"/>
  </r>
  <r>
    <s v="ZA"/>
    <s v="South Africa"/>
    <s v="Limpopo"/>
    <m/>
    <m/>
    <s v="ZA-LP"/>
    <m/>
    <s v="ChIJwTDNNhTJxh4RStzIZh49iWI"/>
    <x v="182"/>
    <n v="72"/>
    <n v="58"/>
    <n v="145"/>
    <n v="147"/>
    <n v="65"/>
    <n v="12"/>
  </r>
  <r>
    <s v="ZA"/>
    <s v="South Africa"/>
    <s v="Limpopo"/>
    <m/>
    <m/>
    <s v="ZA-LP"/>
    <m/>
    <s v="ChIJwTDNNhTJxh4RStzIZh49iWI"/>
    <x v="183"/>
    <n v="88"/>
    <n v="68"/>
    <n v="150"/>
    <n v="135"/>
    <n v="84"/>
    <n v="14"/>
  </r>
  <r>
    <s v="ZA"/>
    <s v="South Africa"/>
    <s v="Limpopo"/>
    <m/>
    <m/>
    <s v="ZA-LP"/>
    <m/>
    <s v="ChIJwTDNNhTJxh4RStzIZh49iWI"/>
    <x v="184"/>
    <n v="62"/>
    <n v="51"/>
    <n v="192"/>
    <n v="122"/>
    <n v="33"/>
    <n v="18"/>
  </r>
  <r>
    <s v="ZA"/>
    <s v="South Africa"/>
    <s v="Limpopo"/>
    <m/>
    <m/>
    <s v="ZA-LP"/>
    <m/>
    <s v="ChIJwTDNNhTJxh4RStzIZh49iWI"/>
    <x v="185"/>
    <n v="60"/>
    <n v="47"/>
    <n v="191"/>
    <n v="134"/>
    <n v="31"/>
    <n v="18"/>
  </r>
  <r>
    <s v="ZA"/>
    <s v="South Africa"/>
    <s v="Limpopo"/>
    <m/>
    <m/>
    <s v="ZA-LP"/>
    <m/>
    <s v="ChIJwTDNNhTJxh4RStzIZh49iWI"/>
    <x v="186"/>
    <n v="68"/>
    <n v="50"/>
    <n v="189"/>
    <n v="117"/>
    <n v="28"/>
    <n v="19"/>
  </r>
  <r>
    <s v="ZA"/>
    <s v="South Africa"/>
    <s v="Limpopo"/>
    <m/>
    <m/>
    <s v="ZA-LP"/>
    <m/>
    <s v="ChIJwTDNNhTJxh4RStzIZh49iWI"/>
    <x v="187"/>
    <n v="68"/>
    <n v="57"/>
    <n v="182"/>
    <n v="108"/>
    <n v="26"/>
    <n v="19"/>
  </r>
  <r>
    <s v="ZA"/>
    <s v="South Africa"/>
    <s v="Limpopo"/>
    <m/>
    <m/>
    <s v="ZA-LP"/>
    <m/>
    <s v="ChIJwTDNNhTJxh4RStzIZh49iWI"/>
    <x v="188"/>
    <n v="57"/>
    <n v="49"/>
    <n v="168"/>
    <n v="116"/>
    <n v="28"/>
    <n v="18"/>
  </r>
  <r>
    <s v="ZA"/>
    <s v="South Africa"/>
    <s v="Limpopo"/>
    <m/>
    <m/>
    <s v="ZA-LP"/>
    <m/>
    <s v="ChIJwTDNNhTJxh4RStzIZh49iWI"/>
    <x v="189"/>
    <n v="56"/>
    <n v="44"/>
    <n v="138"/>
    <n v="122"/>
    <n v="67"/>
    <n v="14"/>
  </r>
  <r>
    <s v="ZA"/>
    <s v="South Africa"/>
    <s v="Limpopo"/>
    <m/>
    <m/>
    <s v="ZA-LP"/>
    <m/>
    <s v="ChIJwTDNNhTJxh4RStzIZh49iWI"/>
    <x v="190"/>
    <n v="72"/>
    <n v="51"/>
    <n v="146"/>
    <n v="99"/>
    <n v="78"/>
    <n v="16"/>
  </r>
  <r>
    <s v="ZA"/>
    <s v="South Africa"/>
    <s v="Limpopo"/>
    <m/>
    <m/>
    <s v="ZA-LP"/>
    <m/>
    <s v="ChIJwTDNNhTJxh4RStzIZh49iWI"/>
    <x v="191"/>
    <n v="47"/>
    <n v="37"/>
    <n v="186"/>
    <n v="108"/>
    <n v="30"/>
    <n v="20"/>
  </r>
  <r>
    <s v="ZA"/>
    <s v="South Africa"/>
    <s v="Limpopo"/>
    <m/>
    <m/>
    <s v="ZA-LP"/>
    <m/>
    <s v="ChIJwTDNNhTJxh4RStzIZh49iWI"/>
    <x v="192"/>
    <n v="46"/>
    <n v="33"/>
    <n v="179"/>
    <n v="110"/>
    <n v="28"/>
    <n v="21"/>
  </r>
  <r>
    <s v="ZA"/>
    <s v="South Africa"/>
    <s v="Limpopo"/>
    <m/>
    <m/>
    <s v="ZA-LP"/>
    <m/>
    <s v="ChIJwTDNNhTJxh4RStzIZh49iWI"/>
    <x v="193"/>
    <n v="54"/>
    <n v="38"/>
    <n v="177"/>
    <n v="103"/>
    <n v="25"/>
    <n v="23"/>
  </r>
  <r>
    <s v="ZA"/>
    <s v="South Africa"/>
    <s v="Limpopo"/>
    <m/>
    <m/>
    <s v="ZA-LP"/>
    <m/>
    <s v="ChIJwTDNNhTJxh4RStzIZh49iWI"/>
    <x v="194"/>
    <n v="61"/>
    <n v="46"/>
    <n v="171"/>
    <n v="103"/>
    <n v="26"/>
    <n v="21"/>
  </r>
  <r>
    <s v="ZA"/>
    <s v="South Africa"/>
    <s v="Limpopo"/>
    <m/>
    <m/>
    <s v="ZA-LP"/>
    <m/>
    <s v="ChIJwTDNNhTJxh4RStzIZh49iWI"/>
    <x v="195"/>
    <n v="58"/>
    <n v="47"/>
    <n v="168"/>
    <n v="103"/>
    <n v="26"/>
    <n v="21"/>
  </r>
  <r>
    <s v="ZA"/>
    <s v="South Africa"/>
    <s v="Limpopo"/>
    <m/>
    <m/>
    <s v="ZA-LP"/>
    <m/>
    <s v="ChIJwTDNNhTJxh4RStzIZh49iWI"/>
    <x v="196"/>
    <n v="65"/>
    <n v="52"/>
    <n v="142"/>
    <n v="129"/>
    <n v="68"/>
    <n v="16"/>
  </r>
  <r>
    <s v="ZA"/>
    <s v="South Africa"/>
    <s v="Limpopo"/>
    <m/>
    <m/>
    <s v="ZA-LP"/>
    <m/>
    <s v="ChIJwTDNNhTJxh4RStzIZh49iWI"/>
    <x v="197"/>
    <n v="81"/>
    <n v="59"/>
    <n v="132"/>
    <n v="132"/>
    <n v="80"/>
    <n v="18"/>
  </r>
  <r>
    <s v="ZA"/>
    <s v="South Africa"/>
    <s v="Limpopo"/>
    <m/>
    <m/>
    <s v="ZA-LP"/>
    <m/>
    <s v="ChIJwTDNNhTJxh4RStzIZh49iWI"/>
    <x v="198"/>
    <n v="57"/>
    <n v="51"/>
    <n v="173"/>
    <n v="138"/>
    <n v="36"/>
    <n v="22"/>
  </r>
  <r>
    <s v="ZA"/>
    <s v="South Africa"/>
    <s v="Limpopo"/>
    <m/>
    <m/>
    <s v="ZA-LP"/>
    <m/>
    <s v="ChIJwTDNNhTJxh4RStzIZh49iWI"/>
    <x v="199"/>
    <n v="38"/>
    <n v="29"/>
    <n v="160"/>
    <n v="112"/>
    <n v="62"/>
    <n v="28"/>
  </r>
  <r>
    <s v="ZA"/>
    <s v="South Africa"/>
    <s v="Limpopo"/>
    <m/>
    <m/>
    <s v="ZA-LP"/>
    <m/>
    <s v="ChIJwTDNNhTJxh4RStzIZh49iWI"/>
    <x v="200"/>
    <n v="45"/>
    <n v="33"/>
    <n v="159"/>
    <n v="101"/>
    <n v="59"/>
    <n v="22"/>
  </r>
  <r>
    <s v="ZA"/>
    <s v="South Africa"/>
    <s v="Limpopo"/>
    <m/>
    <m/>
    <s v="ZA-LP"/>
    <m/>
    <s v="ChIJwTDNNhTJxh4RStzIZh49iWI"/>
    <x v="201"/>
    <n v="49"/>
    <n v="39"/>
    <n v="153"/>
    <n v="95"/>
    <n v="60"/>
    <n v="21"/>
  </r>
  <r>
    <s v="ZA"/>
    <s v="South Africa"/>
    <s v="Limpopo"/>
    <m/>
    <m/>
    <s v="ZA-LP"/>
    <m/>
    <s v="ChIJwTDNNhTJxh4RStzIZh49iWI"/>
    <x v="202"/>
    <n v="53"/>
    <n v="46"/>
    <n v="140"/>
    <n v="107"/>
    <n v="64"/>
    <n v="18"/>
  </r>
  <r>
    <s v="ZA"/>
    <s v="South Africa"/>
    <s v="Limpopo"/>
    <m/>
    <m/>
    <s v="ZA-LP"/>
    <m/>
    <s v="ChIJwTDNNhTJxh4RStzIZh49iWI"/>
    <x v="203"/>
    <n v="56"/>
    <n v="46"/>
    <n v="112"/>
    <n v="118"/>
    <n v="78"/>
    <n v="18"/>
  </r>
  <r>
    <s v="ZA"/>
    <s v="South Africa"/>
    <s v="Limpopo"/>
    <m/>
    <m/>
    <s v="ZA-LP"/>
    <m/>
    <s v="ChIJwTDNNhTJxh4RStzIZh49iWI"/>
    <x v="204"/>
    <n v="54"/>
    <n v="44"/>
    <n v="84"/>
    <n v="87"/>
    <n v="77"/>
    <n v="21"/>
  </r>
  <r>
    <s v="ZA"/>
    <s v="South Africa"/>
    <s v="Limpopo"/>
    <m/>
    <m/>
    <s v="ZA-LP"/>
    <m/>
    <s v="ChIJwTDNNhTJxh4RStzIZh49iWI"/>
    <x v="205"/>
    <n v="43"/>
    <n v="39"/>
    <n v="125"/>
    <n v="108"/>
    <n v="69"/>
    <n v="23"/>
  </r>
  <r>
    <s v="ZA"/>
    <s v="South Africa"/>
    <s v="Limpopo"/>
    <m/>
    <m/>
    <s v="ZA-LP"/>
    <m/>
    <s v="ChIJwTDNNhTJxh4RStzIZh49iWI"/>
    <x v="206"/>
    <n v="51"/>
    <n v="41"/>
    <n v="153"/>
    <n v="127"/>
    <n v="69"/>
    <n v="19"/>
  </r>
  <r>
    <s v="ZA"/>
    <s v="South Africa"/>
    <s v="Limpopo"/>
    <m/>
    <m/>
    <s v="ZA-LP"/>
    <m/>
    <s v="ChIJwTDNNhTJxh4RStzIZh49iWI"/>
    <x v="207"/>
    <n v="61"/>
    <n v="46"/>
    <n v="152"/>
    <n v="109"/>
    <n v="64"/>
    <n v="21"/>
  </r>
  <r>
    <s v="ZA"/>
    <s v="South Africa"/>
    <s v="Limpopo"/>
    <m/>
    <m/>
    <s v="ZA-LP"/>
    <m/>
    <s v="ChIJwTDNNhTJxh4RStzIZh49iWI"/>
    <x v="208"/>
    <n v="67"/>
    <n v="57"/>
    <n v="147"/>
    <n v="108"/>
    <n v="63"/>
    <n v="20"/>
  </r>
  <r>
    <s v="ZA"/>
    <s v="South Africa"/>
    <s v="Limpopo"/>
    <m/>
    <m/>
    <s v="ZA-LP"/>
    <m/>
    <s v="ChIJwTDNNhTJxh4RStzIZh49iWI"/>
    <x v="209"/>
    <n v="74"/>
    <n v="67"/>
    <n v="144"/>
    <n v="142"/>
    <n v="65"/>
    <n v="15"/>
  </r>
  <r>
    <s v="ZA"/>
    <s v="South Africa"/>
    <s v="Limpopo"/>
    <m/>
    <m/>
    <s v="ZA-LP"/>
    <m/>
    <s v="ChIJwTDNNhTJxh4RStzIZh49iWI"/>
    <x v="210"/>
    <n v="81"/>
    <n v="70"/>
    <n v="129"/>
    <n v="147"/>
    <n v="84"/>
    <n v="13"/>
  </r>
  <r>
    <s v="ZA"/>
    <s v="South Africa"/>
    <s v="Limpopo"/>
    <m/>
    <m/>
    <s v="ZA-LP"/>
    <m/>
    <s v="ChIJwTDNNhTJxh4RStzIZh49iWI"/>
    <x v="211"/>
    <n v="102"/>
    <n v="85"/>
    <n v="131"/>
    <n v="135"/>
    <n v="104"/>
    <n v="16"/>
  </r>
  <r>
    <s v="ZA"/>
    <s v="South Africa"/>
    <s v="Limpopo"/>
    <m/>
    <m/>
    <s v="ZA-LP"/>
    <m/>
    <s v="ChIJwTDNNhTJxh4RStzIZh49iWI"/>
    <x v="212"/>
    <n v="58"/>
    <n v="54"/>
    <n v="157"/>
    <n v="128"/>
    <n v="72"/>
    <n v="19"/>
  </r>
  <r>
    <s v="ZA"/>
    <s v="South Africa"/>
    <s v="Limpopo"/>
    <m/>
    <m/>
    <s v="ZA-LP"/>
    <m/>
    <s v="ChIJwTDNNhTJxh4RStzIZh49iWI"/>
    <x v="213"/>
    <n v="56"/>
    <n v="51"/>
    <n v="150"/>
    <n v="130"/>
    <n v="70"/>
    <n v="20"/>
  </r>
  <r>
    <s v="ZA"/>
    <s v="South Africa"/>
    <s v="Limpopo"/>
    <m/>
    <m/>
    <s v="ZA-LP"/>
    <m/>
    <s v="ChIJwTDNNhTJxh4RStzIZh49iWI"/>
    <x v="214"/>
    <n v="64"/>
    <n v="56"/>
    <n v="154"/>
    <n v="124"/>
    <n v="65"/>
    <n v="21"/>
  </r>
  <r>
    <s v="ZA"/>
    <s v="South Africa"/>
    <s v="Limpopo"/>
    <m/>
    <m/>
    <s v="ZA-LP"/>
    <m/>
    <s v="ChIJwTDNNhTJxh4RStzIZh49iWI"/>
    <x v="215"/>
    <n v="70"/>
    <n v="66"/>
    <n v="152"/>
    <n v="125"/>
    <n v="66"/>
    <n v="17"/>
  </r>
  <r>
    <s v="ZA"/>
    <s v="South Africa"/>
    <s v="Limpopo"/>
    <m/>
    <m/>
    <s v="ZA-LP"/>
    <m/>
    <s v="ChIJwTDNNhTJxh4RStzIZh49iWI"/>
    <x v="216"/>
    <n v="68"/>
    <n v="66"/>
    <n v="159"/>
    <n v="164"/>
    <n v="64"/>
    <n v="15"/>
  </r>
  <r>
    <s v="ZA"/>
    <s v="South Africa"/>
    <s v="Limpopo"/>
    <m/>
    <m/>
    <s v="ZA-LP"/>
    <m/>
    <s v="ChIJwTDNNhTJxh4RStzIZh49iWI"/>
    <x v="217"/>
    <n v="74"/>
    <n v="66"/>
    <n v="145"/>
    <n v="175"/>
    <n v="80"/>
    <n v="14"/>
  </r>
  <r>
    <s v="ZA"/>
    <s v="South Africa"/>
    <s v="Limpopo"/>
    <m/>
    <m/>
    <s v="ZA-LP"/>
    <m/>
    <s v="ChIJwTDNNhTJxh4RStzIZh49iWI"/>
    <x v="218"/>
    <n v="88"/>
    <n v="71"/>
    <n v="158"/>
    <n v="128"/>
    <n v="92"/>
    <n v="18"/>
  </r>
  <r>
    <s v="ZA"/>
    <s v="South Africa"/>
    <s v="Limpopo"/>
    <m/>
    <m/>
    <s v="ZA-LP"/>
    <m/>
    <s v="ChIJwTDNNhTJxh4RStzIZh49iWI"/>
    <x v="219"/>
    <n v="68"/>
    <n v="56"/>
    <n v="194"/>
    <n v="134"/>
    <n v="16"/>
    <n v="25"/>
  </r>
  <r>
    <s v="ZA"/>
    <s v="South Africa"/>
    <s v="Limpopo"/>
    <m/>
    <m/>
    <s v="ZA-LP"/>
    <m/>
    <s v="ChIJwTDNNhTJxh4RStzIZh49iWI"/>
    <x v="220"/>
    <n v="39"/>
    <n v="19"/>
    <n v="174"/>
    <n v="76"/>
    <n v="-36"/>
    <n v="34"/>
  </r>
  <r>
    <s v="ZA"/>
    <s v="South Africa"/>
    <s v="Limpopo"/>
    <m/>
    <m/>
    <s v="ZA-LP"/>
    <m/>
    <s v="ChIJwTDNNhTJxh4RStzIZh49iWI"/>
    <x v="221"/>
    <n v="55"/>
    <n v="46"/>
    <n v="151"/>
    <n v="114"/>
    <n v="67"/>
    <n v="20"/>
  </r>
  <r>
    <s v="ZA"/>
    <s v="South Africa"/>
    <s v="Limpopo"/>
    <m/>
    <m/>
    <s v="ZA-LP"/>
    <m/>
    <s v="ChIJwTDNNhTJxh4RStzIZh49iWI"/>
    <x v="222"/>
    <n v="54"/>
    <n v="48"/>
    <n v="142"/>
    <n v="102"/>
    <n v="65"/>
    <n v="20"/>
  </r>
  <r>
    <s v="ZA"/>
    <s v="South Africa"/>
    <s v="Limpopo"/>
    <m/>
    <m/>
    <s v="ZA-LP"/>
    <m/>
    <s v="ChIJwTDNNhTJxh4RStzIZh49iWI"/>
    <x v="223"/>
    <n v="47"/>
    <n v="43"/>
    <n v="134"/>
    <n v="115"/>
    <n v="71"/>
    <n v="19"/>
  </r>
  <r>
    <s v="ZA"/>
    <s v="South Africa"/>
    <s v="Limpopo"/>
    <m/>
    <m/>
    <s v="ZA-LP"/>
    <m/>
    <s v="ChIJwTDNNhTJxh4RStzIZh49iWI"/>
    <x v="224"/>
    <n v="46"/>
    <n v="39"/>
    <n v="105"/>
    <n v="116"/>
    <n v="93"/>
    <n v="18"/>
  </r>
  <r>
    <s v="ZA"/>
    <s v="South Africa"/>
    <s v="Limpopo"/>
    <m/>
    <m/>
    <s v="ZA-LP"/>
    <m/>
    <s v="ChIJwTDNNhTJxh4RStzIZh49iWI"/>
    <x v="225"/>
    <n v="59"/>
    <n v="49"/>
    <n v="113"/>
    <n v="100"/>
    <n v="101"/>
    <n v="21"/>
  </r>
  <r>
    <s v="ZA"/>
    <s v="South Africa"/>
    <s v="Limpopo"/>
    <m/>
    <m/>
    <s v="ZA-LP"/>
    <m/>
    <s v="ChIJwTDNNhTJxh4RStzIZh49iWI"/>
    <x v="226"/>
    <n v="50"/>
    <n v="45"/>
    <n v="156"/>
    <n v="115"/>
    <n v="76"/>
    <n v="23"/>
  </r>
  <r>
    <s v="ZA"/>
    <s v="South Africa"/>
    <s v="Limpopo"/>
    <m/>
    <m/>
    <s v="ZA-LP"/>
    <m/>
    <s v="ChIJwTDNNhTJxh4RStzIZh49iWI"/>
    <x v="227"/>
    <n v="47"/>
    <n v="39"/>
    <n v="149"/>
    <n v="111"/>
    <n v="70"/>
    <n v="23"/>
  </r>
  <r>
    <s v="ZA"/>
    <s v="South Africa"/>
    <s v="Limpopo"/>
    <m/>
    <m/>
    <s v="ZA-LP"/>
    <m/>
    <s v="ChIJwTDNNhTJxh4RStzIZh49iWI"/>
    <x v="228"/>
    <n v="55"/>
    <n v="42"/>
    <n v="155"/>
    <n v="116"/>
    <n v="67"/>
    <n v="25"/>
  </r>
  <r>
    <s v="ZA"/>
    <s v="South Africa"/>
    <s v="Limpopo"/>
    <m/>
    <m/>
    <s v="ZA-LP"/>
    <m/>
    <s v="ChIJwTDNNhTJxh4RStzIZh49iWI"/>
    <x v="229"/>
    <n v="53"/>
    <n v="46"/>
    <n v="147"/>
    <n v="110"/>
    <n v="67"/>
    <n v="25"/>
  </r>
  <r>
    <s v="ZA"/>
    <s v="South Africa"/>
    <s v="Limpopo"/>
    <m/>
    <m/>
    <s v="ZA-LP"/>
    <m/>
    <s v="ChIJwTDNNhTJxh4RStzIZh49iWI"/>
    <x v="230"/>
    <n v="48"/>
    <n v="44"/>
    <n v="135"/>
    <n v="113"/>
    <n v="69"/>
    <n v="24"/>
  </r>
  <r>
    <s v="ZA"/>
    <s v="South Africa"/>
    <s v="Limpopo"/>
    <m/>
    <m/>
    <s v="ZA-LP"/>
    <m/>
    <s v="ChIJwTDNNhTJxh4RStzIZh49iWI"/>
    <x v="231"/>
    <n v="50"/>
    <n v="44"/>
    <n v="110"/>
    <n v="114"/>
    <n v="95"/>
    <n v="21"/>
  </r>
  <r>
    <s v="ZA"/>
    <s v="South Africa"/>
    <s v="Limpopo"/>
    <m/>
    <m/>
    <s v="ZA-LP"/>
    <m/>
    <s v="ChIJwTDNNhTJxh4RStzIZh49iWI"/>
    <x v="232"/>
    <n v="59"/>
    <n v="51"/>
    <n v="110"/>
    <n v="90"/>
    <n v="102"/>
    <n v="24"/>
  </r>
  <r>
    <s v="ZA"/>
    <s v="South Africa"/>
    <s v="Limpopo"/>
    <m/>
    <m/>
    <s v="ZA-LP"/>
    <m/>
    <s v="ChIJwTDNNhTJxh4RStzIZh49iWI"/>
    <x v="233"/>
    <n v="46"/>
    <n v="40"/>
    <n v="150"/>
    <n v="113"/>
    <n v="78"/>
    <n v="25"/>
  </r>
  <r>
    <s v="ZA"/>
    <s v="South Africa"/>
    <s v="Limpopo"/>
    <m/>
    <m/>
    <s v="ZA-LP"/>
    <m/>
    <s v="ChIJwTDNNhTJxh4RStzIZh49iWI"/>
    <x v="234"/>
    <n v="43"/>
    <n v="36"/>
    <n v="150"/>
    <n v="122"/>
    <n v="72"/>
    <n v="25"/>
  </r>
  <r>
    <s v="ZA"/>
    <s v="South Africa"/>
    <s v="Limpopo"/>
    <m/>
    <m/>
    <s v="ZA-LP"/>
    <m/>
    <s v="ChIJwTDNNhTJxh4RStzIZh49iWI"/>
    <x v="235"/>
    <n v="49"/>
    <n v="37"/>
    <n v="147"/>
    <n v="95"/>
    <n v="51"/>
    <n v="30"/>
  </r>
  <r>
    <s v="ZA"/>
    <s v="South Africa"/>
    <s v="Limpopo"/>
    <m/>
    <m/>
    <s v="ZA-LP"/>
    <m/>
    <s v="ChIJwTDNNhTJxh4RStzIZh49iWI"/>
    <x v="236"/>
    <n v="70"/>
    <n v="66"/>
    <n v="148"/>
    <n v="131"/>
    <n v="68"/>
    <n v="23"/>
  </r>
  <r>
    <s v="ZA"/>
    <s v="South Africa"/>
    <s v="Limpopo"/>
    <m/>
    <m/>
    <s v="ZA-LP"/>
    <m/>
    <s v="ChIJwTDNNhTJxh4RStzIZh49iWI"/>
    <x v="237"/>
    <n v="69"/>
    <n v="67"/>
    <n v="143"/>
    <n v="140"/>
    <n v="68"/>
    <n v="20"/>
  </r>
  <r>
    <s v="ZA"/>
    <s v="South Africa"/>
    <s v="Limpopo"/>
    <m/>
    <m/>
    <s v="ZA-LP"/>
    <m/>
    <s v="ChIJwTDNNhTJxh4RStzIZh49iWI"/>
    <x v="238"/>
    <n v="72"/>
    <n v="65"/>
    <n v="122"/>
    <n v="145"/>
    <n v="91"/>
    <n v="18"/>
  </r>
  <r>
    <s v="ZA"/>
    <s v="South Africa"/>
    <s v="Limpopo"/>
    <m/>
    <m/>
    <s v="ZA-LP"/>
    <m/>
    <s v="ChIJwTDNNhTJxh4RStzIZh49iWI"/>
    <x v="239"/>
    <n v="87"/>
    <n v="80"/>
    <n v="128"/>
    <n v="126"/>
    <n v="110"/>
    <n v="20"/>
  </r>
  <r>
    <s v="ZA"/>
    <s v="South Africa"/>
    <s v="Limpopo"/>
    <m/>
    <m/>
    <s v="ZA-LP"/>
    <m/>
    <s v="ChIJwTDNNhTJxh4RStzIZh49iWI"/>
    <x v="240"/>
    <n v="50"/>
    <n v="49"/>
    <n v="151"/>
    <n v="119"/>
    <n v="78"/>
    <n v="22"/>
  </r>
  <r>
    <s v="ZA"/>
    <s v="South Africa"/>
    <s v="Limpopo"/>
    <m/>
    <m/>
    <s v="ZA-LP"/>
    <m/>
    <s v="ChIJwTDNNhTJxh4RStzIZh49iWI"/>
    <x v="241"/>
    <n v="46"/>
    <n v="41"/>
    <n v="146"/>
    <n v="124"/>
    <n v="71"/>
    <n v="23"/>
  </r>
  <r>
    <s v="ZA"/>
    <s v="South Africa"/>
    <s v="Limpopo"/>
    <m/>
    <m/>
    <s v="ZA-LP"/>
    <m/>
    <s v="ChIJwTDNNhTJxh4RStzIZh49iWI"/>
    <x v="242"/>
    <n v="70"/>
    <n v="60"/>
    <n v="147"/>
    <n v="124"/>
    <n v="70"/>
    <n v="22"/>
  </r>
  <r>
    <s v="ZA"/>
    <s v="South Africa"/>
    <s v="Limpopo"/>
    <m/>
    <m/>
    <s v="ZA-LP"/>
    <m/>
    <s v="ChIJwTDNNhTJxh4RStzIZh49iWI"/>
    <x v="243"/>
    <n v="81"/>
    <n v="78"/>
    <n v="144"/>
    <n v="125"/>
    <n v="67"/>
    <n v="18"/>
  </r>
  <r>
    <s v="ZA"/>
    <s v="South Africa"/>
    <s v="Limpopo"/>
    <m/>
    <m/>
    <s v="ZA-LP"/>
    <m/>
    <s v="ChIJwTDNNhTJxh4RStzIZh49iWI"/>
    <x v="244"/>
    <n v="79"/>
    <n v="79"/>
    <n v="143"/>
    <n v="160"/>
    <n v="70"/>
    <n v="15"/>
  </r>
  <r>
    <s v="ZA"/>
    <s v="South Africa"/>
    <s v="Limpopo"/>
    <m/>
    <m/>
    <s v="ZA-LP"/>
    <m/>
    <s v="ChIJwTDNNhTJxh4RStzIZh49iWI"/>
    <x v="245"/>
    <n v="81"/>
    <n v="72"/>
    <n v="127"/>
    <n v="164"/>
    <n v="89"/>
    <n v="14"/>
  </r>
  <r>
    <s v="ZA"/>
    <s v="South Africa"/>
    <s v="Limpopo"/>
    <m/>
    <m/>
    <s v="ZA-LP"/>
    <m/>
    <s v="ChIJwTDNNhTJxh4RStzIZh49iWI"/>
    <x v="246"/>
    <n v="96"/>
    <n v="85"/>
    <n v="131"/>
    <n v="143"/>
    <n v="108"/>
    <n v="16"/>
  </r>
  <r>
    <s v="ZA"/>
    <s v="South Africa"/>
    <s v="Limpopo"/>
    <m/>
    <m/>
    <s v="ZA-LP"/>
    <m/>
    <s v="ChIJwTDNNhTJxh4RStzIZh49iWI"/>
    <x v="247"/>
    <n v="54"/>
    <n v="52"/>
    <n v="156"/>
    <n v="133"/>
    <n v="77"/>
    <n v="19"/>
  </r>
  <r>
    <s v="ZA"/>
    <s v="South Africa"/>
    <s v="Limpopo"/>
    <m/>
    <m/>
    <s v="ZA-LP"/>
    <m/>
    <s v="ChIJwTDNNhTJxh4RStzIZh49iWI"/>
    <x v="248"/>
    <n v="57"/>
    <n v="53"/>
    <n v="150"/>
    <n v="144"/>
    <n v="72"/>
    <n v="19"/>
  </r>
  <r>
    <s v="ZA"/>
    <s v="South Africa"/>
    <s v="Limpopo"/>
    <m/>
    <m/>
    <s v="ZA-LP"/>
    <m/>
    <s v="ChIJwTDNNhTJxh4RStzIZh49iWI"/>
    <x v="249"/>
    <n v="61"/>
    <n v="53"/>
    <n v="153"/>
    <n v="127"/>
    <n v="68"/>
    <n v="21"/>
  </r>
  <r>
    <s v="ZA"/>
    <s v="South Africa"/>
    <s v="Limpopo"/>
    <m/>
    <m/>
    <s v="ZA-LP"/>
    <m/>
    <s v="ChIJwTDNNhTJxh4RStzIZh49iWI"/>
    <x v="250"/>
    <n v="63"/>
    <n v="57"/>
    <n v="147"/>
    <n v="125"/>
    <n v="67"/>
    <n v="19"/>
  </r>
  <r>
    <s v="ZA"/>
    <s v="South Africa"/>
    <s v="Limpopo"/>
    <m/>
    <m/>
    <s v="ZA-LP"/>
    <m/>
    <s v="ChIJwTDNNhTJxh4RStzIZh49iWI"/>
    <x v="251"/>
    <n v="57"/>
    <n v="54"/>
    <n v="145"/>
    <n v="131"/>
    <n v="69"/>
    <n v="16"/>
  </r>
  <r>
    <s v="ZA"/>
    <s v="South Africa"/>
    <s v="Limpopo"/>
    <m/>
    <m/>
    <s v="ZA-LP"/>
    <m/>
    <s v="ChIJwTDNNhTJxh4RStzIZh49iWI"/>
    <x v="252"/>
    <n v="55"/>
    <n v="48"/>
    <n v="124"/>
    <n v="127"/>
    <n v="89"/>
    <n v="14"/>
  </r>
  <r>
    <s v="ZA"/>
    <s v="South Africa"/>
    <s v="Limpopo"/>
    <m/>
    <m/>
    <s v="ZA-LP"/>
    <m/>
    <s v="ChIJwTDNNhTJxh4RStzIZh49iWI"/>
    <x v="253"/>
    <n v="68"/>
    <n v="59"/>
    <n v="130"/>
    <n v="115"/>
    <n v="107"/>
    <n v="16"/>
  </r>
  <r>
    <s v="ZA"/>
    <s v="South Africa"/>
    <s v="Limpopo"/>
    <m/>
    <m/>
    <s v="ZA-LP"/>
    <m/>
    <s v="ChIJwTDNNhTJxh4RStzIZh49iWI"/>
    <x v="254"/>
    <n v="40"/>
    <n v="35"/>
    <n v="158"/>
    <n v="108"/>
    <n v="73"/>
    <n v="19"/>
  </r>
  <r>
    <s v="ZA"/>
    <s v="South Africa"/>
    <s v="Limpopo"/>
    <m/>
    <m/>
    <s v="ZA-LP"/>
    <m/>
    <s v="ChIJwTDNNhTJxh4RStzIZh49iWI"/>
    <x v="255"/>
    <n v="39"/>
    <n v="31"/>
    <n v="152"/>
    <n v="116"/>
    <n v="67"/>
    <n v="20"/>
  </r>
  <r>
    <s v="ZA"/>
    <s v="South Africa"/>
    <s v="Limpopo"/>
    <m/>
    <m/>
    <s v="ZA-LP"/>
    <m/>
    <s v="ChIJwTDNNhTJxh4RStzIZh49iWI"/>
    <x v="256"/>
    <n v="45"/>
    <n v="32"/>
    <n v="150"/>
    <n v="92"/>
    <n v="61"/>
    <n v="21"/>
  </r>
  <r>
    <s v="ZA"/>
    <s v="South Africa"/>
    <s v="Limpopo"/>
    <m/>
    <m/>
    <s v="ZA-LP"/>
    <m/>
    <s v="ChIJwTDNNhTJxh4RStzIZh49iWI"/>
    <x v="257"/>
    <n v="62"/>
    <n v="53"/>
    <n v="149"/>
    <n v="106"/>
    <n v="62"/>
    <n v="16"/>
  </r>
  <r>
    <s v="ZA"/>
    <s v="South Africa"/>
    <s v="Limpopo"/>
    <m/>
    <m/>
    <s v="ZA-LP"/>
    <m/>
    <s v="ChIJwTDNNhTJxh4RStzIZh49iWI"/>
    <x v="258"/>
    <n v="56"/>
    <n v="55"/>
    <n v="141"/>
    <n v="111"/>
    <n v="64"/>
    <n v="15"/>
  </r>
  <r>
    <s v="ZA"/>
    <s v="South Africa"/>
    <s v="Limpopo"/>
    <m/>
    <m/>
    <s v="ZA-LP"/>
    <m/>
    <s v="ChIJwTDNNhTJxh4RStzIZh49iWI"/>
    <x v="259"/>
    <n v="52"/>
    <n v="47"/>
    <n v="114"/>
    <n v="101"/>
    <n v="82"/>
    <n v="14"/>
  </r>
  <r>
    <s v="ZA"/>
    <s v="South Africa"/>
    <s v="Limpopo"/>
    <m/>
    <m/>
    <s v="ZA-LP"/>
    <m/>
    <s v="ChIJwTDNNhTJxh4RStzIZh49iWI"/>
    <x v="260"/>
    <n v="64"/>
    <n v="56"/>
    <n v="125"/>
    <n v="102"/>
    <n v="95"/>
    <n v="15"/>
  </r>
  <r>
    <s v="ZA"/>
    <s v="South Africa"/>
    <s v="Limpopo"/>
    <m/>
    <m/>
    <s v="ZA-LP"/>
    <m/>
    <s v="ChIJwTDNNhTJxh4RStzIZh49iWI"/>
    <x v="261"/>
    <n v="34"/>
    <n v="29"/>
    <n v="157"/>
    <n v="99"/>
    <n v="65"/>
    <n v="16"/>
  </r>
  <r>
    <s v="ZA"/>
    <s v="South Africa"/>
    <s v="Limpopo"/>
    <m/>
    <m/>
    <s v="ZA-LP"/>
    <m/>
    <s v="ChIJwTDNNhTJxh4RStzIZh49iWI"/>
    <x v="262"/>
    <n v="36"/>
    <n v="26"/>
    <n v="149"/>
    <n v="104"/>
    <n v="61"/>
    <n v="18"/>
  </r>
  <r>
    <s v="ZA"/>
    <s v="South Africa"/>
    <s v="Limpopo"/>
    <m/>
    <m/>
    <s v="ZA-LP"/>
    <m/>
    <s v="ChIJwTDNNhTJxh4RStzIZh49iWI"/>
    <x v="263"/>
    <n v="43"/>
    <n v="30"/>
    <n v="146"/>
    <n v="93"/>
    <n v="54"/>
    <n v="20"/>
  </r>
  <r>
    <s v="ZA"/>
    <s v="South Africa"/>
    <s v="Limpopo"/>
    <m/>
    <m/>
    <s v="ZA-LP"/>
    <m/>
    <s v="ChIJwTDNNhTJxh4RStzIZh49iWI"/>
    <x v="264"/>
    <n v="61"/>
    <n v="50"/>
    <n v="151"/>
    <n v="107"/>
    <n v="56"/>
    <n v="16"/>
  </r>
  <r>
    <s v="ZA"/>
    <s v="South Africa"/>
    <s v="Limpopo"/>
    <m/>
    <m/>
    <s v="ZA-LP"/>
    <m/>
    <s v="ChIJwTDNNhTJxh4RStzIZh49iWI"/>
    <x v="265"/>
    <n v="68"/>
    <n v="59"/>
    <n v="149"/>
    <n v="130"/>
    <n v="57"/>
    <n v="12"/>
  </r>
  <r>
    <s v="ZA"/>
    <s v="South Africa"/>
    <s v="Limpopo"/>
    <m/>
    <m/>
    <s v="ZA-LP"/>
    <m/>
    <s v="ChIJwTDNNhTJxh4RStzIZh49iWI"/>
    <x v="266"/>
    <n v="65"/>
    <n v="52"/>
    <n v="138"/>
    <n v="116"/>
    <n v="50"/>
    <n v="12"/>
  </r>
  <r>
    <s v="ZA"/>
    <s v="South Africa"/>
    <s v="Limpopo"/>
    <m/>
    <m/>
    <s v="ZA-LP"/>
    <m/>
    <s v="ChIJwTDNNhTJxh4RStzIZh49iWI"/>
    <x v="267"/>
    <n v="87"/>
    <n v="70"/>
    <n v="135"/>
    <n v="124"/>
    <n v="95"/>
    <n v="13"/>
  </r>
  <r>
    <s v="ZA"/>
    <s v="South Africa"/>
    <s v="Limpopo"/>
    <m/>
    <m/>
    <s v="ZA-LP"/>
    <m/>
    <s v="ChIJwTDNNhTJxh4RStzIZh49iWI"/>
    <x v="268"/>
    <n v="55"/>
    <n v="46"/>
    <n v="161"/>
    <n v="121"/>
    <n v="67"/>
    <n v="17"/>
  </r>
  <r>
    <s v="ZA"/>
    <s v="South Africa"/>
    <s v="Limpopo"/>
    <m/>
    <m/>
    <s v="ZA-LP"/>
    <m/>
    <s v="ChIJwTDNNhTJxh4RStzIZh49iWI"/>
    <x v="269"/>
    <n v="56"/>
    <n v="46"/>
    <n v="159"/>
    <n v="122"/>
    <n v="63"/>
    <n v="17"/>
  </r>
  <r>
    <s v="ZA"/>
    <s v="South Africa"/>
    <s v="Limpopo"/>
    <m/>
    <m/>
    <s v="ZA-LP"/>
    <m/>
    <s v="ChIJwTDNNhTJxh4RStzIZh49iWI"/>
    <x v="270"/>
    <n v="67"/>
    <n v="52"/>
    <n v="158"/>
    <n v="110"/>
    <n v="58"/>
    <n v="18"/>
  </r>
  <r>
    <s v="ZA"/>
    <s v="South Africa"/>
    <s v="Limpopo"/>
    <m/>
    <m/>
    <s v="ZA-LP"/>
    <m/>
    <s v="ChIJwTDNNhTJxh4RStzIZh49iWI"/>
    <x v="271"/>
    <n v="73"/>
    <n v="62"/>
    <n v="155"/>
    <n v="117"/>
    <n v="56"/>
    <n v="16"/>
  </r>
  <r>
    <s v="ZA"/>
    <s v="South Africa"/>
    <s v="Limpopo"/>
    <m/>
    <m/>
    <s v="ZA-LP"/>
    <m/>
    <s v="ChIJwTDNNhTJxh4RStzIZh49iWI"/>
    <x v="272"/>
    <n v="84"/>
    <n v="79"/>
    <n v="158"/>
    <n v="154"/>
    <n v="53"/>
    <n v="12"/>
  </r>
  <r>
    <s v="ZA"/>
    <s v="South Africa"/>
    <s v="Limpopo"/>
    <m/>
    <m/>
    <s v="ZA-LP"/>
    <m/>
    <s v="ChIJwTDNNhTJxh4RStzIZh49iWI"/>
    <x v="273"/>
    <n v="90"/>
    <n v="78"/>
    <n v="154"/>
    <n v="184"/>
    <n v="74"/>
    <n v="9"/>
  </r>
  <r>
    <s v="ZA"/>
    <s v="South Africa"/>
    <s v="Limpopo"/>
    <m/>
    <m/>
    <s v="ZA-LP"/>
    <m/>
    <s v="ChIJwTDNNhTJxh4RStzIZh49iWI"/>
    <x v="274"/>
    <n v="108"/>
    <n v="88"/>
    <n v="162"/>
    <n v="144"/>
    <n v="98"/>
    <n v="12"/>
  </r>
  <r>
    <s v="ZA"/>
    <s v="South Africa"/>
    <s v="Limpopo"/>
    <m/>
    <m/>
    <s v="ZA-LP"/>
    <m/>
    <s v="ChIJwTDNNhTJxh4RStzIZh49iWI"/>
    <x v="275"/>
    <n v="68"/>
    <n v="60"/>
    <n v="181"/>
    <n v="116"/>
    <n v="39"/>
    <n v="18"/>
  </r>
  <r>
    <s v="ZA"/>
    <s v="South Africa"/>
    <s v="Limpopo"/>
    <m/>
    <m/>
    <s v="ZA-LP"/>
    <m/>
    <s v="ChIJwTDNNhTJxh4RStzIZh49iWI"/>
    <x v="276"/>
    <n v="70"/>
    <n v="57"/>
    <n v="177"/>
    <n v="144"/>
    <n v="40"/>
    <n v="18"/>
  </r>
  <r>
    <s v="ZA"/>
    <s v="South Africa"/>
    <s v="Limpopo"/>
    <m/>
    <m/>
    <s v="ZA-LP"/>
    <m/>
    <s v="ChIJwTDNNhTJxh4RStzIZh49iWI"/>
    <x v="277"/>
    <n v="79"/>
    <n v="63"/>
    <n v="177"/>
    <n v="132"/>
    <n v="37"/>
    <n v="19"/>
  </r>
  <r>
    <s v="ZA"/>
    <s v="South Africa"/>
    <s v="Limpopo"/>
    <m/>
    <m/>
    <s v="ZA-LP"/>
    <m/>
    <s v="ChIJwTDNNhTJxh4RStzIZh49iWI"/>
    <x v="278"/>
    <n v="77"/>
    <n v="67"/>
    <n v="170"/>
    <n v="117"/>
    <n v="37"/>
    <n v="19"/>
  </r>
  <r>
    <s v="ZA"/>
    <s v="South Africa"/>
    <s v="Limpopo"/>
    <m/>
    <m/>
    <s v="ZA-LP"/>
    <m/>
    <s v="ChIJwTDNNhTJxh4RStzIZh49iWI"/>
    <x v="279"/>
    <n v="67"/>
    <n v="61"/>
    <n v="161"/>
    <n v="124"/>
    <n v="36"/>
    <n v="18"/>
  </r>
  <r>
    <s v="ZA"/>
    <s v="South Africa"/>
    <s v="Limpopo"/>
    <m/>
    <m/>
    <s v="ZA-LP"/>
    <m/>
    <s v="ChIJwTDNNhTJxh4RStzIZh49iWI"/>
    <x v="280"/>
    <n v="68"/>
    <n v="55"/>
    <n v="138"/>
    <n v="118"/>
    <n v="79"/>
    <n v="14"/>
  </r>
  <r>
    <s v="ZA"/>
    <s v="South Africa"/>
    <s v="Limpopo"/>
    <m/>
    <m/>
    <s v="ZA-LP"/>
    <m/>
    <s v="ChIJwTDNNhTJxh4RStzIZh49iWI"/>
    <x v="281"/>
    <n v="86"/>
    <n v="66"/>
    <n v="135"/>
    <n v="120"/>
    <n v="97"/>
    <n v="16"/>
  </r>
  <r>
    <s v="ZA"/>
    <s v="South Africa"/>
    <s v="Limpopo"/>
    <m/>
    <m/>
    <s v="ZA-LP"/>
    <m/>
    <s v="ChIJwTDNNhTJxh4RStzIZh49iWI"/>
    <x v="282"/>
    <n v="62"/>
    <n v="53"/>
    <n v="154"/>
    <n v="128"/>
    <n v="43"/>
    <n v="21"/>
  </r>
  <r>
    <s v="ZA"/>
    <s v="South Africa"/>
    <s v="Limpopo"/>
    <m/>
    <m/>
    <s v="ZA-LP"/>
    <m/>
    <s v="ChIJwTDNNhTJxh4RStzIZh49iWI"/>
    <x v="283"/>
    <n v="49"/>
    <n v="39"/>
    <n v="151"/>
    <n v="114"/>
    <n v="67"/>
    <n v="19"/>
  </r>
  <r>
    <s v="ZA"/>
    <s v="South Africa"/>
    <s v="Limpopo"/>
    <m/>
    <m/>
    <s v="ZA-LP"/>
    <m/>
    <s v="ChIJwTDNNhTJxh4RStzIZh49iWI"/>
    <x v="284"/>
    <n v="54"/>
    <n v="40"/>
    <n v="150"/>
    <n v="101"/>
    <n v="63"/>
    <n v="21"/>
  </r>
  <r>
    <s v="ZA"/>
    <s v="South Africa"/>
    <s v="Limpopo"/>
    <m/>
    <m/>
    <s v="ZA-LP"/>
    <m/>
    <s v="ChIJwTDNNhTJxh4RStzIZh49iWI"/>
    <x v="285"/>
    <n v="55"/>
    <n v="43"/>
    <n v="142"/>
    <n v="92"/>
    <n v="62"/>
    <n v="20"/>
  </r>
  <r>
    <s v="ZA"/>
    <s v="South Africa"/>
    <s v="Limpopo"/>
    <m/>
    <m/>
    <s v="ZA-LP"/>
    <m/>
    <s v="ChIJwTDNNhTJxh4RStzIZh49iWI"/>
    <x v="286"/>
    <n v="60"/>
    <n v="53"/>
    <n v="137"/>
    <n v="110"/>
    <n v="64"/>
    <n v="17"/>
  </r>
  <r>
    <s v="ZA"/>
    <s v="South Africa"/>
    <s v="Limpopo"/>
    <m/>
    <m/>
    <s v="ZA-LP"/>
    <m/>
    <s v="ChIJwTDNNhTJxh4RStzIZh49iWI"/>
    <x v="287"/>
    <n v="60"/>
    <n v="51"/>
    <n v="113"/>
    <n v="108"/>
    <n v="89"/>
    <n v="16"/>
  </r>
  <r>
    <s v="ZA"/>
    <s v="South Africa"/>
    <s v="Mpumalanga"/>
    <m/>
    <m/>
    <s v="ZA-MP"/>
    <m/>
    <s v="ChIJPSAvTvpg6h4RhGvk9A3foGQ"/>
    <x v="0"/>
    <n v="-23"/>
    <n v="-8"/>
    <n v="72"/>
    <n v="20"/>
    <n v="-41"/>
    <n v="13"/>
  </r>
  <r>
    <s v="ZA"/>
    <s v="South Africa"/>
    <s v="Mpumalanga"/>
    <m/>
    <m/>
    <s v="ZA-MP"/>
    <m/>
    <s v="ChIJPSAvTvpg6h4RhGvk9A3foGQ"/>
    <x v="1"/>
    <n v="13"/>
    <n v="37"/>
    <n v="67"/>
    <n v="57"/>
    <n v="-1"/>
    <n v="10"/>
  </r>
  <r>
    <s v="ZA"/>
    <s v="South Africa"/>
    <s v="Mpumalanga"/>
    <m/>
    <m/>
    <s v="ZA-MP"/>
    <m/>
    <s v="ChIJPSAvTvpg6h4RhGvk9A3foGQ"/>
    <x v="2"/>
    <n v="24"/>
    <n v="49"/>
    <n v="70"/>
    <n v="50"/>
    <n v="-25"/>
    <n v="15"/>
  </r>
  <r>
    <s v="ZA"/>
    <s v="South Africa"/>
    <s v="Mpumalanga"/>
    <m/>
    <m/>
    <s v="ZA-MP"/>
    <m/>
    <s v="ChIJPSAvTvpg6h4RhGvk9A3foGQ"/>
    <x v="3"/>
    <n v="16"/>
    <n v="50"/>
    <n v="54"/>
    <n v="45"/>
    <n v="-19"/>
    <n v="16"/>
  </r>
  <r>
    <s v="ZA"/>
    <s v="South Africa"/>
    <s v="Mpumalanga"/>
    <m/>
    <m/>
    <s v="ZA-MP"/>
    <m/>
    <s v="ChIJPSAvTvpg6h4RhGvk9A3foGQ"/>
    <x v="4"/>
    <n v="18"/>
    <n v="50"/>
    <n v="55"/>
    <n v="44"/>
    <n v="-15"/>
    <n v="16"/>
  </r>
  <r>
    <s v="ZA"/>
    <s v="South Africa"/>
    <s v="Mpumalanga"/>
    <m/>
    <m/>
    <s v="ZA-MP"/>
    <m/>
    <s v="ChIJPSAvTvpg6h4RhGvk9A3foGQ"/>
    <x v="5"/>
    <n v="23"/>
    <n v="52"/>
    <n v="51"/>
    <n v="42"/>
    <n v="-15"/>
    <n v="16"/>
  </r>
  <r>
    <s v="ZA"/>
    <s v="South Africa"/>
    <s v="Mpumalanga"/>
    <m/>
    <m/>
    <s v="ZA-MP"/>
    <m/>
    <s v="ChIJPSAvTvpg6h4RhGvk9A3foGQ"/>
    <x v="6"/>
    <n v="14"/>
    <n v="49"/>
    <n v="45"/>
    <n v="44"/>
    <n v="-11"/>
    <n v="14"/>
  </r>
  <r>
    <s v="ZA"/>
    <s v="South Africa"/>
    <s v="Mpumalanga"/>
    <m/>
    <m/>
    <s v="ZA-MP"/>
    <m/>
    <s v="ChIJPSAvTvpg6h4RhGvk9A3foGQ"/>
    <x v="7"/>
    <n v="13"/>
    <n v="49"/>
    <n v="31"/>
    <n v="75"/>
    <n v="23"/>
    <n v="10"/>
  </r>
  <r>
    <s v="ZA"/>
    <s v="South Africa"/>
    <s v="Mpumalanga"/>
    <m/>
    <m/>
    <s v="ZA-MP"/>
    <m/>
    <s v="ChIJPSAvTvpg6h4RhGvk9A3foGQ"/>
    <x v="8"/>
    <n v="13"/>
    <n v="49"/>
    <n v="35"/>
    <n v="74"/>
    <n v="23"/>
    <n v="11"/>
  </r>
  <r>
    <s v="ZA"/>
    <s v="South Africa"/>
    <s v="Mpumalanga"/>
    <m/>
    <m/>
    <s v="ZA-MP"/>
    <m/>
    <s v="ChIJPSAvTvpg6h4RhGvk9A3foGQ"/>
    <x v="9"/>
    <n v="22"/>
    <n v="52"/>
    <n v="35"/>
    <n v="70"/>
    <n v="7"/>
    <n v="11"/>
  </r>
  <r>
    <s v="ZA"/>
    <s v="South Africa"/>
    <s v="Mpumalanga"/>
    <m/>
    <m/>
    <s v="ZA-MP"/>
    <m/>
    <s v="ChIJPSAvTvpg6h4RhGvk9A3foGQ"/>
    <x v="10"/>
    <n v="17"/>
    <n v="57"/>
    <n v="26"/>
    <n v="50"/>
    <n v="7"/>
    <n v="12"/>
  </r>
  <r>
    <s v="ZA"/>
    <s v="South Africa"/>
    <s v="Mpumalanga"/>
    <m/>
    <m/>
    <s v="ZA-MP"/>
    <m/>
    <s v="ChIJPSAvTvpg6h4RhGvk9A3foGQ"/>
    <x v="11"/>
    <n v="8"/>
    <n v="43"/>
    <n v="30"/>
    <n v="42"/>
    <n v="9"/>
    <n v="12"/>
  </r>
  <r>
    <s v="ZA"/>
    <s v="South Africa"/>
    <s v="Mpumalanga"/>
    <m/>
    <m/>
    <s v="ZA-MP"/>
    <m/>
    <s v="ChIJPSAvTvpg6h4RhGvk9A3foGQ"/>
    <x v="12"/>
    <n v="9"/>
    <n v="39"/>
    <n v="31"/>
    <n v="47"/>
    <n v="10"/>
    <n v="12"/>
  </r>
  <r>
    <s v="ZA"/>
    <s v="South Africa"/>
    <s v="Mpumalanga"/>
    <m/>
    <m/>
    <s v="ZA-MP"/>
    <m/>
    <s v="ChIJPSAvTvpg6h4RhGvk9A3foGQ"/>
    <x v="13"/>
    <n v="10"/>
    <n v="45"/>
    <n v="31"/>
    <n v="50"/>
    <n v="14"/>
    <n v="10"/>
  </r>
  <r>
    <s v="ZA"/>
    <s v="South Africa"/>
    <s v="Mpumalanga"/>
    <m/>
    <m/>
    <s v="ZA-MP"/>
    <m/>
    <s v="ChIJPSAvTvpg6h4RhGvk9A3foGQ"/>
    <x v="14"/>
    <n v="9"/>
    <n v="49"/>
    <n v="25"/>
    <n v="72"/>
    <n v="30"/>
    <n v="10"/>
  </r>
  <r>
    <s v="ZA"/>
    <s v="South Africa"/>
    <s v="Mpumalanga"/>
    <m/>
    <m/>
    <s v="ZA-MP"/>
    <m/>
    <s v="ChIJPSAvTvpg6h4RhGvk9A3foGQ"/>
    <x v="15"/>
    <n v="4"/>
    <n v="42"/>
    <n v="34"/>
    <n v="57"/>
    <n v="26"/>
    <n v="12"/>
  </r>
  <r>
    <s v="ZA"/>
    <s v="South Africa"/>
    <s v="Mpumalanga"/>
    <m/>
    <m/>
    <s v="ZA-MP"/>
    <m/>
    <s v="ChIJPSAvTvpg6h4RhGvk9A3foGQ"/>
    <x v="16"/>
    <n v="6"/>
    <n v="34"/>
    <n v="38"/>
    <n v="58"/>
    <n v="17"/>
    <n v="11"/>
  </r>
  <r>
    <s v="ZA"/>
    <s v="South Africa"/>
    <s v="Mpumalanga"/>
    <m/>
    <m/>
    <s v="ZA-MP"/>
    <m/>
    <s v="ChIJPSAvTvpg6h4RhGvk9A3foGQ"/>
    <x v="17"/>
    <n v="3"/>
    <n v="34"/>
    <n v="39"/>
    <n v="60"/>
    <n v="17"/>
    <n v="10"/>
  </r>
  <r>
    <s v="ZA"/>
    <s v="South Africa"/>
    <s v="Mpumalanga"/>
    <m/>
    <m/>
    <s v="ZA-MP"/>
    <m/>
    <s v="ChIJPSAvTvpg6h4RhGvk9A3foGQ"/>
    <x v="18"/>
    <n v="7"/>
    <n v="39"/>
    <n v="40"/>
    <n v="56"/>
    <n v="17"/>
    <n v="11"/>
  </r>
  <r>
    <s v="ZA"/>
    <s v="South Africa"/>
    <s v="Mpumalanga"/>
    <m/>
    <m/>
    <s v="ZA-MP"/>
    <m/>
    <s v="ChIJPSAvTvpg6h4RhGvk9A3foGQ"/>
    <x v="19"/>
    <n v="12"/>
    <n v="40"/>
    <n v="39"/>
    <n v="51"/>
    <n v="15"/>
    <n v="11"/>
  </r>
  <r>
    <s v="ZA"/>
    <s v="South Africa"/>
    <s v="Mpumalanga"/>
    <m/>
    <m/>
    <s v="ZA-MP"/>
    <m/>
    <s v="ChIJPSAvTvpg6h4RhGvk9A3foGQ"/>
    <x v="20"/>
    <n v="17"/>
    <n v="54"/>
    <n v="37"/>
    <n v="66"/>
    <n v="19"/>
    <n v="8"/>
  </r>
  <r>
    <s v="ZA"/>
    <s v="South Africa"/>
    <s v="Mpumalanga"/>
    <m/>
    <m/>
    <s v="ZA-MP"/>
    <m/>
    <s v="ChIJPSAvTvpg6h4RhGvk9A3foGQ"/>
    <x v="21"/>
    <n v="9"/>
    <n v="49"/>
    <n v="24"/>
    <n v="77"/>
    <n v="34"/>
    <n v="11"/>
  </r>
  <r>
    <s v="ZA"/>
    <s v="South Africa"/>
    <s v="Mpumalanga"/>
    <m/>
    <m/>
    <s v="ZA-MP"/>
    <m/>
    <s v="ChIJPSAvTvpg6h4RhGvk9A3foGQ"/>
    <x v="22"/>
    <n v="6"/>
    <n v="46"/>
    <n v="36"/>
    <n v="59"/>
    <n v="33"/>
    <n v="12"/>
  </r>
  <r>
    <s v="ZA"/>
    <s v="South Africa"/>
    <s v="Mpumalanga"/>
    <m/>
    <m/>
    <s v="ZA-MP"/>
    <m/>
    <s v="ChIJPSAvTvpg6h4RhGvk9A3foGQ"/>
    <x v="23"/>
    <n v="10"/>
    <n v="37"/>
    <n v="39"/>
    <n v="73"/>
    <n v="21"/>
    <n v="10"/>
  </r>
  <r>
    <s v="ZA"/>
    <s v="South Africa"/>
    <s v="Mpumalanga"/>
    <m/>
    <m/>
    <s v="ZA-MP"/>
    <m/>
    <s v="ChIJPSAvTvpg6h4RhGvk9A3foGQ"/>
    <x v="24"/>
    <n v="19"/>
    <n v="57"/>
    <n v="35"/>
    <n v="65"/>
    <n v="20"/>
    <n v="8"/>
  </r>
  <r>
    <s v="ZA"/>
    <s v="South Africa"/>
    <s v="Mpumalanga"/>
    <m/>
    <m/>
    <s v="ZA-MP"/>
    <m/>
    <s v="ChIJPSAvTvpg6h4RhGvk9A3foGQ"/>
    <x v="25"/>
    <n v="22"/>
    <n v="59"/>
    <n v="36"/>
    <n v="71"/>
    <n v="19"/>
    <n v="10"/>
  </r>
  <r>
    <s v="ZA"/>
    <s v="South Africa"/>
    <s v="Mpumalanga"/>
    <m/>
    <m/>
    <s v="ZA-MP"/>
    <m/>
    <s v="ChIJPSAvTvpg6h4RhGvk9A3foGQ"/>
    <x v="26"/>
    <n v="26"/>
    <n v="60"/>
    <n v="36"/>
    <n v="73"/>
    <n v="19"/>
    <n v="10"/>
  </r>
  <r>
    <s v="ZA"/>
    <s v="South Africa"/>
    <s v="Mpumalanga"/>
    <m/>
    <m/>
    <s v="ZA-MP"/>
    <m/>
    <s v="ChIJPSAvTvpg6h4RhGvk9A3foGQ"/>
    <x v="27"/>
    <n v="27"/>
    <n v="65"/>
    <n v="37"/>
    <n v="87"/>
    <n v="19"/>
    <n v="7"/>
  </r>
  <r>
    <s v="ZA"/>
    <s v="South Africa"/>
    <s v="Mpumalanga"/>
    <m/>
    <m/>
    <s v="ZA-MP"/>
    <m/>
    <s v="ChIJPSAvTvpg6h4RhGvk9A3foGQ"/>
    <x v="28"/>
    <n v="26"/>
    <n v="68"/>
    <n v="29"/>
    <n v="100"/>
    <n v="33"/>
    <n v="8"/>
  </r>
  <r>
    <s v="ZA"/>
    <s v="South Africa"/>
    <s v="Mpumalanga"/>
    <m/>
    <m/>
    <s v="ZA-MP"/>
    <m/>
    <s v="ChIJPSAvTvpg6h4RhGvk9A3foGQ"/>
    <x v="29"/>
    <n v="22"/>
    <n v="63"/>
    <n v="39"/>
    <n v="77"/>
    <n v="36"/>
    <n v="9"/>
  </r>
  <r>
    <s v="ZA"/>
    <s v="South Africa"/>
    <s v="Mpumalanga"/>
    <m/>
    <m/>
    <s v="ZA-MP"/>
    <m/>
    <s v="ChIJPSAvTvpg6h4RhGvk9A3foGQ"/>
    <x v="30"/>
    <n v="28"/>
    <n v="62"/>
    <n v="44"/>
    <n v="89"/>
    <n v="23"/>
    <n v="8"/>
  </r>
  <r>
    <s v="ZA"/>
    <s v="South Africa"/>
    <s v="Mpumalanga"/>
    <m/>
    <m/>
    <s v="ZA-MP"/>
    <m/>
    <s v="ChIJPSAvTvpg6h4RhGvk9A3foGQ"/>
    <x v="31"/>
    <n v="24"/>
    <n v="65"/>
    <n v="38"/>
    <n v="86"/>
    <n v="23"/>
    <n v="8"/>
  </r>
  <r>
    <s v="ZA"/>
    <s v="South Africa"/>
    <s v="Mpumalanga"/>
    <m/>
    <m/>
    <s v="ZA-MP"/>
    <m/>
    <s v="ChIJPSAvTvpg6h4RhGvk9A3foGQ"/>
    <x v="32"/>
    <n v="25"/>
    <n v="64"/>
    <n v="41"/>
    <n v="81"/>
    <n v="22"/>
    <n v="9"/>
  </r>
  <r>
    <s v="ZA"/>
    <s v="South Africa"/>
    <s v="Mpumalanga"/>
    <m/>
    <m/>
    <s v="ZA-MP"/>
    <m/>
    <s v="ChIJPSAvTvpg6h4RhGvk9A3foGQ"/>
    <x v="33"/>
    <n v="28"/>
    <n v="64"/>
    <n v="43"/>
    <n v="79"/>
    <n v="21"/>
    <n v="8"/>
  </r>
  <r>
    <s v="ZA"/>
    <s v="South Africa"/>
    <s v="Mpumalanga"/>
    <m/>
    <m/>
    <s v="ZA-MP"/>
    <m/>
    <s v="ChIJPSAvTvpg6h4RhGvk9A3foGQ"/>
    <x v="34"/>
    <n v="21"/>
    <n v="60"/>
    <n v="39"/>
    <n v="80"/>
    <n v="20"/>
    <n v="6"/>
  </r>
  <r>
    <s v="ZA"/>
    <s v="South Africa"/>
    <s v="Mpumalanga"/>
    <m/>
    <m/>
    <s v="ZA-MP"/>
    <m/>
    <s v="ChIJPSAvTvpg6h4RhGvk9A3foGQ"/>
    <x v="35"/>
    <n v="21"/>
    <n v="63"/>
    <n v="35"/>
    <n v="94"/>
    <n v="37"/>
    <n v="7"/>
  </r>
  <r>
    <s v="ZA"/>
    <s v="South Africa"/>
    <s v="Mpumalanga"/>
    <m/>
    <m/>
    <s v="ZA-MP"/>
    <m/>
    <s v="ChIJPSAvTvpg6h4RhGvk9A3foGQ"/>
    <x v="36"/>
    <n v="17"/>
    <n v="55"/>
    <n v="40"/>
    <n v="78"/>
    <n v="36"/>
    <n v="9"/>
  </r>
  <r>
    <s v="ZA"/>
    <s v="South Africa"/>
    <s v="Mpumalanga"/>
    <m/>
    <m/>
    <s v="ZA-MP"/>
    <m/>
    <s v="ChIJPSAvTvpg6h4RhGvk9A3foGQ"/>
    <x v="37"/>
    <n v="21"/>
    <n v="56"/>
    <n v="40"/>
    <n v="84"/>
    <n v="25"/>
    <n v="8"/>
  </r>
  <r>
    <s v="ZA"/>
    <s v="South Africa"/>
    <s v="Mpumalanga"/>
    <m/>
    <m/>
    <s v="ZA-MP"/>
    <m/>
    <s v="ChIJPSAvTvpg6h4RhGvk9A3foGQ"/>
    <x v="38"/>
    <n v="14"/>
    <n v="50"/>
    <n v="35"/>
    <n v="66"/>
    <n v="23"/>
    <n v="9"/>
  </r>
  <r>
    <s v="ZA"/>
    <s v="South Africa"/>
    <s v="Mpumalanga"/>
    <m/>
    <m/>
    <s v="ZA-MP"/>
    <m/>
    <s v="ChIJPSAvTvpg6h4RhGvk9A3foGQ"/>
    <x v="39"/>
    <n v="14"/>
    <n v="47"/>
    <n v="35"/>
    <n v="66"/>
    <n v="22"/>
    <n v="10"/>
  </r>
  <r>
    <s v="ZA"/>
    <s v="South Africa"/>
    <s v="Mpumalanga"/>
    <m/>
    <m/>
    <s v="ZA-MP"/>
    <m/>
    <s v="ChIJPSAvTvpg6h4RhGvk9A3foGQ"/>
    <x v="40"/>
    <n v="18"/>
    <n v="49"/>
    <n v="35"/>
    <n v="71"/>
    <n v="21"/>
    <n v="10"/>
  </r>
  <r>
    <s v="ZA"/>
    <s v="South Africa"/>
    <s v="Mpumalanga"/>
    <m/>
    <m/>
    <s v="ZA-MP"/>
    <m/>
    <s v="ChIJPSAvTvpg6h4RhGvk9A3foGQ"/>
    <x v="41"/>
    <n v="16"/>
    <n v="52"/>
    <n v="34"/>
    <n v="67"/>
    <n v="22"/>
    <n v="7"/>
  </r>
  <r>
    <s v="ZA"/>
    <s v="South Africa"/>
    <s v="Mpumalanga"/>
    <m/>
    <m/>
    <s v="ZA-MP"/>
    <m/>
    <s v="ChIJPSAvTvpg6h4RhGvk9A3foGQ"/>
    <x v="42"/>
    <n v="15"/>
    <n v="53"/>
    <n v="27"/>
    <n v="79"/>
    <n v="38"/>
    <n v="8"/>
  </r>
  <r>
    <s v="ZA"/>
    <s v="South Africa"/>
    <s v="Mpumalanga"/>
    <m/>
    <m/>
    <s v="ZA-MP"/>
    <m/>
    <s v="ChIJPSAvTvpg6h4RhGvk9A3foGQ"/>
    <x v="43"/>
    <n v="14"/>
    <n v="50"/>
    <n v="35"/>
    <n v="58"/>
    <n v="38"/>
    <n v="10"/>
  </r>
  <r>
    <s v="ZA"/>
    <s v="South Africa"/>
    <s v="Mpumalanga"/>
    <m/>
    <m/>
    <s v="ZA-MP"/>
    <m/>
    <s v="ChIJPSAvTvpg6h4RhGvk9A3foGQ"/>
    <x v="44"/>
    <n v="19"/>
    <n v="44"/>
    <n v="39"/>
    <n v="74"/>
    <n v="27"/>
    <n v="9"/>
  </r>
  <r>
    <s v="ZA"/>
    <s v="South Africa"/>
    <s v="Mpumalanga"/>
    <m/>
    <m/>
    <s v="ZA-MP"/>
    <m/>
    <s v="ChIJPSAvTvpg6h4RhGvk9A3foGQ"/>
    <x v="45"/>
    <n v="12"/>
    <n v="45"/>
    <n v="32"/>
    <n v="63"/>
    <n v="25"/>
    <n v="9"/>
  </r>
  <r>
    <s v="ZA"/>
    <s v="South Africa"/>
    <s v="Mpumalanga"/>
    <m/>
    <m/>
    <s v="ZA-MP"/>
    <m/>
    <s v="ChIJPSAvTvpg6h4RhGvk9A3foGQ"/>
    <x v="46"/>
    <n v="14"/>
    <n v="47"/>
    <n v="35"/>
    <n v="61"/>
    <n v="25"/>
    <n v="10"/>
  </r>
  <r>
    <s v="ZA"/>
    <s v="South Africa"/>
    <s v="Mpumalanga"/>
    <m/>
    <m/>
    <s v="ZA-MP"/>
    <m/>
    <s v="ChIJPSAvTvpg6h4RhGvk9A3foGQ"/>
    <x v="47"/>
    <n v="15"/>
    <n v="45"/>
    <n v="35"/>
    <n v="66"/>
    <n v="23"/>
    <n v="10"/>
  </r>
  <r>
    <s v="ZA"/>
    <s v="South Africa"/>
    <s v="Mpumalanga"/>
    <m/>
    <m/>
    <s v="ZA-MP"/>
    <m/>
    <s v="ChIJPSAvTvpg6h4RhGvk9A3foGQ"/>
    <x v="48"/>
    <n v="14"/>
    <n v="49"/>
    <n v="44"/>
    <n v="77"/>
    <n v="25"/>
    <n v="7"/>
  </r>
  <r>
    <s v="ZA"/>
    <s v="South Africa"/>
    <s v="Mpumalanga"/>
    <m/>
    <m/>
    <s v="ZA-MP"/>
    <m/>
    <s v="ChIJPSAvTvpg6h4RhGvk9A3foGQ"/>
    <x v="49"/>
    <n v="12"/>
    <n v="48"/>
    <n v="33"/>
    <n v="86"/>
    <n v="42"/>
    <n v="9"/>
  </r>
  <r>
    <s v="ZA"/>
    <s v="South Africa"/>
    <s v="Mpumalanga"/>
    <m/>
    <m/>
    <s v="ZA-MP"/>
    <m/>
    <s v="ChIJPSAvTvpg6h4RhGvk9A3foGQ"/>
    <x v="50"/>
    <n v="10"/>
    <n v="43"/>
    <n v="39"/>
    <n v="74"/>
    <n v="41"/>
    <n v="11"/>
  </r>
  <r>
    <s v="ZA"/>
    <s v="South Africa"/>
    <s v="Mpumalanga"/>
    <m/>
    <m/>
    <s v="ZA-MP"/>
    <m/>
    <s v="ChIJPSAvTvpg6h4RhGvk9A3foGQ"/>
    <x v="51"/>
    <n v="5"/>
    <n v="33"/>
    <n v="45"/>
    <n v="76"/>
    <n v="28"/>
    <n v="10"/>
  </r>
  <r>
    <s v="ZA"/>
    <s v="South Africa"/>
    <s v="Mpumalanga"/>
    <m/>
    <m/>
    <s v="ZA-MP"/>
    <m/>
    <s v="ChIJPSAvTvpg6h4RhGvk9A3foGQ"/>
    <x v="52"/>
    <n v="8"/>
    <n v="39"/>
    <n v="48"/>
    <n v="67"/>
    <n v="29"/>
    <n v="9"/>
  </r>
  <r>
    <s v="ZA"/>
    <s v="South Africa"/>
    <s v="Mpumalanga"/>
    <m/>
    <m/>
    <s v="ZA-MP"/>
    <m/>
    <s v="ChIJPSAvTvpg6h4RhGvk9A3foGQ"/>
    <x v="53"/>
    <n v="14"/>
    <n v="43"/>
    <n v="55"/>
    <n v="62"/>
    <n v="29"/>
    <n v="11"/>
  </r>
  <r>
    <s v="ZA"/>
    <s v="South Africa"/>
    <s v="Mpumalanga"/>
    <m/>
    <m/>
    <s v="ZA-MP"/>
    <m/>
    <s v="ChIJPSAvTvpg6h4RhGvk9A3foGQ"/>
    <x v="54"/>
    <n v="19"/>
    <n v="46"/>
    <n v="63"/>
    <n v="73"/>
    <n v="31"/>
    <n v="10"/>
  </r>
  <r>
    <s v="ZA"/>
    <s v="South Africa"/>
    <s v="Mpumalanga"/>
    <m/>
    <m/>
    <s v="ZA-MP"/>
    <m/>
    <s v="ChIJPSAvTvpg6h4RhGvk9A3foGQ"/>
    <x v="55"/>
    <n v="35"/>
    <n v="73"/>
    <n v="61"/>
    <n v="87"/>
    <n v="31"/>
    <n v="6"/>
  </r>
  <r>
    <s v="ZA"/>
    <s v="South Africa"/>
    <s v="Mpumalanga"/>
    <m/>
    <m/>
    <s v="ZA-MP"/>
    <m/>
    <s v="ChIJPSAvTvpg6h4RhGvk9A3foGQ"/>
    <x v="56"/>
    <n v="40"/>
    <n v="82"/>
    <n v="55"/>
    <n v="105"/>
    <n v="49"/>
    <n v="5"/>
  </r>
  <r>
    <s v="ZA"/>
    <s v="South Africa"/>
    <s v="Mpumalanga"/>
    <m/>
    <m/>
    <s v="ZA-MP"/>
    <m/>
    <s v="ChIJPSAvTvpg6h4RhGvk9A3foGQ"/>
    <x v="57"/>
    <n v="37"/>
    <n v="74"/>
    <n v="58"/>
    <n v="85"/>
    <n v="50"/>
    <n v="7"/>
  </r>
  <r>
    <s v="ZA"/>
    <s v="South Africa"/>
    <s v="Mpumalanga"/>
    <m/>
    <m/>
    <s v="ZA-MP"/>
    <m/>
    <s v="ChIJPSAvTvpg6h4RhGvk9A3foGQ"/>
    <x v="58"/>
    <n v="36"/>
    <n v="68"/>
    <n v="74"/>
    <n v="90"/>
    <n v="35"/>
    <n v="7"/>
  </r>
  <r>
    <s v="ZA"/>
    <s v="South Africa"/>
    <s v="Mpumalanga"/>
    <m/>
    <m/>
    <s v="ZA-MP"/>
    <m/>
    <s v="ChIJPSAvTvpg6h4RhGvk9A3foGQ"/>
    <x v="59"/>
    <n v="30"/>
    <n v="71"/>
    <n v="70"/>
    <n v="82"/>
    <n v="36"/>
    <n v="8"/>
  </r>
  <r>
    <s v="ZA"/>
    <s v="South Africa"/>
    <s v="Mpumalanga"/>
    <m/>
    <m/>
    <s v="ZA-MP"/>
    <m/>
    <s v="ChIJPSAvTvpg6h4RhGvk9A3foGQ"/>
    <x v="60"/>
    <n v="28"/>
    <n v="66"/>
    <n v="78"/>
    <n v="69"/>
    <n v="34"/>
    <n v="10"/>
  </r>
  <r>
    <s v="ZA"/>
    <s v="South Africa"/>
    <s v="Mpumalanga"/>
    <m/>
    <m/>
    <s v="ZA-MP"/>
    <m/>
    <s v="ChIJPSAvTvpg6h4RhGvk9A3foGQ"/>
    <x v="61"/>
    <n v="37"/>
    <n v="71"/>
    <n v="103"/>
    <n v="98"/>
    <n v="37"/>
    <n v="8"/>
  </r>
  <r>
    <s v="ZA"/>
    <s v="South Africa"/>
    <s v="Mpumalanga"/>
    <m/>
    <m/>
    <s v="ZA-MP"/>
    <m/>
    <s v="ChIJPSAvTvpg6h4RhGvk9A3foGQ"/>
    <x v="62"/>
    <n v="34"/>
    <n v="70"/>
    <n v="99"/>
    <n v="103"/>
    <n v="38"/>
    <n v="8"/>
  </r>
  <r>
    <s v="ZA"/>
    <s v="South Africa"/>
    <s v="Mpumalanga"/>
    <m/>
    <m/>
    <s v="ZA-MP"/>
    <m/>
    <s v="ChIJPSAvTvpg6h4RhGvk9A3foGQ"/>
    <x v="63"/>
    <n v="34"/>
    <n v="69"/>
    <n v="82"/>
    <n v="121"/>
    <n v="56"/>
    <n v="8"/>
  </r>
  <r>
    <s v="ZA"/>
    <s v="South Africa"/>
    <s v="Mpumalanga"/>
    <m/>
    <m/>
    <s v="ZA-MP"/>
    <m/>
    <s v="ChIJPSAvTvpg6h4RhGvk9A3foGQ"/>
    <x v="64"/>
    <n v="30"/>
    <n v="62"/>
    <n v="93"/>
    <n v="100"/>
    <n v="60"/>
    <n v="10"/>
  </r>
  <r>
    <s v="ZA"/>
    <s v="South Africa"/>
    <s v="Mpumalanga"/>
    <m/>
    <m/>
    <s v="ZA-MP"/>
    <m/>
    <s v="ChIJPSAvTvpg6h4RhGvk9A3foGQ"/>
    <x v="65"/>
    <n v="28"/>
    <n v="57"/>
    <n v="126"/>
    <n v="98"/>
    <n v="43"/>
    <n v="9"/>
  </r>
  <r>
    <s v="ZA"/>
    <s v="South Africa"/>
    <s v="Mpumalanga"/>
    <m/>
    <m/>
    <s v="ZA-MP"/>
    <m/>
    <s v="ChIJPSAvTvpg6h4RhGvk9A3foGQ"/>
    <x v="66"/>
    <n v="18"/>
    <n v="49"/>
    <n v="135"/>
    <n v="87"/>
    <n v="42"/>
    <n v="10"/>
  </r>
  <r>
    <s v="ZA"/>
    <s v="South Africa"/>
    <s v="Mpumalanga"/>
    <m/>
    <m/>
    <s v="ZA-MP"/>
    <m/>
    <s v="ChIJPSAvTvpg6h4RhGvk9A3foGQ"/>
    <x v="67"/>
    <n v="23"/>
    <n v="50"/>
    <n v="146"/>
    <n v="85"/>
    <n v="43"/>
    <n v="12"/>
  </r>
  <r>
    <s v="ZA"/>
    <s v="South Africa"/>
    <s v="Mpumalanga"/>
    <m/>
    <m/>
    <s v="ZA-MP"/>
    <m/>
    <s v="ChIJPSAvTvpg6h4RhGvk9A3foGQ"/>
    <x v="68"/>
    <n v="28"/>
    <n v="48"/>
    <n v="161"/>
    <n v="100"/>
    <n v="43"/>
    <n v="11"/>
  </r>
  <r>
    <s v="ZA"/>
    <s v="South Africa"/>
    <s v="Mpumalanga"/>
    <m/>
    <m/>
    <s v="ZA-MP"/>
    <m/>
    <s v="ChIJPSAvTvpg6h4RhGvk9A3foGQ"/>
    <x v="69"/>
    <n v="23"/>
    <n v="51"/>
    <n v="141"/>
    <n v="94"/>
    <n v="46"/>
    <n v="11"/>
  </r>
  <r>
    <s v="ZA"/>
    <s v="South Africa"/>
    <s v="Mpumalanga"/>
    <m/>
    <m/>
    <s v="ZA-MP"/>
    <m/>
    <s v="ChIJPSAvTvpg6h4RhGvk9A3foGQ"/>
    <x v="70"/>
    <n v="23"/>
    <n v="53"/>
    <n v="111"/>
    <n v="119"/>
    <n v="68"/>
    <n v="11"/>
  </r>
  <r>
    <s v="ZA"/>
    <s v="South Africa"/>
    <s v="Mpumalanga"/>
    <m/>
    <m/>
    <s v="ZA-MP"/>
    <m/>
    <s v="ChIJPSAvTvpg6h4RhGvk9A3foGQ"/>
    <x v="71"/>
    <n v="23"/>
    <n v="50"/>
    <n v="125"/>
    <n v="104"/>
    <n v="78"/>
    <n v="14"/>
  </r>
  <r>
    <s v="ZA"/>
    <s v="South Africa"/>
    <s v="Mpumalanga"/>
    <m/>
    <m/>
    <s v="ZA-MP"/>
    <m/>
    <s v="ChIJPSAvTvpg6h4RhGvk9A3foGQ"/>
    <x v="72"/>
    <n v="17"/>
    <n v="36"/>
    <n v="166"/>
    <n v="101"/>
    <n v="51"/>
    <n v="14"/>
  </r>
  <r>
    <s v="ZA"/>
    <s v="South Africa"/>
    <s v="Mpumalanga"/>
    <m/>
    <m/>
    <s v="ZA-MP"/>
    <m/>
    <s v="ChIJPSAvTvpg6h4RhGvk9A3foGQ"/>
    <x v="73"/>
    <n v="19"/>
    <n v="46"/>
    <n v="155"/>
    <n v="89"/>
    <n v="49"/>
    <n v="15"/>
  </r>
  <r>
    <s v="ZA"/>
    <s v="South Africa"/>
    <s v="Mpumalanga"/>
    <m/>
    <m/>
    <s v="ZA-MP"/>
    <m/>
    <s v="ChIJPSAvTvpg6h4RhGvk9A3foGQ"/>
    <x v="74"/>
    <n v="26"/>
    <n v="52"/>
    <n v="150"/>
    <n v="89"/>
    <n v="47"/>
    <n v="15"/>
  </r>
  <r>
    <s v="ZA"/>
    <s v="South Africa"/>
    <s v="Mpumalanga"/>
    <m/>
    <m/>
    <s v="ZA-MP"/>
    <m/>
    <s v="ChIJPSAvTvpg6h4RhGvk9A3foGQ"/>
    <x v="75"/>
    <n v="37"/>
    <n v="58"/>
    <n v="154"/>
    <n v="93"/>
    <n v="41"/>
    <n v="14"/>
  </r>
  <r>
    <s v="ZA"/>
    <s v="South Africa"/>
    <s v="Mpumalanga"/>
    <m/>
    <m/>
    <s v="ZA-MP"/>
    <m/>
    <s v="ChIJPSAvTvpg6h4RhGvk9A3foGQ"/>
    <x v="76"/>
    <n v="32"/>
    <n v="62"/>
    <n v="151"/>
    <n v="112"/>
    <n v="24"/>
    <n v="13"/>
  </r>
  <r>
    <s v="ZA"/>
    <s v="South Africa"/>
    <s v="Mpumalanga"/>
    <m/>
    <m/>
    <s v="ZA-MP"/>
    <m/>
    <s v="ChIJPSAvTvpg6h4RhGvk9A3foGQ"/>
    <x v="77"/>
    <n v="31"/>
    <n v="61"/>
    <n v="134"/>
    <n v="135"/>
    <n v="56"/>
    <n v="11"/>
  </r>
  <r>
    <s v="ZA"/>
    <s v="South Africa"/>
    <s v="Mpumalanga"/>
    <m/>
    <m/>
    <s v="ZA-MP"/>
    <m/>
    <s v="ChIJPSAvTvpg6h4RhGvk9A3foGQ"/>
    <x v="78"/>
    <n v="32"/>
    <n v="52"/>
    <n v="151"/>
    <n v="91"/>
    <n v="63"/>
    <n v="13"/>
  </r>
  <r>
    <s v="ZA"/>
    <s v="South Africa"/>
    <s v="Mpumalanga"/>
    <m/>
    <m/>
    <s v="ZA-MP"/>
    <m/>
    <s v="ChIJPSAvTvpg6h4RhGvk9A3foGQ"/>
    <x v="79"/>
    <n v="9"/>
    <n v="16"/>
    <n v="177"/>
    <n v="63"/>
    <n v="-50"/>
    <n v="30"/>
  </r>
  <r>
    <s v="ZA"/>
    <s v="South Africa"/>
    <s v="Mpumalanga"/>
    <m/>
    <m/>
    <s v="ZA-MP"/>
    <m/>
    <s v="ChIJPSAvTvpg6h4RhGvk9A3foGQ"/>
    <x v="80"/>
    <n v="18"/>
    <n v="44"/>
    <n v="150"/>
    <n v="90"/>
    <n v="29"/>
    <n v="16"/>
  </r>
  <r>
    <s v="ZA"/>
    <s v="South Africa"/>
    <s v="Mpumalanga"/>
    <m/>
    <m/>
    <s v="ZA-MP"/>
    <m/>
    <s v="ChIJPSAvTvpg6h4RhGvk9A3foGQ"/>
    <x v="81"/>
    <n v="23"/>
    <n v="47"/>
    <n v="148"/>
    <n v="86"/>
    <n v="26"/>
    <n v="18"/>
  </r>
  <r>
    <s v="ZA"/>
    <s v="South Africa"/>
    <s v="Mpumalanga"/>
    <m/>
    <m/>
    <s v="ZA-MP"/>
    <m/>
    <s v="ChIJPSAvTvpg6h4RhGvk9A3foGQ"/>
    <x v="82"/>
    <n v="28"/>
    <n v="46"/>
    <n v="147"/>
    <n v="83"/>
    <n v="25"/>
    <n v="17"/>
  </r>
  <r>
    <s v="ZA"/>
    <s v="South Africa"/>
    <s v="Mpumalanga"/>
    <m/>
    <m/>
    <s v="ZA-MP"/>
    <m/>
    <s v="ChIJPSAvTvpg6h4RhGvk9A3foGQ"/>
    <x v="83"/>
    <n v="35"/>
    <n v="65"/>
    <n v="136"/>
    <n v="91"/>
    <n v="24"/>
    <n v="14"/>
  </r>
  <r>
    <s v="ZA"/>
    <s v="South Africa"/>
    <s v="Mpumalanga"/>
    <m/>
    <m/>
    <s v="ZA-MP"/>
    <m/>
    <s v="ChIJPSAvTvpg6h4RhGvk9A3foGQ"/>
    <x v="84"/>
    <n v="42"/>
    <n v="74"/>
    <n v="117"/>
    <n v="139"/>
    <n v="57"/>
    <n v="10"/>
  </r>
  <r>
    <s v="ZA"/>
    <s v="South Africa"/>
    <s v="Mpumalanga"/>
    <m/>
    <m/>
    <s v="ZA-MP"/>
    <m/>
    <s v="ChIJPSAvTvpg6h4RhGvk9A3foGQ"/>
    <x v="85"/>
    <n v="44"/>
    <n v="71"/>
    <n v="131"/>
    <n v="109"/>
    <n v="68"/>
    <n v="12"/>
  </r>
  <r>
    <s v="ZA"/>
    <s v="South Africa"/>
    <s v="Mpumalanga"/>
    <m/>
    <m/>
    <s v="ZA-MP"/>
    <m/>
    <s v="ChIJPSAvTvpg6h4RhGvk9A3foGQ"/>
    <x v="86"/>
    <n v="33"/>
    <n v="52"/>
    <n v="166"/>
    <n v="102"/>
    <n v="28"/>
    <n v="15"/>
  </r>
  <r>
    <s v="ZA"/>
    <s v="South Africa"/>
    <s v="Mpumalanga"/>
    <m/>
    <m/>
    <s v="ZA-MP"/>
    <m/>
    <s v="ChIJPSAvTvpg6h4RhGvk9A3foGQ"/>
    <x v="87"/>
    <n v="27"/>
    <n v="52"/>
    <n v="151"/>
    <n v="93"/>
    <n v="27"/>
    <n v="16"/>
  </r>
  <r>
    <s v="ZA"/>
    <s v="South Africa"/>
    <s v="Mpumalanga"/>
    <m/>
    <m/>
    <s v="ZA-MP"/>
    <m/>
    <s v="ChIJPSAvTvpg6h4RhGvk9A3foGQ"/>
    <x v="88"/>
    <n v="31"/>
    <n v="55"/>
    <n v="151"/>
    <n v="88"/>
    <n v="27"/>
    <n v="17"/>
  </r>
  <r>
    <s v="ZA"/>
    <s v="South Africa"/>
    <s v="Mpumalanga"/>
    <m/>
    <m/>
    <s v="ZA-MP"/>
    <m/>
    <s v="ChIJPSAvTvpg6h4RhGvk9A3foGQ"/>
    <x v="89"/>
    <n v="47"/>
    <n v="69"/>
    <n v="156"/>
    <n v="104"/>
    <n v="26"/>
    <n v="15"/>
  </r>
  <r>
    <s v="ZA"/>
    <s v="South Africa"/>
    <s v="Mpumalanga"/>
    <m/>
    <m/>
    <s v="ZA-MP"/>
    <m/>
    <s v="ChIJPSAvTvpg6h4RhGvk9A3foGQ"/>
    <x v="90"/>
    <n v="42"/>
    <n v="74"/>
    <n v="152"/>
    <n v="114"/>
    <n v="24"/>
    <n v="13"/>
  </r>
  <r>
    <s v="ZA"/>
    <s v="South Africa"/>
    <s v="Mpumalanga"/>
    <m/>
    <m/>
    <s v="ZA-MP"/>
    <m/>
    <s v="ChIJPSAvTvpg6h4RhGvk9A3foGQ"/>
    <x v="91"/>
    <n v="42"/>
    <n v="75"/>
    <n v="127"/>
    <n v="156"/>
    <n v="56"/>
    <n v="10"/>
  </r>
  <r>
    <s v="ZA"/>
    <s v="South Africa"/>
    <s v="Mpumalanga"/>
    <m/>
    <m/>
    <s v="ZA-MP"/>
    <m/>
    <s v="ChIJPSAvTvpg6h4RhGvk9A3foGQ"/>
    <x v="92"/>
    <n v="41"/>
    <n v="68"/>
    <n v="130"/>
    <n v="127"/>
    <n v="64"/>
    <n v="12"/>
  </r>
  <r>
    <s v="ZA"/>
    <s v="South Africa"/>
    <s v="Mpumalanga"/>
    <m/>
    <m/>
    <s v="ZA-MP"/>
    <m/>
    <s v="ChIJPSAvTvpg6h4RhGvk9A3foGQ"/>
    <x v="93"/>
    <n v="35"/>
    <n v="60"/>
    <n v="163"/>
    <n v="109"/>
    <n v="26"/>
    <n v="18"/>
  </r>
  <r>
    <s v="ZA"/>
    <s v="South Africa"/>
    <s v="Mpumalanga"/>
    <m/>
    <m/>
    <s v="ZA-MP"/>
    <m/>
    <s v="ChIJPSAvTvpg6h4RhGvk9A3foGQ"/>
    <x v="94"/>
    <n v="27"/>
    <n v="58"/>
    <n v="154"/>
    <n v="104"/>
    <n v="48"/>
    <n v="13"/>
  </r>
  <r>
    <s v="ZA"/>
    <s v="South Africa"/>
    <s v="Mpumalanga"/>
    <m/>
    <m/>
    <s v="ZA-MP"/>
    <m/>
    <s v="ChIJPSAvTvpg6h4RhGvk9A3foGQ"/>
    <x v="95"/>
    <n v="33"/>
    <n v="63"/>
    <n v="153"/>
    <n v="118"/>
    <n v="47"/>
    <n v="14"/>
  </r>
  <r>
    <s v="ZA"/>
    <s v="South Africa"/>
    <s v="Mpumalanga"/>
    <m/>
    <m/>
    <s v="ZA-MP"/>
    <m/>
    <s v="ChIJPSAvTvpg6h4RhGvk9A3foGQ"/>
    <x v="96"/>
    <n v="35"/>
    <n v="59"/>
    <n v="150"/>
    <n v="195"/>
    <n v="45"/>
    <n v="14"/>
  </r>
  <r>
    <s v="ZA"/>
    <s v="South Africa"/>
    <s v="Mpumalanga"/>
    <m/>
    <m/>
    <s v="ZA-MP"/>
    <m/>
    <s v="ChIJPSAvTvpg6h4RhGvk9A3foGQ"/>
    <x v="97"/>
    <n v="28"/>
    <n v="57"/>
    <n v="136"/>
    <n v="195"/>
    <n v="46"/>
    <n v="13"/>
  </r>
  <r>
    <s v="ZA"/>
    <s v="South Africa"/>
    <s v="Mpumalanga"/>
    <m/>
    <m/>
    <s v="ZA-MP"/>
    <m/>
    <s v="ChIJPSAvTvpg6h4RhGvk9A3foGQ"/>
    <x v="98"/>
    <n v="23"/>
    <n v="55"/>
    <n v="104"/>
    <n v="283"/>
    <n v="62"/>
    <n v="16"/>
  </r>
  <r>
    <s v="ZA"/>
    <s v="South Africa"/>
    <s v="Mpumalanga"/>
    <m/>
    <m/>
    <s v="ZA-MP"/>
    <m/>
    <s v="ChIJPSAvTvpg6h4RhGvk9A3foGQ"/>
    <x v="99"/>
    <n v="20"/>
    <n v="50"/>
    <n v="109"/>
    <n v="265"/>
    <n v="63"/>
    <n v="19"/>
  </r>
  <r>
    <s v="ZA"/>
    <s v="South Africa"/>
    <s v="Mpumalanga"/>
    <m/>
    <m/>
    <s v="ZA-MP"/>
    <m/>
    <s v="ChIJPSAvTvpg6h4RhGvk9A3foGQ"/>
    <x v="100"/>
    <n v="25"/>
    <n v="44"/>
    <n v="168"/>
    <n v="202"/>
    <n v="48"/>
    <n v="14"/>
  </r>
  <r>
    <s v="ZA"/>
    <s v="South Africa"/>
    <s v="Mpumalanga"/>
    <m/>
    <m/>
    <s v="ZA-MP"/>
    <m/>
    <s v="ChIJPSAvTvpg6h4RhGvk9A3foGQ"/>
    <x v="101"/>
    <n v="22"/>
    <n v="44"/>
    <n v="156"/>
    <n v="197"/>
    <n v="47"/>
    <n v="14"/>
  </r>
  <r>
    <s v="ZA"/>
    <s v="South Africa"/>
    <s v="Mpumalanga"/>
    <m/>
    <m/>
    <s v="ZA-MP"/>
    <m/>
    <s v="ChIJPSAvTvpg6h4RhGvk9A3foGQ"/>
    <x v="102"/>
    <n v="30"/>
    <n v="50"/>
    <n v="162"/>
    <n v="199"/>
    <n v="42"/>
    <n v="13"/>
  </r>
  <r>
    <s v="ZA"/>
    <s v="South Africa"/>
    <s v="Mpumalanga"/>
    <m/>
    <m/>
    <s v="ZA-MP"/>
    <m/>
    <s v="ChIJPSAvTvpg6h4RhGvk9A3foGQ"/>
    <x v="103"/>
    <n v="68"/>
    <n v="91"/>
    <n v="182"/>
    <n v="255"/>
    <n v="29"/>
    <n v="9"/>
  </r>
  <r>
    <s v="ZA"/>
    <s v="South Africa"/>
    <s v="Mpumalanga"/>
    <m/>
    <m/>
    <s v="ZA-MP"/>
    <m/>
    <s v="ChIJPSAvTvpg6h4RhGvk9A3foGQ"/>
    <x v="104"/>
    <n v="7"/>
    <n v="22"/>
    <n v="201"/>
    <n v="186"/>
    <n v="-58"/>
    <n v="27"/>
  </r>
  <r>
    <s v="ZA"/>
    <s v="South Africa"/>
    <s v="Mpumalanga"/>
    <m/>
    <m/>
    <s v="ZA-MP"/>
    <m/>
    <s v="ChIJPSAvTvpg6h4RhGvk9A3foGQ"/>
    <x v="105"/>
    <n v="11"/>
    <n v="37"/>
    <n v="137"/>
    <n v="273"/>
    <n v="19"/>
    <n v="19"/>
  </r>
  <r>
    <s v="ZA"/>
    <s v="South Africa"/>
    <s v="Mpumalanga"/>
    <m/>
    <m/>
    <s v="ZA-MP"/>
    <m/>
    <s v="ChIJPSAvTvpg6h4RhGvk9A3foGQ"/>
    <x v="106"/>
    <n v="15"/>
    <n v="31"/>
    <n v="140"/>
    <n v="252"/>
    <n v="38"/>
    <n v="18"/>
  </r>
  <r>
    <s v="ZA"/>
    <s v="South Africa"/>
    <s v="Mpumalanga"/>
    <m/>
    <m/>
    <s v="ZA-MP"/>
    <m/>
    <s v="ChIJPSAvTvpg6h4RhGvk9A3foGQ"/>
    <x v="107"/>
    <n v="12"/>
    <n v="17"/>
    <n v="170"/>
    <n v="218"/>
    <n v="-57"/>
    <n v="30"/>
  </r>
  <r>
    <s v="ZA"/>
    <s v="South Africa"/>
    <s v="Mpumalanga"/>
    <m/>
    <m/>
    <s v="ZA-MP"/>
    <m/>
    <s v="ChIJPSAvTvpg6h4RhGvk9A3foGQ"/>
    <x v="108"/>
    <n v="16"/>
    <n v="42"/>
    <n v="153"/>
    <n v="184"/>
    <n v="40"/>
    <n v="13"/>
  </r>
  <r>
    <s v="ZA"/>
    <s v="South Africa"/>
    <s v="Mpumalanga"/>
    <m/>
    <m/>
    <s v="ZA-MP"/>
    <m/>
    <s v="ChIJPSAvTvpg6h4RhGvk9A3foGQ"/>
    <x v="109"/>
    <n v="19"/>
    <n v="42"/>
    <n v="154"/>
    <n v="176"/>
    <n v="39"/>
    <n v="14"/>
  </r>
  <r>
    <s v="ZA"/>
    <s v="South Africa"/>
    <s v="Mpumalanga"/>
    <m/>
    <m/>
    <s v="ZA-MP"/>
    <m/>
    <s v="ChIJPSAvTvpg6h4RhGvk9A3foGQ"/>
    <x v="110"/>
    <n v="23"/>
    <n v="41"/>
    <n v="152"/>
    <n v="171"/>
    <n v="40"/>
    <n v="14"/>
  </r>
  <r>
    <s v="ZA"/>
    <s v="South Africa"/>
    <s v="Mpumalanga"/>
    <m/>
    <m/>
    <s v="ZA-MP"/>
    <m/>
    <s v="ChIJPSAvTvpg6h4RhGvk9A3foGQ"/>
    <x v="111"/>
    <n v="27"/>
    <n v="55"/>
    <n v="134"/>
    <n v="167"/>
    <n v="42"/>
    <n v="12"/>
  </r>
  <r>
    <s v="ZA"/>
    <s v="South Africa"/>
    <s v="Mpumalanga"/>
    <m/>
    <m/>
    <s v="ZA-MP"/>
    <m/>
    <s v="ChIJPSAvTvpg6h4RhGvk9A3foGQ"/>
    <x v="112"/>
    <n v="31"/>
    <n v="62"/>
    <n v="101"/>
    <n v="261"/>
    <n v="68"/>
    <n v="13"/>
  </r>
  <r>
    <s v="ZA"/>
    <s v="South Africa"/>
    <s v="Mpumalanga"/>
    <m/>
    <m/>
    <s v="ZA-MP"/>
    <m/>
    <s v="ChIJPSAvTvpg6h4RhGvk9A3foGQ"/>
    <x v="113"/>
    <n v="32"/>
    <n v="62"/>
    <n v="118"/>
    <n v="259"/>
    <n v="70"/>
    <n v="16"/>
  </r>
  <r>
    <s v="ZA"/>
    <s v="South Africa"/>
    <s v="Mpumalanga"/>
    <m/>
    <m/>
    <s v="ZA-MP"/>
    <m/>
    <s v="ChIJPSAvTvpg6h4RhGvk9A3foGQ"/>
    <x v="114"/>
    <n v="30"/>
    <n v="51"/>
    <n v="165"/>
    <n v="196"/>
    <n v="47"/>
    <n v="15"/>
  </r>
  <r>
    <s v="ZA"/>
    <s v="South Africa"/>
    <s v="Mpumalanga"/>
    <m/>
    <m/>
    <s v="ZA-MP"/>
    <m/>
    <s v="ChIJPSAvTvpg6h4RhGvk9A3foGQ"/>
    <x v="115"/>
    <n v="39"/>
    <n v="66"/>
    <n v="156"/>
    <n v="198"/>
    <n v="45"/>
    <n v="12"/>
  </r>
  <r>
    <s v="ZA"/>
    <s v="South Africa"/>
    <s v="Mpumalanga"/>
    <m/>
    <m/>
    <s v="ZA-MP"/>
    <m/>
    <s v="ChIJPSAvTvpg6h4RhGvk9A3foGQ"/>
    <x v="116"/>
    <n v="33"/>
    <n v="52"/>
    <n v="163"/>
    <n v="176"/>
    <n v="-41"/>
    <n v="30"/>
  </r>
  <r>
    <s v="ZA"/>
    <s v="South Africa"/>
    <s v="Mpumalanga"/>
    <m/>
    <m/>
    <s v="ZA-MP"/>
    <m/>
    <s v="ChIJPSAvTvpg6h4RhGvk9A3foGQ"/>
    <x v="117"/>
    <n v="40"/>
    <n v="66"/>
    <n v="163"/>
    <n v="203"/>
    <n v="35"/>
    <n v="15"/>
  </r>
  <r>
    <s v="ZA"/>
    <s v="South Africa"/>
    <s v="Mpumalanga"/>
    <m/>
    <m/>
    <s v="ZA-MP"/>
    <m/>
    <s v="ChIJPSAvTvpg6h4RhGvk9A3foGQ"/>
    <x v="118"/>
    <n v="48"/>
    <n v="81"/>
    <n v="160"/>
    <n v="221"/>
    <n v="32"/>
    <n v="12"/>
  </r>
  <r>
    <s v="ZA"/>
    <s v="South Africa"/>
    <s v="Mpumalanga"/>
    <m/>
    <m/>
    <s v="ZA-MP"/>
    <m/>
    <s v="ChIJPSAvTvpg6h4RhGvk9A3foGQ"/>
    <x v="119"/>
    <n v="52"/>
    <n v="90"/>
    <n v="140"/>
    <n v="341"/>
    <n v="51"/>
    <n v="10"/>
  </r>
  <r>
    <s v="ZA"/>
    <s v="South Africa"/>
    <s v="Mpumalanga"/>
    <m/>
    <m/>
    <s v="ZA-MP"/>
    <m/>
    <s v="ChIJPSAvTvpg6h4RhGvk9A3foGQ"/>
    <x v="120"/>
    <n v="58"/>
    <n v="84"/>
    <n v="157"/>
    <n v="314"/>
    <n v="58"/>
    <n v="12"/>
  </r>
  <r>
    <s v="ZA"/>
    <s v="South Africa"/>
    <s v="Mpumalanga"/>
    <m/>
    <m/>
    <s v="ZA-MP"/>
    <m/>
    <s v="ChIJPSAvTvpg6h4RhGvk9A3foGQ"/>
    <x v="121"/>
    <n v="37"/>
    <n v="48"/>
    <n v="180"/>
    <n v="231"/>
    <n v="-50"/>
    <n v="28"/>
  </r>
  <r>
    <s v="ZA"/>
    <s v="South Africa"/>
    <s v="Mpumalanga"/>
    <m/>
    <m/>
    <s v="ZA-MP"/>
    <m/>
    <s v="ChIJPSAvTvpg6h4RhGvk9A3foGQ"/>
    <x v="122"/>
    <n v="34"/>
    <n v="72"/>
    <n v="141"/>
    <n v="211"/>
    <n v="47"/>
    <n v="13"/>
  </r>
  <r>
    <s v="ZA"/>
    <s v="South Africa"/>
    <s v="Mpumalanga"/>
    <m/>
    <m/>
    <s v="ZA-MP"/>
    <m/>
    <s v="ChIJPSAvTvpg6h4RhGvk9A3foGQ"/>
    <x v="123"/>
    <n v="36"/>
    <n v="69"/>
    <n v="140"/>
    <n v="188"/>
    <n v="47"/>
    <n v="14"/>
  </r>
  <r>
    <s v="ZA"/>
    <s v="South Africa"/>
    <s v="Mpumalanga"/>
    <m/>
    <m/>
    <s v="ZA-MP"/>
    <m/>
    <s v="ChIJPSAvTvpg6h4RhGvk9A3foGQ"/>
    <x v="124"/>
    <n v="40"/>
    <n v="70"/>
    <n v="143"/>
    <n v="195"/>
    <n v="44"/>
    <n v="14"/>
  </r>
  <r>
    <s v="ZA"/>
    <s v="South Africa"/>
    <s v="Mpumalanga"/>
    <m/>
    <m/>
    <s v="ZA-MP"/>
    <m/>
    <s v="ChIJPSAvTvpg6h4RhGvk9A3foGQ"/>
    <x v="125"/>
    <n v="32"/>
    <n v="67"/>
    <n v="130"/>
    <n v="186"/>
    <n v="45"/>
    <n v="12"/>
  </r>
  <r>
    <s v="ZA"/>
    <s v="South Africa"/>
    <s v="Mpumalanga"/>
    <m/>
    <m/>
    <s v="ZA-MP"/>
    <m/>
    <s v="ChIJPSAvTvpg6h4RhGvk9A3foGQ"/>
    <x v="126"/>
    <n v="34"/>
    <n v="71"/>
    <n v="105"/>
    <n v="299"/>
    <n v="67"/>
    <n v="12"/>
  </r>
  <r>
    <s v="ZA"/>
    <s v="South Africa"/>
    <s v="Mpumalanga"/>
    <m/>
    <m/>
    <s v="ZA-MP"/>
    <m/>
    <s v="ChIJPSAvTvpg6h4RhGvk9A3foGQ"/>
    <x v="127"/>
    <n v="38"/>
    <n v="68"/>
    <n v="112"/>
    <n v="274"/>
    <n v="68"/>
    <n v="15"/>
  </r>
  <r>
    <s v="ZA"/>
    <s v="South Africa"/>
    <s v="Mpumalanga"/>
    <m/>
    <m/>
    <s v="ZA-MP"/>
    <m/>
    <s v="ChIJPSAvTvpg6h4RhGvk9A3foGQ"/>
    <x v="128"/>
    <n v="23"/>
    <n v="44"/>
    <n v="148"/>
    <n v="201"/>
    <n v="47"/>
    <n v="15"/>
  </r>
  <r>
    <s v="ZA"/>
    <s v="South Africa"/>
    <s v="Mpumalanga"/>
    <m/>
    <m/>
    <s v="ZA-MP"/>
    <m/>
    <s v="ChIJPSAvTvpg6h4RhGvk9A3foGQ"/>
    <x v="129"/>
    <n v="18"/>
    <n v="46"/>
    <n v="136"/>
    <n v="196"/>
    <n v="46"/>
    <n v="15"/>
  </r>
  <r>
    <s v="ZA"/>
    <s v="South Africa"/>
    <s v="Mpumalanga"/>
    <m/>
    <m/>
    <s v="ZA-MP"/>
    <m/>
    <s v="ChIJPSAvTvpg6h4RhGvk9A3foGQ"/>
    <x v="130"/>
    <n v="21"/>
    <n v="48"/>
    <n v="135"/>
    <n v="177"/>
    <n v="44"/>
    <n v="16"/>
  </r>
  <r>
    <s v="ZA"/>
    <s v="South Africa"/>
    <s v="Mpumalanga"/>
    <m/>
    <m/>
    <s v="ZA-MP"/>
    <m/>
    <s v="ChIJPSAvTvpg6h4RhGvk9A3foGQ"/>
    <x v="131"/>
    <n v="25"/>
    <n v="47"/>
    <n v="146"/>
    <n v="180"/>
    <n v="43"/>
    <n v="15"/>
  </r>
  <r>
    <s v="ZA"/>
    <s v="South Africa"/>
    <s v="Mpumalanga"/>
    <m/>
    <m/>
    <s v="ZA-MP"/>
    <m/>
    <s v="ChIJPSAvTvpg6h4RhGvk9A3foGQ"/>
    <x v="132"/>
    <n v="29"/>
    <n v="60"/>
    <n v="134"/>
    <n v="183"/>
    <n v="43"/>
    <n v="13"/>
  </r>
  <r>
    <s v="ZA"/>
    <s v="South Africa"/>
    <s v="Mpumalanga"/>
    <m/>
    <m/>
    <s v="ZA-MP"/>
    <m/>
    <s v="ChIJPSAvTvpg6h4RhGvk9A3foGQ"/>
    <x v="133"/>
    <n v="27"/>
    <n v="59"/>
    <n v="112"/>
    <n v="295"/>
    <n v="65"/>
    <n v="13"/>
  </r>
  <r>
    <s v="ZA"/>
    <s v="South Africa"/>
    <s v="Mpumalanga"/>
    <m/>
    <m/>
    <s v="ZA-MP"/>
    <m/>
    <s v="ChIJPSAvTvpg6h4RhGvk9A3foGQ"/>
    <x v="134"/>
    <n v="24"/>
    <n v="56"/>
    <n v="108"/>
    <n v="264"/>
    <n v="63"/>
    <n v="17"/>
  </r>
  <r>
    <s v="ZA"/>
    <s v="South Africa"/>
    <s v="Mpumalanga"/>
    <m/>
    <m/>
    <s v="ZA-MP"/>
    <m/>
    <s v="ChIJPSAvTvpg6h4RhGvk9A3foGQ"/>
    <x v="135"/>
    <n v="19"/>
    <n v="39"/>
    <n v="156"/>
    <n v="199"/>
    <n v="47"/>
    <n v="15"/>
  </r>
  <r>
    <s v="ZA"/>
    <s v="South Africa"/>
    <s v="Mpumalanga"/>
    <m/>
    <m/>
    <s v="ZA-MP"/>
    <m/>
    <s v="ChIJPSAvTvpg6h4RhGvk9A3foGQ"/>
    <x v="136"/>
    <n v="14"/>
    <n v="40"/>
    <n v="149"/>
    <n v="182"/>
    <n v="45"/>
    <n v="15"/>
  </r>
  <r>
    <s v="ZA"/>
    <s v="South Africa"/>
    <s v="Mpumalanga"/>
    <m/>
    <m/>
    <s v="ZA-MP"/>
    <m/>
    <s v="ChIJPSAvTvpg6h4RhGvk9A3foGQ"/>
    <x v="137"/>
    <n v="17"/>
    <n v="40"/>
    <n v="141"/>
    <n v="171"/>
    <n v="42"/>
    <n v="17"/>
  </r>
  <r>
    <s v="ZA"/>
    <s v="South Africa"/>
    <s v="Mpumalanga"/>
    <m/>
    <m/>
    <s v="ZA-MP"/>
    <m/>
    <s v="ChIJPSAvTvpg6h4RhGvk9A3foGQ"/>
    <x v="138"/>
    <n v="21"/>
    <n v="41"/>
    <n v="140"/>
    <n v="180"/>
    <n v="42"/>
    <n v="17"/>
  </r>
  <r>
    <s v="ZA"/>
    <s v="South Africa"/>
    <s v="Mpumalanga"/>
    <m/>
    <m/>
    <s v="ZA-MP"/>
    <m/>
    <s v="ChIJPSAvTvpg6h4RhGvk9A3foGQ"/>
    <x v="139"/>
    <n v="21"/>
    <n v="51"/>
    <n v="128"/>
    <n v="172"/>
    <n v="43"/>
    <n v="14"/>
  </r>
  <r>
    <s v="ZA"/>
    <s v="South Africa"/>
    <s v="Mpumalanga"/>
    <m/>
    <m/>
    <s v="ZA-MP"/>
    <m/>
    <s v="ChIJPSAvTvpg6h4RhGvk9A3foGQ"/>
    <x v="140"/>
    <n v="12"/>
    <n v="44"/>
    <n v="92"/>
    <n v="261"/>
    <n v="53"/>
    <n v="17"/>
  </r>
  <r>
    <s v="ZA"/>
    <s v="South Africa"/>
    <s v="Mpumalanga"/>
    <m/>
    <m/>
    <s v="ZA-MP"/>
    <m/>
    <s v="ChIJPSAvTvpg6h4RhGvk9A3foGQ"/>
    <x v="141"/>
    <n v="16"/>
    <n v="45"/>
    <n v="101"/>
    <n v="255"/>
    <n v="60"/>
    <n v="18"/>
  </r>
  <r>
    <s v="ZA"/>
    <s v="South Africa"/>
    <s v="Mpumalanga"/>
    <m/>
    <m/>
    <s v="ZA-MP"/>
    <m/>
    <s v="ChIJPSAvTvpg6h4RhGvk9A3foGQ"/>
    <x v="142"/>
    <n v="16"/>
    <n v="37"/>
    <n v="148"/>
    <n v="183"/>
    <n v="47"/>
    <n v="16"/>
  </r>
  <r>
    <s v="ZA"/>
    <s v="South Africa"/>
    <s v="Mpumalanga"/>
    <m/>
    <m/>
    <s v="ZA-MP"/>
    <m/>
    <s v="ChIJPSAvTvpg6h4RhGvk9A3foGQ"/>
    <x v="143"/>
    <n v="15"/>
    <n v="39"/>
    <n v="144"/>
    <n v="175"/>
    <n v="46"/>
    <n v="16"/>
  </r>
  <r>
    <s v="ZA"/>
    <s v="South Africa"/>
    <s v="Mpumalanga"/>
    <m/>
    <m/>
    <s v="ZA-MP"/>
    <m/>
    <s v="ChIJPSAvTvpg6h4RhGvk9A3foGQ"/>
    <x v="144"/>
    <n v="37"/>
    <n v="64"/>
    <n v="145"/>
    <n v="178"/>
    <n v="44"/>
    <n v="15"/>
  </r>
  <r>
    <s v="ZA"/>
    <s v="South Africa"/>
    <s v="Mpumalanga"/>
    <m/>
    <m/>
    <s v="ZA-MP"/>
    <m/>
    <s v="ChIJPSAvTvpg6h4RhGvk9A3foGQ"/>
    <x v="145"/>
    <n v="43"/>
    <n v="68"/>
    <n v="148"/>
    <n v="188"/>
    <n v="43"/>
    <n v="14"/>
  </r>
  <r>
    <s v="ZA"/>
    <s v="South Africa"/>
    <s v="Mpumalanga"/>
    <m/>
    <m/>
    <s v="ZA-MP"/>
    <m/>
    <s v="ChIJPSAvTvpg6h4RhGvk9A3foGQ"/>
    <x v="146"/>
    <n v="40"/>
    <n v="72"/>
    <n v="138"/>
    <n v="211"/>
    <n v="41"/>
    <n v="11"/>
  </r>
  <r>
    <s v="ZA"/>
    <s v="South Africa"/>
    <s v="Mpumalanga"/>
    <m/>
    <m/>
    <s v="ZA-MP"/>
    <m/>
    <s v="ChIJPSAvTvpg6h4RhGvk9A3foGQ"/>
    <x v="147"/>
    <n v="43"/>
    <n v="76"/>
    <n v="118"/>
    <n v="325"/>
    <n v="61"/>
    <n v="10"/>
  </r>
  <r>
    <s v="ZA"/>
    <s v="South Africa"/>
    <s v="Mpumalanga"/>
    <m/>
    <m/>
    <s v="ZA-MP"/>
    <m/>
    <s v="ChIJPSAvTvpg6h4RhGvk9A3foGQ"/>
    <x v="148"/>
    <n v="46"/>
    <n v="78"/>
    <n v="125"/>
    <n v="288"/>
    <n v="67"/>
    <n v="13"/>
  </r>
  <r>
    <s v="ZA"/>
    <s v="South Africa"/>
    <s v="Mpumalanga"/>
    <m/>
    <m/>
    <s v="ZA-MP"/>
    <m/>
    <s v="ChIJPSAvTvpg6h4RhGvk9A3foGQ"/>
    <x v="149"/>
    <n v="29"/>
    <n v="51"/>
    <n v="163"/>
    <n v="206"/>
    <n v="48"/>
    <n v="15"/>
  </r>
  <r>
    <s v="ZA"/>
    <s v="South Africa"/>
    <s v="Mpumalanga"/>
    <m/>
    <m/>
    <s v="ZA-MP"/>
    <m/>
    <s v="ChIJPSAvTvpg6h4RhGvk9A3foGQ"/>
    <x v="150"/>
    <n v="34"/>
    <n v="66"/>
    <n v="152"/>
    <n v="192"/>
    <n v="49"/>
    <n v="14"/>
  </r>
  <r>
    <s v="ZA"/>
    <s v="South Africa"/>
    <s v="Mpumalanga"/>
    <m/>
    <m/>
    <s v="ZA-MP"/>
    <m/>
    <s v="ChIJPSAvTvpg6h4RhGvk9A3foGQ"/>
    <x v="151"/>
    <n v="39"/>
    <n v="71"/>
    <n v="158"/>
    <n v="202"/>
    <n v="48"/>
    <n v="16"/>
  </r>
  <r>
    <s v="ZA"/>
    <s v="South Africa"/>
    <s v="Mpumalanga"/>
    <m/>
    <m/>
    <s v="ZA-MP"/>
    <m/>
    <s v="ChIJPSAvTvpg6h4RhGvk9A3foGQ"/>
    <x v="152"/>
    <n v="44"/>
    <n v="72"/>
    <n v="159"/>
    <n v="204"/>
    <n v="46"/>
    <n v="16"/>
  </r>
  <r>
    <s v="ZA"/>
    <s v="South Africa"/>
    <s v="Mpumalanga"/>
    <m/>
    <m/>
    <s v="ZA-MP"/>
    <m/>
    <s v="ChIJPSAvTvpg6h4RhGvk9A3foGQ"/>
    <x v="153"/>
    <n v="39"/>
    <n v="71"/>
    <n v="147"/>
    <n v="213"/>
    <n v="46"/>
    <n v="13"/>
  </r>
  <r>
    <s v="ZA"/>
    <s v="South Africa"/>
    <s v="Mpumalanga"/>
    <m/>
    <m/>
    <s v="ZA-MP"/>
    <m/>
    <s v="ChIJPSAvTvpg6h4RhGvk9A3foGQ"/>
    <x v="154"/>
    <n v="41"/>
    <n v="72"/>
    <n v="123"/>
    <n v="334"/>
    <n v="66"/>
    <n v="12"/>
  </r>
  <r>
    <s v="ZA"/>
    <s v="South Africa"/>
    <s v="Mpumalanga"/>
    <m/>
    <m/>
    <s v="ZA-MP"/>
    <m/>
    <s v="ChIJPSAvTvpg6h4RhGvk9A3foGQ"/>
    <x v="155"/>
    <n v="39"/>
    <n v="68"/>
    <n v="132"/>
    <n v="315"/>
    <n v="69"/>
    <n v="15"/>
  </r>
  <r>
    <s v="ZA"/>
    <s v="South Africa"/>
    <s v="Mpumalanga"/>
    <m/>
    <m/>
    <s v="ZA-MP"/>
    <m/>
    <s v="ChIJPSAvTvpg6h4RhGvk9A3foGQ"/>
    <x v="156"/>
    <n v="33"/>
    <n v="56"/>
    <n v="179"/>
    <n v="217"/>
    <n v="50"/>
    <n v="15"/>
  </r>
  <r>
    <s v="ZA"/>
    <s v="South Africa"/>
    <s v="Mpumalanga"/>
    <m/>
    <m/>
    <s v="ZA-MP"/>
    <m/>
    <s v="ChIJPSAvTvpg6h4RhGvk9A3foGQ"/>
    <x v="157"/>
    <n v="26"/>
    <n v="53"/>
    <n v="158"/>
    <n v="192"/>
    <n v="48"/>
    <n v="17"/>
  </r>
  <r>
    <s v="ZA"/>
    <s v="South Africa"/>
    <s v="Mpumalanga"/>
    <m/>
    <m/>
    <s v="ZA-MP"/>
    <m/>
    <s v="ChIJPSAvTvpg6h4RhGvk9A3foGQ"/>
    <x v="158"/>
    <n v="29"/>
    <n v="54"/>
    <n v="154"/>
    <n v="193"/>
    <n v="46"/>
    <n v="18"/>
  </r>
  <r>
    <s v="ZA"/>
    <s v="South Africa"/>
    <s v="Mpumalanga"/>
    <m/>
    <m/>
    <s v="ZA-MP"/>
    <m/>
    <s v="ChIJPSAvTvpg6h4RhGvk9A3foGQ"/>
    <x v="159"/>
    <n v="31"/>
    <n v="54"/>
    <n v="151"/>
    <n v="195"/>
    <n v="45"/>
    <n v="17"/>
  </r>
  <r>
    <s v="ZA"/>
    <s v="South Africa"/>
    <s v="Mpumalanga"/>
    <m/>
    <m/>
    <s v="ZA-MP"/>
    <m/>
    <s v="ChIJPSAvTvpg6h4RhGvk9A3foGQ"/>
    <x v="160"/>
    <n v="24"/>
    <n v="51"/>
    <n v="138"/>
    <n v="195"/>
    <n v="45"/>
    <n v="16"/>
  </r>
  <r>
    <s v="ZA"/>
    <s v="South Africa"/>
    <s v="Mpumalanga"/>
    <m/>
    <m/>
    <s v="ZA-MP"/>
    <m/>
    <s v="ChIJPSAvTvpg6h4RhGvk9A3foGQ"/>
    <x v="161"/>
    <n v="26"/>
    <n v="56"/>
    <n v="107"/>
    <n v="311"/>
    <n v="61"/>
    <n v="15"/>
  </r>
  <r>
    <s v="ZA"/>
    <s v="South Africa"/>
    <s v="Mpumalanga"/>
    <m/>
    <m/>
    <s v="ZA-MP"/>
    <m/>
    <s v="ChIJPSAvTvpg6h4RhGvk9A3foGQ"/>
    <x v="162"/>
    <n v="26"/>
    <n v="53"/>
    <n v="118"/>
    <n v="283"/>
    <n v="68"/>
    <n v="17"/>
  </r>
  <r>
    <s v="ZA"/>
    <s v="South Africa"/>
    <s v="Mpumalanga"/>
    <m/>
    <m/>
    <s v="ZA-MP"/>
    <m/>
    <s v="ChIJPSAvTvpg6h4RhGvk9A3foGQ"/>
    <x v="163"/>
    <n v="20"/>
    <n v="38"/>
    <n v="160"/>
    <n v="213"/>
    <n v="49"/>
    <n v="17"/>
  </r>
  <r>
    <s v="ZA"/>
    <s v="South Africa"/>
    <s v="Mpumalanga"/>
    <m/>
    <m/>
    <s v="ZA-MP"/>
    <m/>
    <s v="ChIJPSAvTvpg6h4RhGvk9A3foGQ"/>
    <x v="164"/>
    <n v="16"/>
    <n v="38"/>
    <n v="150"/>
    <n v="194"/>
    <n v="46"/>
    <n v="18"/>
  </r>
  <r>
    <s v="ZA"/>
    <s v="South Africa"/>
    <s v="Mpumalanga"/>
    <m/>
    <m/>
    <s v="ZA-MP"/>
    <m/>
    <s v="ChIJPSAvTvpg6h4RhGvk9A3foGQ"/>
    <x v="165"/>
    <n v="40"/>
    <n v="64"/>
    <n v="155"/>
    <n v="208"/>
    <n v="42"/>
    <n v="15"/>
  </r>
  <r>
    <s v="ZA"/>
    <s v="South Africa"/>
    <s v="Mpumalanga"/>
    <m/>
    <m/>
    <s v="ZA-MP"/>
    <m/>
    <s v="ChIJPSAvTvpg6h4RhGvk9A3foGQ"/>
    <x v="166"/>
    <n v="29"/>
    <n v="41"/>
    <n v="167"/>
    <n v="175"/>
    <n v="-46"/>
    <n v="32"/>
  </r>
  <r>
    <s v="ZA"/>
    <s v="South Africa"/>
    <s v="Mpumalanga"/>
    <m/>
    <m/>
    <s v="ZA-MP"/>
    <m/>
    <s v="ChIJPSAvTvpg6h4RhGvk9A3foGQ"/>
    <x v="167"/>
    <n v="26"/>
    <n v="54"/>
    <n v="153"/>
    <n v="182"/>
    <n v="4"/>
    <n v="21"/>
  </r>
  <r>
    <s v="ZA"/>
    <s v="South Africa"/>
    <s v="Mpumalanga"/>
    <m/>
    <m/>
    <s v="ZA-MP"/>
    <m/>
    <s v="ChIJPSAvTvpg6h4RhGvk9A3foGQ"/>
    <x v="168"/>
    <n v="24"/>
    <n v="53"/>
    <n v="122"/>
    <n v="297"/>
    <n v="53"/>
    <n v="16"/>
  </r>
  <r>
    <s v="ZA"/>
    <s v="South Africa"/>
    <s v="Mpumalanga"/>
    <m/>
    <m/>
    <s v="ZA-MP"/>
    <m/>
    <s v="ChIJPSAvTvpg6h4RhGvk9A3foGQ"/>
    <x v="169"/>
    <n v="32"/>
    <n v="54"/>
    <n v="126"/>
    <n v="304"/>
    <n v="63"/>
    <n v="15"/>
  </r>
  <r>
    <s v="ZA"/>
    <s v="South Africa"/>
    <s v="Mpumalanga"/>
    <m/>
    <m/>
    <s v="ZA-MP"/>
    <m/>
    <s v="ChIJPSAvTvpg6h4RhGvk9A3foGQ"/>
    <x v="170"/>
    <n v="18"/>
    <n v="35"/>
    <n v="160"/>
    <n v="207"/>
    <n v="45"/>
    <n v="17"/>
  </r>
  <r>
    <s v="ZA"/>
    <s v="South Africa"/>
    <s v="Mpumalanga"/>
    <m/>
    <m/>
    <s v="ZA-MP"/>
    <m/>
    <s v="ChIJPSAvTvpg6h4RhGvk9A3foGQ"/>
    <x v="171"/>
    <n v="14"/>
    <n v="35"/>
    <n v="148"/>
    <n v="195"/>
    <n v="44"/>
    <n v="18"/>
  </r>
  <r>
    <s v="ZA"/>
    <s v="South Africa"/>
    <s v="Mpumalanga"/>
    <m/>
    <m/>
    <s v="ZA-MP"/>
    <m/>
    <s v="ChIJPSAvTvpg6h4RhGvk9A3foGQ"/>
    <x v="172"/>
    <n v="23"/>
    <n v="46"/>
    <n v="147"/>
    <n v="182"/>
    <n v="39"/>
    <n v="18"/>
  </r>
  <r>
    <s v="ZA"/>
    <s v="South Africa"/>
    <s v="Mpumalanga"/>
    <m/>
    <m/>
    <s v="ZA-MP"/>
    <m/>
    <s v="ChIJPSAvTvpg6h4RhGvk9A3foGQ"/>
    <x v="173"/>
    <n v="31"/>
    <n v="50"/>
    <n v="152"/>
    <n v="186"/>
    <n v="36"/>
    <n v="17"/>
  </r>
  <r>
    <s v="ZA"/>
    <s v="South Africa"/>
    <s v="Mpumalanga"/>
    <m/>
    <m/>
    <s v="ZA-MP"/>
    <m/>
    <s v="ChIJPSAvTvpg6h4RhGvk9A3foGQ"/>
    <x v="174"/>
    <n v="41"/>
    <n v="70"/>
    <n v="141"/>
    <n v="208"/>
    <n v="35"/>
    <n v="12"/>
  </r>
  <r>
    <s v="ZA"/>
    <s v="South Africa"/>
    <s v="Mpumalanga"/>
    <m/>
    <m/>
    <s v="ZA-MP"/>
    <m/>
    <s v="ChIJPSAvTvpg6h4RhGvk9A3foGQ"/>
    <x v="175"/>
    <n v="43"/>
    <n v="76"/>
    <n v="120"/>
    <n v="302"/>
    <n v="49"/>
    <n v="12"/>
  </r>
  <r>
    <s v="ZA"/>
    <s v="South Africa"/>
    <s v="Mpumalanga"/>
    <m/>
    <m/>
    <s v="ZA-MP"/>
    <m/>
    <s v="ChIJPSAvTvpg6h4RhGvk9A3foGQ"/>
    <x v="176"/>
    <n v="51"/>
    <n v="80"/>
    <n v="139"/>
    <n v="304"/>
    <n v="61"/>
    <n v="12"/>
  </r>
  <r>
    <s v="ZA"/>
    <s v="South Africa"/>
    <s v="Mpumalanga"/>
    <m/>
    <m/>
    <s v="ZA-MP"/>
    <m/>
    <s v="ChIJPSAvTvpg6h4RhGvk9A3foGQ"/>
    <x v="177"/>
    <n v="40"/>
    <n v="58"/>
    <n v="181"/>
    <n v="232"/>
    <n v="24"/>
    <n v="15"/>
  </r>
  <r>
    <s v="ZA"/>
    <s v="South Africa"/>
    <s v="Mpumalanga"/>
    <m/>
    <m/>
    <s v="ZA-MP"/>
    <m/>
    <s v="ChIJPSAvTvpg6h4RhGvk9A3foGQ"/>
    <x v="178"/>
    <n v="33"/>
    <n v="57"/>
    <n v="169"/>
    <n v="206"/>
    <n v="23"/>
    <n v="15"/>
  </r>
  <r>
    <s v="ZA"/>
    <s v="South Africa"/>
    <s v="Mpumalanga"/>
    <m/>
    <m/>
    <s v="ZA-MP"/>
    <m/>
    <s v="ChIJPSAvTvpg6h4RhGvk9A3foGQ"/>
    <x v="179"/>
    <n v="40"/>
    <n v="62"/>
    <n v="169"/>
    <n v="209"/>
    <n v="21"/>
    <n v="15"/>
  </r>
  <r>
    <s v="ZA"/>
    <s v="South Africa"/>
    <s v="Mpumalanga"/>
    <m/>
    <m/>
    <s v="ZA-MP"/>
    <m/>
    <s v="ChIJPSAvTvpg6h4RhGvk9A3foGQ"/>
    <x v="180"/>
    <n v="54"/>
    <n v="76"/>
    <n v="177"/>
    <n v="240"/>
    <n v="21"/>
    <n v="13"/>
  </r>
  <r>
    <s v="ZA"/>
    <s v="South Africa"/>
    <s v="Mpumalanga"/>
    <m/>
    <m/>
    <s v="ZA-MP"/>
    <m/>
    <s v="ChIJPSAvTvpg6h4RhGvk9A3foGQ"/>
    <x v="181"/>
    <n v="47"/>
    <n v="80"/>
    <n v="165"/>
    <n v="256"/>
    <n v="18"/>
    <n v="11"/>
  </r>
  <r>
    <s v="ZA"/>
    <s v="South Africa"/>
    <s v="Mpumalanga"/>
    <m/>
    <m/>
    <s v="ZA-MP"/>
    <m/>
    <s v="ChIJPSAvTvpg6h4RhGvk9A3foGQ"/>
    <x v="182"/>
    <n v="49"/>
    <n v="85"/>
    <n v="141"/>
    <m/>
    <n v="49"/>
    <n v="9"/>
  </r>
  <r>
    <s v="ZA"/>
    <s v="South Africa"/>
    <s v="Mpumalanga"/>
    <m/>
    <m/>
    <s v="ZA-MP"/>
    <m/>
    <s v="ChIJPSAvTvpg6h4RhGvk9A3foGQ"/>
    <x v="183"/>
    <n v="52"/>
    <n v="82"/>
    <n v="154"/>
    <m/>
    <n v="59"/>
    <n v="11"/>
  </r>
  <r>
    <s v="ZA"/>
    <s v="South Africa"/>
    <s v="Mpumalanga"/>
    <m/>
    <m/>
    <s v="ZA-MP"/>
    <m/>
    <s v="ChIJPSAvTvpg6h4RhGvk9A3foGQ"/>
    <x v="184"/>
    <n v="42"/>
    <n v="63"/>
    <n v="198"/>
    <n v="267"/>
    <n v="22"/>
    <n v="14"/>
  </r>
  <r>
    <s v="ZA"/>
    <s v="South Africa"/>
    <s v="Mpumalanga"/>
    <m/>
    <m/>
    <s v="ZA-MP"/>
    <m/>
    <s v="ChIJPSAvTvpg6h4RhGvk9A3foGQ"/>
    <x v="185"/>
    <n v="37"/>
    <n v="64"/>
    <n v="187"/>
    <n v="247"/>
    <n v="23"/>
    <n v="14"/>
  </r>
  <r>
    <s v="ZA"/>
    <s v="South Africa"/>
    <s v="Mpumalanga"/>
    <m/>
    <m/>
    <s v="ZA-MP"/>
    <m/>
    <s v="ChIJPSAvTvpg6h4RhGvk9A3foGQ"/>
    <x v="186"/>
    <n v="25"/>
    <n v="46"/>
    <n v="194"/>
    <n v="208"/>
    <n v="10"/>
    <n v="19"/>
  </r>
  <r>
    <s v="ZA"/>
    <s v="South Africa"/>
    <s v="Mpumalanga"/>
    <m/>
    <m/>
    <s v="ZA-MP"/>
    <m/>
    <s v="ChIJPSAvTvpg6h4RhGvk9A3foGQ"/>
    <x v="187"/>
    <n v="37"/>
    <n v="60"/>
    <n v="190"/>
    <n v="219"/>
    <n v="16"/>
    <n v="17"/>
  </r>
  <r>
    <s v="ZA"/>
    <s v="South Africa"/>
    <s v="Mpumalanga"/>
    <m/>
    <m/>
    <s v="ZA-MP"/>
    <m/>
    <s v="ChIJPSAvTvpg6h4RhGvk9A3foGQ"/>
    <x v="188"/>
    <n v="34"/>
    <n v="65"/>
    <n v="167"/>
    <n v="217"/>
    <n v="16"/>
    <n v="14"/>
  </r>
  <r>
    <s v="ZA"/>
    <s v="South Africa"/>
    <s v="Mpumalanga"/>
    <m/>
    <m/>
    <s v="ZA-MP"/>
    <m/>
    <s v="ChIJPSAvTvpg6h4RhGvk9A3foGQ"/>
    <x v="189"/>
    <n v="36"/>
    <n v="69"/>
    <n v="135"/>
    <m/>
    <n v="56"/>
    <n v="11"/>
  </r>
  <r>
    <s v="ZA"/>
    <s v="South Africa"/>
    <s v="Mpumalanga"/>
    <m/>
    <m/>
    <s v="ZA-MP"/>
    <m/>
    <s v="ChIJPSAvTvpg6h4RhGvk9A3foGQ"/>
    <x v="190"/>
    <n v="38"/>
    <n v="66"/>
    <n v="147"/>
    <n v="341"/>
    <n v="60"/>
    <n v="13"/>
  </r>
  <r>
    <s v="ZA"/>
    <s v="South Africa"/>
    <s v="Mpumalanga"/>
    <m/>
    <m/>
    <s v="ZA-MP"/>
    <m/>
    <s v="ChIJPSAvTvpg6h4RhGvk9A3foGQ"/>
    <x v="191"/>
    <n v="31"/>
    <n v="51"/>
    <n v="190"/>
    <n v="237"/>
    <n v="24"/>
    <n v="16"/>
  </r>
  <r>
    <s v="ZA"/>
    <s v="South Africa"/>
    <s v="Mpumalanga"/>
    <m/>
    <m/>
    <s v="ZA-MP"/>
    <m/>
    <s v="ChIJPSAvTvpg6h4RhGvk9A3foGQ"/>
    <x v="192"/>
    <n v="26"/>
    <n v="48"/>
    <n v="172"/>
    <n v="210"/>
    <n v="23"/>
    <n v="17"/>
  </r>
  <r>
    <s v="ZA"/>
    <s v="South Africa"/>
    <s v="Mpumalanga"/>
    <m/>
    <m/>
    <s v="ZA-MP"/>
    <m/>
    <s v="ChIJPSAvTvpg6h4RhGvk9A3foGQ"/>
    <x v="193"/>
    <n v="30"/>
    <n v="53"/>
    <n v="175"/>
    <n v="210"/>
    <n v="22"/>
    <n v="18"/>
  </r>
  <r>
    <s v="ZA"/>
    <s v="South Africa"/>
    <s v="Mpumalanga"/>
    <m/>
    <m/>
    <s v="ZA-MP"/>
    <m/>
    <s v="ChIJPSAvTvpg6h4RhGvk9A3foGQ"/>
    <x v="194"/>
    <n v="36"/>
    <n v="53"/>
    <n v="174"/>
    <n v="204"/>
    <n v="21"/>
    <n v="17"/>
  </r>
  <r>
    <s v="ZA"/>
    <s v="South Africa"/>
    <s v="Mpumalanga"/>
    <m/>
    <m/>
    <s v="ZA-MP"/>
    <m/>
    <s v="ChIJPSAvTvpg6h4RhGvk9A3foGQ"/>
    <x v="195"/>
    <n v="31"/>
    <n v="54"/>
    <n v="162"/>
    <n v="205"/>
    <n v="21"/>
    <n v="17"/>
  </r>
  <r>
    <s v="ZA"/>
    <s v="South Africa"/>
    <s v="Mpumalanga"/>
    <m/>
    <m/>
    <s v="ZA-MP"/>
    <m/>
    <s v="ChIJPSAvTvpg6h4RhGvk9A3foGQ"/>
    <x v="196"/>
    <n v="37"/>
    <n v="69"/>
    <n v="130"/>
    <n v="335"/>
    <n v="56"/>
    <n v="13"/>
  </r>
  <r>
    <s v="ZA"/>
    <s v="South Africa"/>
    <s v="Mpumalanga"/>
    <m/>
    <m/>
    <s v="ZA-MP"/>
    <m/>
    <s v="ChIJPSAvTvpg6h4RhGvk9A3foGQ"/>
    <x v="197"/>
    <n v="40"/>
    <n v="66"/>
    <n v="136"/>
    <n v="331"/>
    <n v="64"/>
    <n v="14"/>
  </r>
  <r>
    <s v="ZA"/>
    <s v="South Africa"/>
    <s v="Mpumalanga"/>
    <m/>
    <m/>
    <s v="ZA-MP"/>
    <m/>
    <s v="ChIJPSAvTvpg6h4RhGvk9A3foGQ"/>
    <x v="198"/>
    <n v="37"/>
    <n v="58"/>
    <n v="186"/>
    <n v="241"/>
    <n v="27"/>
    <n v="17"/>
  </r>
  <r>
    <s v="ZA"/>
    <s v="South Africa"/>
    <s v="Mpumalanga"/>
    <m/>
    <m/>
    <s v="ZA-MP"/>
    <m/>
    <s v="ChIJPSAvTvpg6h4RhGvk9A3foGQ"/>
    <x v="199"/>
    <n v="20"/>
    <n v="46"/>
    <n v="156"/>
    <n v="191"/>
    <n v="46"/>
    <n v="25"/>
  </r>
  <r>
    <s v="ZA"/>
    <s v="South Africa"/>
    <s v="Mpumalanga"/>
    <m/>
    <m/>
    <s v="ZA-MP"/>
    <m/>
    <s v="ChIJPSAvTvpg6h4RhGvk9A3foGQ"/>
    <x v="200"/>
    <n v="24"/>
    <n v="49"/>
    <n v="156"/>
    <n v="187"/>
    <n v="45"/>
    <n v="17"/>
  </r>
  <r>
    <s v="ZA"/>
    <s v="South Africa"/>
    <s v="Mpumalanga"/>
    <m/>
    <m/>
    <s v="ZA-MP"/>
    <m/>
    <s v="ChIJPSAvTvpg6h4RhGvk9A3foGQ"/>
    <x v="201"/>
    <n v="27"/>
    <n v="48"/>
    <n v="154"/>
    <n v="196"/>
    <n v="45"/>
    <n v="17"/>
  </r>
  <r>
    <s v="ZA"/>
    <s v="South Africa"/>
    <s v="Mpumalanga"/>
    <m/>
    <m/>
    <s v="ZA-MP"/>
    <m/>
    <s v="ChIJPSAvTvpg6h4RhGvk9A3foGQ"/>
    <x v="202"/>
    <n v="34"/>
    <n v="64"/>
    <n v="142"/>
    <n v="201"/>
    <n v="47"/>
    <n v="14"/>
  </r>
  <r>
    <s v="ZA"/>
    <s v="South Africa"/>
    <s v="Mpumalanga"/>
    <m/>
    <m/>
    <s v="ZA-MP"/>
    <m/>
    <s v="ChIJPSAvTvpg6h4RhGvk9A3foGQ"/>
    <x v="203"/>
    <n v="38"/>
    <n v="72"/>
    <n v="114"/>
    <n v="315"/>
    <n v="67"/>
    <n v="14"/>
  </r>
  <r>
    <s v="ZA"/>
    <s v="South Africa"/>
    <s v="Mpumalanga"/>
    <m/>
    <m/>
    <s v="ZA-MP"/>
    <m/>
    <s v="ChIJPSAvTvpg6h4RhGvk9A3foGQ"/>
    <x v="204"/>
    <n v="25"/>
    <n v="57"/>
    <n v="87"/>
    <n v="246"/>
    <n v="58"/>
    <n v="17"/>
  </r>
  <r>
    <s v="ZA"/>
    <s v="South Africa"/>
    <s v="Mpumalanga"/>
    <m/>
    <m/>
    <s v="ZA-MP"/>
    <m/>
    <s v="ChIJPSAvTvpg6h4RhGvk9A3foGQ"/>
    <x v="205"/>
    <n v="33"/>
    <n v="59"/>
    <n v="143"/>
    <n v="200"/>
    <n v="50"/>
    <n v="17"/>
  </r>
  <r>
    <s v="ZA"/>
    <s v="South Africa"/>
    <s v="Mpumalanga"/>
    <m/>
    <m/>
    <s v="ZA-MP"/>
    <m/>
    <s v="ChIJPSAvTvpg6h4RhGvk9A3foGQ"/>
    <x v="206"/>
    <n v="36"/>
    <n v="64"/>
    <n v="164"/>
    <n v="216"/>
    <n v="52"/>
    <n v="15"/>
  </r>
  <r>
    <s v="ZA"/>
    <s v="South Africa"/>
    <s v="Mpumalanga"/>
    <m/>
    <m/>
    <s v="ZA-MP"/>
    <m/>
    <s v="ChIJPSAvTvpg6h4RhGvk9A3foGQ"/>
    <x v="207"/>
    <n v="42"/>
    <n v="71"/>
    <n v="162"/>
    <n v="225"/>
    <n v="50"/>
    <n v="15"/>
  </r>
  <r>
    <s v="ZA"/>
    <s v="South Africa"/>
    <s v="Mpumalanga"/>
    <m/>
    <m/>
    <s v="ZA-MP"/>
    <m/>
    <s v="ChIJPSAvTvpg6h4RhGvk9A3foGQ"/>
    <x v="208"/>
    <n v="51"/>
    <n v="76"/>
    <n v="161"/>
    <n v="228"/>
    <n v="48"/>
    <n v="15"/>
  </r>
  <r>
    <s v="ZA"/>
    <s v="South Africa"/>
    <s v="Mpumalanga"/>
    <m/>
    <m/>
    <s v="ZA-MP"/>
    <m/>
    <s v="ChIJPSAvTvpg6h4RhGvk9A3foGQ"/>
    <x v="209"/>
    <n v="54"/>
    <n v="88"/>
    <n v="153"/>
    <n v="250"/>
    <n v="46"/>
    <n v="12"/>
  </r>
  <r>
    <s v="ZA"/>
    <s v="South Africa"/>
    <s v="Mpumalanga"/>
    <m/>
    <m/>
    <s v="ZA-MP"/>
    <m/>
    <s v="ChIJPSAvTvpg6h4RhGvk9A3foGQ"/>
    <x v="210"/>
    <n v="59"/>
    <n v="97"/>
    <n v="127"/>
    <m/>
    <n v="65"/>
    <n v="11"/>
  </r>
  <r>
    <s v="ZA"/>
    <s v="South Africa"/>
    <s v="Mpumalanga"/>
    <m/>
    <m/>
    <s v="ZA-MP"/>
    <m/>
    <s v="ChIJPSAvTvpg6h4RhGvk9A3foGQ"/>
    <x v="211"/>
    <n v="63"/>
    <n v="102"/>
    <n v="136"/>
    <m/>
    <n v="77"/>
    <n v="13"/>
  </r>
  <r>
    <s v="ZA"/>
    <s v="South Africa"/>
    <s v="Mpumalanga"/>
    <m/>
    <m/>
    <s v="ZA-MP"/>
    <m/>
    <s v="ChIJPSAvTvpg6h4RhGvk9A3foGQ"/>
    <x v="212"/>
    <n v="48"/>
    <n v="76"/>
    <n v="173"/>
    <n v="250"/>
    <n v="53"/>
    <n v="15"/>
  </r>
  <r>
    <s v="ZA"/>
    <s v="South Africa"/>
    <s v="Mpumalanga"/>
    <m/>
    <m/>
    <s v="ZA-MP"/>
    <m/>
    <s v="ChIJPSAvTvpg6h4RhGvk9A3foGQ"/>
    <x v="213"/>
    <n v="41"/>
    <n v="76"/>
    <n v="159"/>
    <n v="231"/>
    <n v="53"/>
    <n v="15"/>
  </r>
  <r>
    <s v="ZA"/>
    <s v="South Africa"/>
    <s v="Mpumalanga"/>
    <m/>
    <m/>
    <s v="ZA-MP"/>
    <m/>
    <s v="ChIJPSAvTvpg6h4RhGvk9A3foGQ"/>
    <x v="214"/>
    <n v="42"/>
    <n v="72"/>
    <n v="159"/>
    <n v="218"/>
    <n v="49"/>
    <n v="17"/>
  </r>
  <r>
    <s v="ZA"/>
    <s v="South Africa"/>
    <s v="Mpumalanga"/>
    <m/>
    <m/>
    <s v="ZA-MP"/>
    <m/>
    <s v="ChIJPSAvTvpg6h4RhGvk9A3foGQ"/>
    <x v="215"/>
    <n v="53"/>
    <n v="81"/>
    <n v="164"/>
    <n v="236"/>
    <n v="50"/>
    <n v="14"/>
  </r>
  <r>
    <s v="ZA"/>
    <s v="South Africa"/>
    <s v="Mpumalanga"/>
    <m/>
    <m/>
    <s v="ZA-MP"/>
    <m/>
    <s v="ChIJPSAvTvpg6h4RhGvk9A3foGQ"/>
    <x v="216"/>
    <n v="50"/>
    <n v="82"/>
    <n v="167"/>
    <n v="255"/>
    <n v="46"/>
    <n v="12"/>
  </r>
  <r>
    <s v="ZA"/>
    <s v="South Africa"/>
    <s v="Mpumalanga"/>
    <m/>
    <m/>
    <s v="ZA-MP"/>
    <m/>
    <s v="ChIJPSAvTvpg6h4RhGvk9A3foGQ"/>
    <x v="217"/>
    <n v="59"/>
    <n v="86"/>
    <n v="153"/>
    <m/>
    <n v="66"/>
    <n v="11"/>
  </r>
  <r>
    <s v="ZA"/>
    <s v="South Africa"/>
    <s v="Mpumalanga"/>
    <m/>
    <m/>
    <s v="ZA-MP"/>
    <m/>
    <s v="ChIJPSAvTvpg6h4RhGvk9A3foGQ"/>
    <x v="218"/>
    <n v="53"/>
    <n v="78"/>
    <n v="158"/>
    <m/>
    <n v="70"/>
    <n v="16"/>
  </r>
  <r>
    <s v="ZA"/>
    <s v="South Africa"/>
    <s v="Mpumalanga"/>
    <m/>
    <m/>
    <s v="ZA-MP"/>
    <m/>
    <s v="ChIJPSAvTvpg6h4RhGvk9A3foGQ"/>
    <x v="219"/>
    <n v="50"/>
    <n v="62"/>
    <n v="200"/>
    <n v="240"/>
    <n v="7"/>
    <n v="21"/>
  </r>
  <r>
    <s v="ZA"/>
    <s v="South Africa"/>
    <s v="Mpumalanga"/>
    <m/>
    <m/>
    <s v="ZA-MP"/>
    <m/>
    <s v="ChIJPSAvTvpg6h4RhGvk9A3foGQ"/>
    <x v="220"/>
    <n v="26"/>
    <n v="39"/>
    <n v="168"/>
    <n v="220"/>
    <n v="-44"/>
    <n v="32"/>
  </r>
  <r>
    <s v="ZA"/>
    <s v="South Africa"/>
    <s v="Mpumalanga"/>
    <m/>
    <m/>
    <s v="ZA-MP"/>
    <m/>
    <s v="ChIJPSAvTvpg6h4RhGvk9A3foGQ"/>
    <x v="221"/>
    <n v="34"/>
    <n v="64"/>
    <n v="159"/>
    <n v="227"/>
    <n v="50"/>
    <n v="16"/>
  </r>
  <r>
    <s v="ZA"/>
    <s v="South Africa"/>
    <s v="Mpumalanga"/>
    <m/>
    <m/>
    <s v="ZA-MP"/>
    <m/>
    <s v="ChIJPSAvTvpg6h4RhGvk9A3foGQ"/>
    <x v="222"/>
    <n v="36"/>
    <n v="59"/>
    <n v="157"/>
    <n v="220"/>
    <n v="49"/>
    <n v="17"/>
  </r>
  <r>
    <s v="ZA"/>
    <s v="South Africa"/>
    <s v="Mpumalanga"/>
    <m/>
    <m/>
    <s v="ZA-MP"/>
    <m/>
    <s v="ChIJPSAvTvpg6h4RhGvk9A3foGQ"/>
    <x v="223"/>
    <n v="31"/>
    <n v="60"/>
    <n v="144"/>
    <n v="222"/>
    <n v="50"/>
    <n v="15"/>
  </r>
  <r>
    <s v="ZA"/>
    <s v="South Africa"/>
    <s v="Mpumalanga"/>
    <m/>
    <m/>
    <s v="ZA-MP"/>
    <m/>
    <s v="ChIJPSAvTvpg6h4RhGvk9A3foGQ"/>
    <x v="224"/>
    <n v="29"/>
    <n v="61"/>
    <n v="115"/>
    <n v="338"/>
    <n v="74"/>
    <n v="15"/>
  </r>
  <r>
    <s v="ZA"/>
    <s v="South Africa"/>
    <s v="Mpumalanga"/>
    <m/>
    <m/>
    <s v="ZA-MP"/>
    <m/>
    <s v="ChIJPSAvTvpg6h4RhGvk9A3foGQ"/>
    <x v="225"/>
    <n v="30"/>
    <n v="62"/>
    <n v="127"/>
    <n v="314"/>
    <n v="78"/>
    <n v="18"/>
  </r>
  <r>
    <s v="ZA"/>
    <s v="South Africa"/>
    <s v="Mpumalanga"/>
    <m/>
    <m/>
    <s v="ZA-MP"/>
    <m/>
    <s v="ChIJPSAvTvpg6h4RhGvk9A3foGQ"/>
    <x v="226"/>
    <n v="36"/>
    <n v="56"/>
    <n v="174"/>
    <n v="253"/>
    <n v="55"/>
    <n v="19"/>
  </r>
  <r>
    <s v="ZA"/>
    <s v="South Africa"/>
    <s v="Mpumalanga"/>
    <m/>
    <m/>
    <s v="ZA-MP"/>
    <m/>
    <s v="ChIJPSAvTvpg6h4RhGvk9A3foGQ"/>
    <x v="227"/>
    <n v="28"/>
    <n v="54"/>
    <n v="155"/>
    <n v="216"/>
    <n v="52"/>
    <n v="19"/>
  </r>
  <r>
    <s v="ZA"/>
    <s v="South Africa"/>
    <s v="Mpumalanga"/>
    <m/>
    <m/>
    <s v="ZA-MP"/>
    <m/>
    <s v="ChIJPSAvTvpg6h4RhGvk9A3foGQ"/>
    <x v="228"/>
    <n v="35"/>
    <n v="57"/>
    <n v="159"/>
    <n v="227"/>
    <n v="52"/>
    <n v="20"/>
  </r>
  <r>
    <s v="ZA"/>
    <s v="South Africa"/>
    <s v="Mpumalanga"/>
    <m/>
    <m/>
    <s v="ZA-MP"/>
    <m/>
    <s v="ChIJPSAvTvpg6h4RhGvk9A3foGQ"/>
    <x v="229"/>
    <n v="34"/>
    <n v="52"/>
    <n v="157"/>
    <n v="222"/>
    <n v="49"/>
    <n v="21"/>
  </r>
  <r>
    <s v="ZA"/>
    <s v="South Africa"/>
    <s v="Mpumalanga"/>
    <m/>
    <m/>
    <s v="ZA-MP"/>
    <m/>
    <s v="ChIJPSAvTvpg6h4RhGvk9A3foGQ"/>
    <x v="230"/>
    <n v="27"/>
    <n v="54"/>
    <n v="141"/>
    <n v="208"/>
    <n v="49"/>
    <n v="20"/>
  </r>
  <r>
    <s v="ZA"/>
    <s v="South Africa"/>
    <s v="Mpumalanga"/>
    <m/>
    <m/>
    <s v="ZA-MP"/>
    <m/>
    <s v="ChIJPSAvTvpg6h4RhGvk9A3foGQ"/>
    <x v="231"/>
    <n v="27"/>
    <n v="58"/>
    <n v="113"/>
    <n v="311"/>
    <n v="75"/>
    <n v="19"/>
  </r>
  <r>
    <s v="ZA"/>
    <s v="South Africa"/>
    <s v="Mpumalanga"/>
    <m/>
    <m/>
    <s v="ZA-MP"/>
    <m/>
    <s v="ChIJPSAvTvpg6h4RhGvk9A3foGQ"/>
    <x v="232"/>
    <n v="30"/>
    <n v="60"/>
    <n v="122"/>
    <n v="297"/>
    <n v="79"/>
    <n v="21"/>
  </r>
  <r>
    <s v="ZA"/>
    <s v="South Africa"/>
    <s v="Mpumalanga"/>
    <m/>
    <m/>
    <s v="ZA-MP"/>
    <m/>
    <s v="ChIJPSAvTvpg6h4RhGvk9A3foGQ"/>
    <x v="233"/>
    <n v="32"/>
    <n v="51"/>
    <n v="169"/>
    <n v="230"/>
    <n v="56"/>
    <n v="20"/>
  </r>
  <r>
    <s v="ZA"/>
    <s v="South Africa"/>
    <s v="Mpumalanga"/>
    <m/>
    <m/>
    <s v="ZA-MP"/>
    <m/>
    <s v="ChIJPSAvTvpg6h4RhGvk9A3foGQ"/>
    <x v="234"/>
    <n v="31"/>
    <n v="55"/>
    <n v="156"/>
    <n v="210"/>
    <n v="53"/>
    <n v="21"/>
  </r>
  <r>
    <s v="ZA"/>
    <s v="South Africa"/>
    <s v="Mpumalanga"/>
    <m/>
    <m/>
    <s v="ZA-MP"/>
    <m/>
    <s v="ChIJPSAvTvpg6h4RhGvk9A3foGQ"/>
    <x v="235"/>
    <n v="27"/>
    <n v="47"/>
    <n v="154"/>
    <n v="184"/>
    <n v="37"/>
    <n v="26"/>
  </r>
  <r>
    <s v="ZA"/>
    <s v="South Africa"/>
    <s v="Mpumalanga"/>
    <m/>
    <m/>
    <s v="ZA-MP"/>
    <m/>
    <s v="ChIJPSAvTvpg6h4RhGvk9A3foGQ"/>
    <x v="236"/>
    <n v="60"/>
    <n v="82"/>
    <n v="161"/>
    <n v="225"/>
    <n v="50"/>
    <n v="18"/>
  </r>
  <r>
    <s v="ZA"/>
    <s v="South Africa"/>
    <s v="Mpumalanga"/>
    <m/>
    <m/>
    <s v="ZA-MP"/>
    <m/>
    <s v="ChIJPSAvTvpg6h4RhGvk9A3foGQ"/>
    <x v="237"/>
    <n v="57"/>
    <n v="88"/>
    <n v="153"/>
    <n v="231"/>
    <n v="47"/>
    <n v="15"/>
  </r>
  <r>
    <s v="ZA"/>
    <s v="South Africa"/>
    <s v="Mpumalanga"/>
    <m/>
    <m/>
    <s v="ZA-MP"/>
    <m/>
    <s v="ChIJPSAvTvpg6h4RhGvk9A3foGQ"/>
    <x v="238"/>
    <n v="57"/>
    <n v="90"/>
    <n v="127"/>
    <m/>
    <n v="74"/>
    <n v="14"/>
  </r>
  <r>
    <s v="ZA"/>
    <s v="South Africa"/>
    <s v="Mpumalanga"/>
    <m/>
    <m/>
    <s v="ZA-MP"/>
    <m/>
    <s v="ChIJPSAvTvpg6h4RhGvk9A3foGQ"/>
    <x v="239"/>
    <n v="60"/>
    <n v="93"/>
    <n v="135"/>
    <n v="329"/>
    <n v="86"/>
    <n v="15"/>
  </r>
  <r>
    <s v="ZA"/>
    <s v="South Africa"/>
    <s v="Mpumalanga"/>
    <m/>
    <m/>
    <s v="ZA-MP"/>
    <m/>
    <s v="ChIJPSAvTvpg6h4RhGvk9A3foGQ"/>
    <x v="240"/>
    <n v="43"/>
    <n v="65"/>
    <n v="174"/>
    <n v="245"/>
    <n v="54"/>
    <n v="17"/>
  </r>
  <r>
    <s v="ZA"/>
    <s v="South Africa"/>
    <s v="Mpumalanga"/>
    <m/>
    <m/>
    <s v="ZA-MP"/>
    <m/>
    <s v="ChIJPSAvTvpg6h4RhGvk9A3foGQ"/>
    <x v="241"/>
    <n v="34"/>
    <n v="60"/>
    <n v="155"/>
    <n v="203"/>
    <n v="54"/>
    <n v="18"/>
  </r>
  <r>
    <s v="ZA"/>
    <s v="South Africa"/>
    <s v="Mpumalanga"/>
    <m/>
    <m/>
    <s v="ZA-MP"/>
    <m/>
    <s v="ChIJPSAvTvpg6h4RhGvk9A3foGQ"/>
    <x v="242"/>
    <n v="53"/>
    <n v="82"/>
    <n v="156"/>
    <n v="220"/>
    <n v="53"/>
    <n v="17"/>
  </r>
  <r>
    <s v="ZA"/>
    <s v="South Africa"/>
    <s v="Mpumalanga"/>
    <m/>
    <m/>
    <s v="ZA-MP"/>
    <m/>
    <s v="ChIJPSAvTvpg6h4RhGvk9A3foGQ"/>
    <x v="243"/>
    <n v="64"/>
    <n v="92"/>
    <n v="156"/>
    <n v="231"/>
    <n v="51"/>
    <n v="14"/>
  </r>
  <r>
    <s v="ZA"/>
    <s v="South Africa"/>
    <s v="Mpumalanga"/>
    <m/>
    <m/>
    <s v="ZA-MP"/>
    <m/>
    <s v="ChIJPSAvTvpg6h4RhGvk9A3foGQ"/>
    <x v="244"/>
    <n v="57"/>
    <n v="94"/>
    <n v="150"/>
    <n v="230"/>
    <n v="49"/>
    <n v="11"/>
  </r>
  <r>
    <s v="ZA"/>
    <s v="South Africa"/>
    <s v="Mpumalanga"/>
    <m/>
    <m/>
    <s v="ZA-MP"/>
    <m/>
    <s v="ChIJPSAvTvpg6h4RhGvk9A3foGQ"/>
    <x v="245"/>
    <n v="58"/>
    <n v="91"/>
    <n v="135"/>
    <m/>
    <n v="73"/>
    <n v="10"/>
  </r>
  <r>
    <s v="ZA"/>
    <s v="South Africa"/>
    <s v="Mpumalanga"/>
    <m/>
    <m/>
    <s v="ZA-MP"/>
    <m/>
    <s v="ChIJPSAvTvpg6h4RhGvk9A3foGQ"/>
    <x v="246"/>
    <n v="58"/>
    <n v="90"/>
    <n v="136"/>
    <m/>
    <n v="85"/>
    <n v="13"/>
  </r>
  <r>
    <s v="ZA"/>
    <s v="South Africa"/>
    <s v="Mpumalanga"/>
    <m/>
    <m/>
    <s v="ZA-MP"/>
    <m/>
    <s v="ChIJPSAvTvpg6h4RhGvk9A3foGQ"/>
    <x v="247"/>
    <n v="44"/>
    <n v="67"/>
    <n v="173"/>
    <n v="248"/>
    <n v="54"/>
    <n v="14"/>
  </r>
  <r>
    <s v="ZA"/>
    <s v="South Africa"/>
    <s v="Mpumalanga"/>
    <m/>
    <m/>
    <s v="ZA-MP"/>
    <m/>
    <s v="ChIJPSAvTvpg6h4RhGvk9A3foGQ"/>
    <x v="248"/>
    <n v="40"/>
    <n v="70"/>
    <n v="162"/>
    <n v="227"/>
    <n v="53"/>
    <n v="15"/>
  </r>
  <r>
    <s v="ZA"/>
    <s v="South Africa"/>
    <s v="Mpumalanga"/>
    <m/>
    <m/>
    <s v="ZA-MP"/>
    <m/>
    <s v="ChIJPSAvTvpg6h4RhGvk9A3foGQ"/>
    <x v="249"/>
    <n v="45"/>
    <n v="74"/>
    <n v="168"/>
    <n v="223"/>
    <n v="50"/>
    <n v="15"/>
  </r>
  <r>
    <s v="ZA"/>
    <s v="South Africa"/>
    <s v="Mpumalanga"/>
    <m/>
    <m/>
    <s v="ZA-MP"/>
    <m/>
    <s v="ChIJPSAvTvpg6h4RhGvk9A3foGQ"/>
    <x v="250"/>
    <n v="46"/>
    <n v="68"/>
    <n v="165"/>
    <n v="228"/>
    <n v="50"/>
    <n v="15"/>
  </r>
  <r>
    <s v="ZA"/>
    <s v="South Africa"/>
    <s v="Mpumalanga"/>
    <m/>
    <m/>
    <s v="ZA-MP"/>
    <m/>
    <s v="ChIJPSAvTvpg6h4RhGvk9A3foGQ"/>
    <x v="251"/>
    <n v="39"/>
    <n v="68"/>
    <n v="157"/>
    <n v="229"/>
    <n v="49"/>
    <n v="12"/>
  </r>
  <r>
    <s v="ZA"/>
    <s v="South Africa"/>
    <s v="Mpumalanga"/>
    <m/>
    <m/>
    <s v="ZA-MP"/>
    <m/>
    <s v="ChIJPSAvTvpg6h4RhGvk9A3foGQ"/>
    <x v="252"/>
    <n v="38"/>
    <n v="70"/>
    <n v="132"/>
    <m/>
    <n v="78"/>
    <n v="11"/>
  </r>
  <r>
    <s v="ZA"/>
    <s v="South Africa"/>
    <s v="Mpumalanga"/>
    <m/>
    <m/>
    <s v="ZA-MP"/>
    <m/>
    <s v="ChIJPSAvTvpg6h4RhGvk9A3foGQ"/>
    <x v="253"/>
    <n v="41"/>
    <n v="71"/>
    <n v="140"/>
    <n v="339"/>
    <n v="90"/>
    <n v="13"/>
  </r>
  <r>
    <s v="ZA"/>
    <s v="South Africa"/>
    <s v="Mpumalanga"/>
    <m/>
    <m/>
    <s v="ZA-MP"/>
    <m/>
    <s v="ChIJPSAvTvpg6h4RhGvk9A3foGQ"/>
    <x v="254"/>
    <n v="30"/>
    <n v="49"/>
    <n v="172"/>
    <n v="240"/>
    <n v="54"/>
    <n v="15"/>
  </r>
  <r>
    <s v="ZA"/>
    <s v="South Africa"/>
    <s v="Mpumalanga"/>
    <m/>
    <m/>
    <s v="ZA-MP"/>
    <m/>
    <s v="ChIJPSAvTvpg6h4RhGvk9A3foGQ"/>
    <x v="255"/>
    <n v="23"/>
    <n v="46"/>
    <n v="158"/>
    <n v="209"/>
    <n v="51"/>
    <n v="16"/>
  </r>
  <r>
    <s v="ZA"/>
    <s v="South Africa"/>
    <s v="Mpumalanga"/>
    <m/>
    <m/>
    <s v="ZA-MP"/>
    <m/>
    <s v="ChIJPSAvTvpg6h4RhGvk9A3foGQ"/>
    <x v="256"/>
    <n v="30"/>
    <n v="51"/>
    <n v="158"/>
    <n v="196"/>
    <n v="47"/>
    <n v="16"/>
  </r>
  <r>
    <s v="ZA"/>
    <s v="South Africa"/>
    <s v="Mpumalanga"/>
    <m/>
    <m/>
    <s v="ZA-MP"/>
    <m/>
    <s v="ChIJPSAvTvpg6h4RhGvk9A3foGQ"/>
    <x v="257"/>
    <n v="46"/>
    <n v="66"/>
    <n v="167"/>
    <n v="205"/>
    <n v="47"/>
    <n v="13"/>
  </r>
  <r>
    <s v="ZA"/>
    <s v="South Africa"/>
    <s v="Mpumalanga"/>
    <m/>
    <m/>
    <s v="ZA-MP"/>
    <m/>
    <s v="ChIJPSAvTvpg6h4RhGvk9A3foGQ"/>
    <x v="258"/>
    <n v="38"/>
    <n v="68"/>
    <n v="150"/>
    <n v="202"/>
    <n v="47"/>
    <n v="11"/>
  </r>
  <r>
    <s v="ZA"/>
    <s v="South Africa"/>
    <s v="Mpumalanga"/>
    <m/>
    <m/>
    <s v="ZA-MP"/>
    <m/>
    <s v="ChIJPSAvTvpg6h4RhGvk9A3foGQ"/>
    <x v="259"/>
    <n v="35"/>
    <n v="66"/>
    <n v="126"/>
    <n v="303"/>
    <n v="74"/>
    <n v="11"/>
  </r>
  <r>
    <s v="ZA"/>
    <s v="South Africa"/>
    <s v="Mpumalanga"/>
    <m/>
    <m/>
    <s v="ZA-MP"/>
    <m/>
    <s v="ChIJPSAvTvpg6h4RhGvk9A3foGQ"/>
    <x v="260"/>
    <n v="36"/>
    <n v="66"/>
    <n v="138"/>
    <n v="283"/>
    <n v="80"/>
    <n v="13"/>
  </r>
  <r>
    <s v="ZA"/>
    <s v="South Africa"/>
    <s v="Mpumalanga"/>
    <m/>
    <m/>
    <s v="ZA-MP"/>
    <m/>
    <s v="ChIJPSAvTvpg6h4RhGvk9A3foGQ"/>
    <x v="261"/>
    <n v="25"/>
    <n v="42"/>
    <n v="174"/>
    <n v="202"/>
    <n v="49"/>
    <n v="13"/>
  </r>
  <r>
    <s v="ZA"/>
    <s v="South Africa"/>
    <s v="Mpumalanga"/>
    <m/>
    <m/>
    <s v="ZA-MP"/>
    <m/>
    <s v="ChIJPSAvTvpg6h4RhGvk9A3foGQ"/>
    <x v="262"/>
    <n v="19"/>
    <n v="39"/>
    <n v="155"/>
    <n v="189"/>
    <n v="46"/>
    <n v="15"/>
  </r>
  <r>
    <s v="ZA"/>
    <s v="South Africa"/>
    <s v="Mpumalanga"/>
    <m/>
    <m/>
    <s v="ZA-MP"/>
    <m/>
    <s v="ChIJPSAvTvpg6h4RhGvk9A3foGQ"/>
    <x v="263"/>
    <n v="21"/>
    <n v="40"/>
    <n v="155"/>
    <n v="183"/>
    <n v="42"/>
    <n v="17"/>
  </r>
  <r>
    <s v="ZA"/>
    <s v="South Africa"/>
    <s v="Mpumalanga"/>
    <m/>
    <m/>
    <s v="ZA-MP"/>
    <m/>
    <s v="ChIJPSAvTvpg6h4RhGvk9A3foGQ"/>
    <x v="264"/>
    <n v="43"/>
    <n v="61"/>
    <n v="170"/>
    <n v="206"/>
    <n v="43"/>
    <n v="13"/>
  </r>
  <r>
    <s v="ZA"/>
    <s v="South Africa"/>
    <s v="Mpumalanga"/>
    <m/>
    <m/>
    <s v="ZA-MP"/>
    <m/>
    <s v="ChIJPSAvTvpg6h4RhGvk9A3foGQ"/>
    <x v="265"/>
    <n v="51"/>
    <n v="80"/>
    <n v="158"/>
    <n v="221"/>
    <n v="41"/>
    <n v="8"/>
  </r>
  <r>
    <s v="ZA"/>
    <s v="South Africa"/>
    <s v="Mpumalanga"/>
    <m/>
    <m/>
    <s v="ZA-MP"/>
    <m/>
    <s v="ChIJPSAvTvpg6h4RhGvk9A3foGQ"/>
    <x v="266"/>
    <n v="46"/>
    <n v="78"/>
    <n v="135"/>
    <m/>
    <n v="46"/>
    <n v="9"/>
  </r>
  <r>
    <s v="ZA"/>
    <s v="South Africa"/>
    <s v="Mpumalanga"/>
    <m/>
    <m/>
    <s v="ZA-MP"/>
    <m/>
    <s v="ChIJPSAvTvpg6h4RhGvk9A3foGQ"/>
    <x v="267"/>
    <n v="57"/>
    <n v="84"/>
    <n v="142"/>
    <n v="322"/>
    <n v="75"/>
    <n v="11"/>
  </r>
  <r>
    <s v="ZA"/>
    <s v="South Africa"/>
    <s v="Mpumalanga"/>
    <m/>
    <m/>
    <s v="ZA-MP"/>
    <m/>
    <s v="ChIJPSAvTvpg6h4RhGvk9A3foGQ"/>
    <x v="268"/>
    <n v="47"/>
    <n v="66"/>
    <n v="182"/>
    <n v="247"/>
    <n v="47"/>
    <n v="13"/>
  </r>
  <r>
    <s v="ZA"/>
    <s v="South Africa"/>
    <s v="Mpumalanga"/>
    <m/>
    <m/>
    <s v="ZA-MP"/>
    <m/>
    <s v="ChIJPSAvTvpg6h4RhGvk9A3foGQ"/>
    <x v="269"/>
    <n v="42"/>
    <n v="68"/>
    <n v="169"/>
    <n v="213"/>
    <n v="48"/>
    <n v="13"/>
  </r>
  <r>
    <s v="ZA"/>
    <s v="South Africa"/>
    <s v="Mpumalanga"/>
    <m/>
    <m/>
    <s v="ZA-MP"/>
    <m/>
    <s v="ChIJPSAvTvpg6h4RhGvk9A3foGQ"/>
    <x v="270"/>
    <n v="40"/>
    <n v="66"/>
    <n v="163"/>
    <n v="174"/>
    <n v="34"/>
    <n v="16"/>
  </r>
  <r>
    <s v="ZA"/>
    <s v="South Africa"/>
    <s v="Mpumalanga"/>
    <m/>
    <m/>
    <s v="ZA-MP"/>
    <m/>
    <s v="ChIJPSAvTvpg6h4RhGvk9A3foGQ"/>
    <x v="271"/>
    <n v="55"/>
    <n v="77"/>
    <n v="171"/>
    <n v="177"/>
    <n v="35"/>
    <n v="14"/>
  </r>
  <r>
    <s v="ZA"/>
    <s v="South Africa"/>
    <s v="Mpumalanga"/>
    <m/>
    <m/>
    <s v="ZA-MP"/>
    <m/>
    <s v="ChIJPSAvTvpg6h4RhGvk9A3foGQ"/>
    <x v="272"/>
    <n v="65"/>
    <n v="98"/>
    <n v="164"/>
    <n v="251"/>
    <n v="35"/>
    <n v="9"/>
  </r>
  <r>
    <s v="ZA"/>
    <s v="South Africa"/>
    <s v="Mpumalanga"/>
    <m/>
    <m/>
    <s v="ZA-MP"/>
    <m/>
    <s v="ChIJPSAvTvpg6h4RhGvk9A3foGQ"/>
    <x v="273"/>
    <n v="65"/>
    <n v="101"/>
    <n v="153"/>
    <m/>
    <n v="59"/>
    <n v="7"/>
  </r>
  <r>
    <s v="ZA"/>
    <s v="South Africa"/>
    <s v="Mpumalanga"/>
    <m/>
    <m/>
    <s v="ZA-MP"/>
    <m/>
    <s v="ChIJPSAvTvpg6h4RhGvk9A3foGQ"/>
    <x v="274"/>
    <n v="71"/>
    <n v="99"/>
    <n v="167"/>
    <m/>
    <n v="72"/>
    <n v="9"/>
  </r>
  <r>
    <s v="ZA"/>
    <s v="South Africa"/>
    <s v="Mpumalanga"/>
    <m/>
    <m/>
    <s v="ZA-MP"/>
    <m/>
    <s v="ChIJPSAvTvpg6h4RhGvk9A3foGQ"/>
    <x v="275"/>
    <n v="59"/>
    <n v="80"/>
    <n v="199"/>
    <n v="258"/>
    <n v="31"/>
    <n v="13"/>
  </r>
  <r>
    <s v="ZA"/>
    <s v="South Africa"/>
    <s v="Mpumalanga"/>
    <m/>
    <m/>
    <s v="ZA-MP"/>
    <m/>
    <s v="ChIJPSAvTvpg6h4RhGvk9A3foGQ"/>
    <x v="276"/>
    <n v="49"/>
    <n v="75"/>
    <n v="188"/>
    <n v="222"/>
    <n v="32"/>
    <n v="15"/>
  </r>
  <r>
    <s v="ZA"/>
    <s v="South Africa"/>
    <s v="Mpumalanga"/>
    <m/>
    <m/>
    <s v="ZA-MP"/>
    <m/>
    <s v="ChIJPSAvTvpg6h4RhGvk9A3foGQ"/>
    <x v="277"/>
    <n v="56"/>
    <n v="82"/>
    <n v="185"/>
    <n v="226"/>
    <n v="30"/>
    <n v="15"/>
  </r>
  <r>
    <s v="ZA"/>
    <s v="South Africa"/>
    <s v="Mpumalanga"/>
    <m/>
    <m/>
    <s v="ZA-MP"/>
    <m/>
    <s v="ChIJPSAvTvpg6h4RhGvk9A3foGQ"/>
    <x v="278"/>
    <n v="57"/>
    <n v="77"/>
    <n v="180"/>
    <n v="219"/>
    <n v="30"/>
    <n v="15"/>
  </r>
  <r>
    <s v="ZA"/>
    <s v="South Africa"/>
    <s v="Mpumalanga"/>
    <m/>
    <m/>
    <s v="ZA-MP"/>
    <m/>
    <s v="ChIJPSAvTvpg6h4RhGvk9A3foGQ"/>
    <x v="279"/>
    <n v="46"/>
    <n v="73"/>
    <n v="171"/>
    <n v="216"/>
    <n v="27"/>
    <n v="13"/>
  </r>
  <r>
    <s v="ZA"/>
    <s v="South Africa"/>
    <s v="Mpumalanga"/>
    <m/>
    <m/>
    <s v="ZA-MP"/>
    <m/>
    <s v="ChIJPSAvTvpg6h4RhGvk9A3foGQ"/>
    <x v="280"/>
    <n v="45"/>
    <n v="73"/>
    <n v="141"/>
    <n v="340"/>
    <n v="65"/>
    <n v="11"/>
  </r>
  <r>
    <s v="ZA"/>
    <s v="South Africa"/>
    <s v="Mpumalanga"/>
    <m/>
    <m/>
    <s v="ZA-MP"/>
    <m/>
    <s v="ChIJPSAvTvpg6h4RhGvk9A3foGQ"/>
    <x v="281"/>
    <n v="49"/>
    <n v="72"/>
    <n v="139"/>
    <n v="337"/>
    <n v="75"/>
    <n v="13"/>
  </r>
  <r>
    <s v="ZA"/>
    <s v="South Africa"/>
    <s v="Mpumalanga"/>
    <m/>
    <m/>
    <s v="ZA-MP"/>
    <m/>
    <s v="ChIJPSAvTvpg6h4RhGvk9A3foGQ"/>
    <x v="282"/>
    <n v="44"/>
    <n v="62"/>
    <n v="170"/>
    <n v="230"/>
    <n v="34"/>
    <n v="16"/>
  </r>
  <r>
    <s v="ZA"/>
    <s v="South Africa"/>
    <s v="Mpumalanga"/>
    <m/>
    <m/>
    <s v="ZA-MP"/>
    <m/>
    <s v="ChIJPSAvTvpg6h4RhGvk9A3foGQ"/>
    <x v="283"/>
    <n v="30"/>
    <n v="53"/>
    <n v="162"/>
    <n v="212"/>
    <n v="51"/>
    <n v="15"/>
  </r>
  <r>
    <s v="ZA"/>
    <s v="South Africa"/>
    <s v="Mpumalanga"/>
    <m/>
    <m/>
    <s v="ZA-MP"/>
    <m/>
    <s v="ChIJPSAvTvpg6h4RhGvk9A3foGQ"/>
    <x v="284"/>
    <n v="33"/>
    <n v="55"/>
    <n v="157"/>
    <n v="206"/>
    <n v="50"/>
    <n v="17"/>
  </r>
  <r>
    <s v="ZA"/>
    <s v="South Africa"/>
    <s v="Mpumalanga"/>
    <m/>
    <m/>
    <s v="ZA-MP"/>
    <m/>
    <s v="ChIJPSAvTvpg6h4RhGvk9A3foGQ"/>
    <x v="285"/>
    <n v="40"/>
    <n v="58"/>
    <n v="155"/>
    <n v="210"/>
    <n v="48"/>
    <n v="15"/>
  </r>
  <r>
    <s v="ZA"/>
    <s v="South Africa"/>
    <s v="Mpumalanga"/>
    <m/>
    <m/>
    <s v="ZA-MP"/>
    <m/>
    <s v="ChIJPSAvTvpg6h4RhGvk9A3foGQ"/>
    <x v="286"/>
    <n v="43"/>
    <n v="71"/>
    <n v="145"/>
    <n v="210"/>
    <n v="49"/>
    <n v="13"/>
  </r>
  <r>
    <s v="ZA"/>
    <s v="South Africa"/>
    <s v="Mpumalanga"/>
    <m/>
    <m/>
    <s v="ZA-MP"/>
    <m/>
    <s v="ChIJPSAvTvpg6h4RhGvk9A3foGQ"/>
    <x v="287"/>
    <n v="38"/>
    <n v="70"/>
    <n v="120"/>
    <n v="335"/>
    <n v="68"/>
    <n v="14"/>
  </r>
  <r>
    <s v="ZA"/>
    <s v="South Africa"/>
    <s v="North West"/>
    <m/>
    <m/>
    <s v="ZA-NW"/>
    <m/>
    <s v="ChIJ612A6EIKmB4R_5BkMf6qLUc"/>
    <x v="0"/>
    <n v="-22"/>
    <n v="-24"/>
    <n v="37"/>
    <n v="17"/>
    <n v="-41"/>
    <n v="13"/>
  </r>
  <r>
    <s v="ZA"/>
    <s v="South Africa"/>
    <s v="North West"/>
    <m/>
    <m/>
    <s v="ZA-NW"/>
    <m/>
    <s v="ChIJ612A6EIKmB4R_5BkMf6qLUc"/>
    <x v="1"/>
    <n v="21"/>
    <n v="30"/>
    <n v="33"/>
    <m/>
    <n v="-1"/>
    <n v="9"/>
  </r>
  <r>
    <s v="ZA"/>
    <s v="South Africa"/>
    <s v="North West"/>
    <m/>
    <m/>
    <s v="ZA-NW"/>
    <m/>
    <s v="ChIJ612A6EIKmB4R_5BkMf6qLUc"/>
    <x v="2"/>
    <n v="13"/>
    <n v="32"/>
    <n v="43"/>
    <n v="60"/>
    <n v="-25"/>
    <n v="17"/>
  </r>
  <r>
    <s v="ZA"/>
    <s v="South Africa"/>
    <s v="North West"/>
    <m/>
    <m/>
    <s v="ZA-NW"/>
    <m/>
    <s v="ChIJ612A6EIKmB4R_5BkMf6qLUc"/>
    <x v="3"/>
    <n v="18"/>
    <n v="38"/>
    <n v="41"/>
    <n v="66"/>
    <n v="-17"/>
    <n v="16"/>
  </r>
  <r>
    <s v="ZA"/>
    <s v="South Africa"/>
    <s v="North West"/>
    <m/>
    <m/>
    <s v="ZA-NW"/>
    <m/>
    <s v="ChIJ612A6EIKmB4R_5BkMf6qLUc"/>
    <x v="4"/>
    <n v="18"/>
    <n v="36"/>
    <n v="43"/>
    <n v="66"/>
    <n v="-12"/>
    <n v="16"/>
  </r>
  <r>
    <s v="ZA"/>
    <s v="South Africa"/>
    <s v="North West"/>
    <m/>
    <m/>
    <s v="ZA-NW"/>
    <m/>
    <s v="ChIJ612A6EIKmB4R_5BkMf6qLUc"/>
    <x v="5"/>
    <n v="21"/>
    <n v="40"/>
    <n v="33"/>
    <n v="68"/>
    <n v="-9"/>
    <n v="16"/>
  </r>
  <r>
    <s v="ZA"/>
    <s v="South Africa"/>
    <s v="North West"/>
    <m/>
    <m/>
    <s v="ZA-NW"/>
    <m/>
    <s v="ChIJ612A6EIKmB4R_5BkMf6qLUc"/>
    <x v="6"/>
    <n v="16"/>
    <n v="40"/>
    <n v="23"/>
    <n v="68"/>
    <n v="-4"/>
    <n v="16"/>
  </r>
  <r>
    <s v="ZA"/>
    <s v="South Africa"/>
    <s v="North West"/>
    <m/>
    <m/>
    <s v="ZA-NW"/>
    <m/>
    <s v="ChIJ612A6EIKmB4R_5BkMf6qLUc"/>
    <x v="7"/>
    <n v="20"/>
    <n v="33"/>
    <n v="11"/>
    <n v="62"/>
    <n v="25"/>
    <n v="10"/>
  </r>
  <r>
    <s v="ZA"/>
    <s v="South Africa"/>
    <s v="North West"/>
    <m/>
    <m/>
    <s v="ZA-NW"/>
    <m/>
    <s v="ChIJ612A6EIKmB4R_5BkMf6qLUc"/>
    <x v="8"/>
    <n v="18"/>
    <n v="38"/>
    <n v="15"/>
    <m/>
    <n v="20"/>
    <n v="12"/>
  </r>
  <r>
    <s v="ZA"/>
    <s v="South Africa"/>
    <s v="North West"/>
    <m/>
    <m/>
    <s v="ZA-NW"/>
    <m/>
    <s v="ChIJ612A6EIKmB4R_5BkMf6qLUc"/>
    <x v="9"/>
    <n v="17"/>
    <n v="42"/>
    <n v="25"/>
    <n v="69"/>
    <n v="10"/>
    <n v="11"/>
  </r>
  <r>
    <s v="ZA"/>
    <s v="South Africa"/>
    <s v="North West"/>
    <m/>
    <m/>
    <s v="ZA-NW"/>
    <m/>
    <s v="ChIJ612A6EIKmB4R_5BkMf6qLUc"/>
    <x v="10"/>
    <n v="22"/>
    <n v="44"/>
    <n v="25"/>
    <n v="74"/>
    <n v="14"/>
    <n v="11"/>
  </r>
  <r>
    <s v="ZA"/>
    <s v="South Africa"/>
    <s v="North West"/>
    <m/>
    <m/>
    <s v="ZA-NW"/>
    <m/>
    <s v="ChIJ612A6EIKmB4R_5BkMf6qLUc"/>
    <x v="11"/>
    <n v="11"/>
    <n v="30"/>
    <n v="24"/>
    <n v="58"/>
    <n v="15"/>
    <n v="12"/>
  </r>
  <r>
    <s v="ZA"/>
    <s v="South Africa"/>
    <s v="North West"/>
    <m/>
    <m/>
    <s v="ZA-NW"/>
    <m/>
    <s v="ChIJ612A6EIKmB4R_5BkMf6qLUc"/>
    <x v="12"/>
    <n v="13"/>
    <n v="31"/>
    <n v="26"/>
    <n v="72"/>
    <n v="18"/>
    <n v="11"/>
  </r>
  <r>
    <s v="ZA"/>
    <s v="South Africa"/>
    <s v="North West"/>
    <m/>
    <m/>
    <s v="ZA-NW"/>
    <m/>
    <s v="ChIJ612A6EIKmB4R_5BkMf6qLUc"/>
    <x v="13"/>
    <n v="16"/>
    <n v="39"/>
    <n v="14"/>
    <n v="76"/>
    <n v="23"/>
    <n v="10"/>
  </r>
  <r>
    <s v="ZA"/>
    <s v="South Africa"/>
    <s v="North West"/>
    <m/>
    <m/>
    <s v="ZA-NW"/>
    <m/>
    <s v="ChIJ612A6EIKmB4R_5BkMf6qLUc"/>
    <x v="14"/>
    <n v="22"/>
    <n v="35"/>
    <n v="9"/>
    <n v="64"/>
    <n v="31"/>
    <n v="11"/>
  </r>
  <r>
    <s v="ZA"/>
    <s v="South Africa"/>
    <s v="North West"/>
    <m/>
    <m/>
    <s v="ZA-NW"/>
    <m/>
    <s v="ChIJ612A6EIKmB4R_5BkMf6qLUc"/>
    <x v="15"/>
    <n v="13"/>
    <n v="36"/>
    <n v="15"/>
    <m/>
    <n v="22"/>
    <n v="13"/>
  </r>
  <r>
    <s v="ZA"/>
    <s v="South Africa"/>
    <s v="North West"/>
    <m/>
    <m/>
    <s v="ZA-NW"/>
    <m/>
    <s v="ChIJ612A6EIKmB4R_5BkMf6qLUc"/>
    <x v="16"/>
    <n v="7"/>
    <n v="29"/>
    <n v="30"/>
    <n v="73"/>
    <n v="21"/>
    <n v="10"/>
  </r>
  <r>
    <s v="ZA"/>
    <s v="South Africa"/>
    <s v="North West"/>
    <m/>
    <m/>
    <s v="ZA-NW"/>
    <m/>
    <s v="ChIJ612A6EIKmB4R_5BkMf6qLUc"/>
    <x v="17"/>
    <n v="9"/>
    <n v="27"/>
    <n v="30"/>
    <n v="80"/>
    <n v="22"/>
    <n v="9"/>
  </r>
  <r>
    <s v="ZA"/>
    <s v="South Africa"/>
    <s v="North West"/>
    <m/>
    <m/>
    <s v="ZA-NW"/>
    <m/>
    <s v="ChIJ612A6EIKmB4R_5BkMf6qLUc"/>
    <x v="18"/>
    <n v="9"/>
    <n v="24"/>
    <n v="29"/>
    <n v="74"/>
    <n v="23"/>
    <n v="11"/>
  </r>
  <r>
    <s v="ZA"/>
    <s v="South Africa"/>
    <s v="North West"/>
    <m/>
    <m/>
    <s v="ZA-NW"/>
    <m/>
    <s v="ChIJ612A6EIKmB4R_5BkMf6qLUc"/>
    <x v="19"/>
    <n v="16"/>
    <n v="30"/>
    <n v="32"/>
    <n v="87"/>
    <n v="24"/>
    <n v="10"/>
  </r>
  <r>
    <s v="ZA"/>
    <s v="South Africa"/>
    <s v="North West"/>
    <m/>
    <m/>
    <s v="ZA-NW"/>
    <m/>
    <s v="ChIJ612A6EIKmB4R_5BkMf6qLUc"/>
    <x v="20"/>
    <n v="15"/>
    <n v="35"/>
    <n v="20"/>
    <n v="79"/>
    <n v="27"/>
    <n v="9"/>
  </r>
  <r>
    <s v="ZA"/>
    <s v="South Africa"/>
    <s v="North West"/>
    <m/>
    <m/>
    <s v="ZA-NW"/>
    <m/>
    <s v="ChIJ612A6EIKmB4R_5BkMf6qLUc"/>
    <x v="21"/>
    <n v="19"/>
    <n v="30"/>
    <n v="11"/>
    <n v="66"/>
    <n v="32"/>
    <n v="9"/>
  </r>
  <r>
    <s v="ZA"/>
    <s v="South Africa"/>
    <s v="North West"/>
    <m/>
    <m/>
    <s v="ZA-NW"/>
    <m/>
    <s v="ChIJ612A6EIKmB4R_5BkMf6qLUc"/>
    <x v="22"/>
    <n v="13"/>
    <n v="31"/>
    <n v="19"/>
    <m/>
    <n v="22"/>
    <n v="12"/>
  </r>
  <r>
    <s v="ZA"/>
    <s v="South Africa"/>
    <s v="North West"/>
    <m/>
    <m/>
    <s v="ZA-NW"/>
    <m/>
    <s v="ChIJ612A6EIKmB4R_5BkMf6qLUc"/>
    <x v="23"/>
    <n v="6"/>
    <n v="25"/>
    <n v="25"/>
    <n v="74"/>
    <n v="23"/>
    <n v="10"/>
  </r>
  <r>
    <s v="ZA"/>
    <s v="South Africa"/>
    <s v="North West"/>
    <m/>
    <m/>
    <s v="ZA-NW"/>
    <m/>
    <s v="ChIJ612A6EIKmB4R_5BkMf6qLUc"/>
    <x v="24"/>
    <n v="26"/>
    <n v="44"/>
    <n v="32"/>
    <n v="92"/>
    <n v="25"/>
    <n v="8"/>
  </r>
  <r>
    <s v="ZA"/>
    <s v="South Africa"/>
    <s v="North West"/>
    <m/>
    <m/>
    <s v="ZA-NW"/>
    <m/>
    <s v="ChIJ612A6EIKmB4R_5BkMf6qLUc"/>
    <x v="25"/>
    <n v="29"/>
    <n v="46"/>
    <n v="32"/>
    <n v="91"/>
    <n v="25"/>
    <n v="10"/>
  </r>
  <r>
    <s v="ZA"/>
    <s v="South Africa"/>
    <s v="North West"/>
    <m/>
    <m/>
    <s v="ZA-NW"/>
    <m/>
    <s v="ChIJ612A6EIKmB4R_5BkMf6qLUc"/>
    <x v="26"/>
    <n v="33"/>
    <n v="49"/>
    <n v="35"/>
    <n v="98"/>
    <n v="26"/>
    <n v="9"/>
  </r>
  <r>
    <s v="ZA"/>
    <s v="South Africa"/>
    <s v="North West"/>
    <m/>
    <m/>
    <s v="ZA-NW"/>
    <m/>
    <s v="ChIJ612A6EIKmB4R_5BkMf6qLUc"/>
    <x v="27"/>
    <n v="32"/>
    <n v="55"/>
    <n v="23"/>
    <n v="103"/>
    <n v="28"/>
    <n v="8"/>
  </r>
  <r>
    <s v="ZA"/>
    <s v="South Africa"/>
    <s v="North West"/>
    <m/>
    <m/>
    <s v="ZA-NW"/>
    <m/>
    <s v="ChIJ612A6EIKmB4R_5BkMf6qLUc"/>
    <x v="28"/>
    <n v="41"/>
    <n v="50"/>
    <n v="17"/>
    <n v="70"/>
    <n v="34"/>
    <n v="7"/>
  </r>
  <r>
    <s v="ZA"/>
    <s v="South Africa"/>
    <s v="North West"/>
    <m/>
    <m/>
    <s v="ZA-NW"/>
    <m/>
    <s v="ChIJ612A6EIKmB4R_5BkMf6qLUc"/>
    <x v="29"/>
    <n v="30"/>
    <n v="47"/>
    <n v="20"/>
    <m/>
    <n v="25"/>
    <n v="11"/>
  </r>
  <r>
    <s v="ZA"/>
    <s v="South Africa"/>
    <s v="North West"/>
    <m/>
    <m/>
    <s v="ZA-NW"/>
    <m/>
    <s v="ChIJ612A6EIKmB4R_5BkMf6qLUc"/>
    <x v="30"/>
    <n v="26"/>
    <n v="49"/>
    <n v="32"/>
    <n v="92"/>
    <n v="26"/>
    <n v="8"/>
  </r>
  <r>
    <s v="ZA"/>
    <s v="South Africa"/>
    <s v="North West"/>
    <m/>
    <m/>
    <s v="ZA-NW"/>
    <m/>
    <s v="ChIJ612A6EIKmB4R_5BkMf6qLUc"/>
    <x v="31"/>
    <n v="29"/>
    <n v="50"/>
    <n v="35"/>
    <n v="114"/>
    <n v="30"/>
    <n v="8"/>
  </r>
  <r>
    <s v="ZA"/>
    <s v="South Africa"/>
    <s v="North West"/>
    <m/>
    <m/>
    <s v="ZA-NW"/>
    <m/>
    <s v="ChIJ612A6EIKmB4R_5BkMf6qLUc"/>
    <x v="32"/>
    <n v="28"/>
    <n v="46"/>
    <n v="34"/>
    <n v="79"/>
    <n v="29"/>
    <n v="9"/>
  </r>
  <r>
    <s v="ZA"/>
    <s v="South Africa"/>
    <s v="North West"/>
    <m/>
    <m/>
    <s v="ZA-NW"/>
    <m/>
    <s v="ChIJ612A6EIKmB4R_5BkMf6qLUc"/>
    <x v="33"/>
    <n v="32"/>
    <n v="50"/>
    <n v="35"/>
    <n v="85"/>
    <n v="30"/>
    <n v="7"/>
  </r>
  <r>
    <s v="ZA"/>
    <s v="South Africa"/>
    <s v="North West"/>
    <m/>
    <m/>
    <s v="ZA-NW"/>
    <m/>
    <s v="ChIJ612A6EIKmB4R_5BkMf6qLUc"/>
    <x v="34"/>
    <n v="26"/>
    <n v="47"/>
    <n v="21"/>
    <n v="100"/>
    <n v="30"/>
    <n v="6"/>
  </r>
  <r>
    <s v="ZA"/>
    <s v="South Africa"/>
    <s v="North West"/>
    <m/>
    <m/>
    <s v="ZA-NW"/>
    <m/>
    <s v="ChIJ612A6EIKmB4R_5BkMf6qLUc"/>
    <x v="35"/>
    <n v="33"/>
    <n v="44"/>
    <n v="15"/>
    <n v="92"/>
    <n v="35"/>
    <n v="6"/>
  </r>
  <r>
    <s v="ZA"/>
    <s v="South Africa"/>
    <s v="North West"/>
    <m/>
    <m/>
    <s v="ZA-NW"/>
    <m/>
    <s v="ChIJ612A6EIKmB4R_5BkMf6qLUc"/>
    <x v="36"/>
    <n v="29"/>
    <n v="44"/>
    <n v="29"/>
    <m/>
    <n v="29"/>
    <n v="9"/>
  </r>
  <r>
    <s v="ZA"/>
    <s v="South Africa"/>
    <s v="North West"/>
    <m/>
    <m/>
    <s v="ZA-NW"/>
    <m/>
    <s v="ChIJ612A6EIKmB4R_5BkMf6qLUc"/>
    <x v="37"/>
    <n v="19"/>
    <n v="44"/>
    <n v="31"/>
    <n v="82"/>
    <n v="29"/>
    <n v="8"/>
  </r>
  <r>
    <s v="ZA"/>
    <s v="South Africa"/>
    <s v="North West"/>
    <m/>
    <m/>
    <s v="ZA-NW"/>
    <m/>
    <s v="ChIJ612A6EIKmB4R_5BkMf6qLUc"/>
    <x v="38"/>
    <n v="18"/>
    <n v="35"/>
    <n v="31"/>
    <n v="91"/>
    <n v="29"/>
    <n v="8"/>
  </r>
  <r>
    <s v="ZA"/>
    <s v="South Africa"/>
    <s v="North West"/>
    <m/>
    <m/>
    <s v="ZA-NW"/>
    <m/>
    <s v="ChIJ612A6EIKmB4R_5BkMf6qLUc"/>
    <x v="39"/>
    <n v="20"/>
    <n v="35"/>
    <n v="34"/>
    <n v="82"/>
    <n v="29"/>
    <n v="10"/>
  </r>
  <r>
    <s v="ZA"/>
    <s v="South Africa"/>
    <s v="North West"/>
    <m/>
    <m/>
    <s v="ZA-NW"/>
    <m/>
    <s v="ChIJ612A6EIKmB4R_5BkMf6qLUc"/>
    <x v="40"/>
    <n v="21"/>
    <n v="36"/>
    <n v="28"/>
    <n v="97"/>
    <n v="28"/>
    <n v="9"/>
  </r>
  <r>
    <s v="ZA"/>
    <s v="South Africa"/>
    <s v="North West"/>
    <m/>
    <m/>
    <s v="ZA-NW"/>
    <m/>
    <s v="ChIJ612A6EIKmB4R_5BkMf6qLUc"/>
    <x v="41"/>
    <n v="24"/>
    <n v="43"/>
    <n v="23"/>
    <n v="107"/>
    <n v="32"/>
    <n v="8"/>
  </r>
  <r>
    <s v="ZA"/>
    <s v="South Africa"/>
    <s v="North West"/>
    <m/>
    <m/>
    <s v="ZA-NW"/>
    <m/>
    <s v="ChIJ612A6EIKmB4R_5BkMf6qLUc"/>
    <x v="42"/>
    <n v="33"/>
    <n v="38"/>
    <n v="16"/>
    <n v="89"/>
    <n v="37"/>
    <n v="8"/>
  </r>
  <r>
    <s v="ZA"/>
    <s v="South Africa"/>
    <s v="North West"/>
    <m/>
    <m/>
    <s v="ZA-NW"/>
    <m/>
    <s v="ChIJ612A6EIKmB4R_5BkMf6qLUc"/>
    <x v="43"/>
    <n v="30"/>
    <n v="45"/>
    <n v="25"/>
    <m/>
    <n v="28"/>
    <n v="10"/>
  </r>
  <r>
    <s v="ZA"/>
    <s v="South Africa"/>
    <s v="North West"/>
    <m/>
    <m/>
    <s v="ZA-NW"/>
    <m/>
    <s v="ChIJ612A6EIKmB4R_5BkMf6qLUc"/>
    <x v="44"/>
    <n v="23"/>
    <n v="35"/>
    <n v="32"/>
    <n v="71"/>
    <n v="29"/>
    <n v="9"/>
  </r>
  <r>
    <s v="ZA"/>
    <s v="South Africa"/>
    <s v="North West"/>
    <m/>
    <m/>
    <s v="ZA-NW"/>
    <m/>
    <s v="ChIJ612A6EIKmB4R_5BkMf6qLUc"/>
    <x v="45"/>
    <n v="23"/>
    <n v="38"/>
    <n v="33"/>
    <n v="73"/>
    <n v="31"/>
    <n v="8"/>
  </r>
  <r>
    <s v="ZA"/>
    <s v="South Africa"/>
    <s v="North West"/>
    <m/>
    <m/>
    <s v="ZA-NW"/>
    <m/>
    <s v="ChIJ612A6EIKmB4R_5BkMf6qLUc"/>
    <x v="46"/>
    <n v="21"/>
    <n v="37"/>
    <n v="31"/>
    <n v="84"/>
    <n v="31"/>
    <n v="10"/>
  </r>
  <r>
    <s v="ZA"/>
    <s v="South Africa"/>
    <s v="North West"/>
    <m/>
    <m/>
    <s v="ZA-NW"/>
    <m/>
    <s v="ChIJ612A6EIKmB4R_5BkMf6qLUc"/>
    <x v="47"/>
    <n v="24"/>
    <n v="38"/>
    <n v="29"/>
    <n v="84"/>
    <n v="29"/>
    <n v="7"/>
  </r>
  <r>
    <s v="ZA"/>
    <s v="South Africa"/>
    <s v="North West"/>
    <m/>
    <m/>
    <s v="ZA-NW"/>
    <m/>
    <s v="ChIJ612A6EIKmB4R_5BkMf6qLUc"/>
    <x v="48"/>
    <n v="22"/>
    <n v="41"/>
    <n v="29"/>
    <n v="93"/>
    <n v="33"/>
    <n v="6"/>
  </r>
  <r>
    <s v="ZA"/>
    <s v="South Africa"/>
    <s v="North West"/>
    <m/>
    <m/>
    <s v="ZA-NW"/>
    <m/>
    <s v="ChIJ612A6EIKmB4R_5BkMf6qLUc"/>
    <x v="49"/>
    <n v="28"/>
    <n v="34"/>
    <n v="17"/>
    <n v="97"/>
    <n v="42"/>
    <n v="9"/>
  </r>
  <r>
    <s v="ZA"/>
    <s v="South Africa"/>
    <s v="North West"/>
    <m/>
    <m/>
    <s v="ZA-NW"/>
    <m/>
    <s v="ChIJ612A6EIKmB4R_5BkMf6qLUc"/>
    <x v="50"/>
    <n v="23"/>
    <n v="39"/>
    <n v="24"/>
    <m/>
    <n v="29"/>
    <n v="11"/>
  </r>
  <r>
    <s v="ZA"/>
    <s v="South Africa"/>
    <s v="North West"/>
    <m/>
    <m/>
    <s v="ZA-NW"/>
    <m/>
    <s v="ChIJ612A6EIKmB4R_5BkMf6qLUc"/>
    <x v="51"/>
    <n v="9"/>
    <n v="28"/>
    <n v="37"/>
    <n v="85"/>
    <n v="31"/>
    <n v="10"/>
  </r>
  <r>
    <s v="ZA"/>
    <s v="South Africa"/>
    <s v="North West"/>
    <m/>
    <m/>
    <s v="ZA-NW"/>
    <m/>
    <s v="ChIJ612A6EIKmB4R_5BkMf6qLUc"/>
    <x v="52"/>
    <n v="13"/>
    <n v="26"/>
    <n v="50"/>
    <n v="91"/>
    <n v="34"/>
    <n v="9"/>
  </r>
  <r>
    <s v="ZA"/>
    <s v="South Africa"/>
    <s v="North West"/>
    <m/>
    <m/>
    <s v="ZA-NW"/>
    <m/>
    <s v="ChIJ612A6EIKmB4R_5BkMf6qLUc"/>
    <x v="53"/>
    <n v="15"/>
    <n v="25"/>
    <n v="57"/>
    <n v="79"/>
    <n v="34"/>
    <n v="11"/>
  </r>
  <r>
    <s v="ZA"/>
    <s v="South Africa"/>
    <s v="North West"/>
    <m/>
    <m/>
    <s v="ZA-NW"/>
    <m/>
    <s v="ChIJ612A6EIKmB4R_5BkMf6qLUc"/>
    <x v="54"/>
    <n v="26"/>
    <n v="34"/>
    <n v="64"/>
    <n v="97"/>
    <n v="36"/>
    <n v="10"/>
  </r>
  <r>
    <s v="ZA"/>
    <s v="South Africa"/>
    <s v="North West"/>
    <m/>
    <m/>
    <s v="ZA-NW"/>
    <m/>
    <s v="ChIJ612A6EIKmB4R_5BkMf6qLUc"/>
    <x v="55"/>
    <n v="49"/>
    <n v="68"/>
    <n v="53"/>
    <n v="128"/>
    <n v="39"/>
    <n v="6"/>
  </r>
  <r>
    <s v="ZA"/>
    <s v="South Africa"/>
    <s v="North West"/>
    <m/>
    <m/>
    <s v="ZA-NW"/>
    <m/>
    <s v="ChIJ612A6EIKmB4R_5BkMf6qLUc"/>
    <x v="56"/>
    <n v="62"/>
    <n v="67"/>
    <n v="46"/>
    <m/>
    <n v="40"/>
    <n v="5"/>
  </r>
  <r>
    <s v="ZA"/>
    <s v="South Africa"/>
    <s v="North West"/>
    <m/>
    <m/>
    <s v="ZA-NW"/>
    <m/>
    <s v="ChIJ612A6EIKmB4R_5BkMf6qLUc"/>
    <x v="57"/>
    <n v="58"/>
    <n v="70"/>
    <n v="44"/>
    <m/>
    <n v="37"/>
    <n v="7"/>
  </r>
  <r>
    <s v="ZA"/>
    <s v="South Africa"/>
    <s v="North West"/>
    <m/>
    <m/>
    <s v="ZA-NW"/>
    <m/>
    <s v="ChIJ612A6EIKmB4R_5BkMf6qLUc"/>
    <x v="58"/>
    <n v="37"/>
    <n v="59"/>
    <n v="72"/>
    <n v="99"/>
    <n v="37"/>
    <n v="8"/>
  </r>
  <r>
    <s v="ZA"/>
    <s v="South Africa"/>
    <s v="North West"/>
    <m/>
    <m/>
    <s v="ZA-NW"/>
    <m/>
    <s v="ChIJ612A6EIKmB4R_5BkMf6qLUc"/>
    <x v="59"/>
    <n v="43"/>
    <n v="61"/>
    <n v="75"/>
    <m/>
    <n v="41"/>
    <n v="7"/>
  </r>
  <r>
    <s v="ZA"/>
    <s v="South Africa"/>
    <s v="North West"/>
    <m/>
    <m/>
    <s v="ZA-NW"/>
    <m/>
    <s v="ChIJ612A6EIKmB4R_5BkMf6qLUc"/>
    <x v="60"/>
    <n v="35"/>
    <n v="51"/>
    <n v="81"/>
    <n v="104"/>
    <n v="40"/>
    <n v="10"/>
  </r>
  <r>
    <s v="ZA"/>
    <s v="South Africa"/>
    <s v="North West"/>
    <m/>
    <m/>
    <s v="ZA-NW"/>
    <m/>
    <s v="ChIJ612A6EIKmB4R_5BkMf6qLUc"/>
    <x v="61"/>
    <n v="44"/>
    <n v="59"/>
    <n v="103"/>
    <m/>
    <n v="42"/>
    <n v="8"/>
  </r>
  <r>
    <s v="ZA"/>
    <s v="South Africa"/>
    <s v="North West"/>
    <m/>
    <m/>
    <s v="ZA-NW"/>
    <m/>
    <s v="ChIJ612A6EIKmB4R_5BkMf6qLUc"/>
    <x v="62"/>
    <n v="39"/>
    <n v="57"/>
    <n v="84"/>
    <n v="111"/>
    <n v="46"/>
    <n v="10"/>
  </r>
  <r>
    <s v="ZA"/>
    <s v="South Africa"/>
    <s v="North West"/>
    <m/>
    <m/>
    <s v="ZA-NW"/>
    <m/>
    <s v="ChIJ612A6EIKmB4R_5BkMf6qLUc"/>
    <x v="63"/>
    <n v="48"/>
    <n v="49"/>
    <n v="62"/>
    <n v="108"/>
    <n v="54"/>
    <n v="8"/>
  </r>
  <r>
    <s v="ZA"/>
    <s v="South Africa"/>
    <s v="North West"/>
    <m/>
    <m/>
    <s v="ZA-NW"/>
    <m/>
    <s v="ChIJ612A6EIKmB4R_5BkMf6qLUc"/>
    <x v="64"/>
    <n v="42"/>
    <n v="51"/>
    <n v="67"/>
    <m/>
    <n v="49"/>
    <n v="11"/>
  </r>
  <r>
    <s v="ZA"/>
    <s v="South Africa"/>
    <s v="North West"/>
    <m/>
    <m/>
    <s v="ZA-NW"/>
    <m/>
    <s v="ChIJ612A6EIKmB4R_5BkMf6qLUc"/>
    <x v="65"/>
    <n v="28"/>
    <n v="45"/>
    <n v="121"/>
    <n v="108"/>
    <n v="44"/>
    <n v="11"/>
  </r>
  <r>
    <s v="ZA"/>
    <s v="South Africa"/>
    <s v="North West"/>
    <m/>
    <m/>
    <s v="ZA-NW"/>
    <m/>
    <s v="ChIJ612A6EIKmB4R_5BkMf6qLUc"/>
    <x v="66"/>
    <n v="27"/>
    <n v="36"/>
    <n v="131"/>
    <n v="112"/>
    <n v="46"/>
    <n v="12"/>
  </r>
  <r>
    <s v="ZA"/>
    <s v="South Africa"/>
    <s v="North West"/>
    <m/>
    <m/>
    <s v="ZA-NW"/>
    <m/>
    <s v="ChIJ612A6EIKmB4R_5BkMf6qLUc"/>
    <x v="67"/>
    <n v="26"/>
    <n v="36"/>
    <n v="143"/>
    <n v="96"/>
    <n v="45"/>
    <n v="13"/>
  </r>
  <r>
    <s v="ZA"/>
    <s v="South Africa"/>
    <s v="North West"/>
    <m/>
    <m/>
    <s v="ZA-NW"/>
    <m/>
    <s v="ChIJ612A6EIKmB4R_5BkMf6qLUc"/>
    <x v="68"/>
    <n v="35"/>
    <n v="41"/>
    <n v="161"/>
    <n v="109"/>
    <n v="49"/>
    <n v="11"/>
  </r>
  <r>
    <s v="ZA"/>
    <s v="South Africa"/>
    <s v="North West"/>
    <m/>
    <m/>
    <s v="ZA-NW"/>
    <m/>
    <s v="ChIJ612A6EIKmB4R_5BkMf6qLUc"/>
    <x v="69"/>
    <n v="33"/>
    <n v="47"/>
    <n v="126"/>
    <n v="116"/>
    <n v="54"/>
    <n v="12"/>
  </r>
  <r>
    <s v="ZA"/>
    <s v="South Africa"/>
    <s v="North West"/>
    <m/>
    <m/>
    <s v="ZA-NW"/>
    <m/>
    <s v="ChIJ612A6EIKmB4R_5BkMf6qLUc"/>
    <x v="70"/>
    <n v="40"/>
    <n v="39"/>
    <n v="91"/>
    <m/>
    <n v="66"/>
    <n v="11"/>
  </r>
  <r>
    <s v="ZA"/>
    <s v="South Africa"/>
    <s v="North West"/>
    <m/>
    <m/>
    <s v="ZA-NW"/>
    <m/>
    <s v="ChIJ612A6EIKmB4R_5BkMf6qLUc"/>
    <x v="71"/>
    <n v="37"/>
    <n v="46"/>
    <n v="98"/>
    <m/>
    <n v="63"/>
    <n v="15"/>
  </r>
  <r>
    <s v="ZA"/>
    <s v="South Africa"/>
    <s v="North West"/>
    <m/>
    <m/>
    <s v="ZA-NW"/>
    <m/>
    <s v="ChIJ612A6EIKmB4R_5BkMf6qLUc"/>
    <x v="72"/>
    <n v="14"/>
    <n v="24"/>
    <n v="147"/>
    <n v="97"/>
    <n v="50"/>
    <n v="17"/>
  </r>
  <r>
    <s v="ZA"/>
    <s v="South Africa"/>
    <s v="North West"/>
    <m/>
    <m/>
    <s v="ZA-NW"/>
    <m/>
    <s v="ChIJ612A6EIKmB4R_5BkMf6qLUc"/>
    <x v="73"/>
    <n v="35"/>
    <n v="43"/>
    <n v="153"/>
    <m/>
    <n v="53"/>
    <n v="14"/>
  </r>
  <r>
    <s v="ZA"/>
    <s v="South Africa"/>
    <s v="North West"/>
    <m/>
    <m/>
    <s v="ZA-NW"/>
    <m/>
    <s v="ChIJ612A6EIKmB4R_5BkMf6qLUc"/>
    <x v="74"/>
    <n v="32"/>
    <n v="40"/>
    <n v="150"/>
    <n v="109"/>
    <n v="50"/>
    <n v="16"/>
  </r>
  <r>
    <s v="ZA"/>
    <s v="South Africa"/>
    <s v="North West"/>
    <m/>
    <m/>
    <s v="ZA-NW"/>
    <m/>
    <s v="ChIJ612A6EIKmB4R_5BkMf6qLUc"/>
    <x v="75"/>
    <n v="43"/>
    <n v="50"/>
    <n v="153"/>
    <m/>
    <n v="45"/>
    <n v="14"/>
  </r>
  <r>
    <s v="ZA"/>
    <s v="South Africa"/>
    <s v="North West"/>
    <m/>
    <m/>
    <s v="ZA-NW"/>
    <m/>
    <s v="ChIJ612A6EIKmB4R_5BkMf6qLUc"/>
    <x v="76"/>
    <n v="38"/>
    <n v="56"/>
    <n v="130"/>
    <n v="149"/>
    <n v="31"/>
    <n v="15"/>
  </r>
  <r>
    <s v="ZA"/>
    <s v="South Africa"/>
    <s v="North West"/>
    <m/>
    <m/>
    <s v="ZA-NW"/>
    <m/>
    <s v="ChIJ612A6EIKmB4R_5BkMf6qLUc"/>
    <x v="77"/>
    <n v="44"/>
    <n v="49"/>
    <n v="104"/>
    <m/>
    <n v="54"/>
    <n v="11"/>
  </r>
  <r>
    <s v="ZA"/>
    <s v="South Africa"/>
    <s v="North West"/>
    <m/>
    <m/>
    <s v="ZA-NW"/>
    <m/>
    <s v="ChIJ612A6EIKmB4R_5BkMf6qLUc"/>
    <x v="78"/>
    <n v="46"/>
    <n v="49"/>
    <n v="113"/>
    <m/>
    <n v="49"/>
    <n v="14"/>
  </r>
  <r>
    <s v="ZA"/>
    <s v="South Africa"/>
    <s v="North West"/>
    <m/>
    <m/>
    <s v="ZA-NW"/>
    <m/>
    <s v="ChIJ612A6EIKmB4R_5BkMf6qLUc"/>
    <x v="79"/>
    <n v="5"/>
    <n v="8"/>
    <n v="170"/>
    <n v="73"/>
    <n v="-49"/>
    <n v="31"/>
  </r>
  <r>
    <s v="ZA"/>
    <s v="South Africa"/>
    <s v="North West"/>
    <m/>
    <m/>
    <s v="ZA-NW"/>
    <m/>
    <s v="ChIJ612A6EIKmB4R_5BkMf6qLUc"/>
    <x v="80"/>
    <n v="25"/>
    <n v="35"/>
    <n v="149"/>
    <m/>
    <n v="31"/>
    <n v="16"/>
  </r>
  <r>
    <s v="ZA"/>
    <s v="South Africa"/>
    <s v="North West"/>
    <m/>
    <m/>
    <s v="ZA-NW"/>
    <m/>
    <s v="ChIJ612A6EIKmB4R_5BkMf6qLUc"/>
    <x v="81"/>
    <n v="25"/>
    <n v="33"/>
    <n v="146"/>
    <n v="106"/>
    <n v="29"/>
    <n v="18"/>
  </r>
  <r>
    <s v="ZA"/>
    <s v="South Africa"/>
    <s v="North West"/>
    <m/>
    <m/>
    <s v="ZA-NW"/>
    <m/>
    <s v="ChIJ612A6EIKmB4R_5BkMf6qLUc"/>
    <x v="82"/>
    <n v="36"/>
    <n v="41"/>
    <n v="149"/>
    <n v="111"/>
    <n v="28"/>
    <n v="16"/>
  </r>
  <r>
    <s v="ZA"/>
    <s v="South Africa"/>
    <s v="North West"/>
    <m/>
    <m/>
    <s v="ZA-NW"/>
    <m/>
    <s v="ChIJ612A6EIKmB4R_5BkMf6qLUc"/>
    <x v="83"/>
    <n v="44"/>
    <n v="62"/>
    <n v="120"/>
    <n v="133"/>
    <n v="31"/>
    <n v="15"/>
  </r>
  <r>
    <s v="ZA"/>
    <s v="South Africa"/>
    <s v="North West"/>
    <m/>
    <m/>
    <s v="ZA-NW"/>
    <m/>
    <s v="ChIJ612A6EIKmB4R_5BkMf6qLUc"/>
    <x v="84"/>
    <n v="60"/>
    <n v="67"/>
    <n v="98"/>
    <m/>
    <n v="54"/>
    <n v="10"/>
  </r>
  <r>
    <s v="ZA"/>
    <s v="South Africa"/>
    <s v="North West"/>
    <m/>
    <m/>
    <s v="ZA-NW"/>
    <m/>
    <s v="ChIJ612A6EIKmB4R_5BkMf6qLUc"/>
    <x v="85"/>
    <n v="63"/>
    <n v="72"/>
    <n v="103"/>
    <m/>
    <n v="57"/>
    <n v="12"/>
  </r>
  <r>
    <s v="ZA"/>
    <s v="South Africa"/>
    <s v="North West"/>
    <m/>
    <m/>
    <s v="ZA-NW"/>
    <m/>
    <s v="ChIJ612A6EIKmB4R_5BkMf6qLUc"/>
    <x v="86"/>
    <n v="36"/>
    <n v="49"/>
    <n v="161"/>
    <n v="110"/>
    <n v="28"/>
    <n v="16"/>
  </r>
  <r>
    <s v="ZA"/>
    <s v="South Africa"/>
    <s v="North West"/>
    <m/>
    <m/>
    <s v="ZA-NW"/>
    <m/>
    <s v="ChIJ612A6EIKmB4R_5BkMf6qLUc"/>
    <x v="87"/>
    <n v="39"/>
    <n v="47"/>
    <n v="156"/>
    <m/>
    <n v="31"/>
    <n v="16"/>
  </r>
  <r>
    <s v="ZA"/>
    <s v="South Africa"/>
    <s v="North West"/>
    <m/>
    <m/>
    <s v="ZA-NW"/>
    <m/>
    <s v="ChIJ612A6EIKmB4R_5BkMf6qLUc"/>
    <x v="88"/>
    <n v="40"/>
    <n v="47"/>
    <n v="152"/>
    <n v="123"/>
    <n v="30"/>
    <n v="18"/>
  </r>
  <r>
    <s v="ZA"/>
    <s v="South Africa"/>
    <s v="North West"/>
    <m/>
    <m/>
    <s v="ZA-NW"/>
    <m/>
    <s v="ChIJ612A6EIKmB4R_5BkMf6qLUc"/>
    <x v="89"/>
    <n v="57"/>
    <n v="62"/>
    <n v="154"/>
    <m/>
    <n v="31"/>
    <n v="15"/>
  </r>
  <r>
    <s v="ZA"/>
    <s v="South Africa"/>
    <s v="North West"/>
    <m/>
    <m/>
    <s v="ZA-NW"/>
    <m/>
    <s v="ChIJ612A6EIKmB4R_5BkMf6qLUc"/>
    <x v="90"/>
    <n v="52"/>
    <n v="69"/>
    <n v="130"/>
    <n v="152"/>
    <n v="34"/>
    <n v="15"/>
  </r>
  <r>
    <s v="ZA"/>
    <s v="South Africa"/>
    <s v="North West"/>
    <m/>
    <m/>
    <s v="ZA-NW"/>
    <m/>
    <s v="ChIJ612A6EIKmB4R_5BkMf6qLUc"/>
    <x v="91"/>
    <n v="57"/>
    <n v="58"/>
    <n v="98"/>
    <m/>
    <n v="58"/>
    <n v="12"/>
  </r>
  <r>
    <s v="ZA"/>
    <s v="South Africa"/>
    <s v="North West"/>
    <m/>
    <m/>
    <s v="ZA-NW"/>
    <m/>
    <s v="ChIJ612A6EIKmB4R_5BkMf6qLUc"/>
    <x v="92"/>
    <n v="49"/>
    <n v="58"/>
    <n v="87"/>
    <m/>
    <n v="55"/>
    <n v="14"/>
  </r>
  <r>
    <s v="ZA"/>
    <s v="South Africa"/>
    <s v="North West"/>
    <m/>
    <m/>
    <s v="ZA-NW"/>
    <m/>
    <s v="ChIJ612A6EIKmB4R_5BkMf6qLUc"/>
    <x v="93"/>
    <n v="39"/>
    <n v="59"/>
    <n v="152"/>
    <n v="134"/>
    <n v="30"/>
    <n v="18"/>
  </r>
  <r>
    <s v="ZA"/>
    <s v="South Africa"/>
    <s v="North West"/>
    <m/>
    <m/>
    <s v="ZA-NW"/>
    <m/>
    <s v="ChIJ612A6EIKmB4R_5BkMf6qLUc"/>
    <x v="94"/>
    <n v="35"/>
    <n v="48"/>
    <n v="158"/>
    <m/>
    <n v="55"/>
    <n v="13"/>
  </r>
  <r>
    <s v="ZA"/>
    <s v="South Africa"/>
    <s v="North West"/>
    <m/>
    <m/>
    <s v="ZA-NW"/>
    <m/>
    <s v="ChIJ612A6EIKmB4R_5BkMf6qLUc"/>
    <x v="95"/>
    <n v="38"/>
    <n v="48"/>
    <n v="152"/>
    <m/>
    <n v="54"/>
    <n v="15"/>
  </r>
  <r>
    <s v="ZA"/>
    <s v="South Africa"/>
    <s v="North West"/>
    <m/>
    <m/>
    <s v="ZA-NW"/>
    <m/>
    <s v="ChIJ612A6EIKmB4R_5BkMf6qLUc"/>
    <x v="96"/>
    <n v="41"/>
    <n v="50"/>
    <n v="149"/>
    <m/>
    <n v="53"/>
    <n v="14"/>
  </r>
  <r>
    <s v="ZA"/>
    <s v="South Africa"/>
    <s v="North West"/>
    <m/>
    <m/>
    <s v="ZA-NW"/>
    <m/>
    <s v="ChIJ612A6EIKmB4R_5BkMf6qLUc"/>
    <x v="97"/>
    <n v="33"/>
    <n v="51"/>
    <n v="113"/>
    <n v="134"/>
    <n v="56"/>
    <n v="15"/>
  </r>
  <r>
    <s v="ZA"/>
    <s v="South Africa"/>
    <s v="North West"/>
    <m/>
    <m/>
    <s v="ZA-NW"/>
    <m/>
    <s v="ChIJ612A6EIKmB4R_5BkMf6qLUc"/>
    <x v="98"/>
    <n v="39"/>
    <n v="46"/>
    <n v="70"/>
    <m/>
    <n v="67"/>
    <n v="16"/>
  </r>
  <r>
    <s v="ZA"/>
    <s v="South Africa"/>
    <s v="North West"/>
    <m/>
    <m/>
    <s v="ZA-NW"/>
    <m/>
    <s v="ChIJ612A6EIKmB4R_5BkMf6qLUc"/>
    <x v="99"/>
    <n v="23"/>
    <n v="37"/>
    <n v="65"/>
    <m/>
    <n v="54"/>
    <n v="21"/>
  </r>
  <r>
    <s v="ZA"/>
    <s v="South Africa"/>
    <s v="North West"/>
    <m/>
    <m/>
    <s v="ZA-NW"/>
    <m/>
    <s v="ChIJ612A6EIKmB4R_5BkMf6qLUc"/>
    <x v="100"/>
    <n v="23"/>
    <n v="37"/>
    <n v="152"/>
    <n v="133"/>
    <n v="50"/>
    <n v="16"/>
  </r>
  <r>
    <s v="ZA"/>
    <s v="South Africa"/>
    <s v="North West"/>
    <m/>
    <m/>
    <s v="ZA-NW"/>
    <m/>
    <s v="ChIJ612A6EIKmB4R_5BkMf6qLUc"/>
    <x v="101"/>
    <n v="31"/>
    <n v="38"/>
    <n v="161"/>
    <m/>
    <n v="55"/>
    <n v="14"/>
  </r>
  <r>
    <s v="ZA"/>
    <s v="South Africa"/>
    <s v="North West"/>
    <m/>
    <m/>
    <s v="ZA-NW"/>
    <m/>
    <s v="ChIJ612A6EIKmB4R_5BkMf6qLUc"/>
    <x v="102"/>
    <n v="36"/>
    <n v="41"/>
    <n v="163"/>
    <m/>
    <n v="50"/>
    <n v="14"/>
  </r>
  <r>
    <s v="ZA"/>
    <s v="South Africa"/>
    <s v="North West"/>
    <m/>
    <m/>
    <s v="ZA-NW"/>
    <m/>
    <s v="ChIJ612A6EIKmB4R_5BkMf6qLUc"/>
    <x v="103"/>
    <n v="71"/>
    <n v="85"/>
    <n v="179"/>
    <m/>
    <n v="39"/>
    <n v="8"/>
  </r>
  <r>
    <s v="ZA"/>
    <s v="South Africa"/>
    <s v="North West"/>
    <m/>
    <m/>
    <s v="ZA-NW"/>
    <m/>
    <s v="ChIJ612A6EIKmB4R_5BkMf6qLUc"/>
    <x v="104"/>
    <n v="3"/>
    <n v="8"/>
    <n v="175"/>
    <n v="142"/>
    <n v="-56"/>
    <n v="30"/>
  </r>
  <r>
    <s v="ZA"/>
    <s v="South Africa"/>
    <s v="North West"/>
    <m/>
    <m/>
    <s v="ZA-NW"/>
    <m/>
    <s v="ChIJ612A6EIKmB4R_5BkMf6qLUc"/>
    <x v="105"/>
    <n v="27"/>
    <n v="37"/>
    <n v="87"/>
    <n v="112"/>
    <n v="22"/>
    <n v="19"/>
  </r>
  <r>
    <s v="ZA"/>
    <s v="South Africa"/>
    <s v="North West"/>
    <m/>
    <m/>
    <s v="ZA-NW"/>
    <m/>
    <s v="ChIJ612A6EIKmB4R_5BkMf6qLUc"/>
    <x v="106"/>
    <n v="21"/>
    <n v="25"/>
    <n v="88"/>
    <m/>
    <n v="35"/>
    <n v="18"/>
  </r>
  <r>
    <s v="ZA"/>
    <s v="South Africa"/>
    <s v="North West"/>
    <m/>
    <m/>
    <s v="ZA-NW"/>
    <m/>
    <s v="ChIJ612A6EIKmB4R_5BkMf6qLUc"/>
    <x v="107"/>
    <n v="11"/>
    <n v="13"/>
    <n v="179"/>
    <m/>
    <n v="-53"/>
    <n v="29"/>
  </r>
  <r>
    <s v="ZA"/>
    <s v="South Africa"/>
    <s v="North West"/>
    <m/>
    <m/>
    <s v="ZA-NW"/>
    <m/>
    <s v="ChIJ612A6EIKmB4R_5BkMf6qLUc"/>
    <x v="108"/>
    <n v="26"/>
    <n v="37"/>
    <n v="160"/>
    <m/>
    <n v="48"/>
    <n v="13"/>
  </r>
  <r>
    <s v="ZA"/>
    <s v="South Africa"/>
    <s v="North West"/>
    <m/>
    <m/>
    <s v="ZA-NW"/>
    <m/>
    <s v="ChIJ612A6EIKmB4R_5BkMf6qLUc"/>
    <x v="109"/>
    <n v="27"/>
    <n v="37"/>
    <n v="158"/>
    <n v="120"/>
    <n v="46"/>
    <n v="15"/>
  </r>
  <r>
    <s v="ZA"/>
    <s v="South Africa"/>
    <s v="North West"/>
    <m/>
    <m/>
    <s v="ZA-NW"/>
    <m/>
    <s v="ChIJ612A6EIKmB4R_5BkMf6qLUc"/>
    <x v="110"/>
    <n v="33"/>
    <n v="39"/>
    <n v="151"/>
    <m/>
    <n v="47"/>
    <n v="14"/>
  </r>
  <r>
    <s v="ZA"/>
    <s v="South Africa"/>
    <s v="North West"/>
    <m/>
    <m/>
    <s v="ZA-NW"/>
    <m/>
    <s v="ChIJ612A6EIKmB4R_5BkMf6qLUc"/>
    <x v="111"/>
    <n v="32"/>
    <n v="50"/>
    <n v="121"/>
    <n v="128"/>
    <n v="53"/>
    <n v="14"/>
  </r>
  <r>
    <s v="ZA"/>
    <s v="South Africa"/>
    <s v="North West"/>
    <m/>
    <m/>
    <s v="ZA-NW"/>
    <m/>
    <s v="ChIJ612A6EIKmB4R_5BkMf6qLUc"/>
    <x v="112"/>
    <n v="46"/>
    <n v="52"/>
    <n v="78"/>
    <m/>
    <n v="64"/>
    <n v="14"/>
  </r>
  <r>
    <s v="ZA"/>
    <s v="South Africa"/>
    <s v="North West"/>
    <m/>
    <m/>
    <s v="ZA-NW"/>
    <m/>
    <s v="ChIJ612A6EIKmB4R_5BkMf6qLUc"/>
    <x v="113"/>
    <n v="42"/>
    <n v="58"/>
    <n v="84"/>
    <m/>
    <n v="60"/>
    <n v="18"/>
  </r>
  <r>
    <s v="ZA"/>
    <s v="South Africa"/>
    <s v="North West"/>
    <m/>
    <m/>
    <s v="ZA-NW"/>
    <m/>
    <s v="ChIJ612A6EIKmB4R_5BkMf6qLUc"/>
    <x v="114"/>
    <n v="33"/>
    <n v="51"/>
    <n v="154"/>
    <n v="123"/>
    <n v="52"/>
    <n v="16"/>
  </r>
  <r>
    <s v="ZA"/>
    <s v="South Africa"/>
    <s v="North West"/>
    <m/>
    <m/>
    <s v="ZA-NW"/>
    <m/>
    <s v="ChIJ612A6EIKmB4R_5BkMf6qLUc"/>
    <x v="115"/>
    <n v="52"/>
    <n v="64"/>
    <n v="155"/>
    <m/>
    <n v="53"/>
    <n v="12"/>
  </r>
  <r>
    <s v="ZA"/>
    <s v="South Africa"/>
    <s v="North West"/>
    <m/>
    <m/>
    <s v="ZA-NW"/>
    <m/>
    <s v="ChIJ612A6EIKmB4R_5BkMf6qLUc"/>
    <x v="116"/>
    <n v="38"/>
    <n v="43"/>
    <n v="173"/>
    <n v="102"/>
    <n v="-35"/>
    <n v="30"/>
  </r>
  <r>
    <s v="ZA"/>
    <s v="South Africa"/>
    <s v="North West"/>
    <m/>
    <m/>
    <s v="ZA-NW"/>
    <m/>
    <s v="ChIJ612A6EIKmB4R_5BkMf6qLUc"/>
    <x v="117"/>
    <n v="49"/>
    <n v="64"/>
    <n v="153"/>
    <m/>
    <n v="47"/>
    <n v="15"/>
  </r>
  <r>
    <s v="ZA"/>
    <s v="South Africa"/>
    <s v="North West"/>
    <m/>
    <m/>
    <s v="ZA-NW"/>
    <m/>
    <s v="ChIJ612A6EIKmB4R_5BkMf6qLUc"/>
    <x v="118"/>
    <n v="54"/>
    <n v="79"/>
    <n v="134"/>
    <m/>
    <n v="45"/>
    <n v="13"/>
  </r>
  <r>
    <s v="ZA"/>
    <s v="South Africa"/>
    <s v="North West"/>
    <m/>
    <m/>
    <s v="ZA-NW"/>
    <m/>
    <s v="ChIJ612A6EIKmB4R_5BkMf6qLUc"/>
    <x v="119"/>
    <n v="67"/>
    <n v="76"/>
    <n v="105"/>
    <m/>
    <n v="55"/>
    <n v="10"/>
  </r>
  <r>
    <s v="ZA"/>
    <s v="South Africa"/>
    <s v="North West"/>
    <m/>
    <m/>
    <s v="ZA-NW"/>
    <m/>
    <s v="ChIJ612A6EIKmB4R_5BkMf6qLUc"/>
    <x v="120"/>
    <n v="76"/>
    <n v="82"/>
    <n v="120"/>
    <m/>
    <n v="55"/>
    <n v="13"/>
  </r>
  <r>
    <s v="ZA"/>
    <s v="South Africa"/>
    <s v="North West"/>
    <m/>
    <m/>
    <s v="ZA-NW"/>
    <m/>
    <s v="ChIJ612A6EIKmB4R_5BkMf6qLUc"/>
    <x v="121"/>
    <n v="32"/>
    <n v="40"/>
    <n v="181"/>
    <m/>
    <n v="-46"/>
    <n v="29"/>
  </r>
  <r>
    <s v="ZA"/>
    <s v="South Africa"/>
    <s v="North West"/>
    <m/>
    <m/>
    <s v="ZA-NW"/>
    <m/>
    <s v="ChIJ612A6EIKmB4R_5BkMf6qLUc"/>
    <x v="122"/>
    <n v="44"/>
    <n v="66"/>
    <n v="146"/>
    <m/>
    <n v="55"/>
    <n v="13"/>
  </r>
  <r>
    <s v="ZA"/>
    <s v="South Africa"/>
    <s v="North West"/>
    <m/>
    <m/>
    <s v="ZA-NW"/>
    <m/>
    <s v="ChIJ612A6EIKmB4R_5BkMf6qLUc"/>
    <x v="123"/>
    <n v="42"/>
    <n v="60"/>
    <n v="146"/>
    <m/>
    <n v="53"/>
    <n v="15"/>
  </r>
  <r>
    <s v="ZA"/>
    <s v="South Africa"/>
    <s v="North West"/>
    <m/>
    <m/>
    <s v="ZA-NW"/>
    <m/>
    <s v="ChIJ612A6EIKmB4R_5BkMf6qLUc"/>
    <x v="124"/>
    <n v="46"/>
    <n v="65"/>
    <n v="141"/>
    <m/>
    <n v="53"/>
    <n v="14"/>
  </r>
  <r>
    <s v="ZA"/>
    <s v="South Africa"/>
    <s v="North West"/>
    <m/>
    <m/>
    <s v="ZA-NW"/>
    <m/>
    <s v="ChIJ612A6EIKmB4R_5BkMf6qLUc"/>
    <x v="125"/>
    <n v="42"/>
    <n v="65"/>
    <n v="112"/>
    <n v="145"/>
    <n v="55"/>
    <n v="13"/>
  </r>
  <r>
    <s v="ZA"/>
    <s v="South Africa"/>
    <s v="North West"/>
    <m/>
    <m/>
    <s v="ZA-NW"/>
    <m/>
    <s v="ChIJ612A6EIKmB4R_5BkMf6qLUc"/>
    <x v="126"/>
    <n v="54"/>
    <n v="60"/>
    <n v="85"/>
    <m/>
    <n v="63"/>
    <n v="13"/>
  </r>
  <r>
    <s v="ZA"/>
    <s v="South Africa"/>
    <s v="North West"/>
    <m/>
    <m/>
    <s v="ZA-NW"/>
    <m/>
    <s v="ChIJ612A6EIKmB4R_5BkMf6qLUc"/>
    <x v="127"/>
    <n v="51"/>
    <n v="61"/>
    <n v="80"/>
    <m/>
    <n v="62"/>
    <n v="16"/>
  </r>
  <r>
    <s v="ZA"/>
    <s v="South Africa"/>
    <s v="North West"/>
    <m/>
    <m/>
    <s v="ZA-NW"/>
    <m/>
    <s v="ChIJ612A6EIKmB4R_5BkMf6qLUc"/>
    <x v="128"/>
    <n v="24"/>
    <n v="43"/>
    <n v="140"/>
    <n v="132"/>
    <n v="52"/>
    <n v="16"/>
  </r>
  <r>
    <s v="ZA"/>
    <s v="South Africa"/>
    <s v="North West"/>
    <m/>
    <m/>
    <s v="ZA-NW"/>
    <m/>
    <s v="ChIJ612A6EIKmB4R_5BkMf6qLUc"/>
    <x v="129"/>
    <n v="27"/>
    <n v="43"/>
    <n v="136"/>
    <m/>
    <n v="54"/>
    <n v="15"/>
  </r>
  <r>
    <s v="ZA"/>
    <s v="South Africa"/>
    <s v="North West"/>
    <m/>
    <m/>
    <s v="ZA-NW"/>
    <m/>
    <s v="ChIJ612A6EIKmB4R_5BkMf6qLUc"/>
    <x v="130"/>
    <n v="28"/>
    <n v="40"/>
    <n v="136"/>
    <n v="117"/>
    <n v="52"/>
    <n v="17"/>
  </r>
  <r>
    <s v="ZA"/>
    <s v="South Africa"/>
    <s v="North West"/>
    <m/>
    <m/>
    <s v="ZA-NW"/>
    <m/>
    <s v="ChIJ612A6EIKmB4R_5BkMf6qLUc"/>
    <x v="131"/>
    <n v="33"/>
    <n v="44"/>
    <n v="141"/>
    <m/>
    <n v="51"/>
    <n v="15"/>
  </r>
  <r>
    <s v="ZA"/>
    <s v="South Africa"/>
    <s v="North West"/>
    <m/>
    <m/>
    <s v="ZA-NW"/>
    <m/>
    <s v="ChIJ612A6EIKmB4R_5BkMf6qLUc"/>
    <x v="132"/>
    <n v="38"/>
    <n v="58"/>
    <n v="113"/>
    <n v="121"/>
    <n v="55"/>
    <n v="14"/>
  </r>
  <r>
    <s v="ZA"/>
    <s v="South Africa"/>
    <s v="North West"/>
    <m/>
    <m/>
    <s v="ZA-NW"/>
    <m/>
    <s v="ChIJ612A6EIKmB4R_5BkMf6qLUc"/>
    <x v="133"/>
    <n v="45"/>
    <n v="51"/>
    <n v="82"/>
    <m/>
    <n v="67"/>
    <n v="13"/>
  </r>
  <r>
    <s v="ZA"/>
    <s v="South Africa"/>
    <s v="North West"/>
    <m/>
    <m/>
    <s v="ZA-NW"/>
    <m/>
    <s v="ChIJ612A6EIKmB4R_5BkMf6qLUc"/>
    <x v="134"/>
    <n v="40"/>
    <n v="57"/>
    <n v="84"/>
    <m/>
    <n v="63"/>
    <n v="17"/>
  </r>
  <r>
    <s v="ZA"/>
    <s v="South Africa"/>
    <s v="North West"/>
    <m/>
    <m/>
    <s v="ZA-NW"/>
    <m/>
    <s v="ChIJ612A6EIKmB4R_5BkMf6qLUc"/>
    <x v="135"/>
    <n v="22"/>
    <n v="40"/>
    <n v="150"/>
    <n v="120"/>
    <n v="52"/>
    <n v="16"/>
  </r>
  <r>
    <s v="ZA"/>
    <s v="South Africa"/>
    <s v="North West"/>
    <m/>
    <m/>
    <s v="ZA-NW"/>
    <m/>
    <s v="ChIJ612A6EIKmB4R_5BkMf6qLUc"/>
    <x v="136"/>
    <n v="25"/>
    <n v="37"/>
    <n v="147"/>
    <m/>
    <n v="53"/>
    <n v="16"/>
  </r>
  <r>
    <s v="ZA"/>
    <s v="South Africa"/>
    <s v="North West"/>
    <m/>
    <m/>
    <s v="ZA-NW"/>
    <m/>
    <s v="ChIJ612A6EIKmB4R_5BkMf6qLUc"/>
    <x v="137"/>
    <n v="27"/>
    <n v="36"/>
    <n v="139"/>
    <n v="126"/>
    <n v="51"/>
    <n v="18"/>
  </r>
  <r>
    <s v="ZA"/>
    <s v="South Africa"/>
    <s v="North West"/>
    <m/>
    <m/>
    <s v="ZA-NW"/>
    <m/>
    <s v="ChIJ612A6EIKmB4R_5BkMf6qLUc"/>
    <x v="138"/>
    <n v="32"/>
    <n v="42"/>
    <n v="139"/>
    <m/>
    <n v="50"/>
    <n v="16"/>
  </r>
  <r>
    <s v="ZA"/>
    <s v="South Africa"/>
    <s v="North West"/>
    <m/>
    <m/>
    <s v="ZA-NW"/>
    <m/>
    <s v="ChIJ612A6EIKmB4R_5BkMf6qLUc"/>
    <x v="139"/>
    <n v="23"/>
    <n v="42"/>
    <n v="107"/>
    <n v="106"/>
    <n v="52"/>
    <n v="18"/>
  </r>
  <r>
    <s v="ZA"/>
    <s v="South Africa"/>
    <s v="North West"/>
    <m/>
    <m/>
    <s v="ZA-NW"/>
    <m/>
    <s v="ChIJ612A6EIKmB4R_5BkMf6qLUc"/>
    <x v="140"/>
    <n v="27"/>
    <n v="36"/>
    <n v="66"/>
    <m/>
    <n v="57"/>
    <n v="17"/>
  </r>
  <r>
    <s v="ZA"/>
    <s v="South Africa"/>
    <s v="North West"/>
    <m/>
    <m/>
    <s v="ZA-NW"/>
    <m/>
    <s v="ChIJ612A6EIKmB4R_5BkMf6qLUc"/>
    <x v="141"/>
    <n v="28"/>
    <n v="45"/>
    <n v="74"/>
    <m/>
    <n v="56"/>
    <n v="18"/>
  </r>
  <r>
    <s v="ZA"/>
    <s v="South Africa"/>
    <s v="North West"/>
    <m/>
    <m/>
    <s v="ZA-NW"/>
    <m/>
    <s v="ChIJ612A6EIKmB4R_5BkMf6qLUc"/>
    <x v="142"/>
    <n v="16"/>
    <n v="33"/>
    <n v="144"/>
    <n v="115"/>
    <n v="52"/>
    <n v="17"/>
  </r>
  <r>
    <s v="ZA"/>
    <s v="South Africa"/>
    <s v="North West"/>
    <m/>
    <m/>
    <s v="ZA-NW"/>
    <m/>
    <s v="ChIJ612A6EIKmB4R_5BkMf6qLUc"/>
    <x v="143"/>
    <n v="26"/>
    <n v="35"/>
    <n v="142"/>
    <m/>
    <n v="53"/>
    <n v="16"/>
  </r>
  <r>
    <s v="ZA"/>
    <s v="South Africa"/>
    <s v="North West"/>
    <m/>
    <m/>
    <s v="ZA-NW"/>
    <m/>
    <s v="ChIJ612A6EIKmB4R_5BkMf6qLUc"/>
    <x v="144"/>
    <n v="46"/>
    <n v="60"/>
    <n v="140"/>
    <n v="120"/>
    <n v="53"/>
    <n v="16"/>
  </r>
  <r>
    <s v="ZA"/>
    <s v="South Africa"/>
    <s v="North West"/>
    <m/>
    <m/>
    <s v="ZA-NW"/>
    <m/>
    <s v="ChIJ612A6EIKmB4R_5BkMf6qLUc"/>
    <x v="145"/>
    <n v="55"/>
    <n v="71"/>
    <n v="147"/>
    <m/>
    <n v="52"/>
    <n v="14"/>
  </r>
  <r>
    <s v="ZA"/>
    <s v="South Africa"/>
    <s v="North West"/>
    <m/>
    <m/>
    <s v="ZA-NW"/>
    <m/>
    <s v="ChIJ612A6EIKmB4R_5BkMf6qLUc"/>
    <x v="146"/>
    <n v="52"/>
    <n v="76"/>
    <n v="121"/>
    <n v="153"/>
    <n v="55"/>
    <n v="12"/>
  </r>
  <r>
    <s v="ZA"/>
    <s v="South Africa"/>
    <s v="North West"/>
    <m/>
    <m/>
    <s v="ZA-NW"/>
    <m/>
    <s v="ChIJ612A6EIKmB4R_5BkMf6qLUc"/>
    <x v="147"/>
    <n v="67"/>
    <n v="73"/>
    <n v="92"/>
    <m/>
    <n v="63"/>
    <n v="10"/>
  </r>
  <r>
    <s v="ZA"/>
    <s v="South Africa"/>
    <s v="North West"/>
    <m/>
    <m/>
    <s v="ZA-NW"/>
    <m/>
    <s v="ChIJ612A6EIKmB4R_5BkMf6qLUc"/>
    <x v="148"/>
    <n v="61"/>
    <n v="80"/>
    <n v="90"/>
    <m/>
    <n v="62"/>
    <n v="14"/>
  </r>
  <r>
    <s v="ZA"/>
    <s v="South Africa"/>
    <s v="North West"/>
    <m/>
    <m/>
    <s v="ZA-NW"/>
    <m/>
    <s v="ChIJ612A6EIKmB4R_5BkMf6qLUc"/>
    <x v="149"/>
    <n v="31"/>
    <n v="53"/>
    <n v="154"/>
    <n v="123"/>
    <n v="52"/>
    <n v="16"/>
  </r>
  <r>
    <s v="ZA"/>
    <s v="South Africa"/>
    <s v="North West"/>
    <m/>
    <m/>
    <s v="ZA-NW"/>
    <m/>
    <s v="ChIJ612A6EIKmB4R_5BkMf6qLUc"/>
    <x v="150"/>
    <n v="47"/>
    <n v="66"/>
    <n v="149"/>
    <m/>
    <n v="56"/>
    <n v="14"/>
  </r>
  <r>
    <s v="ZA"/>
    <s v="South Africa"/>
    <s v="North West"/>
    <m/>
    <m/>
    <s v="ZA-NW"/>
    <m/>
    <s v="ChIJ612A6EIKmB4R_5BkMf6qLUc"/>
    <x v="151"/>
    <n v="45"/>
    <n v="64"/>
    <n v="151"/>
    <n v="133"/>
    <n v="54"/>
    <n v="17"/>
  </r>
  <r>
    <s v="ZA"/>
    <s v="South Africa"/>
    <s v="North West"/>
    <m/>
    <m/>
    <s v="ZA-NW"/>
    <m/>
    <s v="ChIJ612A6EIKmB4R_5BkMf6qLUc"/>
    <x v="152"/>
    <n v="50"/>
    <n v="70"/>
    <n v="146"/>
    <m/>
    <n v="55"/>
    <n v="17"/>
  </r>
  <r>
    <s v="ZA"/>
    <s v="South Africa"/>
    <s v="North West"/>
    <m/>
    <m/>
    <s v="ZA-NW"/>
    <m/>
    <s v="ChIJ612A6EIKmB4R_5BkMf6qLUc"/>
    <x v="153"/>
    <n v="46"/>
    <n v="72"/>
    <n v="116"/>
    <n v="144"/>
    <n v="58"/>
    <n v="15"/>
  </r>
  <r>
    <s v="ZA"/>
    <s v="South Africa"/>
    <s v="North West"/>
    <m/>
    <m/>
    <s v="ZA-NW"/>
    <m/>
    <s v="ChIJ612A6EIKmB4R_5BkMf6qLUc"/>
    <x v="154"/>
    <n v="55"/>
    <n v="65"/>
    <n v="83"/>
    <m/>
    <n v="64"/>
    <n v="14"/>
  </r>
  <r>
    <s v="ZA"/>
    <s v="South Africa"/>
    <s v="North West"/>
    <m/>
    <m/>
    <s v="ZA-NW"/>
    <m/>
    <s v="ChIJ612A6EIKmB4R_5BkMf6qLUc"/>
    <x v="155"/>
    <n v="48"/>
    <n v="67"/>
    <n v="87"/>
    <m/>
    <n v="64"/>
    <n v="16"/>
  </r>
  <r>
    <s v="ZA"/>
    <s v="South Africa"/>
    <s v="North West"/>
    <m/>
    <m/>
    <s v="ZA-NW"/>
    <m/>
    <s v="ChIJ612A6EIKmB4R_5BkMf6qLUc"/>
    <x v="156"/>
    <n v="30"/>
    <n v="55"/>
    <n v="159"/>
    <n v="135"/>
    <n v="54"/>
    <n v="17"/>
  </r>
  <r>
    <s v="ZA"/>
    <s v="South Africa"/>
    <s v="North West"/>
    <m/>
    <m/>
    <s v="ZA-NW"/>
    <m/>
    <s v="ChIJ612A6EIKmB4R_5BkMf6qLUc"/>
    <x v="157"/>
    <n v="34"/>
    <n v="50"/>
    <n v="151"/>
    <m/>
    <n v="55"/>
    <n v="17"/>
  </r>
  <r>
    <s v="ZA"/>
    <s v="South Africa"/>
    <s v="North West"/>
    <m/>
    <m/>
    <s v="ZA-NW"/>
    <m/>
    <s v="ChIJ612A6EIKmB4R_5BkMf6qLUc"/>
    <x v="158"/>
    <n v="31"/>
    <n v="47"/>
    <n v="148"/>
    <n v="127"/>
    <n v="53"/>
    <n v="19"/>
  </r>
  <r>
    <s v="ZA"/>
    <s v="South Africa"/>
    <s v="North West"/>
    <m/>
    <m/>
    <s v="ZA-NW"/>
    <m/>
    <s v="ChIJ612A6EIKmB4R_5BkMf6qLUc"/>
    <x v="159"/>
    <n v="35"/>
    <n v="50"/>
    <n v="140"/>
    <m/>
    <n v="53"/>
    <n v="18"/>
  </r>
  <r>
    <s v="ZA"/>
    <s v="South Africa"/>
    <s v="North West"/>
    <m/>
    <m/>
    <s v="ZA-NW"/>
    <m/>
    <s v="ChIJ612A6EIKmB4R_5BkMf6qLUc"/>
    <x v="160"/>
    <n v="30"/>
    <n v="51"/>
    <n v="109"/>
    <n v="118"/>
    <n v="56"/>
    <n v="18"/>
  </r>
  <r>
    <s v="ZA"/>
    <s v="South Africa"/>
    <s v="North West"/>
    <m/>
    <m/>
    <s v="ZA-NW"/>
    <m/>
    <s v="ChIJ612A6EIKmB4R_5BkMf6qLUc"/>
    <x v="161"/>
    <n v="39"/>
    <n v="46"/>
    <n v="74"/>
    <m/>
    <n v="69"/>
    <n v="15"/>
  </r>
  <r>
    <s v="ZA"/>
    <s v="South Africa"/>
    <s v="North West"/>
    <m/>
    <m/>
    <s v="ZA-NW"/>
    <m/>
    <s v="ChIJ612A6EIKmB4R_5BkMf6qLUc"/>
    <x v="162"/>
    <n v="35"/>
    <n v="50"/>
    <n v="76"/>
    <m/>
    <n v="64"/>
    <n v="18"/>
  </r>
  <r>
    <s v="ZA"/>
    <s v="South Africa"/>
    <s v="North West"/>
    <m/>
    <m/>
    <s v="ZA-NW"/>
    <m/>
    <s v="ChIJ612A6EIKmB4R_5BkMf6qLUc"/>
    <x v="163"/>
    <n v="19"/>
    <n v="37"/>
    <n v="147"/>
    <n v="118"/>
    <n v="54"/>
    <n v="18"/>
  </r>
  <r>
    <s v="ZA"/>
    <s v="South Africa"/>
    <s v="North West"/>
    <m/>
    <m/>
    <s v="ZA-NW"/>
    <m/>
    <s v="ChIJ612A6EIKmB4R_5BkMf6qLUc"/>
    <x v="164"/>
    <n v="25"/>
    <n v="37"/>
    <n v="144"/>
    <m/>
    <n v="53"/>
    <n v="18"/>
  </r>
  <r>
    <s v="ZA"/>
    <s v="South Africa"/>
    <s v="North West"/>
    <m/>
    <m/>
    <s v="ZA-NW"/>
    <m/>
    <s v="ChIJ612A6EIKmB4R_5BkMf6qLUc"/>
    <x v="165"/>
    <n v="46"/>
    <n v="58"/>
    <n v="144"/>
    <n v="131"/>
    <n v="50"/>
    <n v="16"/>
  </r>
  <r>
    <s v="ZA"/>
    <s v="South Africa"/>
    <s v="North West"/>
    <m/>
    <m/>
    <s v="ZA-NW"/>
    <m/>
    <s v="ChIJ612A6EIKmB4R_5BkMf6qLUc"/>
    <x v="166"/>
    <n v="28"/>
    <n v="33"/>
    <n v="164"/>
    <n v="96"/>
    <n v="-40"/>
    <n v="32"/>
  </r>
  <r>
    <s v="ZA"/>
    <s v="South Africa"/>
    <s v="North West"/>
    <m/>
    <m/>
    <s v="ZA-NW"/>
    <m/>
    <s v="ChIJ612A6EIKmB4R_5BkMf6qLUc"/>
    <x v="167"/>
    <n v="34"/>
    <n v="58"/>
    <n v="115"/>
    <n v="120"/>
    <n v="15"/>
    <n v="23"/>
  </r>
  <r>
    <s v="ZA"/>
    <s v="South Africa"/>
    <s v="North West"/>
    <m/>
    <m/>
    <s v="ZA-NW"/>
    <m/>
    <s v="ChIJ612A6EIKmB4R_5BkMf6qLUc"/>
    <x v="168"/>
    <n v="38"/>
    <n v="46"/>
    <n v="77"/>
    <m/>
    <n v="55"/>
    <n v="17"/>
  </r>
  <r>
    <s v="ZA"/>
    <s v="South Africa"/>
    <s v="North West"/>
    <m/>
    <m/>
    <s v="ZA-NW"/>
    <m/>
    <s v="ChIJ612A6EIKmB4R_5BkMf6qLUc"/>
    <x v="169"/>
    <n v="39"/>
    <n v="47"/>
    <n v="84"/>
    <m/>
    <n v="57"/>
    <n v="16"/>
  </r>
  <r>
    <s v="ZA"/>
    <s v="South Africa"/>
    <s v="North West"/>
    <m/>
    <m/>
    <s v="ZA-NW"/>
    <m/>
    <s v="ChIJ612A6EIKmB4R_5BkMf6qLUc"/>
    <x v="170"/>
    <n v="19"/>
    <n v="35"/>
    <n v="139"/>
    <n v="116"/>
    <n v="50"/>
    <n v="18"/>
  </r>
  <r>
    <s v="ZA"/>
    <s v="South Africa"/>
    <s v="North West"/>
    <m/>
    <m/>
    <s v="ZA-NW"/>
    <m/>
    <s v="ChIJ612A6EIKmB4R_5BkMf6qLUc"/>
    <x v="171"/>
    <n v="23"/>
    <n v="33"/>
    <n v="137"/>
    <m/>
    <n v="50"/>
    <n v="19"/>
  </r>
  <r>
    <s v="ZA"/>
    <s v="South Africa"/>
    <s v="North West"/>
    <m/>
    <m/>
    <s v="ZA-NW"/>
    <m/>
    <s v="ChIJ612A6EIKmB4R_5BkMf6qLUc"/>
    <x v="172"/>
    <n v="24"/>
    <n v="33"/>
    <n v="139"/>
    <n v="102"/>
    <n v="46"/>
    <n v="20"/>
  </r>
  <r>
    <s v="ZA"/>
    <s v="South Africa"/>
    <s v="North West"/>
    <m/>
    <m/>
    <s v="ZA-NW"/>
    <m/>
    <s v="ChIJ612A6EIKmB4R_5BkMf6qLUc"/>
    <x v="173"/>
    <n v="33"/>
    <n v="41"/>
    <n v="143"/>
    <n v="119"/>
    <n v="46"/>
    <n v="18"/>
  </r>
  <r>
    <s v="ZA"/>
    <s v="South Africa"/>
    <s v="North West"/>
    <m/>
    <m/>
    <s v="ZA-NW"/>
    <m/>
    <s v="ChIJ612A6EIKmB4R_5BkMf6qLUc"/>
    <x v="174"/>
    <n v="52"/>
    <n v="72"/>
    <n v="118"/>
    <n v="154"/>
    <n v="47"/>
    <n v="13"/>
  </r>
  <r>
    <s v="ZA"/>
    <s v="South Africa"/>
    <s v="North West"/>
    <m/>
    <m/>
    <s v="ZA-NW"/>
    <m/>
    <s v="ChIJ612A6EIKmB4R_5BkMf6qLUc"/>
    <x v="175"/>
    <n v="55"/>
    <n v="64"/>
    <n v="80"/>
    <m/>
    <n v="52"/>
    <n v="13"/>
  </r>
  <r>
    <s v="ZA"/>
    <s v="South Africa"/>
    <s v="North West"/>
    <m/>
    <m/>
    <s v="ZA-NW"/>
    <m/>
    <s v="ChIJ612A6EIKmB4R_5BkMf6qLUc"/>
    <x v="176"/>
    <n v="61"/>
    <n v="76"/>
    <n v="92"/>
    <m/>
    <n v="56"/>
    <n v="14"/>
  </r>
  <r>
    <s v="ZA"/>
    <s v="South Africa"/>
    <s v="North West"/>
    <m/>
    <m/>
    <s v="ZA-NW"/>
    <m/>
    <s v="ChIJ612A6EIKmB4R_5BkMf6qLUc"/>
    <x v="177"/>
    <n v="40"/>
    <n v="57"/>
    <n v="155"/>
    <n v="113"/>
    <n v="27"/>
    <n v="17"/>
  </r>
  <r>
    <s v="ZA"/>
    <s v="South Africa"/>
    <s v="North West"/>
    <m/>
    <m/>
    <s v="ZA-NW"/>
    <m/>
    <s v="ChIJ612A6EIKmB4R_5BkMf6qLUc"/>
    <x v="178"/>
    <n v="43"/>
    <n v="53"/>
    <n v="159"/>
    <m/>
    <n v="29"/>
    <n v="16"/>
  </r>
  <r>
    <s v="ZA"/>
    <s v="South Africa"/>
    <s v="North West"/>
    <m/>
    <m/>
    <s v="ZA-NW"/>
    <m/>
    <s v="ChIJ612A6EIKmB4R_5BkMf6qLUc"/>
    <x v="179"/>
    <n v="43"/>
    <n v="50"/>
    <n v="152"/>
    <n v="118"/>
    <n v="28"/>
    <n v="17"/>
  </r>
  <r>
    <s v="ZA"/>
    <s v="South Africa"/>
    <s v="North West"/>
    <m/>
    <m/>
    <s v="ZA-NW"/>
    <m/>
    <s v="ChIJ612A6EIKmB4R_5BkMf6qLUc"/>
    <x v="180"/>
    <n v="58"/>
    <n v="68"/>
    <n v="154"/>
    <m/>
    <n v="27"/>
    <n v="14"/>
  </r>
  <r>
    <s v="ZA"/>
    <s v="South Africa"/>
    <s v="North West"/>
    <m/>
    <m/>
    <s v="ZA-NW"/>
    <m/>
    <s v="ChIJ612A6EIKmB4R_5BkMf6qLUc"/>
    <x v="181"/>
    <n v="52"/>
    <n v="74"/>
    <n v="124"/>
    <n v="171"/>
    <n v="29"/>
    <n v="14"/>
  </r>
  <r>
    <s v="ZA"/>
    <s v="South Africa"/>
    <s v="North West"/>
    <m/>
    <m/>
    <s v="ZA-NW"/>
    <m/>
    <s v="ChIJ612A6EIKmB4R_5BkMf6qLUc"/>
    <x v="182"/>
    <n v="58"/>
    <n v="65"/>
    <n v="89"/>
    <m/>
    <n v="53"/>
    <n v="11"/>
  </r>
  <r>
    <s v="ZA"/>
    <s v="South Africa"/>
    <s v="North West"/>
    <m/>
    <m/>
    <s v="ZA-NW"/>
    <m/>
    <s v="ChIJ612A6EIKmB4R_5BkMf6qLUc"/>
    <x v="183"/>
    <n v="56"/>
    <n v="66"/>
    <n v="100"/>
    <m/>
    <n v="57"/>
    <n v="12"/>
  </r>
  <r>
    <s v="ZA"/>
    <s v="South Africa"/>
    <s v="North West"/>
    <m/>
    <m/>
    <s v="ZA-NW"/>
    <m/>
    <s v="ChIJ612A6EIKmB4R_5BkMf6qLUc"/>
    <x v="184"/>
    <n v="38"/>
    <n v="54"/>
    <n v="170"/>
    <n v="136"/>
    <n v="27"/>
    <n v="16"/>
  </r>
  <r>
    <s v="ZA"/>
    <s v="South Africa"/>
    <s v="North West"/>
    <m/>
    <m/>
    <s v="ZA-NW"/>
    <m/>
    <s v="ChIJ612A6EIKmB4R_5BkMf6qLUc"/>
    <x v="185"/>
    <n v="42"/>
    <n v="53"/>
    <n v="169"/>
    <m/>
    <n v="29"/>
    <n v="15"/>
  </r>
  <r>
    <s v="ZA"/>
    <s v="South Africa"/>
    <s v="North West"/>
    <m/>
    <m/>
    <s v="ZA-NW"/>
    <m/>
    <s v="ChIJ612A6EIKmB4R_5BkMf6qLUc"/>
    <x v="186"/>
    <n v="41"/>
    <n v="52"/>
    <n v="169"/>
    <m/>
    <n v="28"/>
    <n v="16"/>
  </r>
  <r>
    <s v="ZA"/>
    <s v="South Africa"/>
    <s v="North West"/>
    <m/>
    <m/>
    <s v="ZA-NW"/>
    <m/>
    <s v="ChIJ612A6EIKmB4R_5BkMf6qLUc"/>
    <x v="187"/>
    <n v="45"/>
    <n v="52"/>
    <n v="165"/>
    <m/>
    <n v="28"/>
    <n v="16"/>
  </r>
  <r>
    <s v="ZA"/>
    <s v="South Africa"/>
    <s v="North West"/>
    <m/>
    <m/>
    <s v="ZA-NW"/>
    <m/>
    <s v="ChIJ612A6EIKmB4R_5BkMf6qLUc"/>
    <x v="188"/>
    <n v="37"/>
    <n v="53"/>
    <n v="130"/>
    <n v="142"/>
    <n v="31"/>
    <n v="15"/>
  </r>
  <r>
    <s v="ZA"/>
    <s v="South Africa"/>
    <s v="North West"/>
    <m/>
    <m/>
    <s v="ZA-NW"/>
    <m/>
    <s v="ChIJ612A6EIKmB4R_5BkMf6qLUc"/>
    <x v="189"/>
    <n v="44"/>
    <n v="46"/>
    <n v="98"/>
    <m/>
    <n v="61"/>
    <n v="12"/>
  </r>
  <r>
    <s v="ZA"/>
    <s v="South Africa"/>
    <s v="North West"/>
    <m/>
    <m/>
    <s v="ZA-NW"/>
    <m/>
    <s v="ChIJ612A6EIKmB4R_5BkMf6qLUc"/>
    <x v="190"/>
    <n v="44"/>
    <n v="49"/>
    <n v="98"/>
    <m/>
    <n v="57"/>
    <n v="14"/>
  </r>
  <r>
    <s v="ZA"/>
    <s v="South Africa"/>
    <s v="North West"/>
    <m/>
    <m/>
    <s v="ZA-NW"/>
    <m/>
    <s v="ChIJ612A6EIKmB4R_5BkMf6qLUc"/>
    <x v="191"/>
    <n v="26"/>
    <n v="37"/>
    <n v="161"/>
    <n v="118"/>
    <n v="27"/>
    <n v="17"/>
  </r>
  <r>
    <s v="ZA"/>
    <s v="South Africa"/>
    <s v="North West"/>
    <m/>
    <m/>
    <s v="ZA-NW"/>
    <m/>
    <s v="ChIJ612A6EIKmB4R_5BkMf6qLUc"/>
    <x v="192"/>
    <n v="32"/>
    <n v="35"/>
    <n v="160"/>
    <m/>
    <n v="29"/>
    <n v="17"/>
  </r>
  <r>
    <s v="ZA"/>
    <s v="South Africa"/>
    <s v="North West"/>
    <m/>
    <m/>
    <s v="ZA-NW"/>
    <m/>
    <s v="ChIJ612A6EIKmB4R_5BkMf6qLUc"/>
    <x v="193"/>
    <n v="31"/>
    <n v="34"/>
    <n v="156"/>
    <n v="108"/>
    <n v="28"/>
    <n v="19"/>
  </r>
  <r>
    <s v="ZA"/>
    <s v="South Africa"/>
    <s v="North West"/>
    <m/>
    <m/>
    <s v="ZA-NW"/>
    <m/>
    <s v="ChIJ612A6EIKmB4R_5BkMf6qLUc"/>
    <x v="194"/>
    <n v="37"/>
    <n v="40"/>
    <n v="154"/>
    <m/>
    <n v="28"/>
    <n v="17"/>
  </r>
  <r>
    <s v="ZA"/>
    <s v="South Africa"/>
    <s v="North West"/>
    <m/>
    <m/>
    <s v="ZA-NW"/>
    <m/>
    <s v="ChIJ612A6EIKmB4R_5BkMf6qLUc"/>
    <x v="195"/>
    <n v="35"/>
    <n v="44"/>
    <n v="126"/>
    <n v="126"/>
    <n v="30"/>
    <n v="18"/>
  </r>
  <r>
    <s v="ZA"/>
    <s v="South Africa"/>
    <s v="North West"/>
    <m/>
    <m/>
    <s v="ZA-NW"/>
    <m/>
    <s v="ChIJ612A6EIKmB4R_5BkMf6qLUc"/>
    <x v="196"/>
    <n v="48"/>
    <n v="50"/>
    <n v="90"/>
    <m/>
    <n v="62"/>
    <n v="13"/>
  </r>
  <r>
    <s v="ZA"/>
    <s v="South Africa"/>
    <s v="North West"/>
    <m/>
    <m/>
    <s v="ZA-NW"/>
    <m/>
    <s v="ChIJ612A6EIKmB4R_5BkMf6qLUc"/>
    <x v="197"/>
    <n v="48"/>
    <n v="56"/>
    <n v="91"/>
    <m/>
    <n v="57"/>
    <n v="15"/>
  </r>
  <r>
    <s v="ZA"/>
    <s v="South Africa"/>
    <s v="North West"/>
    <m/>
    <m/>
    <s v="ZA-NW"/>
    <m/>
    <s v="ChIJ612A6EIKmB4R_5BkMf6qLUc"/>
    <x v="198"/>
    <n v="34"/>
    <n v="48"/>
    <n v="163"/>
    <n v="130"/>
    <n v="30"/>
    <n v="19"/>
  </r>
  <r>
    <s v="ZA"/>
    <s v="South Africa"/>
    <s v="North West"/>
    <m/>
    <m/>
    <s v="ZA-NW"/>
    <m/>
    <s v="ChIJ612A6EIKmB4R_5BkMf6qLUc"/>
    <x v="199"/>
    <n v="26"/>
    <n v="34"/>
    <n v="148"/>
    <m/>
    <n v="52"/>
    <n v="25"/>
  </r>
  <r>
    <s v="ZA"/>
    <s v="South Africa"/>
    <s v="North West"/>
    <m/>
    <m/>
    <s v="ZA-NW"/>
    <m/>
    <s v="ChIJ612A6EIKmB4R_5BkMf6qLUc"/>
    <x v="200"/>
    <n v="26"/>
    <n v="35"/>
    <n v="143"/>
    <n v="115"/>
    <n v="51"/>
    <n v="19"/>
  </r>
  <r>
    <s v="ZA"/>
    <s v="South Africa"/>
    <s v="North West"/>
    <m/>
    <m/>
    <s v="ZA-NW"/>
    <m/>
    <s v="ChIJ612A6EIKmB4R_5BkMf6qLUc"/>
    <x v="201"/>
    <n v="33"/>
    <n v="39"/>
    <n v="143"/>
    <m/>
    <n v="53"/>
    <n v="17"/>
  </r>
  <r>
    <s v="ZA"/>
    <s v="South Africa"/>
    <s v="North West"/>
    <m/>
    <m/>
    <s v="ZA-NW"/>
    <m/>
    <s v="ChIJ612A6EIKmB4R_5BkMf6qLUc"/>
    <x v="202"/>
    <n v="36"/>
    <n v="48"/>
    <n v="112"/>
    <n v="118"/>
    <n v="58"/>
    <n v="15"/>
  </r>
  <r>
    <s v="ZA"/>
    <s v="South Africa"/>
    <s v="North West"/>
    <m/>
    <m/>
    <s v="ZA-NW"/>
    <m/>
    <s v="ChIJ612A6EIKmB4R_5BkMf6qLUc"/>
    <x v="203"/>
    <n v="51"/>
    <n v="53"/>
    <n v="69"/>
    <m/>
    <n v="67"/>
    <n v="15"/>
  </r>
  <r>
    <s v="ZA"/>
    <s v="South Africa"/>
    <s v="North West"/>
    <m/>
    <m/>
    <s v="ZA-NW"/>
    <m/>
    <s v="ChIJ612A6EIKmB4R_5BkMf6qLUc"/>
    <x v="204"/>
    <n v="40"/>
    <n v="49"/>
    <n v="56"/>
    <m/>
    <n v="52"/>
    <n v="18"/>
  </r>
  <r>
    <s v="ZA"/>
    <s v="South Africa"/>
    <s v="North West"/>
    <m/>
    <m/>
    <s v="ZA-NW"/>
    <m/>
    <s v="ChIJ612A6EIKmB4R_5BkMf6qLUc"/>
    <x v="205"/>
    <n v="34"/>
    <n v="51"/>
    <n v="122"/>
    <n v="110"/>
    <n v="54"/>
    <n v="18"/>
  </r>
  <r>
    <s v="ZA"/>
    <s v="South Africa"/>
    <s v="North West"/>
    <m/>
    <m/>
    <s v="ZA-NW"/>
    <m/>
    <s v="ChIJ612A6EIKmB4R_5BkMf6qLUc"/>
    <x v="206"/>
    <n v="48"/>
    <n v="57"/>
    <n v="154"/>
    <m/>
    <n v="59"/>
    <n v="15"/>
  </r>
  <r>
    <s v="ZA"/>
    <s v="South Africa"/>
    <s v="North West"/>
    <m/>
    <m/>
    <s v="ZA-NW"/>
    <m/>
    <s v="ChIJ612A6EIKmB4R_5BkMf6qLUc"/>
    <x v="207"/>
    <n v="47"/>
    <n v="56"/>
    <n v="150"/>
    <m/>
    <n v="58"/>
    <n v="17"/>
  </r>
  <r>
    <s v="ZA"/>
    <s v="South Africa"/>
    <s v="North West"/>
    <m/>
    <m/>
    <s v="ZA-NW"/>
    <m/>
    <s v="ChIJ612A6EIKmB4R_5BkMf6qLUc"/>
    <x v="208"/>
    <n v="54"/>
    <n v="63"/>
    <n v="148"/>
    <m/>
    <n v="57"/>
    <n v="15"/>
  </r>
  <r>
    <s v="ZA"/>
    <s v="South Africa"/>
    <s v="North West"/>
    <m/>
    <m/>
    <s v="ZA-NW"/>
    <m/>
    <s v="ChIJ612A6EIKmB4R_5BkMf6qLUc"/>
    <x v="209"/>
    <n v="61"/>
    <n v="77"/>
    <n v="122"/>
    <n v="164"/>
    <n v="59"/>
    <n v="13"/>
  </r>
  <r>
    <s v="ZA"/>
    <s v="South Africa"/>
    <s v="North West"/>
    <m/>
    <m/>
    <s v="ZA-NW"/>
    <m/>
    <s v="ChIJ612A6EIKmB4R_5BkMf6qLUc"/>
    <x v="210"/>
    <n v="75"/>
    <n v="74"/>
    <n v="88"/>
    <m/>
    <n v="63"/>
    <n v="12"/>
  </r>
  <r>
    <s v="ZA"/>
    <s v="South Africa"/>
    <s v="North West"/>
    <m/>
    <m/>
    <s v="ZA-NW"/>
    <m/>
    <s v="ChIJ612A6EIKmB4R_5BkMf6qLUc"/>
    <x v="211"/>
    <n v="74"/>
    <n v="86"/>
    <n v="96"/>
    <m/>
    <n v="67"/>
    <n v="15"/>
  </r>
  <r>
    <s v="ZA"/>
    <s v="South Africa"/>
    <s v="North West"/>
    <m/>
    <m/>
    <s v="ZA-NW"/>
    <m/>
    <s v="ChIJ612A6EIKmB4R_5BkMf6qLUc"/>
    <x v="212"/>
    <n v="45"/>
    <n v="64"/>
    <n v="156"/>
    <n v="133"/>
    <n v="57"/>
    <n v="16"/>
  </r>
  <r>
    <s v="ZA"/>
    <s v="South Africa"/>
    <s v="North West"/>
    <m/>
    <m/>
    <s v="ZA-NW"/>
    <m/>
    <s v="ChIJ612A6EIKmB4R_5BkMf6qLUc"/>
    <x v="213"/>
    <n v="46"/>
    <n v="61"/>
    <n v="150"/>
    <m/>
    <n v="60"/>
    <n v="16"/>
  </r>
  <r>
    <s v="ZA"/>
    <s v="South Africa"/>
    <s v="North West"/>
    <m/>
    <m/>
    <s v="ZA-NW"/>
    <m/>
    <s v="ChIJ612A6EIKmB4R_5BkMf6qLUc"/>
    <x v="214"/>
    <n v="43"/>
    <n v="54"/>
    <n v="147"/>
    <n v="126"/>
    <n v="57"/>
    <n v="18"/>
  </r>
  <r>
    <s v="ZA"/>
    <s v="South Africa"/>
    <s v="North West"/>
    <m/>
    <m/>
    <s v="ZA-NW"/>
    <m/>
    <s v="ChIJ612A6EIKmB4R_5BkMf6qLUc"/>
    <x v="215"/>
    <n v="55"/>
    <n v="66"/>
    <n v="151"/>
    <m/>
    <n v="58"/>
    <n v="15"/>
  </r>
  <r>
    <s v="ZA"/>
    <s v="South Africa"/>
    <s v="North West"/>
    <m/>
    <m/>
    <s v="ZA-NW"/>
    <m/>
    <s v="ChIJ612A6EIKmB4R_5BkMf6qLUc"/>
    <x v="216"/>
    <n v="52"/>
    <n v="69"/>
    <n v="130"/>
    <m/>
    <n v="57"/>
    <n v="13"/>
  </r>
  <r>
    <s v="ZA"/>
    <s v="South Africa"/>
    <s v="North West"/>
    <m/>
    <m/>
    <s v="ZA-NW"/>
    <m/>
    <s v="ChIJ612A6EIKmB4R_5BkMf6qLUc"/>
    <x v="217"/>
    <n v="62"/>
    <n v="63"/>
    <n v="99"/>
    <m/>
    <n v="65"/>
    <n v="13"/>
  </r>
  <r>
    <s v="ZA"/>
    <s v="South Africa"/>
    <s v="North West"/>
    <m/>
    <m/>
    <s v="ZA-NW"/>
    <m/>
    <s v="ChIJ612A6EIKmB4R_5BkMf6qLUc"/>
    <x v="218"/>
    <n v="59"/>
    <n v="63"/>
    <n v="111"/>
    <m/>
    <n v="63"/>
    <n v="16"/>
  </r>
  <r>
    <s v="ZA"/>
    <s v="South Africa"/>
    <s v="North West"/>
    <m/>
    <m/>
    <s v="ZA-NW"/>
    <m/>
    <s v="ChIJ612A6EIKmB4R_5BkMf6qLUc"/>
    <x v="219"/>
    <n v="47"/>
    <n v="55"/>
    <n v="170"/>
    <m/>
    <n v="11"/>
    <n v="23"/>
  </r>
  <r>
    <s v="ZA"/>
    <s v="South Africa"/>
    <s v="North West"/>
    <m/>
    <m/>
    <s v="ZA-NW"/>
    <m/>
    <s v="ChIJ612A6EIKmB4R_5BkMf6qLUc"/>
    <x v="220"/>
    <n v="30"/>
    <n v="27"/>
    <n v="178"/>
    <n v="107"/>
    <n v="-40"/>
    <n v="32"/>
  </r>
  <r>
    <s v="ZA"/>
    <s v="South Africa"/>
    <s v="North West"/>
    <m/>
    <m/>
    <s v="ZA-NW"/>
    <m/>
    <s v="ChIJ612A6EIKmB4R_5BkMf6qLUc"/>
    <x v="221"/>
    <n v="37"/>
    <n v="49"/>
    <n v="147"/>
    <n v="129"/>
    <n v="58"/>
    <n v="17"/>
  </r>
  <r>
    <s v="ZA"/>
    <s v="South Africa"/>
    <s v="North West"/>
    <m/>
    <m/>
    <s v="ZA-NW"/>
    <m/>
    <s v="ChIJ612A6EIKmB4R_5BkMf6qLUc"/>
    <x v="222"/>
    <n v="41"/>
    <n v="50"/>
    <n v="144"/>
    <m/>
    <n v="57"/>
    <n v="17"/>
  </r>
  <r>
    <s v="ZA"/>
    <s v="South Africa"/>
    <s v="North West"/>
    <m/>
    <m/>
    <s v="ZA-NW"/>
    <m/>
    <s v="ChIJ612A6EIKmB4R_5BkMf6qLUc"/>
    <x v="223"/>
    <n v="41"/>
    <n v="55"/>
    <n v="114"/>
    <n v="137"/>
    <n v="63"/>
    <n v="16"/>
  </r>
  <r>
    <s v="ZA"/>
    <s v="South Africa"/>
    <s v="North West"/>
    <m/>
    <m/>
    <s v="ZA-NW"/>
    <m/>
    <s v="ChIJ612A6EIKmB4R_5BkMf6qLUc"/>
    <x v="224"/>
    <n v="44"/>
    <n v="44"/>
    <n v="80"/>
    <m/>
    <n v="76"/>
    <n v="16"/>
  </r>
  <r>
    <s v="ZA"/>
    <s v="South Africa"/>
    <s v="North West"/>
    <m/>
    <m/>
    <s v="ZA-NW"/>
    <m/>
    <s v="ChIJ612A6EIKmB4R_5BkMf6qLUc"/>
    <x v="225"/>
    <n v="41"/>
    <n v="49"/>
    <n v="79"/>
    <m/>
    <n v="68"/>
    <n v="20"/>
  </r>
  <r>
    <s v="ZA"/>
    <s v="South Africa"/>
    <s v="North West"/>
    <m/>
    <m/>
    <s v="ZA-NW"/>
    <m/>
    <s v="ChIJ612A6EIKmB4R_5BkMf6qLUc"/>
    <x v="226"/>
    <n v="36"/>
    <n v="50"/>
    <n v="151"/>
    <n v="134"/>
    <n v="60"/>
    <n v="21"/>
  </r>
  <r>
    <s v="ZA"/>
    <s v="South Africa"/>
    <s v="North West"/>
    <m/>
    <m/>
    <s v="ZA-NW"/>
    <m/>
    <s v="ChIJ612A6EIKmB4R_5BkMf6qLUc"/>
    <x v="227"/>
    <n v="38"/>
    <n v="46"/>
    <n v="145"/>
    <m/>
    <n v="59"/>
    <n v="19"/>
  </r>
  <r>
    <s v="ZA"/>
    <s v="South Africa"/>
    <s v="North West"/>
    <m/>
    <m/>
    <s v="ZA-NW"/>
    <m/>
    <s v="ChIJ612A6EIKmB4R_5BkMf6qLUc"/>
    <x v="228"/>
    <n v="38"/>
    <n v="45"/>
    <n v="153"/>
    <m/>
    <n v="60"/>
    <n v="21"/>
  </r>
  <r>
    <s v="ZA"/>
    <s v="South Africa"/>
    <s v="North West"/>
    <m/>
    <m/>
    <s v="ZA-NW"/>
    <m/>
    <s v="ChIJ612A6EIKmB4R_5BkMf6qLUc"/>
    <x v="229"/>
    <n v="41"/>
    <n v="48"/>
    <n v="149"/>
    <m/>
    <n v="59"/>
    <n v="21"/>
  </r>
  <r>
    <s v="ZA"/>
    <s v="South Africa"/>
    <s v="North West"/>
    <m/>
    <m/>
    <s v="ZA-NW"/>
    <m/>
    <s v="ChIJ612A6EIKmB4R_5BkMf6qLUc"/>
    <x v="230"/>
    <n v="36"/>
    <n v="50"/>
    <n v="115"/>
    <n v="135"/>
    <n v="62"/>
    <n v="21"/>
  </r>
  <r>
    <s v="ZA"/>
    <s v="South Africa"/>
    <s v="North West"/>
    <m/>
    <m/>
    <s v="ZA-NW"/>
    <m/>
    <s v="ChIJ612A6EIKmB4R_5BkMf6qLUc"/>
    <x v="231"/>
    <n v="44"/>
    <n v="46"/>
    <n v="77"/>
    <m/>
    <n v="73"/>
    <n v="20"/>
  </r>
  <r>
    <s v="ZA"/>
    <s v="South Africa"/>
    <s v="North West"/>
    <m/>
    <m/>
    <s v="ZA-NW"/>
    <m/>
    <s v="ChIJ612A6EIKmB4R_5BkMf6qLUc"/>
    <x v="232"/>
    <n v="41"/>
    <n v="52"/>
    <n v="85"/>
    <m/>
    <n v="68"/>
    <n v="22"/>
  </r>
  <r>
    <s v="ZA"/>
    <s v="South Africa"/>
    <s v="North West"/>
    <m/>
    <m/>
    <s v="ZA-NW"/>
    <m/>
    <s v="ChIJ612A6EIKmB4R_5BkMf6qLUc"/>
    <x v="233"/>
    <n v="26"/>
    <n v="38"/>
    <n v="143"/>
    <n v="138"/>
    <n v="59"/>
    <n v="22"/>
  </r>
  <r>
    <s v="ZA"/>
    <s v="South Africa"/>
    <s v="North West"/>
    <m/>
    <m/>
    <s v="ZA-NW"/>
    <m/>
    <s v="ChIJ612A6EIKmB4R_5BkMf6qLUc"/>
    <x v="234"/>
    <n v="33"/>
    <n v="37"/>
    <n v="144"/>
    <m/>
    <n v="60"/>
    <n v="22"/>
  </r>
  <r>
    <s v="ZA"/>
    <s v="South Africa"/>
    <s v="North West"/>
    <m/>
    <m/>
    <s v="ZA-NW"/>
    <m/>
    <s v="ChIJ612A6EIKmB4R_5BkMf6qLUc"/>
    <x v="235"/>
    <n v="37"/>
    <n v="41"/>
    <n v="145"/>
    <n v="128"/>
    <n v="56"/>
    <n v="24"/>
  </r>
  <r>
    <s v="ZA"/>
    <s v="South Africa"/>
    <s v="North West"/>
    <m/>
    <m/>
    <s v="ZA-NW"/>
    <m/>
    <s v="ChIJ612A6EIKmB4R_5BkMf6qLUc"/>
    <x v="236"/>
    <n v="64"/>
    <n v="72"/>
    <n v="156"/>
    <m/>
    <n v="59"/>
    <n v="19"/>
  </r>
  <r>
    <s v="ZA"/>
    <s v="South Africa"/>
    <s v="North West"/>
    <m/>
    <m/>
    <s v="ZA-NW"/>
    <m/>
    <s v="ChIJ612A6EIKmB4R_5BkMf6qLUc"/>
    <x v="237"/>
    <n v="65"/>
    <n v="84"/>
    <n v="127"/>
    <n v="174"/>
    <n v="62"/>
    <n v="17"/>
  </r>
  <r>
    <s v="ZA"/>
    <s v="South Africa"/>
    <s v="North West"/>
    <m/>
    <m/>
    <s v="ZA-NW"/>
    <m/>
    <s v="ChIJ612A6EIKmB4R_5BkMf6qLUc"/>
    <x v="238"/>
    <n v="78"/>
    <n v="80"/>
    <n v="103"/>
    <m/>
    <n v="65"/>
    <n v="15"/>
  </r>
  <r>
    <s v="ZA"/>
    <s v="South Africa"/>
    <s v="North West"/>
    <m/>
    <m/>
    <s v="ZA-NW"/>
    <m/>
    <s v="ChIJ612A6EIKmB4R_5BkMf6qLUc"/>
    <x v="239"/>
    <n v="75"/>
    <n v="88"/>
    <n v="103"/>
    <m/>
    <n v="70"/>
    <n v="17"/>
  </r>
  <r>
    <s v="ZA"/>
    <s v="South Africa"/>
    <s v="North West"/>
    <m/>
    <m/>
    <s v="ZA-NW"/>
    <m/>
    <s v="ChIJ612A6EIKmB4R_5BkMf6qLUc"/>
    <x v="240"/>
    <n v="43"/>
    <n v="60"/>
    <n v="155"/>
    <m/>
    <n v="59"/>
    <n v="19"/>
  </r>
  <r>
    <s v="ZA"/>
    <s v="South Africa"/>
    <s v="North West"/>
    <m/>
    <m/>
    <s v="ZA-NW"/>
    <m/>
    <s v="ChIJ612A6EIKmB4R_5BkMf6qLUc"/>
    <x v="241"/>
    <n v="45"/>
    <n v="57"/>
    <n v="154"/>
    <m/>
    <n v="63"/>
    <n v="18"/>
  </r>
  <r>
    <s v="ZA"/>
    <s v="South Africa"/>
    <s v="North West"/>
    <m/>
    <m/>
    <s v="ZA-NW"/>
    <m/>
    <s v="ChIJ612A6EIKmB4R_5BkMf6qLUc"/>
    <x v="242"/>
    <n v="57"/>
    <n v="68"/>
    <n v="150"/>
    <m/>
    <n v="61"/>
    <n v="19"/>
  </r>
  <r>
    <s v="ZA"/>
    <s v="South Africa"/>
    <s v="North West"/>
    <m/>
    <m/>
    <s v="ZA-NW"/>
    <m/>
    <s v="ChIJ612A6EIKmB4R_5BkMf6qLUc"/>
    <x v="243"/>
    <n v="66"/>
    <n v="81"/>
    <n v="153"/>
    <m/>
    <n v="60"/>
    <n v="15"/>
  </r>
  <r>
    <s v="ZA"/>
    <s v="South Africa"/>
    <s v="North West"/>
    <m/>
    <m/>
    <s v="ZA-NW"/>
    <m/>
    <s v="ChIJ612A6EIKmB4R_5BkMf6qLUc"/>
    <x v="244"/>
    <n v="61"/>
    <n v="84"/>
    <n v="126"/>
    <m/>
    <n v="62"/>
    <n v="13"/>
  </r>
  <r>
    <s v="ZA"/>
    <s v="South Africa"/>
    <s v="North West"/>
    <m/>
    <m/>
    <s v="ZA-NW"/>
    <m/>
    <s v="ChIJ612A6EIKmB4R_5BkMf6qLUc"/>
    <x v="245"/>
    <n v="71"/>
    <n v="74"/>
    <n v="104"/>
    <m/>
    <n v="72"/>
    <n v="12"/>
  </r>
  <r>
    <s v="ZA"/>
    <s v="South Africa"/>
    <s v="North West"/>
    <m/>
    <m/>
    <s v="ZA-NW"/>
    <m/>
    <s v="ChIJ612A6EIKmB4R_5BkMf6qLUc"/>
    <x v="246"/>
    <n v="65"/>
    <n v="78"/>
    <n v="100"/>
    <m/>
    <n v="72"/>
    <n v="15"/>
  </r>
  <r>
    <s v="ZA"/>
    <s v="South Africa"/>
    <s v="North West"/>
    <m/>
    <m/>
    <s v="ZA-NW"/>
    <m/>
    <s v="ChIJ612A6EIKmB4R_5BkMf6qLUc"/>
    <x v="247"/>
    <n v="38"/>
    <n v="57"/>
    <n v="156"/>
    <n v="140"/>
    <n v="59"/>
    <n v="17"/>
  </r>
  <r>
    <s v="ZA"/>
    <s v="South Africa"/>
    <s v="North West"/>
    <m/>
    <m/>
    <s v="ZA-NW"/>
    <m/>
    <s v="ChIJ612A6EIKmB4R_5BkMf6qLUc"/>
    <x v="248"/>
    <n v="45"/>
    <n v="59"/>
    <n v="155"/>
    <m/>
    <n v="62"/>
    <n v="16"/>
  </r>
  <r>
    <s v="ZA"/>
    <s v="South Africa"/>
    <s v="North West"/>
    <m/>
    <m/>
    <s v="ZA-NW"/>
    <m/>
    <s v="ChIJ612A6EIKmB4R_5BkMf6qLUc"/>
    <x v="249"/>
    <n v="46"/>
    <n v="57"/>
    <n v="162"/>
    <n v="131"/>
    <n v="61"/>
    <n v="17"/>
  </r>
  <r>
    <s v="ZA"/>
    <s v="South Africa"/>
    <s v="North West"/>
    <m/>
    <m/>
    <s v="ZA-NW"/>
    <m/>
    <s v="ChIJ612A6EIKmB4R_5BkMf6qLUc"/>
    <x v="250"/>
    <n v="48"/>
    <n v="58"/>
    <n v="159"/>
    <m/>
    <n v="59"/>
    <n v="16"/>
  </r>
  <r>
    <s v="ZA"/>
    <s v="South Africa"/>
    <s v="North West"/>
    <m/>
    <m/>
    <s v="ZA-NW"/>
    <m/>
    <s v="ChIJ612A6EIKmB4R_5BkMf6qLUc"/>
    <x v="251"/>
    <n v="44"/>
    <n v="61"/>
    <n v="132"/>
    <n v="141"/>
    <n v="63"/>
    <n v="14"/>
  </r>
  <r>
    <s v="ZA"/>
    <s v="South Africa"/>
    <s v="North West"/>
    <m/>
    <m/>
    <s v="ZA-NW"/>
    <m/>
    <s v="ChIJ612A6EIKmB4R_5BkMf6qLUc"/>
    <x v="252"/>
    <n v="52"/>
    <n v="53"/>
    <n v="105"/>
    <m/>
    <n v="76"/>
    <n v="13"/>
  </r>
  <r>
    <s v="ZA"/>
    <s v="South Africa"/>
    <s v="North West"/>
    <m/>
    <m/>
    <s v="ZA-NW"/>
    <m/>
    <s v="ChIJ612A6EIKmB4R_5BkMf6qLUc"/>
    <x v="253"/>
    <n v="56"/>
    <n v="62"/>
    <n v="105"/>
    <m/>
    <n v="72"/>
    <n v="16"/>
  </r>
  <r>
    <s v="ZA"/>
    <s v="South Africa"/>
    <s v="North West"/>
    <m/>
    <m/>
    <s v="ZA-NW"/>
    <m/>
    <s v="ChIJ612A6EIKmB4R_5BkMf6qLUc"/>
    <x v="254"/>
    <n v="28"/>
    <n v="41"/>
    <n v="155"/>
    <n v="120"/>
    <n v="59"/>
    <n v="17"/>
  </r>
  <r>
    <s v="ZA"/>
    <s v="South Africa"/>
    <s v="North West"/>
    <m/>
    <m/>
    <s v="ZA-NW"/>
    <m/>
    <s v="ChIJ612A6EIKmB4R_5BkMf6qLUc"/>
    <x v="255"/>
    <n v="32"/>
    <n v="38"/>
    <n v="154"/>
    <m/>
    <n v="57"/>
    <n v="16"/>
  </r>
  <r>
    <s v="ZA"/>
    <s v="South Africa"/>
    <s v="North West"/>
    <m/>
    <m/>
    <s v="ZA-NW"/>
    <m/>
    <s v="ChIJ612A6EIKmB4R_5BkMf6qLUc"/>
    <x v="256"/>
    <n v="35"/>
    <n v="39"/>
    <n v="158"/>
    <n v="124"/>
    <n v="55"/>
    <n v="17"/>
  </r>
  <r>
    <s v="ZA"/>
    <s v="South Africa"/>
    <s v="North West"/>
    <m/>
    <m/>
    <s v="ZA-NW"/>
    <m/>
    <s v="ChIJ612A6EIKmB4R_5BkMf6qLUc"/>
    <x v="257"/>
    <n v="51"/>
    <n v="57"/>
    <n v="157"/>
    <m/>
    <n v="55"/>
    <n v="14"/>
  </r>
  <r>
    <s v="ZA"/>
    <s v="South Africa"/>
    <s v="North West"/>
    <m/>
    <m/>
    <s v="ZA-NW"/>
    <m/>
    <s v="ChIJ612A6EIKmB4R_5BkMf6qLUc"/>
    <x v="258"/>
    <n v="45"/>
    <n v="61"/>
    <n v="127"/>
    <n v="135"/>
    <n v="57"/>
    <n v="13"/>
  </r>
  <r>
    <s v="ZA"/>
    <s v="South Africa"/>
    <s v="North West"/>
    <m/>
    <m/>
    <s v="ZA-NW"/>
    <m/>
    <s v="ChIJ612A6EIKmB4R_5BkMf6qLUc"/>
    <x v="259"/>
    <n v="51"/>
    <n v="52"/>
    <n v="96"/>
    <m/>
    <n v="66"/>
    <n v="13"/>
  </r>
  <r>
    <s v="ZA"/>
    <s v="South Africa"/>
    <s v="North West"/>
    <m/>
    <m/>
    <s v="ZA-NW"/>
    <m/>
    <s v="ChIJ612A6EIKmB4R_5BkMf6qLUc"/>
    <x v="260"/>
    <n v="47"/>
    <n v="55"/>
    <n v="102"/>
    <m/>
    <n v="62"/>
    <n v="15"/>
  </r>
  <r>
    <s v="ZA"/>
    <s v="South Africa"/>
    <s v="North West"/>
    <m/>
    <m/>
    <s v="ZA-NW"/>
    <m/>
    <s v="ChIJ612A6EIKmB4R_5BkMf6qLUc"/>
    <x v="261"/>
    <n v="24"/>
    <n v="35"/>
    <n v="157"/>
    <n v="122"/>
    <n v="52"/>
    <n v="16"/>
  </r>
  <r>
    <s v="ZA"/>
    <s v="South Africa"/>
    <s v="North West"/>
    <m/>
    <m/>
    <s v="ZA-NW"/>
    <m/>
    <s v="ChIJ612A6EIKmB4R_5BkMf6qLUc"/>
    <x v="262"/>
    <n v="31"/>
    <n v="37"/>
    <n v="154"/>
    <m/>
    <n v="53"/>
    <n v="15"/>
  </r>
  <r>
    <s v="ZA"/>
    <s v="South Africa"/>
    <s v="North West"/>
    <m/>
    <m/>
    <s v="ZA-NW"/>
    <m/>
    <s v="ChIJ612A6EIKmB4R_5BkMf6qLUc"/>
    <x v="263"/>
    <n v="33"/>
    <n v="38"/>
    <n v="148"/>
    <n v="125"/>
    <n v="53"/>
    <n v="17"/>
  </r>
  <r>
    <s v="ZA"/>
    <s v="South Africa"/>
    <s v="North West"/>
    <m/>
    <m/>
    <s v="ZA-NW"/>
    <m/>
    <s v="ChIJ612A6EIKmB4R_5BkMf6qLUc"/>
    <x v="264"/>
    <n v="47"/>
    <n v="50"/>
    <n v="152"/>
    <m/>
    <n v="52"/>
    <n v="14"/>
  </r>
  <r>
    <s v="ZA"/>
    <s v="South Africa"/>
    <s v="North West"/>
    <m/>
    <m/>
    <s v="ZA-NW"/>
    <m/>
    <s v="ChIJ612A6EIKmB4R_5BkMf6qLUc"/>
    <x v="265"/>
    <n v="56"/>
    <n v="72"/>
    <n v="131"/>
    <m/>
    <n v="53"/>
    <n v="11"/>
  </r>
  <r>
    <s v="ZA"/>
    <s v="South Africa"/>
    <s v="North West"/>
    <m/>
    <m/>
    <s v="ZA-NW"/>
    <m/>
    <s v="ChIJ612A6EIKmB4R_5BkMf6qLUc"/>
    <x v="266"/>
    <n v="65"/>
    <n v="69"/>
    <n v="107"/>
    <m/>
    <n v="41"/>
    <n v="11"/>
  </r>
  <r>
    <s v="ZA"/>
    <s v="South Africa"/>
    <s v="North West"/>
    <m/>
    <m/>
    <s v="ZA-NW"/>
    <m/>
    <s v="ChIJ612A6EIKmB4R_5BkMf6qLUc"/>
    <x v="267"/>
    <n v="67"/>
    <n v="75"/>
    <n v="105"/>
    <m/>
    <n v="63"/>
    <n v="13"/>
  </r>
  <r>
    <s v="ZA"/>
    <s v="South Africa"/>
    <s v="North West"/>
    <m/>
    <m/>
    <s v="ZA-NW"/>
    <m/>
    <s v="ChIJ612A6EIKmB4R_5BkMf6qLUc"/>
    <x v="268"/>
    <n v="47"/>
    <n v="62"/>
    <n v="158"/>
    <n v="135"/>
    <n v="52"/>
    <n v="15"/>
  </r>
  <r>
    <s v="ZA"/>
    <s v="South Africa"/>
    <s v="North West"/>
    <m/>
    <m/>
    <s v="ZA-NW"/>
    <m/>
    <s v="ChIJ612A6EIKmB4R_5BkMf6qLUc"/>
    <x v="269"/>
    <n v="51"/>
    <n v="58"/>
    <n v="155"/>
    <m/>
    <n v="54"/>
    <n v="14"/>
  </r>
  <r>
    <s v="ZA"/>
    <s v="South Africa"/>
    <s v="North West"/>
    <m/>
    <m/>
    <s v="ZA-NW"/>
    <m/>
    <s v="ChIJ612A6EIKmB4R_5BkMf6qLUc"/>
    <x v="270"/>
    <n v="55"/>
    <n v="61"/>
    <n v="154"/>
    <n v="132"/>
    <n v="52"/>
    <n v="15"/>
  </r>
  <r>
    <s v="ZA"/>
    <s v="South Africa"/>
    <s v="North West"/>
    <m/>
    <m/>
    <s v="ZA-NW"/>
    <m/>
    <s v="ChIJ612A6EIKmB4R_5BkMf6qLUc"/>
    <x v="271"/>
    <n v="65"/>
    <n v="69"/>
    <n v="157"/>
    <m/>
    <n v="50"/>
    <n v="13"/>
  </r>
  <r>
    <s v="ZA"/>
    <s v="South Africa"/>
    <s v="North West"/>
    <m/>
    <m/>
    <s v="ZA-NW"/>
    <m/>
    <s v="ChIJ612A6EIKmB4R_5BkMf6qLUc"/>
    <x v="272"/>
    <n v="70"/>
    <n v="87"/>
    <n v="136"/>
    <m/>
    <n v="49"/>
    <n v="11"/>
  </r>
  <r>
    <s v="ZA"/>
    <s v="South Africa"/>
    <s v="North West"/>
    <m/>
    <m/>
    <s v="ZA-NW"/>
    <m/>
    <s v="ChIJ612A6EIKmB4R_5BkMf6qLUc"/>
    <x v="273"/>
    <n v="79"/>
    <n v="81"/>
    <n v="115"/>
    <m/>
    <n v="61"/>
    <n v="8"/>
  </r>
  <r>
    <s v="ZA"/>
    <s v="South Africa"/>
    <s v="North West"/>
    <m/>
    <m/>
    <s v="ZA-NW"/>
    <m/>
    <s v="ChIJ612A6EIKmB4R_5BkMf6qLUc"/>
    <x v="274"/>
    <n v="80"/>
    <n v="87"/>
    <n v="120"/>
    <m/>
    <n v="66"/>
    <n v="11"/>
  </r>
  <r>
    <s v="ZA"/>
    <s v="South Africa"/>
    <s v="North West"/>
    <m/>
    <m/>
    <s v="ZA-NW"/>
    <m/>
    <s v="ChIJ612A6EIKmB4R_5BkMf6qLUc"/>
    <x v="275"/>
    <n v="51"/>
    <n v="66"/>
    <n v="171"/>
    <n v="132"/>
    <n v="33"/>
    <n v="16"/>
  </r>
  <r>
    <s v="ZA"/>
    <s v="South Africa"/>
    <s v="North West"/>
    <m/>
    <m/>
    <s v="ZA-NW"/>
    <m/>
    <s v="ChIJ612A6EIKmB4R_5BkMf6qLUc"/>
    <x v="276"/>
    <n v="52"/>
    <n v="59"/>
    <n v="169"/>
    <m/>
    <n v="36"/>
    <n v="16"/>
  </r>
  <r>
    <s v="ZA"/>
    <s v="South Africa"/>
    <s v="North West"/>
    <m/>
    <m/>
    <s v="ZA-NW"/>
    <m/>
    <s v="ChIJ612A6EIKmB4R_5BkMf6qLUc"/>
    <x v="277"/>
    <n v="55"/>
    <n v="62"/>
    <n v="169"/>
    <m/>
    <n v="35"/>
    <n v="17"/>
  </r>
  <r>
    <s v="ZA"/>
    <s v="South Africa"/>
    <s v="North West"/>
    <m/>
    <m/>
    <s v="ZA-NW"/>
    <m/>
    <s v="ChIJ612A6EIKmB4R_5BkMf6qLUc"/>
    <x v="278"/>
    <n v="58"/>
    <n v="63"/>
    <n v="166"/>
    <m/>
    <n v="34"/>
    <n v="16"/>
  </r>
  <r>
    <s v="ZA"/>
    <s v="South Africa"/>
    <s v="North West"/>
    <m/>
    <m/>
    <s v="ZA-NW"/>
    <m/>
    <s v="ChIJ612A6EIKmB4R_5BkMf6qLUc"/>
    <x v="279"/>
    <n v="49"/>
    <n v="63"/>
    <n v="138"/>
    <n v="162"/>
    <n v="34"/>
    <n v="15"/>
  </r>
  <r>
    <s v="ZA"/>
    <s v="South Africa"/>
    <s v="North West"/>
    <m/>
    <m/>
    <s v="ZA-NW"/>
    <m/>
    <s v="ChIJ612A6EIKmB4R_5BkMf6qLUc"/>
    <x v="280"/>
    <n v="55"/>
    <n v="53"/>
    <n v="105"/>
    <m/>
    <n v="64"/>
    <n v="12"/>
  </r>
  <r>
    <s v="ZA"/>
    <s v="South Africa"/>
    <s v="North West"/>
    <m/>
    <m/>
    <s v="ZA-NW"/>
    <m/>
    <s v="ChIJ612A6EIKmB4R_5BkMf6qLUc"/>
    <x v="281"/>
    <n v="55"/>
    <n v="59"/>
    <n v="98"/>
    <m/>
    <n v="58"/>
    <n v="14"/>
  </r>
  <r>
    <s v="ZA"/>
    <s v="South Africa"/>
    <s v="North West"/>
    <m/>
    <m/>
    <s v="ZA-NW"/>
    <m/>
    <s v="ChIJ612A6EIKmB4R_5BkMf6qLUc"/>
    <x v="282"/>
    <n v="37"/>
    <n v="53"/>
    <n v="152"/>
    <n v="137"/>
    <n v="33"/>
    <n v="18"/>
  </r>
  <r>
    <s v="ZA"/>
    <s v="South Africa"/>
    <s v="North West"/>
    <m/>
    <m/>
    <s v="ZA-NW"/>
    <m/>
    <s v="ChIJ612A6EIKmB4R_5BkMf6qLUc"/>
    <x v="283"/>
    <n v="33"/>
    <n v="42"/>
    <n v="150"/>
    <m/>
    <n v="55"/>
    <n v="16"/>
  </r>
  <r>
    <s v="ZA"/>
    <s v="South Africa"/>
    <s v="North West"/>
    <m/>
    <m/>
    <s v="ZA-NW"/>
    <m/>
    <s v="ChIJ612A6EIKmB4R_5BkMf6qLUc"/>
    <x v="284"/>
    <n v="35"/>
    <n v="42"/>
    <n v="148"/>
    <n v="129"/>
    <n v="55"/>
    <n v="18"/>
  </r>
  <r>
    <s v="ZA"/>
    <s v="South Africa"/>
    <s v="North West"/>
    <m/>
    <m/>
    <s v="ZA-NW"/>
    <m/>
    <s v="ChIJ612A6EIKmB4R_5BkMf6qLUc"/>
    <x v="285"/>
    <n v="41"/>
    <n v="45"/>
    <n v="140"/>
    <m/>
    <n v="54"/>
    <n v="16"/>
  </r>
  <r>
    <s v="ZA"/>
    <s v="South Africa"/>
    <s v="North West"/>
    <m/>
    <m/>
    <s v="ZA-NW"/>
    <m/>
    <s v="ChIJ612A6EIKmB4R_5BkMf6qLUc"/>
    <x v="286"/>
    <n v="47"/>
    <n v="63"/>
    <n v="120"/>
    <n v="138"/>
    <n v="56"/>
    <n v="14"/>
  </r>
  <r>
    <s v="ZA"/>
    <s v="South Africa"/>
    <s v="North West"/>
    <m/>
    <m/>
    <s v="ZA-NW"/>
    <m/>
    <s v="ChIJ612A6EIKmB4R_5BkMf6qLUc"/>
    <x v="287"/>
    <n v="53"/>
    <n v="56"/>
    <n v="94"/>
    <m/>
    <n v="69"/>
    <n v="14"/>
  </r>
  <r>
    <s v="ZA"/>
    <s v="South Africa"/>
    <s v="Northern Cape"/>
    <m/>
    <m/>
    <s v="ZA-NC"/>
    <m/>
    <s v="ChIJbUtwf_UhJBwRkEyPkNb4AAM"/>
    <x v="0"/>
    <n v="-28"/>
    <n v="-28"/>
    <n v="25"/>
    <m/>
    <n v="-35"/>
    <n v="8"/>
  </r>
  <r>
    <s v="ZA"/>
    <s v="South Africa"/>
    <s v="Northern Cape"/>
    <m/>
    <m/>
    <s v="ZA-NC"/>
    <m/>
    <s v="ChIJbUtwf_UhJBwRkEyPkNb4AAM"/>
    <x v="1"/>
    <n v="25"/>
    <n v="13"/>
    <n v="60"/>
    <m/>
    <n v="-10"/>
    <n v="4"/>
  </r>
  <r>
    <s v="ZA"/>
    <s v="South Africa"/>
    <s v="Northern Cape"/>
    <m/>
    <m/>
    <s v="ZA-NC"/>
    <m/>
    <s v="ChIJbUtwf_UhJBwRkEyPkNb4AAM"/>
    <x v="2"/>
    <n v="26"/>
    <n v="33"/>
    <n v="36"/>
    <n v="4"/>
    <n v="-35"/>
    <n v="14"/>
  </r>
  <r>
    <s v="ZA"/>
    <s v="South Africa"/>
    <s v="Northern Cape"/>
    <m/>
    <m/>
    <s v="ZA-NC"/>
    <m/>
    <s v="ChIJbUtwf_UhJBwRkEyPkNb4AAM"/>
    <x v="3"/>
    <n v="32"/>
    <n v="37"/>
    <n v="22"/>
    <n v="11"/>
    <n v="-28"/>
    <n v="13"/>
  </r>
  <r>
    <s v="ZA"/>
    <s v="South Africa"/>
    <s v="Northern Cape"/>
    <m/>
    <m/>
    <s v="ZA-NC"/>
    <m/>
    <s v="ChIJbUtwf_UhJBwRkEyPkNb4AAM"/>
    <x v="4"/>
    <n v="30"/>
    <n v="40"/>
    <n v="32"/>
    <n v="12"/>
    <n v="-23"/>
    <n v="13"/>
  </r>
  <r>
    <s v="ZA"/>
    <s v="South Africa"/>
    <s v="Northern Cape"/>
    <m/>
    <m/>
    <s v="ZA-NC"/>
    <m/>
    <s v="ChIJbUtwf_UhJBwRkEyPkNb4AAM"/>
    <x v="5"/>
    <n v="30"/>
    <n v="42"/>
    <n v="31"/>
    <n v="1"/>
    <n v="-22"/>
    <n v="14"/>
  </r>
  <r>
    <s v="ZA"/>
    <s v="South Africa"/>
    <s v="Northern Cape"/>
    <m/>
    <m/>
    <s v="ZA-NC"/>
    <m/>
    <s v="ChIJbUtwf_UhJBwRkEyPkNb4AAM"/>
    <x v="6"/>
    <n v="22"/>
    <n v="32"/>
    <n v="14"/>
    <n v="16"/>
    <n v="-17"/>
    <n v="13"/>
  </r>
  <r>
    <s v="ZA"/>
    <s v="South Africa"/>
    <s v="Northern Cape"/>
    <m/>
    <m/>
    <s v="ZA-NC"/>
    <m/>
    <s v="ChIJbUtwf_UhJBwRkEyPkNb4AAM"/>
    <x v="7"/>
    <n v="15"/>
    <n v="17"/>
    <n v="8"/>
    <m/>
    <n v="7"/>
    <n v="9"/>
  </r>
  <r>
    <s v="ZA"/>
    <s v="South Africa"/>
    <s v="Northern Cape"/>
    <m/>
    <m/>
    <s v="ZA-NC"/>
    <m/>
    <s v="ChIJbUtwf_UhJBwRkEyPkNb4AAM"/>
    <x v="8"/>
    <n v="21"/>
    <n v="15"/>
    <n v="22"/>
    <m/>
    <n v="-3"/>
    <n v="8"/>
  </r>
  <r>
    <s v="ZA"/>
    <s v="South Africa"/>
    <s v="Northern Cape"/>
    <m/>
    <m/>
    <s v="ZA-NC"/>
    <m/>
    <s v="ChIJbUtwf_UhJBwRkEyPkNb4AAM"/>
    <x v="9"/>
    <n v="23"/>
    <n v="30"/>
    <n v="8"/>
    <n v="15"/>
    <n v="-11"/>
    <n v="12"/>
  </r>
  <r>
    <s v="ZA"/>
    <s v="South Africa"/>
    <s v="Northern Cape"/>
    <m/>
    <m/>
    <s v="ZA-NC"/>
    <m/>
    <s v="ChIJbUtwf_UhJBwRkEyPkNb4AAM"/>
    <x v="10"/>
    <n v="26"/>
    <n v="28"/>
    <n v="4"/>
    <n v="13"/>
    <n v="-7"/>
    <n v="11"/>
  </r>
  <r>
    <s v="ZA"/>
    <s v="South Africa"/>
    <s v="Northern Cape"/>
    <m/>
    <m/>
    <s v="ZA-NC"/>
    <m/>
    <s v="ChIJbUtwf_UhJBwRkEyPkNb4AAM"/>
    <x v="11"/>
    <n v="22"/>
    <n v="29"/>
    <n v="11"/>
    <n v="8"/>
    <n v="-6"/>
    <n v="12"/>
  </r>
  <r>
    <s v="ZA"/>
    <s v="South Africa"/>
    <s v="Northern Cape"/>
    <m/>
    <m/>
    <s v="ZA-NC"/>
    <m/>
    <s v="ChIJbUtwf_UhJBwRkEyPkNb4AAM"/>
    <x v="12"/>
    <n v="22"/>
    <n v="27"/>
    <n v="16"/>
    <n v="4"/>
    <n v="-5"/>
    <n v="11"/>
  </r>
  <r>
    <s v="ZA"/>
    <s v="South Africa"/>
    <s v="Northern Cape"/>
    <m/>
    <m/>
    <s v="ZA-NC"/>
    <m/>
    <s v="ChIJbUtwf_UhJBwRkEyPkNb4AAM"/>
    <x v="13"/>
    <n v="34"/>
    <n v="39"/>
    <n v="10"/>
    <n v="21"/>
    <n v="1"/>
    <n v="9"/>
  </r>
  <r>
    <s v="ZA"/>
    <s v="South Africa"/>
    <s v="Northern Cape"/>
    <m/>
    <m/>
    <s v="ZA-NC"/>
    <m/>
    <s v="ChIJbUtwf_UhJBwRkEyPkNb4AAM"/>
    <x v="14"/>
    <n v="21"/>
    <n v="20"/>
    <n v="-5"/>
    <m/>
    <n v="12"/>
    <n v="10"/>
  </r>
  <r>
    <s v="ZA"/>
    <s v="South Africa"/>
    <s v="Northern Cape"/>
    <m/>
    <m/>
    <s v="ZA-NC"/>
    <m/>
    <s v="ChIJbUtwf_UhJBwRkEyPkNb4AAM"/>
    <x v="15"/>
    <n v="33"/>
    <n v="26"/>
    <n v="26"/>
    <m/>
    <n v="8"/>
    <n v="7"/>
  </r>
  <r>
    <s v="ZA"/>
    <s v="South Africa"/>
    <s v="Northern Cape"/>
    <m/>
    <m/>
    <s v="ZA-NC"/>
    <m/>
    <s v="ChIJbUtwf_UhJBwRkEyPkNb4AAM"/>
    <x v="16"/>
    <n v="35"/>
    <n v="42"/>
    <n v="14"/>
    <n v="23"/>
    <n v="8"/>
    <n v="8"/>
  </r>
  <r>
    <s v="ZA"/>
    <s v="South Africa"/>
    <s v="Northern Cape"/>
    <m/>
    <m/>
    <s v="ZA-NC"/>
    <m/>
    <s v="ChIJbUtwf_UhJBwRkEyPkNb4AAM"/>
    <x v="17"/>
    <n v="42"/>
    <n v="46"/>
    <n v="2"/>
    <m/>
    <n v="10"/>
    <n v="8"/>
  </r>
  <r>
    <s v="ZA"/>
    <s v="South Africa"/>
    <s v="Northern Cape"/>
    <m/>
    <m/>
    <s v="ZA-NC"/>
    <m/>
    <s v="ChIJbUtwf_UhJBwRkEyPkNb4AAM"/>
    <x v="18"/>
    <n v="29"/>
    <n v="36"/>
    <n v="6"/>
    <m/>
    <n v="12"/>
    <n v="8"/>
  </r>
  <r>
    <s v="ZA"/>
    <s v="South Africa"/>
    <s v="Northern Cape"/>
    <m/>
    <m/>
    <s v="ZA-NC"/>
    <m/>
    <s v="ChIJbUtwf_UhJBwRkEyPkNb4AAM"/>
    <x v="19"/>
    <n v="29"/>
    <n v="37"/>
    <n v="11"/>
    <n v="18"/>
    <n v="15"/>
    <n v="8"/>
  </r>
  <r>
    <s v="ZA"/>
    <s v="South Africa"/>
    <s v="Northern Cape"/>
    <m/>
    <m/>
    <s v="ZA-NC"/>
    <m/>
    <s v="ChIJbUtwf_UhJBwRkEyPkNb4AAM"/>
    <x v="20"/>
    <n v="28"/>
    <n v="31"/>
    <n v="1"/>
    <n v="26"/>
    <n v="20"/>
    <n v="7"/>
  </r>
  <r>
    <s v="ZA"/>
    <s v="South Africa"/>
    <s v="Northern Cape"/>
    <m/>
    <m/>
    <s v="ZA-NC"/>
    <m/>
    <s v="ChIJbUtwf_UhJBwRkEyPkNb4AAM"/>
    <x v="21"/>
    <n v="25"/>
    <n v="25"/>
    <n v="-3"/>
    <m/>
    <n v="23"/>
    <n v="8"/>
  </r>
  <r>
    <s v="ZA"/>
    <s v="South Africa"/>
    <s v="Northern Cape"/>
    <m/>
    <m/>
    <s v="ZA-NC"/>
    <m/>
    <s v="ChIJbUtwf_UhJBwRkEyPkNb4AAM"/>
    <x v="22"/>
    <n v="22"/>
    <n v="20"/>
    <n v="14"/>
    <m/>
    <n v="12"/>
    <n v="9"/>
  </r>
  <r>
    <s v="ZA"/>
    <s v="South Africa"/>
    <s v="Northern Cape"/>
    <m/>
    <m/>
    <s v="ZA-NC"/>
    <m/>
    <s v="ChIJbUtwf_UhJBwRkEyPkNb4AAM"/>
    <x v="23"/>
    <n v="21"/>
    <n v="26"/>
    <n v="5"/>
    <m/>
    <n v="15"/>
    <n v="8"/>
  </r>
  <r>
    <s v="ZA"/>
    <s v="South Africa"/>
    <s v="Northern Cape"/>
    <m/>
    <m/>
    <s v="ZA-NC"/>
    <m/>
    <s v="ChIJbUtwf_UhJBwRkEyPkNb4AAM"/>
    <x v="24"/>
    <n v="40"/>
    <n v="42"/>
    <n v="1"/>
    <m/>
    <n v="16"/>
    <n v="6"/>
  </r>
  <r>
    <s v="ZA"/>
    <s v="South Africa"/>
    <s v="Northern Cape"/>
    <m/>
    <m/>
    <s v="ZA-NC"/>
    <m/>
    <s v="ChIJbUtwf_UhJBwRkEyPkNb4AAM"/>
    <x v="25"/>
    <n v="36"/>
    <n v="43"/>
    <n v="8"/>
    <m/>
    <n v="14"/>
    <n v="6"/>
  </r>
  <r>
    <s v="ZA"/>
    <s v="South Africa"/>
    <s v="Northern Cape"/>
    <m/>
    <m/>
    <s v="ZA-NC"/>
    <m/>
    <s v="ChIJbUtwf_UhJBwRkEyPkNb4AAM"/>
    <x v="26"/>
    <n v="42"/>
    <n v="47"/>
    <n v="17"/>
    <n v="22"/>
    <n v="17"/>
    <n v="6"/>
  </r>
  <r>
    <s v="ZA"/>
    <s v="South Africa"/>
    <s v="Northern Cape"/>
    <m/>
    <m/>
    <s v="ZA-NC"/>
    <m/>
    <s v="ChIJbUtwf_UhJBwRkEyPkNb4AAM"/>
    <x v="27"/>
    <n v="44"/>
    <n v="47"/>
    <n v="11"/>
    <m/>
    <n v="22"/>
    <n v="5"/>
  </r>
  <r>
    <s v="ZA"/>
    <s v="South Africa"/>
    <s v="Northern Cape"/>
    <m/>
    <m/>
    <s v="ZA-NC"/>
    <m/>
    <s v="ChIJbUtwf_UhJBwRkEyPkNb4AAM"/>
    <x v="28"/>
    <n v="45"/>
    <n v="39"/>
    <n v="8"/>
    <m/>
    <n v="22"/>
    <n v="6"/>
  </r>
  <r>
    <s v="ZA"/>
    <s v="South Africa"/>
    <s v="Northern Cape"/>
    <m/>
    <m/>
    <s v="ZA-NC"/>
    <m/>
    <s v="ChIJbUtwf_UhJBwRkEyPkNb4AAM"/>
    <x v="29"/>
    <n v="44"/>
    <n v="35"/>
    <n v="21"/>
    <m/>
    <n v="16"/>
    <n v="6"/>
  </r>
  <r>
    <s v="ZA"/>
    <s v="South Africa"/>
    <s v="Northern Cape"/>
    <m/>
    <m/>
    <s v="ZA-NC"/>
    <m/>
    <s v="ChIJbUtwf_UhJBwRkEyPkNb4AAM"/>
    <x v="30"/>
    <n v="42"/>
    <n v="51"/>
    <n v="1"/>
    <m/>
    <n v="15"/>
    <n v="7"/>
  </r>
  <r>
    <s v="ZA"/>
    <s v="South Africa"/>
    <s v="Northern Cape"/>
    <m/>
    <m/>
    <s v="ZA-NC"/>
    <m/>
    <s v="ChIJbUtwf_UhJBwRkEyPkNb4AAM"/>
    <x v="31"/>
    <n v="50"/>
    <n v="53"/>
    <n v="9"/>
    <m/>
    <n v="19"/>
    <n v="6"/>
  </r>
  <r>
    <s v="ZA"/>
    <s v="South Africa"/>
    <s v="Northern Cape"/>
    <m/>
    <m/>
    <s v="ZA-NC"/>
    <m/>
    <s v="ChIJbUtwf_UhJBwRkEyPkNb4AAM"/>
    <x v="32"/>
    <n v="43"/>
    <n v="47"/>
    <n v="8"/>
    <m/>
    <n v="21"/>
    <n v="6"/>
  </r>
  <r>
    <s v="ZA"/>
    <s v="South Africa"/>
    <s v="Northern Cape"/>
    <m/>
    <m/>
    <s v="ZA-NC"/>
    <m/>
    <s v="ChIJbUtwf_UhJBwRkEyPkNb4AAM"/>
    <x v="33"/>
    <n v="44"/>
    <n v="51"/>
    <n v="9"/>
    <n v="30"/>
    <n v="18"/>
    <n v="5"/>
  </r>
  <r>
    <s v="ZA"/>
    <s v="South Africa"/>
    <s v="Northern Cape"/>
    <m/>
    <m/>
    <s v="ZA-NC"/>
    <m/>
    <s v="ChIJbUtwf_UhJBwRkEyPkNb4AAM"/>
    <x v="34"/>
    <n v="41"/>
    <n v="47"/>
    <n v="3"/>
    <m/>
    <n v="25"/>
    <n v="2"/>
  </r>
  <r>
    <s v="ZA"/>
    <s v="South Africa"/>
    <s v="Northern Cape"/>
    <m/>
    <m/>
    <s v="ZA-NC"/>
    <m/>
    <s v="ChIJbUtwf_UhJBwRkEyPkNb4AAM"/>
    <x v="35"/>
    <n v="36"/>
    <n v="32"/>
    <n v="0"/>
    <m/>
    <n v="25"/>
    <n v="5"/>
  </r>
  <r>
    <s v="ZA"/>
    <s v="South Africa"/>
    <s v="Northern Cape"/>
    <m/>
    <m/>
    <s v="ZA-NC"/>
    <m/>
    <s v="ChIJbUtwf_UhJBwRkEyPkNb4AAM"/>
    <x v="36"/>
    <n v="37"/>
    <n v="28"/>
    <n v="11"/>
    <m/>
    <n v="17"/>
    <n v="6"/>
  </r>
  <r>
    <s v="ZA"/>
    <s v="South Africa"/>
    <s v="Northern Cape"/>
    <m/>
    <m/>
    <s v="ZA-NC"/>
    <m/>
    <s v="ChIJbUtwf_UhJBwRkEyPkNb4AAM"/>
    <x v="37"/>
    <n v="34"/>
    <n v="44"/>
    <n v="5"/>
    <m/>
    <n v="21"/>
    <n v="6"/>
  </r>
  <r>
    <s v="ZA"/>
    <s v="South Africa"/>
    <s v="Northern Cape"/>
    <m/>
    <m/>
    <s v="ZA-NC"/>
    <m/>
    <s v="ChIJbUtwf_UhJBwRkEyPkNb4AAM"/>
    <x v="38"/>
    <n v="36"/>
    <n v="39"/>
    <n v="3"/>
    <m/>
    <n v="20"/>
    <n v="5"/>
  </r>
  <r>
    <s v="ZA"/>
    <s v="South Africa"/>
    <s v="Northern Cape"/>
    <m/>
    <m/>
    <s v="ZA-NC"/>
    <m/>
    <s v="ChIJbUtwf_UhJBwRkEyPkNb4AAM"/>
    <x v="39"/>
    <n v="32"/>
    <n v="38"/>
    <n v="11"/>
    <m/>
    <n v="19"/>
    <n v="6"/>
  </r>
  <r>
    <s v="ZA"/>
    <s v="South Africa"/>
    <s v="Northern Cape"/>
    <m/>
    <m/>
    <s v="ZA-NC"/>
    <m/>
    <s v="ChIJbUtwf_UhJBwRkEyPkNb4AAM"/>
    <x v="40"/>
    <n v="34"/>
    <n v="39"/>
    <n v="9"/>
    <n v="36"/>
    <n v="20"/>
    <n v="6"/>
  </r>
  <r>
    <s v="ZA"/>
    <s v="South Africa"/>
    <s v="Northern Cape"/>
    <m/>
    <m/>
    <s v="ZA-NC"/>
    <m/>
    <s v="ChIJbUtwf_UhJBwRkEyPkNb4AAM"/>
    <x v="41"/>
    <n v="31"/>
    <n v="33"/>
    <n v="1"/>
    <m/>
    <n v="25"/>
    <n v="5"/>
  </r>
  <r>
    <s v="ZA"/>
    <s v="South Africa"/>
    <s v="Northern Cape"/>
    <m/>
    <m/>
    <s v="ZA-NC"/>
    <m/>
    <s v="ChIJbUtwf_UhJBwRkEyPkNb4AAM"/>
    <x v="42"/>
    <n v="27"/>
    <n v="22"/>
    <n v="-6"/>
    <m/>
    <n v="25"/>
    <n v="7"/>
  </r>
  <r>
    <s v="ZA"/>
    <s v="South Africa"/>
    <s v="Northern Cape"/>
    <m/>
    <m/>
    <s v="ZA-NC"/>
    <m/>
    <s v="ChIJbUtwf_UhJBwRkEyPkNb4AAM"/>
    <x v="43"/>
    <n v="32"/>
    <n v="26"/>
    <n v="8"/>
    <m/>
    <n v="18"/>
    <n v="8"/>
  </r>
  <r>
    <s v="ZA"/>
    <s v="South Africa"/>
    <s v="Northern Cape"/>
    <m/>
    <m/>
    <s v="ZA-NC"/>
    <m/>
    <s v="ChIJbUtwf_UhJBwRkEyPkNb4AAM"/>
    <x v="44"/>
    <n v="34"/>
    <n v="33"/>
    <n v="5"/>
    <m/>
    <n v="21"/>
    <n v="6"/>
  </r>
  <r>
    <s v="ZA"/>
    <s v="South Africa"/>
    <s v="Northern Cape"/>
    <m/>
    <m/>
    <s v="ZA-NC"/>
    <m/>
    <s v="ChIJbUtwf_UhJBwRkEyPkNb4AAM"/>
    <x v="45"/>
    <n v="38"/>
    <n v="39"/>
    <n v="-3"/>
    <m/>
    <n v="22"/>
    <n v="6"/>
  </r>
  <r>
    <s v="ZA"/>
    <s v="South Africa"/>
    <s v="Northern Cape"/>
    <m/>
    <m/>
    <s v="ZA-NC"/>
    <m/>
    <s v="ChIJbUtwf_UhJBwRkEyPkNb4AAM"/>
    <x v="46"/>
    <n v="32"/>
    <n v="39"/>
    <n v="3"/>
    <m/>
    <n v="23"/>
    <n v="6"/>
  </r>
  <r>
    <s v="ZA"/>
    <s v="South Africa"/>
    <s v="Northern Cape"/>
    <m/>
    <m/>
    <s v="ZA-NC"/>
    <m/>
    <s v="ChIJbUtwf_UhJBwRkEyPkNb4AAM"/>
    <x v="47"/>
    <n v="32"/>
    <n v="36"/>
    <n v="6"/>
    <m/>
    <n v="24"/>
    <n v="6"/>
  </r>
  <r>
    <s v="ZA"/>
    <s v="South Africa"/>
    <s v="Northern Cape"/>
    <m/>
    <m/>
    <s v="ZA-NC"/>
    <m/>
    <s v="ChIJbUtwf_UhJBwRkEyPkNb4AAM"/>
    <x v="48"/>
    <n v="34"/>
    <n v="35"/>
    <n v="7"/>
    <m/>
    <n v="27"/>
    <n v="4"/>
  </r>
  <r>
    <s v="ZA"/>
    <s v="South Africa"/>
    <s v="Northern Cape"/>
    <m/>
    <m/>
    <s v="ZA-NC"/>
    <m/>
    <s v="ChIJbUtwf_UhJBwRkEyPkNb4AAM"/>
    <x v="49"/>
    <n v="29"/>
    <n v="26"/>
    <n v="-4"/>
    <m/>
    <n v="27"/>
    <n v="7"/>
  </r>
  <r>
    <s v="ZA"/>
    <s v="South Africa"/>
    <s v="Northern Cape"/>
    <m/>
    <m/>
    <s v="ZA-NC"/>
    <m/>
    <s v="ChIJbUtwf_UhJBwRkEyPkNb4AAM"/>
    <x v="50"/>
    <n v="27"/>
    <n v="24"/>
    <n v="9"/>
    <m/>
    <n v="21"/>
    <n v="8"/>
  </r>
  <r>
    <s v="ZA"/>
    <s v="South Africa"/>
    <s v="Northern Cape"/>
    <m/>
    <m/>
    <s v="ZA-NC"/>
    <m/>
    <s v="ChIJbUtwf_UhJBwRkEyPkNb4AAM"/>
    <x v="51"/>
    <n v="21"/>
    <n v="28"/>
    <n v="4"/>
    <m/>
    <n v="24"/>
    <n v="7"/>
  </r>
  <r>
    <s v="ZA"/>
    <s v="South Africa"/>
    <s v="Northern Cape"/>
    <m/>
    <m/>
    <s v="ZA-NC"/>
    <m/>
    <s v="ChIJbUtwf_UhJBwRkEyPkNb4AAM"/>
    <x v="52"/>
    <n v="24"/>
    <n v="24"/>
    <n v="2"/>
    <m/>
    <n v="26"/>
    <n v="6"/>
  </r>
  <r>
    <s v="ZA"/>
    <s v="South Africa"/>
    <s v="Northern Cape"/>
    <m/>
    <m/>
    <s v="ZA-NC"/>
    <m/>
    <s v="ChIJbUtwf_UhJBwRkEyPkNb4AAM"/>
    <x v="53"/>
    <n v="26"/>
    <n v="28"/>
    <n v="12"/>
    <m/>
    <n v="27"/>
    <n v="8"/>
  </r>
  <r>
    <s v="ZA"/>
    <s v="South Africa"/>
    <s v="Northern Cape"/>
    <m/>
    <m/>
    <s v="ZA-NC"/>
    <m/>
    <s v="ChIJbUtwf_UhJBwRkEyPkNb4AAM"/>
    <x v="54"/>
    <n v="34"/>
    <n v="34"/>
    <n v="23"/>
    <m/>
    <n v="28"/>
    <n v="7"/>
  </r>
  <r>
    <s v="ZA"/>
    <s v="South Africa"/>
    <s v="Northern Cape"/>
    <m/>
    <m/>
    <s v="ZA-NC"/>
    <m/>
    <s v="ChIJbUtwf_UhJBwRkEyPkNb4AAM"/>
    <x v="55"/>
    <n v="56"/>
    <n v="55"/>
    <n v="22"/>
    <m/>
    <n v="30"/>
    <n v="4"/>
  </r>
  <r>
    <s v="ZA"/>
    <s v="South Africa"/>
    <s v="Northern Cape"/>
    <m/>
    <m/>
    <s v="ZA-NC"/>
    <m/>
    <s v="ChIJbUtwf_UhJBwRkEyPkNb4AAM"/>
    <x v="56"/>
    <n v="58"/>
    <n v="48"/>
    <n v="12"/>
    <m/>
    <n v="34"/>
    <n v="4"/>
  </r>
  <r>
    <s v="ZA"/>
    <s v="South Africa"/>
    <s v="Northern Cape"/>
    <m/>
    <m/>
    <s v="ZA-NC"/>
    <m/>
    <s v="ChIJbUtwf_UhJBwRkEyPkNb4AAM"/>
    <x v="57"/>
    <n v="60"/>
    <n v="51"/>
    <n v="27"/>
    <m/>
    <n v="30"/>
    <n v="5"/>
  </r>
  <r>
    <s v="ZA"/>
    <s v="South Africa"/>
    <s v="Northern Cape"/>
    <m/>
    <m/>
    <s v="ZA-NC"/>
    <m/>
    <s v="ChIJbUtwf_UhJBwRkEyPkNb4AAM"/>
    <x v="58"/>
    <n v="54"/>
    <n v="61"/>
    <n v="26"/>
    <m/>
    <n v="30"/>
    <n v="5"/>
  </r>
  <r>
    <s v="ZA"/>
    <s v="South Africa"/>
    <s v="Northern Cape"/>
    <m/>
    <m/>
    <s v="ZA-NC"/>
    <m/>
    <s v="ChIJbUtwf_UhJBwRkEyPkNb4AAM"/>
    <x v="59"/>
    <n v="58"/>
    <n v="61"/>
    <n v="22"/>
    <m/>
    <n v="34"/>
    <n v="6"/>
  </r>
  <r>
    <s v="ZA"/>
    <s v="South Africa"/>
    <s v="Northern Cape"/>
    <m/>
    <m/>
    <s v="ZA-NC"/>
    <m/>
    <s v="ChIJbUtwf_UhJBwRkEyPkNb4AAM"/>
    <x v="60"/>
    <n v="49"/>
    <n v="56"/>
    <n v="29"/>
    <m/>
    <n v="34"/>
    <n v="7"/>
  </r>
  <r>
    <s v="ZA"/>
    <s v="South Africa"/>
    <s v="Northern Cape"/>
    <m/>
    <m/>
    <s v="ZA-NC"/>
    <m/>
    <s v="ChIJbUtwf_UhJBwRkEyPkNb4AAM"/>
    <x v="61"/>
    <n v="47"/>
    <n v="53"/>
    <n v="43"/>
    <n v="35"/>
    <n v="36"/>
    <n v="7"/>
  </r>
  <r>
    <s v="ZA"/>
    <s v="South Africa"/>
    <s v="Northern Cape"/>
    <m/>
    <m/>
    <s v="ZA-NC"/>
    <m/>
    <s v="ChIJbUtwf_UhJBwRkEyPkNb4AAM"/>
    <x v="62"/>
    <n v="49"/>
    <n v="51"/>
    <n v="36"/>
    <m/>
    <n v="43"/>
    <n v="7"/>
  </r>
  <r>
    <s v="ZA"/>
    <s v="South Africa"/>
    <s v="Northern Cape"/>
    <m/>
    <m/>
    <s v="ZA-NC"/>
    <m/>
    <s v="ChIJbUtwf_UhJBwRkEyPkNb4AAM"/>
    <x v="63"/>
    <n v="44"/>
    <n v="36"/>
    <n v="18"/>
    <m/>
    <n v="45"/>
    <n v="8"/>
  </r>
  <r>
    <s v="ZA"/>
    <s v="South Africa"/>
    <s v="Northern Cape"/>
    <m/>
    <m/>
    <s v="ZA-NC"/>
    <m/>
    <s v="ChIJbUtwf_UhJBwRkEyPkNb4AAM"/>
    <x v="64"/>
    <n v="33"/>
    <n v="25"/>
    <n v="30"/>
    <m/>
    <n v="34"/>
    <n v="12"/>
  </r>
  <r>
    <s v="ZA"/>
    <s v="South Africa"/>
    <s v="Northern Cape"/>
    <m/>
    <m/>
    <s v="ZA-NC"/>
    <m/>
    <s v="ChIJbUtwf_UhJBwRkEyPkNb4AAM"/>
    <x v="65"/>
    <n v="34"/>
    <n v="39"/>
    <n v="41"/>
    <m/>
    <n v="38"/>
    <n v="10"/>
  </r>
  <r>
    <s v="ZA"/>
    <s v="South Africa"/>
    <s v="Northern Cape"/>
    <m/>
    <m/>
    <s v="ZA-NC"/>
    <m/>
    <s v="ChIJbUtwf_UhJBwRkEyPkNb4AAM"/>
    <x v="66"/>
    <n v="41"/>
    <n v="37"/>
    <n v="39"/>
    <m/>
    <n v="42"/>
    <n v="9"/>
  </r>
  <r>
    <s v="ZA"/>
    <s v="South Africa"/>
    <s v="Northern Cape"/>
    <m/>
    <m/>
    <s v="ZA-NC"/>
    <m/>
    <s v="ChIJbUtwf_UhJBwRkEyPkNb4AAM"/>
    <x v="67"/>
    <n v="38"/>
    <n v="38"/>
    <n v="60"/>
    <m/>
    <n v="43"/>
    <n v="9"/>
  </r>
  <r>
    <s v="ZA"/>
    <s v="South Africa"/>
    <s v="Northern Cape"/>
    <m/>
    <m/>
    <s v="ZA-NC"/>
    <m/>
    <s v="ChIJbUtwf_UhJBwRkEyPkNb4AAM"/>
    <x v="68"/>
    <n v="41"/>
    <n v="37"/>
    <n v="70"/>
    <m/>
    <n v="47"/>
    <n v="9"/>
  </r>
  <r>
    <s v="ZA"/>
    <s v="South Africa"/>
    <s v="Northern Cape"/>
    <m/>
    <m/>
    <s v="ZA-NC"/>
    <m/>
    <s v="ChIJbUtwf_UhJBwRkEyPkNb4AAM"/>
    <x v="69"/>
    <n v="38"/>
    <n v="35"/>
    <n v="47"/>
    <m/>
    <n v="52"/>
    <n v="10"/>
  </r>
  <r>
    <s v="ZA"/>
    <s v="South Africa"/>
    <s v="Northern Cape"/>
    <m/>
    <m/>
    <s v="ZA-NC"/>
    <m/>
    <s v="ChIJbUtwf_UhJBwRkEyPkNb4AAM"/>
    <x v="70"/>
    <n v="36"/>
    <n v="23"/>
    <n v="28"/>
    <m/>
    <n v="53"/>
    <n v="11"/>
  </r>
  <r>
    <s v="ZA"/>
    <s v="South Africa"/>
    <s v="Northern Cape"/>
    <m/>
    <m/>
    <s v="ZA-NC"/>
    <m/>
    <s v="ChIJbUtwf_UhJBwRkEyPkNb4AAM"/>
    <x v="71"/>
    <n v="38"/>
    <n v="24"/>
    <n v="60"/>
    <m/>
    <n v="52"/>
    <n v="13"/>
  </r>
  <r>
    <s v="ZA"/>
    <s v="South Africa"/>
    <s v="Northern Cape"/>
    <m/>
    <m/>
    <s v="ZA-NC"/>
    <m/>
    <s v="ChIJbUtwf_UhJBwRkEyPkNb4AAM"/>
    <x v="72"/>
    <n v="26"/>
    <n v="26"/>
    <n v="57"/>
    <m/>
    <n v="48"/>
    <n v="15"/>
  </r>
  <r>
    <s v="ZA"/>
    <s v="South Africa"/>
    <s v="Northern Cape"/>
    <m/>
    <m/>
    <s v="ZA-NC"/>
    <m/>
    <s v="ChIJbUtwf_UhJBwRkEyPkNb4AAM"/>
    <x v="73"/>
    <n v="51"/>
    <n v="46"/>
    <n v="52"/>
    <m/>
    <n v="51"/>
    <n v="13"/>
  </r>
  <r>
    <s v="ZA"/>
    <s v="South Africa"/>
    <s v="Northern Cape"/>
    <m/>
    <m/>
    <s v="ZA-NC"/>
    <m/>
    <s v="ChIJbUtwf_UhJBwRkEyPkNb4AAM"/>
    <x v="74"/>
    <n v="46"/>
    <n v="47"/>
    <n v="68"/>
    <m/>
    <n v="49"/>
    <n v="13"/>
  </r>
  <r>
    <s v="ZA"/>
    <s v="South Africa"/>
    <s v="Northern Cape"/>
    <m/>
    <m/>
    <s v="ZA-NC"/>
    <m/>
    <s v="ChIJbUtwf_UhJBwRkEyPkNb4AAM"/>
    <x v="75"/>
    <n v="44"/>
    <n v="44"/>
    <n v="70"/>
    <m/>
    <n v="48"/>
    <n v="13"/>
  </r>
  <r>
    <s v="ZA"/>
    <s v="South Africa"/>
    <s v="Northern Cape"/>
    <m/>
    <m/>
    <s v="ZA-NC"/>
    <m/>
    <s v="ChIJbUtwf_UhJBwRkEyPkNb4AAM"/>
    <x v="76"/>
    <n v="45"/>
    <n v="43"/>
    <n v="50"/>
    <m/>
    <n v="48"/>
    <n v="11"/>
  </r>
  <r>
    <s v="ZA"/>
    <s v="South Africa"/>
    <s v="Northern Cape"/>
    <m/>
    <m/>
    <s v="ZA-NC"/>
    <m/>
    <s v="ChIJbUtwf_UhJBwRkEyPkNb4AAM"/>
    <x v="77"/>
    <n v="36"/>
    <n v="30"/>
    <n v="35"/>
    <m/>
    <n v="41"/>
    <n v="13"/>
  </r>
  <r>
    <s v="ZA"/>
    <s v="South Africa"/>
    <s v="Northern Cape"/>
    <m/>
    <m/>
    <s v="ZA-NC"/>
    <m/>
    <s v="ChIJbUtwf_UhJBwRkEyPkNb4AAM"/>
    <x v="78"/>
    <n v="40"/>
    <n v="23"/>
    <n v="85"/>
    <m/>
    <n v="44"/>
    <n v="13"/>
  </r>
  <r>
    <s v="ZA"/>
    <s v="South Africa"/>
    <s v="Northern Cape"/>
    <m/>
    <m/>
    <s v="ZA-NC"/>
    <m/>
    <s v="ChIJbUtwf_UhJBwRkEyPkNb4AAM"/>
    <x v="79"/>
    <n v="8"/>
    <n v="-2"/>
    <n v="52"/>
    <m/>
    <n v="-49"/>
    <n v="30"/>
  </r>
  <r>
    <s v="ZA"/>
    <s v="South Africa"/>
    <s v="Northern Cape"/>
    <m/>
    <m/>
    <s v="ZA-NC"/>
    <m/>
    <s v="ChIJbUtwf_UhJBwRkEyPkNb4AAM"/>
    <x v="80"/>
    <n v="33"/>
    <n v="33"/>
    <n v="44"/>
    <m/>
    <n v="47"/>
    <n v="14"/>
  </r>
  <r>
    <s v="ZA"/>
    <s v="South Africa"/>
    <s v="Northern Cape"/>
    <m/>
    <m/>
    <s v="ZA-NC"/>
    <m/>
    <s v="ChIJbUtwf_UhJBwRkEyPkNb4AAM"/>
    <x v="81"/>
    <n v="32"/>
    <n v="34"/>
    <n v="49"/>
    <m/>
    <n v="42"/>
    <n v="15"/>
  </r>
  <r>
    <s v="ZA"/>
    <s v="South Africa"/>
    <s v="Northern Cape"/>
    <m/>
    <m/>
    <s v="ZA-NC"/>
    <m/>
    <s v="ChIJbUtwf_UhJBwRkEyPkNb4AAM"/>
    <x v="82"/>
    <n v="45"/>
    <n v="38"/>
    <n v="64"/>
    <m/>
    <n v="42"/>
    <n v="13"/>
  </r>
  <r>
    <s v="ZA"/>
    <s v="South Africa"/>
    <s v="Northern Cape"/>
    <m/>
    <m/>
    <s v="ZA-NC"/>
    <m/>
    <s v="ChIJbUtwf_UhJBwRkEyPkNb4AAM"/>
    <x v="83"/>
    <n v="60"/>
    <n v="55"/>
    <n v="52"/>
    <m/>
    <n v="40"/>
    <n v="11"/>
  </r>
  <r>
    <s v="ZA"/>
    <s v="South Africa"/>
    <s v="Northern Cape"/>
    <m/>
    <m/>
    <s v="ZA-NC"/>
    <m/>
    <s v="ChIJbUtwf_UhJBwRkEyPkNb4AAM"/>
    <x v="84"/>
    <n v="53"/>
    <n v="44"/>
    <n v="38"/>
    <m/>
    <n v="48"/>
    <n v="10"/>
  </r>
  <r>
    <s v="ZA"/>
    <s v="South Africa"/>
    <s v="Northern Cape"/>
    <m/>
    <m/>
    <s v="ZA-NC"/>
    <m/>
    <s v="ChIJbUtwf_UhJBwRkEyPkNb4AAM"/>
    <x v="85"/>
    <n v="60"/>
    <n v="43"/>
    <n v="72"/>
    <m/>
    <n v="47"/>
    <n v="10"/>
  </r>
  <r>
    <s v="ZA"/>
    <s v="South Africa"/>
    <s v="Northern Cape"/>
    <m/>
    <m/>
    <s v="ZA-NC"/>
    <m/>
    <s v="ChIJbUtwf_UhJBwRkEyPkNb4AAM"/>
    <x v="86"/>
    <n v="42"/>
    <n v="41"/>
    <n v="64"/>
    <m/>
    <n v="25"/>
    <n v="15"/>
  </r>
  <r>
    <s v="ZA"/>
    <s v="South Africa"/>
    <s v="Northern Cape"/>
    <m/>
    <m/>
    <s v="ZA-NC"/>
    <m/>
    <s v="ChIJbUtwf_UhJBwRkEyPkNb4AAM"/>
    <x v="87"/>
    <n v="43"/>
    <n v="37"/>
    <n v="54"/>
    <m/>
    <n v="26"/>
    <n v="16"/>
  </r>
  <r>
    <s v="ZA"/>
    <s v="South Africa"/>
    <s v="Northern Cape"/>
    <m/>
    <m/>
    <s v="ZA-NC"/>
    <m/>
    <s v="ChIJbUtwf_UhJBwRkEyPkNb4AAM"/>
    <x v="88"/>
    <n v="51"/>
    <n v="41"/>
    <n v="57"/>
    <m/>
    <n v="25"/>
    <n v="15"/>
  </r>
  <r>
    <s v="ZA"/>
    <s v="South Africa"/>
    <s v="Northern Cape"/>
    <m/>
    <m/>
    <s v="ZA-NC"/>
    <m/>
    <s v="ChIJbUtwf_UhJBwRkEyPkNb4AAM"/>
    <x v="89"/>
    <n v="66"/>
    <n v="61"/>
    <n v="78"/>
    <m/>
    <n v="26"/>
    <n v="13"/>
  </r>
  <r>
    <s v="ZA"/>
    <s v="South Africa"/>
    <s v="Northern Cape"/>
    <m/>
    <m/>
    <s v="ZA-NC"/>
    <m/>
    <s v="ChIJbUtwf_UhJBwRkEyPkNb4AAM"/>
    <x v="90"/>
    <n v="57"/>
    <n v="54"/>
    <n v="54"/>
    <m/>
    <n v="28"/>
    <n v="13"/>
  </r>
  <r>
    <s v="ZA"/>
    <s v="South Africa"/>
    <s v="Northern Cape"/>
    <m/>
    <m/>
    <s v="ZA-NC"/>
    <m/>
    <s v="ChIJbUtwf_UhJBwRkEyPkNb4AAM"/>
    <x v="91"/>
    <n v="52"/>
    <n v="40"/>
    <n v="36"/>
    <m/>
    <n v="47"/>
    <n v="11"/>
  </r>
  <r>
    <s v="ZA"/>
    <s v="South Africa"/>
    <s v="Northern Cape"/>
    <m/>
    <m/>
    <s v="ZA-NC"/>
    <m/>
    <s v="ChIJbUtwf_UhJBwRkEyPkNb4AAM"/>
    <x v="92"/>
    <n v="60"/>
    <n v="43"/>
    <n v="72"/>
    <m/>
    <n v="48"/>
    <n v="10"/>
  </r>
  <r>
    <s v="ZA"/>
    <s v="South Africa"/>
    <s v="Northern Cape"/>
    <m/>
    <m/>
    <s v="ZA-NC"/>
    <m/>
    <s v="ChIJbUtwf_UhJBwRkEyPkNb4AAM"/>
    <x v="93"/>
    <n v="55"/>
    <n v="58"/>
    <n v="65"/>
    <m/>
    <n v="28"/>
    <n v="14"/>
  </r>
  <r>
    <s v="ZA"/>
    <s v="South Africa"/>
    <s v="Northern Cape"/>
    <m/>
    <m/>
    <s v="ZA-NC"/>
    <m/>
    <s v="ChIJbUtwf_UhJBwRkEyPkNb4AAM"/>
    <x v="94"/>
    <n v="49"/>
    <n v="49"/>
    <n v="54"/>
    <m/>
    <n v="49"/>
    <n v="12"/>
  </r>
  <r>
    <s v="ZA"/>
    <s v="South Africa"/>
    <s v="Northern Cape"/>
    <m/>
    <m/>
    <s v="ZA-NC"/>
    <m/>
    <s v="ChIJbUtwf_UhJBwRkEyPkNb4AAM"/>
    <x v="95"/>
    <n v="49"/>
    <n v="50"/>
    <n v="70"/>
    <m/>
    <n v="49"/>
    <n v="13"/>
  </r>
  <r>
    <s v="ZA"/>
    <s v="South Africa"/>
    <s v="Northern Cape"/>
    <m/>
    <m/>
    <s v="ZA-NC"/>
    <m/>
    <s v="ChIJbUtwf_UhJBwRkEyPkNb4AAM"/>
    <x v="96"/>
    <n v="47"/>
    <n v="49"/>
    <n v="70"/>
    <m/>
    <n v="49"/>
    <n v="13"/>
  </r>
  <r>
    <s v="ZA"/>
    <s v="South Africa"/>
    <s v="Northern Cape"/>
    <m/>
    <m/>
    <s v="ZA-NC"/>
    <m/>
    <s v="ChIJbUtwf_UhJBwRkEyPkNb4AAM"/>
    <x v="97"/>
    <n v="44"/>
    <n v="45"/>
    <n v="52"/>
    <m/>
    <n v="56"/>
    <n v="12"/>
  </r>
  <r>
    <s v="ZA"/>
    <s v="South Africa"/>
    <s v="Northern Cape"/>
    <m/>
    <m/>
    <s v="ZA-NC"/>
    <m/>
    <s v="ChIJbUtwf_UhJBwRkEyPkNb4AAM"/>
    <x v="98"/>
    <n v="36"/>
    <n v="32"/>
    <n v="21"/>
    <m/>
    <n v="56"/>
    <n v="15"/>
  </r>
  <r>
    <s v="ZA"/>
    <s v="South Africa"/>
    <s v="Northern Cape"/>
    <m/>
    <m/>
    <s v="ZA-NC"/>
    <m/>
    <s v="ChIJbUtwf_UhJBwRkEyPkNb4AAM"/>
    <x v="99"/>
    <n v="35"/>
    <n v="24"/>
    <n v="48"/>
    <m/>
    <n v="46"/>
    <n v="16"/>
  </r>
  <r>
    <s v="ZA"/>
    <s v="South Africa"/>
    <s v="Northern Cape"/>
    <m/>
    <m/>
    <s v="ZA-NC"/>
    <m/>
    <s v="ChIJbUtwf_UhJBwRkEyPkNb4AAM"/>
    <x v="100"/>
    <n v="38"/>
    <n v="40"/>
    <n v="59"/>
    <m/>
    <n v="50"/>
    <n v="14"/>
  </r>
  <r>
    <s v="ZA"/>
    <s v="South Africa"/>
    <s v="Northern Cape"/>
    <m/>
    <m/>
    <s v="ZA-NC"/>
    <m/>
    <s v="ChIJbUtwf_UhJBwRkEyPkNb4AAM"/>
    <x v="101"/>
    <n v="45"/>
    <n v="39"/>
    <n v="55"/>
    <m/>
    <n v="50"/>
    <n v="12"/>
  </r>
  <r>
    <s v="ZA"/>
    <s v="South Africa"/>
    <s v="Northern Cape"/>
    <m/>
    <m/>
    <s v="ZA-NC"/>
    <m/>
    <s v="ChIJbUtwf_UhJBwRkEyPkNb4AAM"/>
    <x v="102"/>
    <n v="48"/>
    <n v="46"/>
    <n v="74"/>
    <m/>
    <n v="45"/>
    <n v="11"/>
  </r>
  <r>
    <s v="ZA"/>
    <s v="South Africa"/>
    <s v="Northern Cape"/>
    <m/>
    <m/>
    <s v="ZA-NC"/>
    <m/>
    <s v="ChIJbUtwf_UhJBwRkEyPkNb4AAM"/>
    <x v="103"/>
    <n v="88"/>
    <n v="94"/>
    <n v="102"/>
    <m/>
    <n v="33"/>
    <n v="6"/>
  </r>
  <r>
    <s v="ZA"/>
    <s v="South Africa"/>
    <s v="Northern Cape"/>
    <m/>
    <m/>
    <s v="ZA-NC"/>
    <m/>
    <s v="ChIJbUtwf_UhJBwRkEyPkNb4AAM"/>
    <x v="104"/>
    <n v="-19"/>
    <n v="-29"/>
    <n v="66"/>
    <n v="21"/>
    <n v="-58"/>
    <n v="30"/>
  </r>
  <r>
    <s v="ZA"/>
    <s v="South Africa"/>
    <s v="Northern Cape"/>
    <m/>
    <m/>
    <s v="ZA-NC"/>
    <m/>
    <s v="ChIJbUtwf_UhJBwRkEyPkNb4AAM"/>
    <x v="105"/>
    <n v="34"/>
    <n v="31"/>
    <n v="60"/>
    <m/>
    <n v="20"/>
    <n v="14"/>
  </r>
  <r>
    <s v="ZA"/>
    <s v="South Africa"/>
    <s v="Northern Cape"/>
    <m/>
    <m/>
    <s v="ZA-NC"/>
    <m/>
    <s v="ChIJbUtwf_UhJBwRkEyPkNb4AAM"/>
    <x v="106"/>
    <n v="35"/>
    <n v="15"/>
    <n v="110"/>
    <m/>
    <n v="31"/>
    <n v="11"/>
  </r>
  <r>
    <s v="ZA"/>
    <s v="South Africa"/>
    <s v="Northern Cape"/>
    <m/>
    <m/>
    <s v="ZA-NC"/>
    <m/>
    <s v="ChIJbUtwf_UhJBwRkEyPkNb4AAM"/>
    <x v="107"/>
    <n v="8"/>
    <n v="-2"/>
    <n v="64"/>
    <m/>
    <n v="-58"/>
    <n v="25"/>
  </r>
  <r>
    <s v="ZA"/>
    <s v="South Africa"/>
    <s v="Northern Cape"/>
    <m/>
    <m/>
    <s v="ZA-NC"/>
    <m/>
    <s v="ChIJbUtwf_UhJBwRkEyPkNb4AAM"/>
    <x v="108"/>
    <n v="37"/>
    <n v="35"/>
    <n v="61"/>
    <m/>
    <n v="39"/>
    <n v="11"/>
  </r>
  <r>
    <s v="ZA"/>
    <s v="South Africa"/>
    <s v="Northern Cape"/>
    <m/>
    <m/>
    <s v="ZA-NC"/>
    <m/>
    <s v="ChIJbUtwf_UhJBwRkEyPkNb4AAM"/>
    <x v="109"/>
    <n v="39"/>
    <n v="41"/>
    <n v="71"/>
    <m/>
    <n v="40"/>
    <n v="12"/>
  </r>
  <r>
    <s v="ZA"/>
    <s v="South Africa"/>
    <s v="Northern Cape"/>
    <m/>
    <m/>
    <s v="ZA-NC"/>
    <m/>
    <s v="ChIJbUtwf_UhJBwRkEyPkNb4AAM"/>
    <x v="110"/>
    <n v="37"/>
    <n v="38"/>
    <n v="70"/>
    <m/>
    <n v="42"/>
    <n v="13"/>
  </r>
  <r>
    <s v="ZA"/>
    <s v="South Africa"/>
    <s v="Northern Cape"/>
    <m/>
    <m/>
    <s v="ZA-NC"/>
    <m/>
    <s v="ChIJbUtwf_UhJBwRkEyPkNb4AAM"/>
    <x v="111"/>
    <n v="34"/>
    <n v="37"/>
    <n v="47"/>
    <m/>
    <n v="50"/>
    <n v="13"/>
  </r>
  <r>
    <s v="ZA"/>
    <s v="South Africa"/>
    <s v="Northern Cape"/>
    <m/>
    <m/>
    <s v="ZA-NC"/>
    <m/>
    <s v="ChIJbUtwf_UhJBwRkEyPkNb4AAM"/>
    <x v="112"/>
    <n v="35"/>
    <n v="32"/>
    <n v="27"/>
    <m/>
    <n v="53"/>
    <n v="15"/>
  </r>
  <r>
    <s v="ZA"/>
    <s v="South Africa"/>
    <s v="Northern Cape"/>
    <m/>
    <m/>
    <s v="ZA-NC"/>
    <m/>
    <s v="ChIJbUtwf_UhJBwRkEyPkNb4AAM"/>
    <x v="113"/>
    <n v="40"/>
    <n v="31"/>
    <n v="56"/>
    <m/>
    <n v="46"/>
    <n v="16"/>
  </r>
  <r>
    <s v="ZA"/>
    <s v="South Africa"/>
    <s v="Northern Cape"/>
    <m/>
    <m/>
    <s v="ZA-NC"/>
    <m/>
    <s v="ChIJbUtwf_UhJBwRkEyPkNb4AAM"/>
    <x v="114"/>
    <n v="43"/>
    <n v="45"/>
    <n v="69"/>
    <m/>
    <n v="46"/>
    <n v="15"/>
  </r>
  <r>
    <s v="ZA"/>
    <s v="South Africa"/>
    <s v="Northern Cape"/>
    <m/>
    <m/>
    <s v="ZA-NC"/>
    <m/>
    <s v="ChIJbUtwf_UhJBwRkEyPkNb4AAM"/>
    <x v="115"/>
    <n v="58"/>
    <n v="53"/>
    <n v="64"/>
    <m/>
    <n v="46"/>
    <n v="12"/>
  </r>
  <r>
    <s v="ZA"/>
    <s v="South Africa"/>
    <s v="Northern Cape"/>
    <m/>
    <m/>
    <s v="ZA-NC"/>
    <m/>
    <s v="ChIJbUtwf_UhJBwRkEyPkNb4AAM"/>
    <x v="116"/>
    <n v="29"/>
    <n v="24"/>
    <n v="58"/>
    <m/>
    <n v="-37"/>
    <n v="29"/>
  </r>
  <r>
    <s v="ZA"/>
    <s v="South Africa"/>
    <s v="Northern Cape"/>
    <m/>
    <m/>
    <s v="ZA-NC"/>
    <m/>
    <s v="ChIJbUtwf_UhJBwRkEyPkNb4AAM"/>
    <x v="117"/>
    <n v="56"/>
    <n v="59"/>
    <n v="77"/>
    <m/>
    <n v="40"/>
    <n v="14"/>
  </r>
  <r>
    <s v="ZA"/>
    <s v="South Africa"/>
    <s v="Northern Cape"/>
    <m/>
    <m/>
    <s v="ZA-NC"/>
    <m/>
    <s v="ChIJbUtwf_UhJBwRkEyPkNb4AAM"/>
    <x v="118"/>
    <n v="67"/>
    <n v="67"/>
    <n v="73"/>
    <m/>
    <n v="36"/>
    <n v="12"/>
  </r>
  <r>
    <s v="ZA"/>
    <s v="South Africa"/>
    <s v="Northern Cape"/>
    <m/>
    <m/>
    <s v="ZA-NC"/>
    <m/>
    <s v="ChIJbUtwf_UhJBwRkEyPkNb4AAM"/>
    <x v="119"/>
    <n v="69"/>
    <n v="58"/>
    <n v="68"/>
    <m/>
    <n v="48"/>
    <n v="10"/>
  </r>
  <r>
    <s v="ZA"/>
    <s v="South Africa"/>
    <s v="Northern Cape"/>
    <m/>
    <m/>
    <s v="ZA-NC"/>
    <m/>
    <s v="ChIJbUtwf_UhJBwRkEyPkNb4AAM"/>
    <x v="120"/>
    <n v="81"/>
    <n v="58"/>
    <n v="121"/>
    <m/>
    <n v="48"/>
    <n v="11"/>
  </r>
  <r>
    <s v="ZA"/>
    <s v="South Africa"/>
    <s v="Northern Cape"/>
    <m/>
    <m/>
    <s v="ZA-NC"/>
    <m/>
    <s v="ChIJbUtwf_UhJBwRkEyPkNb4AAM"/>
    <x v="121"/>
    <n v="35"/>
    <n v="26"/>
    <n v="69"/>
    <m/>
    <n v="-49"/>
    <n v="27"/>
  </r>
  <r>
    <s v="ZA"/>
    <s v="South Africa"/>
    <s v="Northern Cape"/>
    <m/>
    <m/>
    <s v="ZA-NC"/>
    <m/>
    <s v="ChIJbUtwf_UhJBwRkEyPkNb4AAM"/>
    <x v="122"/>
    <n v="56"/>
    <n v="62"/>
    <n v="55"/>
    <m/>
    <n v="49"/>
    <n v="12"/>
  </r>
  <r>
    <s v="ZA"/>
    <s v="South Africa"/>
    <s v="Northern Cape"/>
    <m/>
    <m/>
    <s v="ZA-NC"/>
    <m/>
    <s v="ChIJbUtwf_UhJBwRkEyPkNb4AAM"/>
    <x v="123"/>
    <n v="54"/>
    <n v="63"/>
    <n v="66"/>
    <m/>
    <n v="49"/>
    <n v="13"/>
  </r>
  <r>
    <s v="ZA"/>
    <s v="South Africa"/>
    <s v="Northern Cape"/>
    <m/>
    <m/>
    <s v="ZA-NC"/>
    <m/>
    <s v="ChIJbUtwf_UhJBwRkEyPkNb4AAM"/>
    <x v="124"/>
    <n v="52"/>
    <n v="63"/>
    <n v="68"/>
    <m/>
    <n v="49"/>
    <n v="13"/>
  </r>
  <r>
    <s v="ZA"/>
    <s v="South Africa"/>
    <s v="Northern Cape"/>
    <m/>
    <m/>
    <s v="ZA-NC"/>
    <m/>
    <s v="ChIJbUtwf_UhJBwRkEyPkNb4AAM"/>
    <x v="125"/>
    <n v="49"/>
    <n v="54"/>
    <n v="48"/>
    <m/>
    <n v="52"/>
    <n v="12"/>
  </r>
  <r>
    <s v="ZA"/>
    <s v="South Africa"/>
    <s v="Northern Cape"/>
    <m/>
    <m/>
    <s v="ZA-NC"/>
    <m/>
    <s v="ChIJbUtwf_UhJBwRkEyPkNb4AAM"/>
    <x v="126"/>
    <n v="51"/>
    <n v="48"/>
    <n v="29"/>
    <m/>
    <n v="55"/>
    <n v="13"/>
  </r>
  <r>
    <s v="ZA"/>
    <s v="South Africa"/>
    <s v="Northern Cape"/>
    <m/>
    <m/>
    <s v="ZA-NC"/>
    <m/>
    <s v="ChIJbUtwf_UhJBwRkEyPkNb4AAM"/>
    <x v="127"/>
    <n v="66"/>
    <n v="52"/>
    <n v="59"/>
    <m/>
    <n v="57"/>
    <n v="12"/>
  </r>
  <r>
    <s v="ZA"/>
    <s v="South Africa"/>
    <s v="Northern Cape"/>
    <m/>
    <m/>
    <s v="ZA-NC"/>
    <m/>
    <s v="ChIJbUtwf_UhJBwRkEyPkNb4AAM"/>
    <x v="128"/>
    <n v="35"/>
    <n v="39"/>
    <n v="54"/>
    <m/>
    <n v="49"/>
    <n v="15"/>
  </r>
  <r>
    <s v="ZA"/>
    <s v="South Africa"/>
    <s v="Northern Cape"/>
    <m/>
    <m/>
    <s v="ZA-NC"/>
    <m/>
    <s v="ChIJbUtwf_UhJBwRkEyPkNb4AAM"/>
    <x v="129"/>
    <n v="38"/>
    <n v="39"/>
    <n v="41"/>
    <m/>
    <n v="47"/>
    <n v="15"/>
  </r>
  <r>
    <s v="ZA"/>
    <s v="South Africa"/>
    <s v="Northern Cape"/>
    <m/>
    <m/>
    <s v="ZA-NC"/>
    <m/>
    <s v="ChIJbUtwf_UhJBwRkEyPkNb4AAM"/>
    <x v="130"/>
    <n v="34"/>
    <n v="39"/>
    <n v="51"/>
    <m/>
    <n v="48"/>
    <n v="15"/>
  </r>
  <r>
    <s v="ZA"/>
    <s v="South Africa"/>
    <s v="Northern Cape"/>
    <m/>
    <m/>
    <s v="ZA-NC"/>
    <m/>
    <s v="ChIJbUtwf_UhJBwRkEyPkNb4AAM"/>
    <x v="131"/>
    <n v="37"/>
    <n v="39"/>
    <n v="60"/>
    <m/>
    <n v="47"/>
    <n v="14"/>
  </r>
  <r>
    <s v="ZA"/>
    <s v="South Africa"/>
    <s v="Northern Cape"/>
    <m/>
    <m/>
    <s v="ZA-NC"/>
    <m/>
    <s v="ChIJbUtwf_UhJBwRkEyPkNb4AAM"/>
    <x v="132"/>
    <n v="48"/>
    <n v="48"/>
    <n v="46"/>
    <m/>
    <n v="52"/>
    <n v="14"/>
  </r>
  <r>
    <s v="ZA"/>
    <s v="South Africa"/>
    <s v="Northern Cape"/>
    <m/>
    <m/>
    <s v="ZA-NC"/>
    <m/>
    <s v="ChIJbUtwf_UhJBwRkEyPkNb4AAM"/>
    <x v="133"/>
    <n v="45"/>
    <n v="38"/>
    <n v="30"/>
    <m/>
    <n v="55"/>
    <n v="13"/>
  </r>
  <r>
    <s v="ZA"/>
    <s v="South Africa"/>
    <s v="Northern Cape"/>
    <m/>
    <m/>
    <s v="ZA-NC"/>
    <m/>
    <s v="ChIJbUtwf_UhJBwRkEyPkNb4AAM"/>
    <x v="134"/>
    <n v="45"/>
    <n v="34"/>
    <n v="50"/>
    <m/>
    <n v="47"/>
    <n v="14"/>
  </r>
  <r>
    <s v="ZA"/>
    <s v="South Africa"/>
    <s v="Northern Cape"/>
    <m/>
    <m/>
    <s v="ZA-NC"/>
    <m/>
    <s v="ChIJbUtwf_UhJBwRkEyPkNb4AAM"/>
    <x v="135"/>
    <n v="33"/>
    <n v="39"/>
    <n v="60"/>
    <m/>
    <n v="44"/>
    <n v="16"/>
  </r>
  <r>
    <s v="ZA"/>
    <s v="South Africa"/>
    <s v="Northern Cape"/>
    <m/>
    <m/>
    <s v="ZA-NC"/>
    <m/>
    <s v="ChIJbUtwf_UhJBwRkEyPkNb4AAM"/>
    <x v="136"/>
    <n v="36"/>
    <n v="33"/>
    <n v="46"/>
    <m/>
    <n v="47"/>
    <n v="15"/>
  </r>
  <r>
    <s v="ZA"/>
    <s v="South Africa"/>
    <s v="Northern Cape"/>
    <m/>
    <m/>
    <s v="ZA-NC"/>
    <m/>
    <s v="ChIJbUtwf_UhJBwRkEyPkNb4AAM"/>
    <x v="137"/>
    <n v="32"/>
    <n v="34"/>
    <n v="51"/>
    <m/>
    <n v="47"/>
    <n v="16"/>
  </r>
  <r>
    <s v="ZA"/>
    <s v="South Africa"/>
    <s v="Northern Cape"/>
    <m/>
    <m/>
    <s v="ZA-NC"/>
    <m/>
    <s v="ChIJbUtwf_UhJBwRkEyPkNb4AAM"/>
    <x v="138"/>
    <n v="30"/>
    <n v="35"/>
    <n v="52"/>
    <m/>
    <n v="46"/>
    <n v="16"/>
  </r>
  <r>
    <s v="ZA"/>
    <s v="South Africa"/>
    <s v="Northern Cape"/>
    <m/>
    <m/>
    <s v="ZA-NC"/>
    <m/>
    <s v="ChIJbUtwf_UhJBwRkEyPkNb4AAM"/>
    <x v="139"/>
    <n v="26"/>
    <n v="32"/>
    <n v="27"/>
    <m/>
    <n v="48"/>
    <n v="18"/>
  </r>
  <r>
    <s v="ZA"/>
    <s v="South Africa"/>
    <s v="Northern Cape"/>
    <m/>
    <m/>
    <s v="ZA-NC"/>
    <m/>
    <s v="ChIJbUtwf_UhJBwRkEyPkNb4AAM"/>
    <x v="140"/>
    <n v="28"/>
    <n v="25"/>
    <n v="11"/>
    <m/>
    <n v="46"/>
    <n v="18"/>
  </r>
  <r>
    <s v="ZA"/>
    <s v="South Africa"/>
    <s v="Northern Cape"/>
    <m/>
    <m/>
    <s v="ZA-NC"/>
    <m/>
    <s v="ChIJbUtwf_UhJBwRkEyPkNb4AAM"/>
    <x v="141"/>
    <n v="38"/>
    <n v="30"/>
    <n v="50"/>
    <m/>
    <n v="49"/>
    <n v="16"/>
  </r>
  <r>
    <s v="ZA"/>
    <s v="South Africa"/>
    <s v="Northern Cape"/>
    <m/>
    <m/>
    <s v="ZA-NC"/>
    <m/>
    <s v="ChIJbUtwf_UhJBwRkEyPkNb4AAM"/>
    <x v="142"/>
    <n v="28"/>
    <n v="31"/>
    <n v="54"/>
    <m/>
    <n v="47"/>
    <n v="16"/>
  </r>
  <r>
    <s v="ZA"/>
    <s v="South Africa"/>
    <s v="Northern Cape"/>
    <m/>
    <m/>
    <s v="ZA-NC"/>
    <m/>
    <s v="ChIJbUtwf_UhJBwRkEyPkNb4AAM"/>
    <x v="143"/>
    <n v="34"/>
    <n v="29"/>
    <n v="43"/>
    <m/>
    <n v="48"/>
    <n v="16"/>
  </r>
  <r>
    <s v="ZA"/>
    <s v="South Africa"/>
    <s v="Northern Cape"/>
    <m/>
    <m/>
    <s v="ZA-NC"/>
    <m/>
    <s v="ChIJbUtwf_UhJBwRkEyPkNb4AAM"/>
    <x v="144"/>
    <n v="50"/>
    <n v="49"/>
    <n v="60"/>
    <m/>
    <n v="47"/>
    <n v="15"/>
  </r>
  <r>
    <s v="ZA"/>
    <s v="South Africa"/>
    <s v="Northern Cape"/>
    <m/>
    <m/>
    <s v="ZA-NC"/>
    <m/>
    <s v="ChIJbUtwf_UhJBwRkEyPkNb4AAM"/>
    <x v="145"/>
    <n v="53"/>
    <n v="55"/>
    <n v="67"/>
    <m/>
    <n v="42"/>
    <n v="15"/>
  </r>
  <r>
    <s v="ZA"/>
    <s v="South Africa"/>
    <s v="Northern Cape"/>
    <m/>
    <m/>
    <s v="ZA-NC"/>
    <m/>
    <s v="ChIJbUtwf_UhJBwRkEyPkNb4AAM"/>
    <x v="146"/>
    <n v="57"/>
    <n v="55"/>
    <n v="47"/>
    <m/>
    <n v="48"/>
    <n v="12"/>
  </r>
  <r>
    <s v="ZA"/>
    <s v="South Africa"/>
    <s v="Northern Cape"/>
    <m/>
    <m/>
    <s v="ZA-NC"/>
    <m/>
    <s v="ChIJbUtwf_UhJBwRkEyPkNb4AAM"/>
    <x v="147"/>
    <n v="56"/>
    <n v="46"/>
    <n v="35"/>
    <m/>
    <n v="52"/>
    <n v="12"/>
  </r>
  <r>
    <s v="ZA"/>
    <s v="South Africa"/>
    <s v="Northern Cape"/>
    <m/>
    <m/>
    <s v="ZA-NC"/>
    <m/>
    <s v="ChIJbUtwf_UhJBwRkEyPkNb4AAM"/>
    <x v="148"/>
    <n v="56"/>
    <n v="44"/>
    <n v="63"/>
    <m/>
    <n v="49"/>
    <n v="13"/>
  </r>
  <r>
    <s v="ZA"/>
    <s v="South Africa"/>
    <s v="Northern Cape"/>
    <m/>
    <m/>
    <s v="ZA-NC"/>
    <m/>
    <s v="ChIJbUtwf_UhJBwRkEyPkNb4AAM"/>
    <x v="149"/>
    <n v="42"/>
    <n v="43"/>
    <n v="59"/>
    <m/>
    <n v="48"/>
    <n v="16"/>
  </r>
  <r>
    <s v="ZA"/>
    <s v="South Africa"/>
    <s v="Northern Cape"/>
    <m/>
    <m/>
    <s v="ZA-NC"/>
    <m/>
    <s v="ChIJbUtwf_UhJBwRkEyPkNb4AAM"/>
    <x v="150"/>
    <n v="63"/>
    <n v="60"/>
    <n v="54"/>
    <m/>
    <n v="50"/>
    <n v="15"/>
  </r>
  <r>
    <s v="ZA"/>
    <s v="South Africa"/>
    <s v="Northern Cape"/>
    <m/>
    <m/>
    <s v="ZA-NC"/>
    <m/>
    <s v="ChIJbUtwf_UhJBwRkEyPkNb4AAM"/>
    <x v="151"/>
    <n v="58"/>
    <n v="60"/>
    <n v="65"/>
    <m/>
    <n v="52"/>
    <n v="15"/>
  </r>
  <r>
    <s v="ZA"/>
    <s v="South Africa"/>
    <s v="Northern Cape"/>
    <m/>
    <m/>
    <s v="ZA-NC"/>
    <m/>
    <s v="ChIJbUtwf_UhJBwRkEyPkNb4AAM"/>
    <x v="152"/>
    <n v="57"/>
    <n v="63"/>
    <n v="69"/>
    <m/>
    <n v="52"/>
    <n v="16"/>
  </r>
  <r>
    <s v="ZA"/>
    <s v="South Africa"/>
    <s v="Northern Cape"/>
    <m/>
    <m/>
    <s v="ZA-NC"/>
    <m/>
    <s v="ChIJbUtwf_UhJBwRkEyPkNb4AAM"/>
    <x v="153"/>
    <n v="54"/>
    <n v="56"/>
    <n v="58"/>
    <m/>
    <n v="56"/>
    <n v="14"/>
  </r>
  <r>
    <s v="ZA"/>
    <s v="South Africa"/>
    <s v="Northern Cape"/>
    <m/>
    <m/>
    <s v="ZA-NC"/>
    <m/>
    <s v="ChIJbUtwf_UhJBwRkEyPkNb4AAM"/>
    <x v="154"/>
    <n v="50"/>
    <n v="42"/>
    <n v="33"/>
    <m/>
    <n v="57"/>
    <n v="14"/>
  </r>
  <r>
    <s v="ZA"/>
    <s v="South Africa"/>
    <s v="Northern Cape"/>
    <m/>
    <m/>
    <s v="ZA-NC"/>
    <m/>
    <s v="ChIJbUtwf_UhJBwRkEyPkNb4AAM"/>
    <x v="155"/>
    <n v="52"/>
    <n v="43"/>
    <n v="57"/>
    <m/>
    <n v="53"/>
    <n v="13"/>
  </r>
  <r>
    <s v="ZA"/>
    <s v="South Africa"/>
    <s v="Northern Cape"/>
    <m/>
    <m/>
    <s v="ZA-NC"/>
    <m/>
    <s v="ChIJbUtwf_UhJBwRkEyPkNb4AAM"/>
    <x v="156"/>
    <n v="42"/>
    <n v="50"/>
    <n v="68"/>
    <m/>
    <n v="51"/>
    <n v="15"/>
  </r>
  <r>
    <s v="ZA"/>
    <s v="South Africa"/>
    <s v="Northern Cape"/>
    <m/>
    <m/>
    <s v="ZA-NC"/>
    <m/>
    <s v="ChIJbUtwf_UhJBwRkEyPkNb4AAM"/>
    <x v="157"/>
    <n v="46"/>
    <n v="46"/>
    <n v="50"/>
    <m/>
    <n v="50"/>
    <n v="16"/>
  </r>
  <r>
    <s v="ZA"/>
    <s v="South Africa"/>
    <s v="Northern Cape"/>
    <m/>
    <m/>
    <s v="ZA-NC"/>
    <m/>
    <s v="ChIJbUtwf_UhJBwRkEyPkNb4AAM"/>
    <x v="158"/>
    <n v="42"/>
    <n v="46"/>
    <n v="67"/>
    <m/>
    <n v="51"/>
    <n v="17"/>
  </r>
  <r>
    <s v="ZA"/>
    <s v="South Africa"/>
    <s v="Northern Cape"/>
    <m/>
    <m/>
    <s v="ZA-NC"/>
    <m/>
    <s v="ChIJbUtwf_UhJBwRkEyPkNb4AAM"/>
    <x v="159"/>
    <n v="43"/>
    <n v="47"/>
    <n v="65"/>
    <m/>
    <n v="51"/>
    <n v="16"/>
  </r>
  <r>
    <s v="ZA"/>
    <s v="South Africa"/>
    <s v="Northern Cape"/>
    <m/>
    <m/>
    <s v="ZA-NC"/>
    <m/>
    <s v="ChIJbUtwf_UhJBwRkEyPkNb4AAM"/>
    <x v="160"/>
    <n v="36"/>
    <n v="37"/>
    <n v="52"/>
    <m/>
    <n v="54"/>
    <n v="16"/>
  </r>
  <r>
    <s v="ZA"/>
    <s v="South Africa"/>
    <s v="Northern Cape"/>
    <m/>
    <m/>
    <s v="ZA-NC"/>
    <m/>
    <s v="ChIJbUtwf_UhJBwRkEyPkNb4AAM"/>
    <x v="161"/>
    <n v="34"/>
    <n v="27"/>
    <n v="24"/>
    <m/>
    <n v="54"/>
    <n v="17"/>
  </r>
  <r>
    <s v="ZA"/>
    <s v="South Africa"/>
    <s v="Northern Cape"/>
    <m/>
    <m/>
    <s v="ZA-NC"/>
    <m/>
    <s v="ChIJbUtwf_UhJBwRkEyPkNb4AAM"/>
    <x v="162"/>
    <n v="36"/>
    <n v="30"/>
    <n v="52"/>
    <m/>
    <n v="49"/>
    <n v="17"/>
  </r>
  <r>
    <s v="ZA"/>
    <s v="South Africa"/>
    <s v="Northern Cape"/>
    <m/>
    <m/>
    <s v="ZA-NC"/>
    <m/>
    <s v="ChIJbUtwf_UhJBwRkEyPkNb4AAM"/>
    <x v="163"/>
    <n v="29"/>
    <n v="32"/>
    <n v="58"/>
    <m/>
    <n v="51"/>
    <n v="17"/>
  </r>
  <r>
    <s v="ZA"/>
    <s v="South Africa"/>
    <s v="Northern Cape"/>
    <m/>
    <m/>
    <s v="ZA-NC"/>
    <m/>
    <s v="ChIJbUtwf_UhJBwRkEyPkNb4AAM"/>
    <x v="164"/>
    <n v="32"/>
    <n v="30"/>
    <n v="48"/>
    <m/>
    <n v="47"/>
    <n v="18"/>
  </r>
  <r>
    <s v="ZA"/>
    <s v="South Africa"/>
    <s v="Northern Cape"/>
    <m/>
    <m/>
    <s v="ZA-NC"/>
    <m/>
    <s v="ChIJbUtwf_UhJBwRkEyPkNb4AAM"/>
    <x v="165"/>
    <n v="58"/>
    <n v="58"/>
    <n v="72"/>
    <m/>
    <n v="46"/>
    <n v="14"/>
  </r>
  <r>
    <s v="ZA"/>
    <s v="South Africa"/>
    <s v="Northern Cape"/>
    <m/>
    <m/>
    <s v="ZA-NC"/>
    <m/>
    <s v="ChIJbUtwf_UhJBwRkEyPkNb4AAM"/>
    <x v="166"/>
    <n v="17"/>
    <n v="19"/>
    <n v="62"/>
    <n v="22"/>
    <n v="-41"/>
    <n v="31"/>
  </r>
  <r>
    <s v="ZA"/>
    <s v="South Africa"/>
    <s v="Northern Cape"/>
    <m/>
    <m/>
    <s v="ZA-NC"/>
    <m/>
    <s v="ChIJbUtwf_UhJBwRkEyPkNb4AAM"/>
    <x v="167"/>
    <n v="41"/>
    <n v="46"/>
    <n v="53"/>
    <m/>
    <n v="15"/>
    <n v="21"/>
  </r>
  <r>
    <s v="ZA"/>
    <s v="South Africa"/>
    <s v="Northern Cape"/>
    <m/>
    <m/>
    <s v="ZA-NC"/>
    <m/>
    <s v="ChIJbUtwf_UhJBwRkEyPkNb4AAM"/>
    <x v="168"/>
    <n v="35"/>
    <n v="34"/>
    <n v="33"/>
    <m/>
    <n v="46"/>
    <n v="17"/>
  </r>
  <r>
    <s v="ZA"/>
    <s v="South Africa"/>
    <s v="Northern Cape"/>
    <m/>
    <m/>
    <s v="ZA-NC"/>
    <m/>
    <s v="ChIJbUtwf_UhJBwRkEyPkNb4AAM"/>
    <x v="169"/>
    <n v="42"/>
    <n v="31"/>
    <n v="58"/>
    <m/>
    <n v="49"/>
    <n v="13"/>
  </r>
  <r>
    <s v="ZA"/>
    <s v="South Africa"/>
    <s v="Northern Cape"/>
    <m/>
    <m/>
    <s v="ZA-NC"/>
    <m/>
    <s v="ChIJbUtwf_UhJBwRkEyPkNb4AAM"/>
    <x v="170"/>
    <n v="33"/>
    <n v="36"/>
    <n v="64"/>
    <m/>
    <n v="45"/>
    <n v="18"/>
  </r>
  <r>
    <s v="ZA"/>
    <s v="South Africa"/>
    <s v="Northern Cape"/>
    <m/>
    <m/>
    <s v="ZA-NC"/>
    <m/>
    <s v="ChIJbUtwf_UhJBwRkEyPkNb4AAM"/>
    <x v="171"/>
    <n v="32"/>
    <n v="31"/>
    <n v="49"/>
    <m/>
    <n v="43"/>
    <n v="18"/>
  </r>
  <r>
    <s v="ZA"/>
    <s v="South Africa"/>
    <s v="Northern Cape"/>
    <m/>
    <m/>
    <s v="ZA-NC"/>
    <m/>
    <s v="ChIJbUtwf_UhJBwRkEyPkNb4AAM"/>
    <x v="172"/>
    <n v="25"/>
    <n v="29"/>
    <n v="51"/>
    <m/>
    <n v="37"/>
    <n v="20"/>
  </r>
  <r>
    <s v="ZA"/>
    <s v="South Africa"/>
    <s v="Northern Cape"/>
    <m/>
    <m/>
    <s v="ZA-NC"/>
    <m/>
    <s v="ChIJbUtwf_UhJBwRkEyPkNb4AAM"/>
    <x v="173"/>
    <n v="41"/>
    <n v="43"/>
    <n v="67"/>
    <m/>
    <n v="40"/>
    <n v="16"/>
  </r>
  <r>
    <s v="ZA"/>
    <s v="South Africa"/>
    <s v="Northern Cape"/>
    <m/>
    <m/>
    <s v="ZA-NC"/>
    <m/>
    <s v="ChIJbUtwf_UhJBwRkEyPkNb4AAM"/>
    <x v="174"/>
    <n v="55"/>
    <n v="52"/>
    <n v="60"/>
    <m/>
    <n v="40"/>
    <n v="14"/>
  </r>
  <r>
    <s v="ZA"/>
    <s v="South Africa"/>
    <s v="Northern Cape"/>
    <m/>
    <m/>
    <s v="ZA-NC"/>
    <m/>
    <s v="ChIJbUtwf_UhJBwRkEyPkNb4AAM"/>
    <x v="175"/>
    <n v="64"/>
    <n v="47"/>
    <n v="58"/>
    <m/>
    <n v="49"/>
    <n v="11"/>
  </r>
  <r>
    <s v="ZA"/>
    <s v="South Africa"/>
    <s v="Northern Cape"/>
    <m/>
    <m/>
    <s v="ZA-NC"/>
    <m/>
    <s v="ChIJbUtwf_UhJBwRkEyPkNb4AAM"/>
    <x v="176"/>
    <n v="69"/>
    <n v="47"/>
    <n v="95"/>
    <m/>
    <n v="44"/>
    <n v="10"/>
  </r>
  <r>
    <s v="ZA"/>
    <s v="South Africa"/>
    <s v="Northern Cape"/>
    <m/>
    <m/>
    <s v="ZA-NC"/>
    <m/>
    <s v="ChIJbUtwf_UhJBwRkEyPkNb4AAM"/>
    <x v="177"/>
    <n v="49"/>
    <n v="46"/>
    <n v="82"/>
    <m/>
    <n v="25"/>
    <n v="15"/>
  </r>
  <r>
    <s v="ZA"/>
    <s v="South Africa"/>
    <s v="Northern Cape"/>
    <m/>
    <m/>
    <s v="ZA-NC"/>
    <m/>
    <s v="ChIJbUtwf_UhJBwRkEyPkNb4AAM"/>
    <x v="178"/>
    <n v="53"/>
    <n v="45"/>
    <n v="66"/>
    <m/>
    <n v="27"/>
    <n v="15"/>
  </r>
  <r>
    <s v="ZA"/>
    <s v="South Africa"/>
    <s v="Northern Cape"/>
    <m/>
    <m/>
    <s v="ZA-NC"/>
    <m/>
    <s v="ChIJbUtwf_UhJBwRkEyPkNb4AAM"/>
    <x v="179"/>
    <n v="53"/>
    <n v="47"/>
    <n v="77"/>
    <m/>
    <n v="26"/>
    <n v="15"/>
  </r>
  <r>
    <s v="ZA"/>
    <s v="South Africa"/>
    <s v="Northern Cape"/>
    <m/>
    <m/>
    <s v="ZA-NC"/>
    <m/>
    <s v="ChIJbUtwf_UhJBwRkEyPkNb4AAM"/>
    <x v="180"/>
    <n v="69"/>
    <n v="64"/>
    <n v="86"/>
    <m/>
    <n v="26"/>
    <n v="13"/>
  </r>
  <r>
    <s v="ZA"/>
    <s v="South Africa"/>
    <s v="Northern Cape"/>
    <m/>
    <m/>
    <s v="ZA-NC"/>
    <m/>
    <s v="ChIJbUtwf_UhJBwRkEyPkNb4AAM"/>
    <x v="181"/>
    <n v="57"/>
    <n v="57"/>
    <n v="60"/>
    <m/>
    <n v="29"/>
    <n v="13"/>
  </r>
  <r>
    <s v="ZA"/>
    <s v="South Africa"/>
    <s v="Northern Cape"/>
    <m/>
    <m/>
    <s v="ZA-NC"/>
    <m/>
    <s v="ChIJbUtwf_UhJBwRkEyPkNb4AAM"/>
    <x v="182"/>
    <n v="54"/>
    <n v="44"/>
    <n v="44"/>
    <m/>
    <n v="46"/>
    <n v="12"/>
  </r>
  <r>
    <s v="ZA"/>
    <s v="South Africa"/>
    <s v="Northern Cape"/>
    <m/>
    <m/>
    <s v="ZA-NC"/>
    <m/>
    <s v="ChIJbUtwf_UhJBwRkEyPkNb4AAM"/>
    <x v="183"/>
    <n v="57"/>
    <n v="46"/>
    <n v="76"/>
    <m/>
    <n v="41"/>
    <n v="11"/>
  </r>
  <r>
    <s v="ZA"/>
    <s v="South Africa"/>
    <s v="Northern Cape"/>
    <m/>
    <m/>
    <s v="ZA-NC"/>
    <m/>
    <s v="ChIJbUtwf_UhJBwRkEyPkNb4AAM"/>
    <x v="184"/>
    <n v="48"/>
    <n v="51"/>
    <n v="88"/>
    <m/>
    <n v="25"/>
    <n v="15"/>
  </r>
  <r>
    <s v="ZA"/>
    <s v="South Africa"/>
    <s v="Northern Cape"/>
    <m/>
    <m/>
    <s v="ZA-NC"/>
    <m/>
    <s v="ChIJbUtwf_UhJBwRkEyPkNb4AAM"/>
    <x v="185"/>
    <n v="52"/>
    <n v="50"/>
    <n v="72"/>
    <m/>
    <n v="27"/>
    <n v="15"/>
  </r>
  <r>
    <s v="ZA"/>
    <s v="South Africa"/>
    <s v="Northern Cape"/>
    <m/>
    <m/>
    <s v="ZA-NC"/>
    <m/>
    <s v="ChIJbUtwf_UhJBwRkEyPkNb4AAM"/>
    <x v="186"/>
    <n v="49"/>
    <n v="52"/>
    <n v="76"/>
    <m/>
    <n v="27"/>
    <n v="15"/>
  </r>
  <r>
    <s v="ZA"/>
    <s v="South Africa"/>
    <s v="Northern Cape"/>
    <m/>
    <m/>
    <s v="ZA-NC"/>
    <m/>
    <s v="ChIJbUtwf_UhJBwRkEyPkNb4AAM"/>
    <x v="187"/>
    <n v="50"/>
    <n v="49"/>
    <n v="86"/>
    <m/>
    <n v="28"/>
    <n v="15"/>
  </r>
  <r>
    <s v="ZA"/>
    <s v="South Africa"/>
    <s v="Northern Cape"/>
    <m/>
    <m/>
    <s v="ZA-NC"/>
    <m/>
    <s v="ChIJbUtwf_UhJBwRkEyPkNb4AAM"/>
    <x v="188"/>
    <n v="43"/>
    <n v="44"/>
    <n v="64"/>
    <m/>
    <n v="31"/>
    <n v="14"/>
  </r>
  <r>
    <s v="ZA"/>
    <s v="South Africa"/>
    <s v="Northern Cape"/>
    <m/>
    <m/>
    <s v="ZA-NC"/>
    <m/>
    <s v="ChIJbUtwf_UhJBwRkEyPkNb4AAM"/>
    <x v="189"/>
    <n v="41"/>
    <n v="32"/>
    <n v="35"/>
    <m/>
    <n v="46"/>
    <n v="12"/>
  </r>
  <r>
    <s v="ZA"/>
    <s v="South Africa"/>
    <s v="Northern Cape"/>
    <m/>
    <m/>
    <s v="ZA-NC"/>
    <m/>
    <s v="ChIJbUtwf_UhJBwRkEyPkNb4AAM"/>
    <x v="190"/>
    <n v="39"/>
    <n v="27"/>
    <n v="61"/>
    <m/>
    <n v="41"/>
    <n v="13"/>
  </r>
  <r>
    <s v="ZA"/>
    <s v="South Africa"/>
    <s v="Northern Cape"/>
    <m/>
    <m/>
    <s v="ZA-NC"/>
    <m/>
    <s v="ChIJbUtwf_UhJBwRkEyPkNb4AAM"/>
    <x v="191"/>
    <n v="36"/>
    <n v="35"/>
    <n v="73"/>
    <m/>
    <n v="26"/>
    <n v="17"/>
  </r>
  <r>
    <s v="ZA"/>
    <s v="South Africa"/>
    <s v="Northern Cape"/>
    <m/>
    <m/>
    <s v="ZA-NC"/>
    <m/>
    <s v="ChIJbUtwf_UhJBwRkEyPkNb4AAM"/>
    <x v="192"/>
    <n v="42"/>
    <n v="35"/>
    <n v="62"/>
    <m/>
    <n v="25"/>
    <n v="17"/>
  </r>
  <r>
    <s v="ZA"/>
    <s v="South Africa"/>
    <s v="Northern Cape"/>
    <m/>
    <m/>
    <s v="ZA-NC"/>
    <m/>
    <s v="ChIJbUtwf_UhJBwRkEyPkNb4AAM"/>
    <x v="193"/>
    <n v="40"/>
    <n v="39"/>
    <n v="69"/>
    <m/>
    <n v="27"/>
    <n v="17"/>
  </r>
  <r>
    <s v="ZA"/>
    <s v="South Africa"/>
    <s v="Northern Cape"/>
    <m/>
    <m/>
    <s v="ZA-NC"/>
    <m/>
    <s v="ChIJbUtwf_UhJBwRkEyPkNb4AAM"/>
    <x v="194"/>
    <n v="40"/>
    <n v="37"/>
    <n v="83"/>
    <m/>
    <n v="27"/>
    <n v="17"/>
  </r>
  <r>
    <s v="ZA"/>
    <s v="South Africa"/>
    <s v="Northern Cape"/>
    <m/>
    <m/>
    <s v="ZA-NC"/>
    <m/>
    <s v="ChIJbUtwf_UhJBwRkEyPkNb4AAM"/>
    <x v="195"/>
    <n v="42"/>
    <n v="39"/>
    <n v="65"/>
    <m/>
    <n v="31"/>
    <n v="17"/>
  </r>
  <r>
    <s v="ZA"/>
    <s v="South Africa"/>
    <s v="Northern Cape"/>
    <m/>
    <m/>
    <s v="ZA-NC"/>
    <m/>
    <s v="ChIJbUtwf_UhJBwRkEyPkNb4AAM"/>
    <x v="196"/>
    <n v="45"/>
    <n v="39"/>
    <n v="44"/>
    <m/>
    <n v="50"/>
    <n v="14"/>
  </r>
  <r>
    <s v="ZA"/>
    <s v="South Africa"/>
    <s v="Northern Cape"/>
    <m/>
    <m/>
    <s v="ZA-NC"/>
    <m/>
    <s v="ChIJbUtwf_UhJBwRkEyPkNb4AAM"/>
    <x v="197"/>
    <n v="49"/>
    <n v="38"/>
    <n v="82"/>
    <m/>
    <n v="47"/>
    <n v="13"/>
  </r>
  <r>
    <s v="ZA"/>
    <s v="South Africa"/>
    <s v="Northern Cape"/>
    <m/>
    <m/>
    <s v="ZA-NC"/>
    <m/>
    <s v="ChIJbUtwf_UhJBwRkEyPkNb4AAM"/>
    <x v="198"/>
    <n v="43"/>
    <n v="46"/>
    <n v="81"/>
    <m/>
    <n v="30"/>
    <n v="18"/>
  </r>
  <r>
    <s v="ZA"/>
    <s v="South Africa"/>
    <s v="Northern Cape"/>
    <m/>
    <m/>
    <s v="ZA-NC"/>
    <m/>
    <s v="ChIJbUtwf_UhJBwRkEyPkNb4AAM"/>
    <x v="199"/>
    <n v="36"/>
    <n v="34"/>
    <n v="60"/>
    <m/>
    <n v="50"/>
    <n v="25"/>
  </r>
  <r>
    <s v="ZA"/>
    <s v="South Africa"/>
    <s v="Northern Cape"/>
    <m/>
    <m/>
    <s v="ZA-NC"/>
    <m/>
    <s v="ChIJbUtwf_UhJBwRkEyPkNb4AAM"/>
    <x v="200"/>
    <n v="42"/>
    <n v="45"/>
    <n v="72"/>
    <m/>
    <n v="51"/>
    <n v="17"/>
  </r>
  <r>
    <s v="ZA"/>
    <s v="South Africa"/>
    <s v="Northern Cape"/>
    <m/>
    <m/>
    <s v="ZA-NC"/>
    <m/>
    <s v="ChIJbUtwf_UhJBwRkEyPkNb4AAM"/>
    <x v="201"/>
    <n v="41"/>
    <n v="43"/>
    <n v="77"/>
    <m/>
    <n v="52"/>
    <n v="16"/>
  </r>
  <r>
    <s v="ZA"/>
    <s v="South Africa"/>
    <s v="Northern Cape"/>
    <m/>
    <m/>
    <s v="ZA-NC"/>
    <m/>
    <s v="ChIJbUtwf_UhJBwRkEyPkNb4AAM"/>
    <x v="202"/>
    <n v="40"/>
    <n v="41"/>
    <n v="53"/>
    <m/>
    <n v="60"/>
    <n v="14"/>
  </r>
  <r>
    <s v="ZA"/>
    <s v="South Africa"/>
    <s v="Northern Cape"/>
    <m/>
    <m/>
    <s v="ZA-NC"/>
    <m/>
    <s v="ChIJbUtwf_UhJBwRkEyPkNb4AAM"/>
    <x v="203"/>
    <n v="41"/>
    <n v="35"/>
    <n v="32"/>
    <m/>
    <n v="55"/>
    <n v="16"/>
  </r>
  <r>
    <s v="ZA"/>
    <s v="South Africa"/>
    <s v="Northern Cape"/>
    <m/>
    <m/>
    <s v="ZA-NC"/>
    <m/>
    <s v="ChIJbUtwf_UhJBwRkEyPkNb4AAM"/>
    <x v="204"/>
    <n v="32"/>
    <n v="29"/>
    <n v="43"/>
    <m/>
    <n v="41"/>
    <n v="17"/>
  </r>
  <r>
    <s v="ZA"/>
    <s v="South Africa"/>
    <s v="Northern Cape"/>
    <m/>
    <m/>
    <s v="ZA-NC"/>
    <m/>
    <s v="ChIJbUtwf_UhJBwRkEyPkNb4AAM"/>
    <x v="205"/>
    <n v="39"/>
    <n v="45"/>
    <n v="59"/>
    <m/>
    <n v="51"/>
    <n v="18"/>
  </r>
  <r>
    <s v="ZA"/>
    <s v="South Africa"/>
    <s v="Northern Cape"/>
    <m/>
    <m/>
    <s v="ZA-NC"/>
    <m/>
    <s v="ChIJbUtwf_UhJBwRkEyPkNb4AAM"/>
    <x v="206"/>
    <n v="45"/>
    <n v="45"/>
    <n v="58"/>
    <m/>
    <n v="55"/>
    <n v="16"/>
  </r>
  <r>
    <s v="ZA"/>
    <s v="South Africa"/>
    <s v="Northern Cape"/>
    <m/>
    <m/>
    <s v="ZA-NC"/>
    <m/>
    <s v="ChIJbUtwf_UhJBwRkEyPkNb4AAM"/>
    <x v="207"/>
    <n v="50"/>
    <n v="54"/>
    <n v="75"/>
    <m/>
    <n v="55"/>
    <n v="15"/>
  </r>
  <r>
    <s v="ZA"/>
    <s v="South Africa"/>
    <s v="Northern Cape"/>
    <m/>
    <m/>
    <s v="ZA-NC"/>
    <m/>
    <s v="ChIJbUtwf_UhJBwRkEyPkNb4AAM"/>
    <x v="208"/>
    <n v="58"/>
    <n v="61"/>
    <n v="72"/>
    <m/>
    <n v="53"/>
    <n v="14"/>
  </r>
  <r>
    <s v="ZA"/>
    <s v="South Africa"/>
    <s v="Northern Cape"/>
    <m/>
    <m/>
    <s v="ZA-NC"/>
    <m/>
    <s v="ChIJbUtwf_UhJBwRkEyPkNb4AAM"/>
    <x v="209"/>
    <n v="69"/>
    <n v="65"/>
    <n v="61"/>
    <m/>
    <n v="54"/>
    <n v="12"/>
  </r>
  <r>
    <s v="ZA"/>
    <s v="South Africa"/>
    <s v="Northern Cape"/>
    <m/>
    <m/>
    <s v="ZA-NC"/>
    <m/>
    <s v="ChIJbUtwf_UhJBwRkEyPkNb4AAM"/>
    <x v="210"/>
    <n v="69"/>
    <n v="61"/>
    <n v="38"/>
    <m/>
    <n v="57"/>
    <n v="12"/>
  </r>
  <r>
    <s v="ZA"/>
    <s v="South Africa"/>
    <s v="Northern Cape"/>
    <m/>
    <m/>
    <s v="ZA-NC"/>
    <m/>
    <s v="ChIJbUtwf_UhJBwRkEyPkNb4AAM"/>
    <x v="211"/>
    <n v="75"/>
    <n v="65"/>
    <n v="77"/>
    <m/>
    <n v="55"/>
    <n v="12"/>
  </r>
  <r>
    <s v="ZA"/>
    <s v="South Africa"/>
    <s v="Northern Cape"/>
    <m/>
    <m/>
    <s v="ZA-NC"/>
    <m/>
    <s v="ChIJbUtwf_UhJBwRkEyPkNb4AAM"/>
    <x v="212"/>
    <n v="54"/>
    <n v="60"/>
    <n v="77"/>
    <m/>
    <n v="52"/>
    <n v="15"/>
  </r>
  <r>
    <s v="ZA"/>
    <s v="South Africa"/>
    <s v="Northern Cape"/>
    <m/>
    <m/>
    <s v="ZA-NC"/>
    <m/>
    <s v="ChIJbUtwf_UhJBwRkEyPkNb4AAM"/>
    <x v="213"/>
    <n v="54"/>
    <n v="58"/>
    <n v="58"/>
    <m/>
    <n v="56"/>
    <n v="16"/>
  </r>
  <r>
    <s v="ZA"/>
    <s v="South Africa"/>
    <s v="Northern Cape"/>
    <m/>
    <m/>
    <s v="ZA-NC"/>
    <m/>
    <s v="ChIJbUtwf_UhJBwRkEyPkNb4AAM"/>
    <x v="214"/>
    <n v="51"/>
    <n v="61"/>
    <n v="68"/>
    <m/>
    <n v="56"/>
    <n v="17"/>
  </r>
  <r>
    <s v="ZA"/>
    <s v="South Africa"/>
    <s v="Northern Cape"/>
    <m/>
    <m/>
    <s v="ZA-NC"/>
    <m/>
    <s v="ChIJbUtwf_UhJBwRkEyPkNb4AAM"/>
    <x v="215"/>
    <n v="57"/>
    <n v="64"/>
    <n v="84"/>
    <m/>
    <n v="56"/>
    <n v="14"/>
  </r>
  <r>
    <s v="ZA"/>
    <s v="South Africa"/>
    <s v="Northern Cape"/>
    <m/>
    <m/>
    <s v="ZA-NC"/>
    <m/>
    <s v="ChIJbUtwf_UhJBwRkEyPkNb4AAM"/>
    <x v="216"/>
    <n v="56"/>
    <n v="57"/>
    <n v="69"/>
    <m/>
    <n v="58"/>
    <n v="11"/>
  </r>
  <r>
    <s v="ZA"/>
    <s v="South Africa"/>
    <s v="Northern Cape"/>
    <m/>
    <m/>
    <s v="ZA-NC"/>
    <m/>
    <s v="ChIJbUtwf_UhJBwRkEyPkNb4AAM"/>
    <x v="217"/>
    <n v="51"/>
    <n v="46"/>
    <n v="49"/>
    <m/>
    <n v="58"/>
    <n v="12"/>
  </r>
  <r>
    <s v="ZA"/>
    <s v="South Africa"/>
    <s v="Northern Cape"/>
    <m/>
    <m/>
    <s v="ZA-NC"/>
    <m/>
    <s v="ChIJbUtwf_UhJBwRkEyPkNb4AAM"/>
    <x v="218"/>
    <n v="49"/>
    <n v="39"/>
    <n v="86"/>
    <m/>
    <n v="47"/>
    <n v="15"/>
  </r>
  <r>
    <s v="ZA"/>
    <s v="South Africa"/>
    <s v="Northern Cape"/>
    <m/>
    <m/>
    <s v="ZA-NC"/>
    <m/>
    <s v="ChIJbUtwf_UhJBwRkEyPkNb4AAM"/>
    <x v="219"/>
    <n v="50"/>
    <n v="50"/>
    <n v="87"/>
    <n v="17"/>
    <n v="11"/>
    <n v="21"/>
  </r>
  <r>
    <s v="ZA"/>
    <s v="South Africa"/>
    <s v="Northern Cape"/>
    <m/>
    <m/>
    <s v="ZA-NC"/>
    <m/>
    <s v="ChIJbUtwf_UhJBwRkEyPkNb4AAM"/>
    <x v="220"/>
    <n v="21"/>
    <n v="11"/>
    <n v="55"/>
    <n v="9"/>
    <n v="-41"/>
    <n v="30"/>
  </r>
  <r>
    <s v="ZA"/>
    <s v="South Africa"/>
    <s v="Northern Cape"/>
    <m/>
    <m/>
    <s v="ZA-NC"/>
    <m/>
    <s v="ChIJbUtwf_UhJBwRkEyPkNb4AAM"/>
    <x v="221"/>
    <n v="43"/>
    <n v="53"/>
    <n v="69"/>
    <m/>
    <n v="56"/>
    <n v="15"/>
  </r>
  <r>
    <s v="ZA"/>
    <s v="South Africa"/>
    <s v="Northern Cape"/>
    <m/>
    <m/>
    <s v="ZA-NC"/>
    <m/>
    <s v="ChIJbUtwf_UhJBwRkEyPkNb4AAM"/>
    <x v="222"/>
    <n v="40"/>
    <n v="46"/>
    <n v="74"/>
    <m/>
    <n v="55"/>
    <n v="17"/>
  </r>
  <r>
    <s v="ZA"/>
    <s v="South Africa"/>
    <s v="Northern Cape"/>
    <m/>
    <m/>
    <s v="ZA-NC"/>
    <m/>
    <s v="ChIJbUtwf_UhJBwRkEyPkNb4AAM"/>
    <x v="223"/>
    <n v="40"/>
    <n v="42"/>
    <n v="55"/>
    <m/>
    <n v="62"/>
    <n v="15"/>
  </r>
  <r>
    <s v="ZA"/>
    <s v="South Africa"/>
    <s v="Northern Cape"/>
    <m/>
    <m/>
    <s v="ZA-NC"/>
    <m/>
    <s v="ChIJbUtwf_UhJBwRkEyPkNb4AAM"/>
    <x v="224"/>
    <n v="36"/>
    <n v="30"/>
    <n v="30"/>
    <m/>
    <n v="63"/>
    <n v="16"/>
  </r>
  <r>
    <s v="ZA"/>
    <s v="South Africa"/>
    <s v="Northern Cape"/>
    <m/>
    <m/>
    <s v="ZA-NC"/>
    <m/>
    <s v="ChIJbUtwf_UhJBwRkEyPkNb4AAM"/>
    <x v="225"/>
    <n v="35"/>
    <n v="29"/>
    <n v="55"/>
    <m/>
    <n v="55"/>
    <n v="18"/>
  </r>
  <r>
    <s v="ZA"/>
    <s v="South Africa"/>
    <s v="Northern Cape"/>
    <m/>
    <m/>
    <s v="ZA-NC"/>
    <m/>
    <s v="ChIJbUtwf_UhJBwRkEyPkNb4AAM"/>
    <x v="226"/>
    <n v="49"/>
    <n v="56"/>
    <n v="77"/>
    <m/>
    <n v="58"/>
    <n v="19"/>
  </r>
  <r>
    <s v="ZA"/>
    <s v="South Africa"/>
    <s v="Northern Cape"/>
    <m/>
    <m/>
    <s v="ZA-NC"/>
    <m/>
    <s v="ChIJbUtwf_UhJBwRkEyPkNb4AAM"/>
    <x v="227"/>
    <n v="50"/>
    <n v="49"/>
    <n v="61"/>
    <m/>
    <n v="57"/>
    <n v="18"/>
  </r>
  <r>
    <s v="ZA"/>
    <s v="South Africa"/>
    <s v="Northern Cape"/>
    <m/>
    <m/>
    <s v="ZA-NC"/>
    <m/>
    <s v="ChIJbUtwf_UhJBwRkEyPkNb4AAM"/>
    <x v="228"/>
    <n v="46"/>
    <n v="50"/>
    <n v="78"/>
    <m/>
    <n v="56"/>
    <n v="20"/>
  </r>
  <r>
    <s v="ZA"/>
    <s v="South Africa"/>
    <s v="Northern Cape"/>
    <m/>
    <m/>
    <s v="ZA-NC"/>
    <m/>
    <s v="ChIJbUtwf_UhJBwRkEyPkNb4AAM"/>
    <x v="229"/>
    <n v="44"/>
    <n v="44"/>
    <n v="78"/>
    <m/>
    <n v="56"/>
    <n v="20"/>
  </r>
  <r>
    <s v="ZA"/>
    <s v="South Africa"/>
    <s v="Northern Cape"/>
    <m/>
    <m/>
    <s v="ZA-NC"/>
    <m/>
    <s v="ChIJbUtwf_UhJBwRkEyPkNb4AAM"/>
    <x v="230"/>
    <n v="48"/>
    <n v="48"/>
    <n v="63"/>
    <m/>
    <n v="62"/>
    <n v="19"/>
  </r>
  <r>
    <s v="ZA"/>
    <s v="South Africa"/>
    <s v="Northern Cape"/>
    <m/>
    <m/>
    <s v="ZA-NC"/>
    <m/>
    <s v="ChIJbUtwf_UhJBwRkEyPkNb4AAM"/>
    <x v="231"/>
    <n v="45"/>
    <n v="36"/>
    <n v="36"/>
    <m/>
    <n v="61"/>
    <n v="20"/>
  </r>
  <r>
    <s v="ZA"/>
    <s v="South Africa"/>
    <s v="Northern Cape"/>
    <m/>
    <m/>
    <s v="ZA-NC"/>
    <m/>
    <s v="ChIJbUtwf_UhJBwRkEyPkNb4AAM"/>
    <x v="232"/>
    <n v="49"/>
    <n v="42"/>
    <n v="70"/>
    <m/>
    <n v="57"/>
    <n v="19"/>
  </r>
  <r>
    <s v="ZA"/>
    <s v="South Africa"/>
    <s v="Northern Cape"/>
    <m/>
    <m/>
    <s v="ZA-NC"/>
    <m/>
    <s v="ChIJbUtwf_UhJBwRkEyPkNb4AAM"/>
    <x v="233"/>
    <n v="37"/>
    <n v="41"/>
    <n v="84"/>
    <m/>
    <n v="58"/>
    <n v="21"/>
  </r>
  <r>
    <s v="ZA"/>
    <s v="South Africa"/>
    <s v="Northern Cape"/>
    <m/>
    <m/>
    <s v="ZA-NC"/>
    <m/>
    <s v="ChIJbUtwf_UhJBwRkEyPkNb4AAM"/>
    <x v="234"/>
    <n v="41"/>
    <n v="40"/>
    <n v="61"/>
    <m/>
    <n v="59"/>
    <n v="20"/>
  </r>
  <r>
    <s v="ZA"/>
    <s v="South Africa"/>
    <s v="Northern Cape"/>
    <m/>
    <m/>
    <s v="ZA-NC"/>
    <m/>
    <s v="ChIJbUtwf_UhJBwRkEyPkNb4AAM"/>
    <x v="235"/>
    <n v="41"/>
    <n v="41"/>
    <n v="72"/>
    <m/>
    <n v="55"/>
    <n v="22"/>
  </r>
  <r>
    <s v="ZA"/>
    <s v="South Africa"/>
    <s v="Northern Cape"/>
    <m/>
    <m/>
    <s v="ZA-NC"/>
    <m/>
    <s v="ChIJbUtwf_UhJBwRkEyPkNb4AAM"/>
    <x v="236"/>
    <n v="67"/>
    <n v="69"/>
    <n v="86"/>
    <m/>
    <n v="57"/>
    <n v="18"/>
  </r>
  <r>
    <s v="ZA"/>
    <s v="South Africa"/>
    <s v="Northern Cape"/>
    <m/>
    <m/>
    <s v="ZA-NC"/>
    <m/>
    <s v="ChIJbUtwf_UhJBwRkEyPkNb4AAM"/>
    <x v="237"/>
    <n v="67"/>
    <n v="66"/>
    <n v="78"/>
    <m/>
    <n v="58"/>
    <n v="17"/>
  </r>
  <r>
    <s v="ZA"/>
    <s v="South Africa"/>
    <s v="Northern Cape"/>
    <m/>
    <m/>
    <s v="ZA-NC"/>
    <m/>
    <s v="ChIJbUtwf_UhJBwRkEyPkNb4AAM"/>
    <x v="238"/>
    <n v="63"/>
    <n v="56"/>
    <n v="66"/>
    <m/>
    <n v="64"/>
    <n v="16"/>
  </r>
  <r>
    <s v="ZA"/>
    <s v="South Africa"/>
    <s v="Northern Cape"/>
    <m/>
    <m/>
    <s v="ZA-NC"/>
    <m/>
    <s v="ChIJbUtwf_UhJBwRkEyPkNb4AAM"/>
    <x v="239"/>
    <n v="68"/>
    <n v="61"/>
    <n v="88"/>
    <m/>
    <n v="58"/>
    <n v="15"/>
  </r>
  <r>
    <s v="ZA"/>
    <s v="South Africa"/>
    <s v="Northern Cape"/>
    <m/>
    <m/>
    <s v="ZA-NC"/>
    <m/>
    <s v="ChIJbUtwf_UhJBwRkEyPkNb4AAM"/>
    <x v="240"/>
    <n v="47"/>
    <n v="52"/>
    <n v="84"/>
    <m/>
    <n v="54"/>
    <n v="19"/>
  </r>
  <r>
    <s v="ZA"/>
    <s v="South Africa"/>
    <s v="Northern Cape"/>
    <m/>
    <m/>
    <s v="ZA-NC"/>
    <m/>
    <s v="ChIJbUtwf_UhJBwRkEyPkNb4AAM"/>
    <x v="241"/>
    <n v="55"/>
    <n v="51"/>
    <n v="59"/>
    <m/>
    <n v="57"/>
    <n v="18"/>
  </r>
  <r>
    <s v="ZA"/>
    <s v="South Africa"/>
    <s v="Northern Cape"/>
    <m/>
    <m/>
    <s v="ZA-NC"/>
    <m/>
    <s v="ChIJbUtwf_UhJBwRkEyPkNb4AAM"/>
    <x v="242"/>
    <n v="74"/>
    <n v="74"/>
    <n v="74"/>
    <m/>
    <n v="59"/>
    <n v="16"/>
  </r>
  <r>
    <s v="ZA"/>
    <s v="South Africa"/>
    <s v="Northern Cape"/>
    <m/>
    <m/>
    <s v="ZA-NC"/>
    <m/>
    <s v="ChIJbUtwf_UhJBwRkEyPkNb4AAM"/>
    <x v="243"/>
    <n v="73"/>
    <n v="75"/>
    <n v="77"/>
    <m/>
    <n v="58"/>
    <n v="14"/>
  </r>
  <r>
    <s v="ZA"/>
    <s v="South Africa"/>
    <s v="Northern Cape"/>
    <m/>
    <m/>
    <s v="ZA-NC"/>
    <m/>
    <s v="ChIJbUtwf_UhJBwRkEyPkNb4AAM"/>
    <x v="244"/>
    <n v="66"/>
    <n v="66"/>
    <n v="66"/>
    <m/>
    <n v="60"/>
    <n v="13"/>
  </r>
  <r>
    <s v="ZA"/>
    <s v="South Africa"/>
    <s v="Northern Cape"/>
    <m/>
    <m/>
    <s v="ZA-NC"/>
    <m/>
    <s v="ChIJbUtwf_UhJBwRkEyPkNb4AAM"/>
    <x v="245"/>
    <n v="62"/>
    <n v="52"/>
    <n v="47"/>
    <m/>
    <n v="59"/>
    <n v="13"/>
  </r>
  <r>
    <s v="ZA"/>
    <s v="South Africa"/>
    <s v="Northern Cape"/>
    <m/>
    <m/>
    <s v="ZA-NC"/>
    <m/>
    <s v="ChIJbUtwf_UhJBwRkEyPkNb4AAM"/>
    <x v="246"/>
    <n v="60"/>
    <n v="56"/>
    <n v="75"/>
    <m/>
    <n v="53"/>
    <n v="14"/>
  </r>
  <r>
    <s v="ZA"/>
    <s v="South Africa"/>
    <s v="Northern Cape"/>
    <m/>
    <m/>
    <s v="ZA-NC"/>
    <m/>
    <s v="ChIJbUtwf_UhJBwRkEyPkNb4AAM"/>
    <x v="247"/>
    <n v="50"/>
    <n v="57"/>
    <n v="78"/>
    <m/>
    <n v="57"/>
    <n v="16"/>
  </r>
  <r>
    <s v="ZA"/>
    <s v="South Africa"/>
    <s v="Northern Cape"/>
    <m/>
    <m/>
    <s v="ZA-NC"/>
    <m/>
    <s v="ChIJbUtwf_UhJBwRkEyPkNb4AAM"/>
    <x v="248"/>
    <n v="55"/>
    <n v="57"/>
    <n v="64"/>
    <m/>
    <n v="59"/>
    <n v="15"/>
  </r>
  <r>
    <s v="ZA"/>
    <s v="South Africa"/>
    <s v="Northern Cape"/>
    <m/>
    <m/>
    <s v="ZA-NC"/>
    <m/>
    <s v="ChIJbUtwf_UhJBwRkEyPkNb4AAM"/>
    <x v="249"/>
    <n v="58"/>
    <n v="57"/>
    <n v="78"/>
    <m/>
    <n v="55"/>
    <n v="14"/>
  </r>
  <r>
    <s v="ZA"/>
    <s v="South Africa"/>
    <s v="Northern Cape"/>
    <m/>
    <m/>
    <s v="ZA-NC"/>
    <m/>
    <s v="ChIJbUtwf_UhJBwRkEyPkNb4AAM"/>
    <x v="250"/>
    <n v="55"/>
    <n v="55"/>
    <n v="88"/>
    <m/>
    <n v="56"/>
    <n v="15"/>
  </r>
  <r>
    <s v="ZA"/>
    <s v="South Africa"/>
    <s v="Northern Cape"/>
    <m/>
    <m/>
    <s v="ZA-NC"/>
    <m/>
    <s v="ChIJbUtwf_UhJBwRkEyPkNb4AAM"/>
    <x v="251"/>
    <n v="51"/>
    <n v="49"/>
    <n v="65"/>
    <m/>
    <n v="61"/>
    <n v="13"/>
  </r>
  <r>
    <s v="ZA"/>
    <s v="South Africa"/>
    <s v="Northern Cape"/>
    <m/>
    <m/>
    <s v="ZA-NC"/>
    <m/>
    <s v="ChIJbUtwf_UhJBwRkEyPkNb4AAM"/>
    <x v="252"/>
    <n v="46"/>
    <n v="36"/>
    <n v="45"/>
    <m/>
    <n v="59"/>
    <n v="14"/>
  </r>
  <r>
    <s v="ZA"/>
    <s v="South Africa"/>
    <s v="Northern Cape"/>
    <m/>
    <m/>
    <s v="ZA-NC"/>
    <m/>
    <s v="ChIJbUtwf_UhJBwRkEyPkNb4AAM"/>
    <x v="253"/>
    <n v="49"/>
    <n v="41"/>
    <n v="71"/>
    <m/>
    <n v="58"/>
    <n v="14"/>
  </r>
  <r>
    <s v="ZA"/>
    <s v="South Africa"/>
    <s v="Northern Cape"/>
    <m/>
    <m/>
    <s v="ZA-NC"/>
    <m/>
    <s v="ChIJbUtwf_UhJBwRkEyPkNb4AAM"/>
    <x v="254"/>
    <n v="38"/>
    <n v="40"/>
    <n v="71"/>
    <m/>
    <n v="56"/>
    <n v="17"/>
  </r>
  <r>
    <s v="ZA"/>
    <s v="South Africa"/>
    <s v="Northern Cape"/>
    <m/>
    <m/>
    <s v="ZA-NC"/>
    <m/>
    <s v="ChIJbUtwf_UhJBwRkEyPkNb4AAM"/>
    <x v="255"/>
    <n v="46"/>
    <n v="41"/>
    <n v="63"/>
    <m/>
    <n v="57"/>
    <n v="15"/>
  </r>
  <r>
    <s v="ZA"/>
    <s v="South Africa"/>
    <s v="Northern Cape"/>
    <m/>
    <m/>
    <s v="ZA-NC"/>
    <m/>
    <s v="ChIJbUtwf_UhJBwRkEyPkNb4AAM"/>
    <x v="256"/>
    <n v="41"/>
    <n v="42"/>
    <n v="69"/>
    <m/>
    <n v="55"/>
    <n v="15"/>
  </r>
  <r>
    <s v="ZA"/>
    <s v="South Africa"/>
    <s v="Northern Cape"/>
    <m/>
    <m/>
    <s v="ZA-NC"/>
    <m/>
    <s v="ChIJbUtwf_UhJBwRkEyPkNb4AAM"/>
    <x v="257"/>
    <n v="59"/>
    <n v="57"/>
    <n v="78"/>
    <m/>
    <n v="55"/>
    <n v="13"/>
  </r>
  <r>
    <s v="ZA"/>
    <s v="South Africa"/>
    <s v="Northern Cape"/>
    <m/>
    <m/>
    <s v="ZA-NC"/>
    <m/>
    <s v="ChIJbUtwf_UhJBwRkEyPkNb4AAM"/>
    <x v="258"/>
    <n v="50"/>
    <n v="52"/>
    <n v="60"/>
    <m/>
    <n v="58"/>
    <n v="13"/>
  </r>
  <r>
    <s v="ZA"/>
    <s v="South Africa"/>
    <s v="Northern Cape"/>
    <m/>
    <m/>
    <s v="ZA-NC"/>
    <m/>
    <s v="ChIJbUtwf_UhJBwRkEyPkNb4AAM"/>
    <x v="259"/>
    <n v="44"/>
    <n v="37"/>
    <n v="37"/>
    <m/>
    <n v="57"/>
    <n v="13"/>
  </r>
  <r>
    <s v="ZA"/>
    <s v="South Africa"/>
    <s v="Northern Cape"/>
    <m/>
    <m/>
    <s v="ZA-NC"/>
    <m/>
    <s v="ChIJbUtwf_UhJBwRkEyPkNb4AAM"/>
    <x v="260"/>
    <n v="47"/>
    <n v="38"/>
    <n v="73"/>
    <m/>
    <n v="52"/>
    <n v="13"/>
  </r>
  <r>
    <s v="ZA"/>
    <s v="South Africa"/>
    <s v="Northern Cape"/>
    <m/>
    <m/>
    <s v="ZA-NC"/>
    <m/>
    <s v="ChIJbUtwf_UhJBwRkEyPkNb4AAM"/>
    <x v="261"/>
    <n v="33"/>
    <n v="34"/>
    <n v="69"/>
    <m/>
    <n v="50"/>
    <n v="14"/>
  </r>
  <r>
    <s v="ZA"/>
    <s v="South Africa"/>
    <s v="Northern Cape"/>
    <m/>
    <m/>
    <s v="ZA-NC"/>
    <m/>
    <s v="ChIJbUtwf_UhJBwRkEyPkNb4AAM"/>
    <x v="262"/>
    <n v="44"/>
    <n v="40"/>
    <n v="59"/>
    <m/>
    <n v="52"/>
    <n v="14"/>
  </r>
  <r>
    <s v="ZA"/>
    <s v="South Africa"/>
    <s v="Northern Cape"/>
    <m/>
    <m/>
    <s v="ZA-NC"/>
    <m/>
    <s v="ChIJbUtwf_UhJBwRkEyPkNb4AAM"/>
    <x v="263"/>
    <n v="43"/>
    <n v="43"/>
    <n v="65"/>
    <m/>
    <n v="51"/>
    <n v="14"/>
  </r>
  <r>
    <s v="ZA"/>
    <s v="South Africa"/>
    <s v="Northern Cape"/>
    <m/>
    <m/>
    <s v="ZA-NC"/>
    <m/>
    <s v="ChIJbUtwf_UhJBwRkEyPkNb4AAM"/>
    <x v="264"/>
    <n v="50"/>
    <n v="48"/>
    <n v="81"/>
    <m/>
    <n v="52"/>
    <n v="13"/>
  </r>
  <r>
    <s v="ZA"/>
    <s v="South Africa"/>
    <s v="Northern Cape"/>
    <m/>
    <m/>
    <s v="ZA-NC"/>
    <m/>
    <s v="ChIJbUtwf_UhJBwRkEyPkNb4AAM"/>
    <x v="265"/>
    <n v="57"/>
    <n v="57"/>
    <n v="65"/>
    <m/>
    <n v="53"/>
    <n v="11"/>
  </r>
  <r>
    <s v="ZA"/>
    <s v="South Africa"/>
    <s v="Northern Cape"/>
    <m/>
    <m/>
    <s v="ZA-NC"/>
    <m/>
    <s v="ChIJbUtwf_UhJBwRkEyPkNb4AAM"/>
    <x v="266"/>
    <n v="52"/>
    <n v="44"/>
    <n v="45"/>
    <m/>
    <n v="44"/>
    <n v="11"/>
  </r>
  <r>
    <s v="ZA"/>
    <s v="South Africa"/>
    <s v="Northern Cape"/>
    <m/>
    <m/>
    <s v="ZA-NC"/>
    <m/>
    <s v="ChIJbUtwf_UhJBwRkEyPkNb4AAM"/>
    <x v="267"/>
    <n v="57"/>
    <n v="46"/>
    <n v="74"/>
    <m/>
    <n v="52"/>
    <n v="13"/>
  </r>
  <r>
    <s v="ZA"/>
    <s v="South Africa"/>
    <s v="Northern Cape"/>
    <m/>
    <m/>
    <s v="ZA-NC"/>
    <m/>
    <s v="ChIJbUtwf_UhJBwRkEyPkNb4AAM"/>
    <x v="268"/>
    <n v="46"/>
    <n v="48"/>
    <n v="76"/>
    <m/>
    <n v="48"/>
    <n v="15"/>
  </r>
  <r>
    <s v="ZA"/>
    <s v="South Africa"/>
    <s v="Northern Cape"/>
    <m/>
    <m/>
    <s v="ZA-NC"/>
    <m/>
    <s v="ChIJbUtwf_UhJBwRkEyPkNb4AAM"/>
    <x v="269"/>
    <n v="57"/>
    <n v="51"/>
    <n v="69"/>
    <m/>
    <n v="49"/>
    <n v="14"/>
  </r>
  <r>
    <s v="ZA"/>
    <s v="South Africa"/>
    <s v="Northern Cape"/>
    <m/>
    <m/>
    <s v="ZA-NC"/>
    <m/>
    <s v="ChIJbUtwf_UhJBwRkEyPkNb4AAM"/>
    <x v="270"/>
    <n v="55"/>
    <n v="56"/>
    <n v="75"/>
    <m/>
    <n v="47"/>
    <n v="14"/>
  </r>
  <r>
    <s v="ZA"/>
    <s v="South Africa"/>
    <s v="Northern Cape"/>
    <m/>
    <m/>
    <s v="ZA-NC"/>
    <m/>
    <s v="ChIJbUtwf_UhJBwRkEyPkNb4AAM"/>
    <x v="271"/>
    <n v="66"/>
    <n v="65"/>
    <n v="90"/>
    <m/>
    <n v="45"/>
    <n v="12"/>
  </r>
  <r>
    <s v="ZA"/>
    <s v="South Africa"/>
    <s v="Northern Cape"/>
    <m/>
    <m/>
    <s v="ZA-NC"/>
    <m/>
    <s v="ChIJbUtwf_UhJBwRkEyPkNb4AAM"/>
    <x v="272"/>
    <n v="75"/>
    <n v="73"/>
    <n v="83"/>
    <m/>
    <n v="42"/>
    <n v="9"/>
  </r>
  <r>
    <s v="ZA"/>
    <s v="South Africa"/>
    <s v="Northern Cape"/>
    <m/>
    <m/>
    <s v="ZA-NC"/>
    <m/>
    <s v="ChIJbUtwf_UhJBwRkEyPkNb4AAM"/>
    <x v="273"/>
    <n v="69"/>
    <n v="61"/>
    <n v="69"/>
    <m/>
    <n v="48"/>
    <n v="9"/>
  </r>
  <r>
    <s v="ZA"/>
    <s v="South Africa"/>
    <s v="Northern Cape"/>
    <m/>
    <m/>
    <s v="ZA-NC"/>
    <m/>
    <s v="ChIJbUtwf_UhJBwRkEyPkNb4AAM"/>
    <x v="274"/>
    <n v="76"/>
    <n v="67"/>
    <n v="103"/>
    <m/>
    <n v="48"/>
    <n v="9"/>
  </r>
  <r>
    <s v="ZA"/>
    <s v="South Africa"/>
    <s v="Northern Cape"/>
    <m/>
    <m/>
    <s v="ZA-NC"/>
    <m/>
    <s v="ChIJbUtwf_UhJBwRkEyPkNb4AAM"/>
    <x v="275"/>
    <n v="62"/>
    <n v="65"/>
    <n v="94"/>
    <m/>
    <n v="30"/>
    <n v="15"/>
  </r>
  <r>
    <s v="ZA"/>
    <s v="South Africa"/>
    <s v="Northern Cape"/>
    <m/>
    <m/>
    <s v="ZA-NC"/>
    <m/>
    <s v="ChIJbUtwf_UhJBwRkEyPkNb4AAM"/>
    <x v="276"/>
    <n v="63"/>
    <n v="65"/>
    <n v="79"/>
    <m/>
    <n v="33"/>
    <n v="15"/>
  </r>
  <r>
    <s v="ZA"/>
    <s v="South Africa"/>
    <s v="Northern Cape"/>
    <m/>
    <m/>
    <s v="ZA-NC"/>
    <m/>
    <s v="ChIJbUtwf_UhJBwRkEyPkNb4AAM"/>
    <x v="277"/>
    <n v="63"/>
    <n v="67"/>
    <n v="94"/>
    <m/>
    <n v="34"/>
    <n v="15"/>
  </r>
  <r>
    <s v="ZA"/>
    <s v="South Africa"/>
    <s v="Northern Cape"/>
    <m/>
    <m/>
    <s v="ZA-NC"/>
    <m/>
    <s v="ChIJbUtwf_UhJBwRkEyPkNb4AAM"/>
    <x v="278"/>
    <n v="59"/>
    <n v="63"/>
    <n v="98"/>
    <m/>
    <n v="32"/>
    <n v="15"/>
  </r>
  <r>
    <s v="ZA"/>
    <s v="South Africa"/>
    <s v="Northern Cape"/>
    <m/>
    <m/>
    <s v="ZA-NC"/>
    <m/>
    <s v="ChIJbUtwf_UhJBwRkEyPkNb4AAM"/>
    <x v="279"/>
    <n v="52"/>
    <n v="53"/>
    <n v="80"/>
    <m/>
    <n v="32"/>
    <n v="15"/>
  </r>
  <r>
    <s v="ZA"/>
    <s v="South Africa"/>
    <s v="Northern Cape"/>
    <m/>
    <m/>
    <s v="ZA-NC"/>
    <m/>
    <s v="ChIJbUtwf_UhJBwRkEyPkNb4AAM"/>
    <x v="280"/>
    <n v="46"/>
    <n v="40"/>
    <n v="60"/>
    <m/>
    <n v="52"/>
    <n v="13"/>
  </r>
  <r>
    <s v="ZA"/>
    <s v="South Africa"/>
    <s v="Northern Cape"/>
    <m/>
    <m/>
    <s v="ZA-NC"/>
    <m/>
    <s v="ChIJbUtwf_UhJBwRkEyPkNb4AAM"/>
    <x v="281"/>
    <n v="51"/>
    <n v="41"/>
    <n v="85"/>
    <m/>
    <n v="48"/>
    <n v="13"/>
  </r>
  <r>
    <s v="ZA"/>
    <s v="South Africa"/>
    <s v="Northern Cape"/>
    <m/>
    <m/>
    <s v="ZA-NC"/>
    <m/>
    <s v="ChIJbUtwf_UhJBwRkEyPkNb4AAM"/>
    <x v="282"/>
    <n v="49"/>
    <n v="52"/>
    <n v="85"/>
    <m/>
    <n v="33"/>
    <n v="18"/>
  </r>
  <r>
    <s v="ZA"/>
    <s v="South Africa"/>
    <s v="Northern Cape"/>
    <m/>
    <m/>
    <s v="ZA-NC"/>
    <m/>
    <s v="ChIJbUtwf_UhJBwRkEyPkNb4AAM"/>
    <x v="283"/>
    <n v="46"/>
    <n v="44"/>
    <n v="68"/>
    <m/>
    <n v="55"/>
    <n v="16"/>
  </r>
  <r>
    <s v="ZA"/>
    <s v="South Africa"/>
    <s v="Northern Cape"/>
    <m/>
    <m/>
    <s v="ZA-NC"/>
    <m/>
    <s v="ChIJbUtwf_UhJBwRkEyPkNb4AAM"/>
    <x v="284"/>
    <n v="44"/>
    <n v="45"/>
    <n v="75"/>
    <m/>
    <n v="54"/>
    <n v="16"/>
  </r>
  <r>
    <s v="ZA"/>
    <s v="South Africa"/>
    <s v="Northern Cape"/>
    <m/>
    <m/>
    <s v="ZA-NC"/>
    <m/>
    <s v="ChIJbUtwf_UhJBwRkEyPkNb4AAM"/>
    <x v="285"/>
    <n v="45"/>
    <n v="47"/>
    <n v="80"/>
    <m/>
    <n v="54"/>
    <n v="16"/>
  </r>
  <r>
    <s v="ZA"/>
    <s v="South Africa"/>
    <s v="Northern Cape"/>
    <m/>
    <m/>
    <s v="ZA-NC"/>
    <m/>
    <s v="ChIJbUtwf_UhJBwRkEyPkNb4AAM"/>
    <x v="286"/>
    <n v="56"/>
    <n v="56"/>
    <n v="59"/>
    <m/>
    <n v="58"/>
    <n v="14"/>
  </r>
  <r>
    <s v="ZA"/>
    <s v="South Africa"/>
    <s v="Northern Cape"/>
    <m/>
    <m/>
    <s v="ZA-NC"/>
    <m/>
    <s v="ChIJbUtwf_UhJBwRkEyPkNb4AAM"/>
    <x v="287"/>
    <n v="49"/>
    <n v="46"/>
    <n v="38"/>
    <m/>
    <n v="60"/>
    <n v="14"/>
  </r>
  <r>
    <s v="ZA"/>
    <s v="South Africa"/>
    <s v="Western Cape"/>
    <m/>
    <m/>
    <s v="ZA-WC"/>
    <m/>
    <s v="ChIJ841peohdzB0Ri6I2IY95juk"/>
    <x v="0"/>
    <n v="-36"/>
    <n v="-25"/>
    <n v="6"/>
    <n v="-33"/>
    <n v="-44"/>
    <n v="15"/>
  </r>
  <r>
    <s v="ZA"/>
    <s v="South Africa"/>
    <s v="Western Cape"/>
    <m/>
    <m/>
    <s v="ZA-WC"/>
    <m/>
    <s v="ChIJ841peohdzB0Ri6I2IY95juk"/>
    <x v="1"/>
    <n v="6"/>
    <n v="18"/>
    <n v="31"/>
    <n v="-20"/>
    <n v="0"/>
    <n v="6"/>
  </r>
  <r>
    <s v="ZA"/>
    <s v="South Africa"/>
    <s v="Western Cape"/>
    <m/>
    <m/>
    <s v="ZA-WC"/>
    <m/>
    <s v="ChIJ841peohdzB0Ri6I2IY95juk"/>
    <x v="2"/>
    <n v="11"/>
    <n v="25"/>
    <n v="34"/>
    <n v="-29"/>
    <n v="-49"/>
    <n v="20"/>
  </r>
  <r>
    <s v="ZA"/>
    <s v="South Africa"/>
    <s v="Western Cape"/>
    <m/>
    <m/>
    <s v="ZA-WC"/>
    <m/>
    <s v="ChIJ841peohdzB0Ri6I2IY95juk"/>
    <x v="3"/>
    <n v="12"/>
    <n v="28"/>
    <n v="40"/>
    <n v="-29"/>
    <n v="-46"/>
    <n v="20"/>
  </r>
  <r>
    <s v="ZA"/>
    <s v="South Africa"/>
    <s v="Western Cape"/>
    <m/>
    <m/>
    <s v="ZA-WC"/>
    <m/>
    <s v="ChIJ841peohdzB0Ri6I2IY95juk"/>
    <x v="4"/>
    <n v="10"/>
    <n v="27"/>
    <n v="35"/>
    <n v="-28"/>
    <n v="-43"/>
    <n v="19"/>
  </r>
  <r>
    <s v="ZA"/>
    <s v="South Africa"/>
    <s v="Western Cape"/>
    <m/>
    <m/>
    <s v="ZA-WC"/>
    <m/>
    <s v="ChIJ841peohdzB0Ri6I2IY95juk"/>
    <x v="5"/>
    <n v="9"/>
    <n v="31"/>
    <n v="24"/>
    <n v="-28"/>
    <n v="-41"/>
    <n v="19"/>
  </r>
  <r>
    <s v="ZA"/>
    <s v="South Africa"/>
    <s v="Western Cape"/>
    <m/>
    <m/>
    <s v="ZA-WC"/>
    <m/>
    <s v="ChIJ841peohdzB0Ri6I2IY95juk"/>
    <x v="6"/>
    <n v="1"/>
    <n v="22"/>
    <n v="2"/>
    <n v="-30"/>
    <n v="-38"/>
    <n v="18"/>
  </r>
  <r>
    <s v="ZA"/>
    <s v="South Africa"/>
    <s v="Western Cape"/>
    <m/>
    <m/>
    <s v="ZA-WC"/>
    <m/>
    <s v="ChIJ841peohdzB0Ri6I2IY95juk"/>
    <x v="7"/>
    <n v="-3"/>
    <n v="15"/>
    <n v="21"/>
    <n v="-17"/>
    <n v="0"/>
    <n v="9"/>
  </r>
  <r>
    <s v="ZA"/>
    <s v="South Africa"/>
    <s v="Western Cape"/>
    <m/>
    <m/>
    <s v="ZA-WC"/>
    <m/>
    <s v="ChIJ841peohdzB0Ri6I2IY95juk"/>
    <x v="8"/>
    <n v="-7"/>
    <n v="12"/>
    <n v="-8"/>
    <n v="-24"/>
    <n v="6"/>
    <n v="8"/>
  </r>
  <r>
    <s v="ZA"/>
    <s v="South Africa"/>
    <s v="Western Cape"/>
    <m/>
    <m/>
    <s v="ZA-WC"/>
    <m/>
    <s v="ChIJ841peohdzB0Ri6I2IY95juk"/>
    <x v="9"/>
    <n v="-1"/>
    <n v="17"/>
    <n v="-13"/>
    <n v="-28"/>
    <n v="-26"/>
    <n v="17"/>
  </r>
  <r>
    <s v="ZA"/>
    <s v="South Africa"/>
    <s v="Western Cape"/>
    <m/>
    <m/>
    <s v="ZA-WC"/>
    <m/>
    <s v="ChIJ841peohdzB0Ri6I2IY95juk"/>
    <x v="10"/>
    <n v="-1"/>
    <n v="15"/>
    <n v="-13"/>
    <n v="-28"/>
    <n v="-24"/>
    <n v="17"/>
  </r>
  <r>
    <s v="ZA"/>
    <s v="South Africa"/>
    <s v="Western Cape"/>
    <m/>
    <m/>
    <s v="ZA-WC"/>
    <m/>
    <s v="ChIJ841peohdzB0Ri6I2IY95juk"/>
    <x v="11"/>
    <n v="1"/>
    <n v="17"/>
    <n v="-2"/>
    <n v="-28"/>
    <n v="-23"/>
    <n v="15"/>
  </r>
  <r>
    <s v="ZA"/>
    <s v="South Africa"/>
    <s v="Western Cape"/>
    <m/>
    <m/>
    <s v="ZA-WC"/>
    <m/>
    <s v="ChIJ841peohdzB0Ri6I2IY95juk"/>
    <x v="12"/>
    <n v="-1"/>
    <n v="19"/>
    <n v="-10"/>
    <n v="-27"/>
    <n v="-22"/>
    <n v="16"/>
  </r>
  <r>
    <s v="ZA"/>
    <s v="South Africa"/>
    <s v="Western Cape"/>
    <m/>
    <m/>
    <s v="ZA-WC"/>
    <m/>
    <s v="ChIJ841peohdzB0Ri6I2IY95juk"/>
    <x v="13"/>
    <n v="1"/>
    <n v="23"/>
    <n v="-7"/>
    <n v="-24"/>
    <n v="-18"/>
    <n v="13"/>
  </r>
  <r>
    <s v="ZA"/>
    <s v="South Africa"/>
    <s v="Western Cape"/>
    <m/>
    <m/>
    <s v="ZA-WC"/>
    <m/>
    <s v="ChIJ841peohdzB0Ri6I2IY95juk"/>
    <x v="14"/>
    <n v="0"/>
    <n v="20"/>
    <n v="-6"/>
    <n v="-21"/>
    <n v="6"/>
    <n v="10"/>
  </r>
  <r>
    <s v="ZA"/>
    <s v="South Africa"/>
    <s v="Western Cape"/>
    <m/>
    <m/>
    <s v="ZA-WC"/>
    <m/>
    <s v="ChIJ841peohdzB0Ri6I2IY95juk"/>
    <x v="15"/>
    <n v="-4"/>
    <n v="18"/>
    <n v="-17"/>
    <n v="-25"/>
    <n v="10"/>
    <n v="8"/>
  </r>
  <r>
    <s v="ZA"/>
    <s v="South Africa"/>
    <s v="Western Cape"/>
    <m/>
    <m/>
    <s v="ZA-WC"/>
    <m/>
    <s v="ChIJ841peohdzB0Ri6I2IY95juk"/>
    <x v="16"/>
    <n v="0"/>
    <n v="17"/>
    <n v="-16"/>
    <n v="-24"/>
    <n v="-13"/>
    <n v="13"/>
  </r>
  <r>
    <s v="ZA"/>
    <s v="South Africa"/>
    <s v="Western Cape"/>
    <m/>
    <m/>
    <s v="ZA-WC"/>
    <m/>
    <s v="ChIJ841peohdzB0Ri6I2IY95juk"/>
    <x v="17"/>
    <n v="-1"/>
    <n v="21"/>
    <n v="-27"/>
    <n v="-28"/>
    <n v="-14"/>
    <n v="14"/>
  </r>
  <r>
    <s v="ZA"/>
    <s v="South Africa"/>
    <s v="Western Cape"/>
    <m/>
    <m/>
    <s v="ZA-WC"/>
    <m/>
    <s v="ChIJ841peohdzB0Ri6I2IY95juk"/>
    <x v="18"/>
    <n v="0"/>
    <n v="18"/>
    <n v="-11"/>
    <n v="-25"/>
    <n v="-12"/>
    <n v="12"/>
  </r>
  <r>
    <s v="ZA"/>
    <s v="South Africa"/>
    <s v="Western Cape"/>
    <m/>
    <m/>
    <s v="ZA-WC"/>
    <m/>
    <s v="ChIJ841peohdzB0Ri6I2IY95juk"/>
    <x v="19"/>
    <n v="-2"/>
    <n v="19"/>
    <n v="-18"/>
    <n v="-23"/>
    <n v="-10"/>
    <n v="13"/>
  </r>
  <r>
    <s v="ZA"/>
    <s v="South Africa"/>
    <s v="Western Cape"/>
    <m/>
    <m/>
    <s v="ZA-WC"/>
    <m/>
    <s v="ChIJ841peohdzB0Ri6I2IY95juk"/>
    <x v="20"/>
    <n v="-1"/>
    <n v="20"/>
    <n v="-23"/>
    <n v="-21"/>
    <n v="-7"/>
    <n v="11"/>
  </r>
  <r>
    <s v="ZA"/>
    <s v="South Africa"/>
    <s v="Western Cape"/>
    <m/>
    <m/>
    <s v="ZA-WC"/>
    <m/>
    <s v="ChIJ841peohdzB0Ri6I2IY95juk"/>
    <x v="21"/>
    <n v="-5"/>
    <n v="15"/>
    <n v="-5"/>
    <n v="-24"/>
    <n v="8"/>
    <n v="9"/>
  </r>
  <r>
    <s v="ZA"/>
    <s v="South Africa"/>
    <s v="Western Cape"/>
    <m/>
    <m/>
    <s v="ZA-WC"/>
    <m/>
    <s v="ChIJ841peohdzB0Ri6I2IY95juk"/>
    <x v="22"/>
    <n v="-7"/>
    <n v="16"/>
    <n v="-15"/>
    <n v="-30"/>
    <n v="9"/>
    <n v="8"/>
  </r>
  <r>
    <s v="ZA"/>
    <s v="South Africa"/>
    <s v="Western Cape"/>
    <m/>
    <m/>
    <s v="ZA-WC"/>
    <m/>
    <s v="ChIJ841peohdzB0Ri6I2IY95juk"/>
    <x v="23"/>
    <n v="-6"/>
    <n v="11"/>
    <n v="-24"/>
    <n v="-26"/>
    <n v="-9"/>
    <n v="13"/>
  </r>
  <r>
    <s v="ZA"/>
    <s v="South Africa"/>
    <s v="Western Cape"/>
    <m/>
    <m/>
    <s v="ZA-WC"/>
    <m/>
    <s v="ChIJ841peohdzB0Ri6I2IY95juk"/>
    <x v="24"/>
    <n v="6"/>
    <n v="26"/>
    <n v="-23"/>
    <n v="-25"/>
    <n v="-8"/>
    <n v="12"/>
  </r>
  <r>
    <s v="ZA"/>
    <s v="South Africa"/>
    <s v="Western Cape"/>
    <m/>
    <m/>
    <s v="ZA-WC"/>
    <m/>
    <s v="ChIJ841peohdzB0Ri6I2IY95juk"/>
    <x v="25"/>
    <n v="8"/>
    <n v="28"/>
    <n v="-17"/>
    <n v="-20"/>
    <n v="-8"/>
    <n v="11"/>
  </r>
  <r>
    <s v="ZA"/>
    <s v="South Africa"/>
    <s v="Western Cape"/>
    <m/>
    <m/>
    <s v="ZA-WC"/>
    <m/>
    <s v="ChIJ841peohdzB0Ri6I2IY95juk"/>
    <x v="26"/>
    <n v="10"/>
    <n v="34"/>
    <n v="-18"/>
    <n v="-17"/>
    <n v="-7"/>
    <n v="11"/>
  </r>
  <r>
    <s v="ZA"/>
    <s v="South Africa"/>
    <s v="Western Cape"/>
    <m/>
    <m/>
    <s v="ZA-WC"/>
    <m/>
    <s v="ChIJ841peohdzB0Ri6I2IY95juk"/>
    <x v="27"/>
    <n v="10"/>
    <n v="34"/>
    <n v="-22"/>
    <n v="-16"/>
    <n v="-4"/>
    <n v="9"/>
  </r>
  <r>
    <s v="ZA"/>
    <s v="South Africa"/>
    <s v="Western Cape"/>
    <m/>
    <m/>
    <s v="ZA-WC"/>
    <m/>
    <s v="ChIJ841peohdzB0Ri6I2IY95juk"/>
    <x v="28"/>
    <n v="14"/>
    <n v="34"/>
    <n v="-8"/>
    <n v="-15"/>
    <n v="14"/>
    <n v="7"/>
  </r>
  <r>
    <s v="ZA"/>
    <s v="South Africa"/>
    <s v="Western Cape"/>
    <m/>
    <m/>
    <s v="ZA-WC"/>
    <m/>
    <s v="ChIJ841peohdzB0Ri6I2IY95juk"/>
    <x v="29"/>
    <n v="9"/>
    <n v="33"/>
    <n v="-19"/>
    <n v="-18"/>
    <n v="15"/>
    <n v="6"/>
  </r>
  <r>
    <s v="ZA"/>
    <s v="South Africa"/>
    <s v="Western Cape"/>
    <m/>
    <m/>
    <s v="ZA-WC"/>
    <m/>
    <s v="ChIJ841peohdzB0Ri6I2IY95juk"/>
    <x v="30"/>
    <n v="8"/>
    <n v="27"/>
    <n v="-17"/>
    <n v="-14"/>
    <n v="-7"/>
    <n v="10"/>
  </r>
  <r>
    <s v="ZA"/>
    <s v="South Africa"/>
    <s v="Western Cape"/>
    <m/>
    <m/>
    <s v="ZA-WC"/>
    <m/>
    <s v="ChIJ841peohdzB0Ri6I2IY95juk"/>
    <x v="31"/>
    <n v="9"/>
    <n v="30"/>
    <n v="-13"/>
    <n v="-15"/>
    <n v="-6"/>
    <n v="10"/>
  </r>
  <r>
    <s v="ZA"/>
    <s v="South Africa"/>
    <s v="Western Cape"/>
    <m/>
    <m/>
    <s v="ZA-WC"/>
    <m/>
    <s v="ChIJ841peohdzB0Ri6I2IY95juk"/>
    <x v="32"/>
    <n v="5"/>
    <n v="25"/>
    <n v="-24"/>
    <n v="-16"/>
    <n v="-7"/>
    <n v="10"/>
  </r>
  <r>
    <s v="ZA"/>
    <s v="South Africa"/>
    <s v="Western Cape"/>
    <m/>
    <m/>
    <s v="ZA-WC"/>
    <m/>
    <s v="ChIJ841peohdzB0Ri6I2IY95juk"/>
    <x v="33"/>
    <n v="7"/>
    <n v="32"/>
    <n v="-24"/>
    <n v="-16"/>
    <n v="-6"/>
    <n v="10"/>
  </r>
  <r>
    <s v="ZA"/>
    <s v="South Africa"/>
    <s v="Western Cape"/>
    <m/>
    <m/>
    <s v="ZA-WC"/>
    <m/>
    <s v="ChIJ841peohdzB0Ri6I2IY95juk"/>
    <x v="34"/>
    <n v="9"/>
    <n v="31"/>
    <n v="-23"/>
    <n v="-14"/>
    <n v="-3"/>
    <n v="8"/>
  </r>
  <r>
    <s v="ZA"/>
    <s v="South Africa"/>
    <s v="Western Cape"/>
    <m/>
    <m/>
    <s v="ZA-WC"/>
    <m/>
    <s v="ChIJ841peohdzB0Ri6I2IY95juk"/>
    <x v="35"/>
    <n v="10"/>
    <n v="30"/>
    <n v="-8"/>
    <n v="-13"/>
    <n v="13"/>
    <n v="7"/>
  </r>
  <r>
    <s v="ZA"/>
    <s v="South Africa"/>
    <s v="Western Cape"/>
    <m/>
    <m/>
    <s v="ZA-WC"/>
    <m/>
    <s v="ChIJ841peohdzB0Ri6I2IY95juk"/>
    <x v="36"/>
    <n v="3"/>
    <n v="26"/>
    <n v="-15"/>
    <n v="-19"/>
    <n v="12"/>
    <n v="6"/>
  </r>
  <r>
    <s v="ZA"/>
    <s v="South Africa"/>
    <s v="Western Cape"/>
    <m/>
    <m/>
    <s v="ZA-WC"/>
    <m/>
    <s v="ChIJ841peohdzB0Ri6I2IY95juk"/>
    <x v="37"/>
    <n v="3"/>
    <n v="23"/>
    <n v="-14"/>
    <n v="-14"/>
    <n v="-5"/>
    <n v="10"/>
  </r>
  <r>
    <s v="ZA"/>
    <s v="South Africa"/>
    <s v="Western Cape"/>
    <m/>
    <m/>
    <s v="ZA-WC"/>
    <m/>
    <s v="ChIJ841peohdzB0Ri6I2IY95juk"/>
    <x v="38"/>
    <n v="2"/>
    <n v="20"/>
    <n v="-13"/>
    <n v="-17"/>
    <n v="-5"/>
    <n v="11"/>
  </r>
  <r>
    <s v="ZA"/>
    <s v="South Africa"/>
    <s v="Western Cape"/>
    <m/>
    <m/>
    <s v="ZA-WC"/>
    <m/>
    <s v="ChIJ841peohdzB0Ri6I2IY95juk"/>
    <x v="39"/>
    <n v="4"/>
    <n v="21"/>
    <n v="-9"/>
    <n v="-13"/>
    <n v="-6"/>
    <n v="10"/>
  </r>
  <r>
    <s v="ZA"/>
    <s v="South Africa"/>
    <s v="Western Cape"/>
    <m/>
    <m/>
    <s v="ZA-WC"/>
    <m/>
    <s v="ChIJ841peohdzB0Ri6I2IY95juk"/>
    <x v="40"/>
    <n v="3"/>
    <n v="24"/>
    <n v="-15"/>
    <n v="-12"/>
    <n v="-6"/>
    <n v="11"/>
  </r>
  <r>
    <s v="ZA"/>
    <s v="South Africa"/>
    <s v="Western Cape"/>
    <m/>
    <m/>
    <s v="ZA-WC"/>
    <m/>
    <s v="ChIJ841peohdzB0Ri6I2IY95juk"/>
    <x v="41"/>
    <n v="4"/>
    <n v="25"/>
    <n v="-16"/>
    <n v="-10"/>
    <n v="-2"/>
    <n v="9"/>
  </r>
  <r>
    <s v="ZA"/>
    <s v="South Africa"/>
    <s v="Western Cape"/>
    <m/>
    <m/>
    <s v="ZA-WC"/>
    <m/>
    <s v="ChIJ841peohdzB0Ri6I2IY95juk"/>
    <x v="42"/>
    <n v="5"/>
    <n v="23"/>
    <n v="-9"/>
    <n v="-13"/>
    <n v="12"/>
    <n v="9"/>
  </r>
  <r>
    <s v="ZA"/>
    <s v="South Africa"/>
    <s v="Western Cape"/>
    <m/>
    <m/>
    <s v="ZA-WC"/>
    <m/>
    <s v="ChIJ841peohdzB0Ri6I2IY95juk"/>
    <x v="43"/>
    <n v="1"/>
    <n v="26"/>
    <n v="-23"/>
    <n v="-18"/>
    <n v="13"/>
    <n v="7"/>
  </r>
  <r>
    <s v="ZA"/>
    <s v="South Africa"/>
    <s v="Western Cape"/>
    <m/>
    <m/>
    <s v="ZA-WC"/>
    <m/>
    <s v="ChIJ841peohdzB0Ri6I2IY95juk"/>
    <x v="44"/>
    <n v="12"/>
    <n v="21"/>
    <n v="-7"/>
    <n v="-13"/>
    <n v="-3"/>
    <n v="10"/>
  </r>
  <r>
    <s v="ZA"/>
    <s v="South Africa"/>
    <s v="Western Cape"/>
    <m/>
    <m/>
    <s v="ZA-WC"/>
    <m/>
    <s v="ChIJ841peohdzB0Ri6I2IY95juk"/>
    <x v="45"/>
    <n v="1"/>
    <n v="19"/>
    <n v="-16"/>
    <n v="-15"/>
    <n v="-5"/>
    <n v="11"/>
  </r>
  <r>
    <s v="ZA"/>
    <s v="South Africa"/>
    <s v="Western Cape"/>
    <m/>
    <m/>
    <s v="ZA-WC"/>
    <m/>
    <s v="ChIJ841peohdzB0Ri6I2IY95juk"/>
    <x v="46"/>
    <n v="1"/>
    <n v="19"/>
    <n v="-17"/>
    <n v="-14"/>
    <n v="-5"/>
    <n v="11"/>
  </r>
  <r>
    <s v="ZA"/>
    <s v="South Africa"/>
    <s v="Western Cape"/>
    <m/>
    <m/>
    <s v="ZA-WC"/>
    <m/>
    <s v="ChIJ841peohdzB0Ri6I2IY95juk"/>
    <x v="47"/>
    <n v="2"/>
    <n v="23"/>
    <n v="-17"/>
    <n v="-12"/>
    <n v="-3"/>
    <n v="11"/>
  </r>
  <r>
    <s v="ZA"/>
    <s v="South Africa"/>
    <s v="Western Cape"/>
    <m/>
    <m/>
    <s v="ZA-WC"/>
    <m/>
    <s v="ChIJ841peohdzB0Ri6I2IY95juk"/>
    <x v="48"/>
    <n v="3"/>
    <n v="24"/>
    <n v="-16"/>
    <n v="-11"/>
    <n v="-1"/>
    <n v="9"/>
  </r>
  <r>
    <s v="ZA"/>
    <s v="South Africa"/>
    <s v="Western Cape"/>
    <m/>
    <m/>
    <s v="ZA-WC"/>
    <m/>
    <s v="ChIJ841peohdzB0Ri6I2IY95juk"/>
    <x v="49"/>
    <n v="2"/>
    <n v="21"/>
    <n v="-12"/>
    <n v="-16"/>
    <n v="13"/>
    <n v="9"/>
  </r>
  <r>
    <s v="ZA"/>
    <s v="South Africa"/>
    <s v="Western Cape"/>
    <m/>
    <m/>
    <s v="ZA-WC"/>
    <m/>
    <s v="ChIJ841peohdzB0Ri6I2IY95juk"/>
    <x v="50"/>
    <n v="-4"/>
    <n v="19"/>
    <n v="-19"/>
    <n v="-21"/>
    <n v="12"/>
    <n v="8"/>
  </r>
  <r>
    <s v="ZA"/>
    <s v="South Africa"/>
    <s v="Western Cape"/>
    <m/>
    <m/>
    <s v="ZA-WC"/>
    <m/>
    <s v="ChIJ841peohdzB0Ri6I2IY95juk"/>
    <x v="51"/>
    <n v="-4"/>
    <n v="11"/>
    <n v="-18"/>
    <n v="-15"/>
    <n v="-3"/>
    <n v="11"/>
  </r>
  <r>
    <s v="ZA"/>
    <s v="South Africa"/>
    <s v="Western Cape"/>
    <m/>
    <m/>
    <s v="ZA-WC"/>
    <m/>
    <s v="ChIJ841peohdzB0Ri6I2IY95juk"/>
    <x v="52"/>
    <n v="-4"/>
    <n v="12"/>
    <n v="-14"/>
    <n v="-17"/>
    <n v="-3"/>
    <n v="11"/>
  </r>
  <r>
    <s v="ZA"/>
    <s v="South Africa"/>
    <s v="Western Cape"/>
    <m/>
    <m/>
    <s v="ZA-WC"/>
    <m/>
    <s v="ChIJ841peohdzB0Ri6I2IY95juk"/>
    <x v="53"/>
    <n v="-1"/>
    <n v="14"/>
    <n v="-8"/>
    <n v="-15"/>
    <n v="-3"/>
    <n v="11"/>
  </r>
  <r>
    <s v="ZA"/>
    <s v="South Africa"/>
    <s v="Western Cape"/>
    <m/>
    <m/>
    <s v="ZA-WC"/>
    <m/>
    <s v="ChIJ841peohdzB0Ri6I2IY95juk"/>
    <x v="54"/>
    <n v="0"/>
    <n v="20"/>
    <n v="-16"/>
    <n v="-14"/>
    <n v="-2"/>
    <n v="11"/>
  </r>
  <r>
    <s v="ZA"/>
    <s v="South Africa"/>
    <s v="Western Cape"/>
    <m/>
    <m/>
    <s v="ZA-WC"/>
    <m/>
    <s v="ChIJ841peohdzB0Ri6I2IY95juk"/>
    <x v="55"/>
    <n v="14"/>
    <n v="39"/>
    <n v="-19"/>
    <n v="-10"/>
    <n v="1"/>
    <n v="7"/>
  </r>
  <r>
    <s v="ZA"/>
    <s v="South Africa"/>
    <s v="Western Cape"/>
    <m/>
    <m/>
    <s v="ZA-WC"/>
    <m/>
    <s v="ChIJ841peohdzB0Ri6I2IY95juk"/>
    <x v="56"/>
    <n v="19"/>
    <n v="42"/>
    <n v="-4"/>
    <n v="-8"/>
    <n v="17"/>
    <n v="5"/>
  </r>
  <r>
    <s v="ZA"/>
    <s v="South Africa"/>
    <s v="Western Cape"/>
    <m/>
    <m/>
    <s v="ZA-WC"/>
    <m/>
    <s v="ChIJ841peohdzB0Ri6I2IY95juk"/>
    <x v="57"/>
    <n v="14"/>
    <n v="42"/>
    <n v="-9"/>
    <n v="-14"/>
    <n v="17"/>
    <n v="4"/>
  </r>
  <r>
    <s v="ZA"/>
    <s v="South Africa"/>
    <s v="Western Cape"/>
    <m/>
    <m/>
    <s v="ZA-WC"/>
    <m/>
    <s v="ChIJ841peohdzB0Ri6I2IY95juk"/>
    <x v="58"/>
    <n v="10"/>
    <n v="33"/>
    <n v="-14"/>
    <n v="-11"/>
    <n v="-1"/>
    <n v="9"/>
  </r>
  <r>
    <s v="ZA"/>
    <s v="South Africa"/>
    <s v="Western Cape"/>
    <m/>
    <m/>
    <s v="ZA-WC"/>
    <m/>
    <s v="ChIJ841peohdzB0Ri6I2IY95juk"/>
    <x v="59"/>
    <n v="10"/>
    <n v="35"/>
    <n v="-13"/>
    <n v="-11"/>
    <n v="-1"/>
    <n v="10"/>
  </r>
  <r>
    <s v="ZA"/>
    <s v="South Africa"/>
    <s v="Western Cape"/>
    <m/>
    <m/>
    <s v="ZA-WC"/>
    <m/>
    <s v="ChIJ841peohdzB0Ri6I2IY95juk"/>
    <x v="60"/>
    <n v="7"/>
    <n v="31"/>
    <n v="-10"/>
    <n v="-13"/>
    <n v="-2"/>
    <n v="10"/>
  </r>
  <r>
    <s v="ZA"/>
    <s v="South Africa"/>
    <s v="Western Cape"/>
    <m/>
    <m/>
    <s v="ZA-WC"/>
    <m/>
    <s v="ChIJ841peohdzB0Ri6I2IY95juk"/>
    <x v="61"/>
    <n v="9"/>
    <n v="35"/>
    <n v="-11"/>
    <n v="-10"/>
    <n v="-1"/>
    <n v="10"/>
  </r>
  <r>
    <s v="ZA"/>
    <s v="South Africa"/>
    <s v="Western Cape"/>
    <m/>
    <m/>
    <s v="ZA-WC"/>
    <m/>
    <s v="ChIJ841peohdzB0Ri6I2IY95juk"/>
    <x v="62"/>
    <n v="10"/>
    <n v="33"/>
    <n v="-11"/>
    <n v="-9"/>
    <n v="2"/>
    <n v="8"/>
  </r>
  <r>
    <s v="ZA"/>
    <s v="South Africa"/>
    <s v="Western Cape"/>
    <m/>
    <m/>
    <s v="ZA-WC"/>
    <m/>
    <s v="ChIJ841peohdzB0Ri6I2IY95juk"/>
    <x v="63"/>
    <n v="12"/>
    <n v="30"/>
    <n v="2"/>
    <n v="-9"/>
    <n v="14"/>
    <n v="7"/>
  </r>
  <r>
    <s v="ZA"/>
    <s v="South Africa"/>
    <s v="Western Cape"/>
    <m/>
    <m/>
    <s v="ZA-WC"/>
    <m/>
    <s v="ChIJ841peohdzB0Ri6I2IY95juk"/>
    <x v="64"/>
    <n v="5"/>
    <n v="28"/>
    <n v="-7"/>
    <n v="-13"/>
    <n v="14"/>
    <n v="7"/>
  </r>
  <r>
    <s v="ZA"/>
    <s v="South Africa"/>
    <s v="Western Cape"/>
    <m/>
    <m/>
    <s v="ZA-WC"/>
    <m/>
    <s v="ChIJ841peohdzB0Ri6I2IY95juk"/>
    <x v="65"/>
    <n v="0"/>
    <n v="19"/>
    <n v="-12"/>
    <n v="-13"/>
    <n v="0"/>
    <n v="11"/>
  </r>
  <r>
    <s v="ZA"/>
    <s v="South Africa"/>
    <s v="Western Cape"/>
    <m/>
    <m/>
    <s v="ZA-WC"/>
    <m/>
    <s v="ChIJ841peohdzB0Ri6I2IY95juk"/>
    <x v="66"/>
    <n v="2"/>
    <n v="18"/>
    <n v="-5"/>
    <n v="-16"/>
    <n v="0"/>
    <n v="11"/>
  </r>
  <r>
    <s v="ZA"/>
    <s v="South Africa"/>
    <s v="Western Cape"/>
    <m/>
    <m/>
    <s v="ZA-WC"/>
    <m/>
    <s v="ChIJ841peohdzB0Ri6I2IY95juk"/>
    <x v="67"/>
    <n v="2"/>
    <n v="19"/>
    <n v="6"/>
    <n v="-13"/>
    <n v="-1"/>
    <n v="9"/>
  </r>
  <r>
    <s v="ZA"/>
    <s v="South Africa"/>
    <s v="Western Cape"/>
    <m/>
    <m/>
    <s v="ZA-WC"/>
    <m/>
    <s v="ChIJ841peohdzB0Ri6I2IY95juk"/>
    <x v="68"/>
    <n v="2"/>
    <n v="21"/>
    <n v="-2"/>
    <n v="-14"/>
    <n v="0"/>
    <n v="10"/>
  </r>
  <r>
    <s v="ZA"/>
    <s v="South Africa"/>
    <s v="Western Cape"/>
    <m/>
    <m/>
    <s v="ZA-WC"/>
    <m/>
    <s v="ChIJ841peohdzB0Ri6I2IY95juk"/>
    <x v="69"/>
    <n v="1"/>
    <n v="20"/>
    <n v="-9"/>
    <n v="-14"/>
    <n v="2"/>
    <n v="10"/>
  </r>
  <r>
    <s v="ZA"/>
    <s v="South Africa"/>
    <s v="Western Cape"/>
    <m/>
    <m/>
    <s v="ZA-WC"/>
    <m/>
    <s v="ChIJ841peohdzB0Ri6I2IY95juk"/>
    <x v="70"/>
    <n v="4"/>
    <n v="21"/>
    <n v="-4"/>
    <n v="-17"/>
    <n v="14"/>
    <n v="9"/>
  </r>
  <r>
    <s v="ZA"/>
    <s v="South Africa"/>
    <s v="Western Cape"/>
    <m/>
    <m/>
    <s v="ZA-WC"/>
    <m/>
    <s v="ChIJ841peohdzB0Ri6I2IY95juk"/>
    <x v="71"/>
    <n v="-9"/>
    <n v="13"/>
    <n v="-36"/>
    <n v="-21"/>
    <n v="8"/>
    <n v="11"/>
  </r>
  <r>
    <s v="ZA"/>
    <s v="South Africa"/>
    <s v="Western Cape"/>
    <m/>
    <m/>
    <s v="ZA-WC"/>
    <m/>
    <s v="ChIJ841peohdzB0Ri6I2IY95juk"/>
    <x v="72"/>
    <n v="-5"/>
    <n v="9"/>
    <n v="-12"/>
    <n v="-17"/>
    <n v="1"/>
    <n v="13"/>
  </r>
  <r>
    <s v="ZA"/>
    <s v="South Africa"/>
    <s v="Western Cape"/>
    <m/>
    <m/>
    <s v="ZA-WC"/>
    <m/>
    <s v="ChIJ841peohdzB0Ri6I2IY95juk"/>
    <x v="73"/>
    <n v="1"/>
    <n v="17"/>
    <n v="-7"/>
    <n v="-17"/>
    <n v="2"/>
    <n v="13"/>
  </r>
  <r>
    <s v="ZA"/>
    <s v="South Africa"/>
    <s v="Western Cape"/>
    <m/>
    <m/>
    <s v="ZA-WC"/>
    <m/>
    <s v="ChIJ841peohdzB0Ri6I2IY95juk"/>
    <x v="74"/>
    <n v="2"/>
    <n v="20"/>
    <n v="-2"/>
    <n v="-15"/>
    <n v="0"/>
    <n v="12"/>
  </r>
  <r>
    <s v="ZA"/>
    <s v="South Africa"/>
    <s v="Western Cape"/>
    <m/>
    <m/>
    <s v="ZA-WC"/>
    <m/>
    <s v="ChIJ841peohdzB0Ri6I2IY95juk"/>
    <x v="75"/>
    <n v="3"/>
    <n v="22"/>
    <n v="-1"/>
    <n v="-11"/>
    <n v="1"/>
    <n v="12"/>
  </r>
  <r>
    <s v="ZA"/>
    <s v="South Africa"/>
    <s v="Western Cape"/>
    <m/>
    <m/>
    <s v="ZA-WC"/>
    <m/>
    <s v="ChIJ841peohdzB0Ri6I2IY95juk"/>
    <x v="76"/>
    <n v="2"/>
    <n v="24"/>
    <n v="-4"/>
    <n v="-14"/>
    <n v="0"/>
    <n v="10"/>
  </r>
  <r>
    <s v="ZA"/>
    <s v="South Africa"/>
    <s v="Western Cape"/>
    <m/>
    <m/>
    <s v="ZA-WC"/>
    <m/>
    <s v="ChIJ841peohdzB0Ri6I2IY95juk"/>
    <x v="77"/>
    <n v="4"/>
    <n v="22"/>
    <n v="5"/>
    <n v="-12"/>
    <n v="9"/>
    <n v="10"/>
  </r>
  <r>
    <s v="ZA"/>
    <s v="South Africa"/>
    <s v="Western Cape"/>
    <m/>
    <m/>
    <s v="ZA-WC"/>
    <m/>
    <s v="ChIJ841peohdzB0Ri6I2IY95juk"/>
    <x v="78"/>
    <n v="1"/>
    <n v="17"/>
    <n v="5"/>
    <n v="-21"/>
    <n v="9"/>
    <n v="8"/>
  </r>
  <r>
    <s v="ZA"/>
    <s v="South Africa"/>
    <s v="Western Cape"/>
    <m/>
    <m/>
    <s v="ZA-WC"/>
    <m/>
    <s v="ChIJ841peohdzB0Ri6I2IY95juk"/>
    <x v="79"/>
    <n v="-6"/>
    <n v="2"/>
    <n v="28"/>
    <n v="-38"/>
    <n v="-70"/>
    <n v="26"/>
  </r>
  <r>
    <s v="ZA"/>
    <s v="South Africa"/>
    <s v="Western Cape"/>
    <m/>
    <m/>
    <s v="ZA-WC"/>
    <m/>
    <s v="ChIJ841peohdzB0Ri6I2IY95juk"/>
    <x v="80"/>
    <n v="-5"/>
    <n v="11"/>
    <n v="-5"/>
    <n v="-17"/>
    <n v="1"/>
    <n v="13"/>
  </r>
  <r>
    <s v="ZA"/>
    <s v="South Africa"/>
    <s v="Western Cape"/>
    <m/>
    <m/>
    <s v="ZA-WC"/>
    <m/>
    <s v="ChIJ841peohdzB0Ri6I2IY95juk"/>
    <x v="81"/>
    <n v="-1"/>
    <n v="15"/>
    <n v="0"/>
    <n v="-15"/>
    <n v="-2"/>
    <n v="12"/>
  </r>
  <r>
    <s v="ZA"/>
    <s v="South Africa"/>
    <s v="Western Cape"/>
    <m/>
    <m/>
    <s v="ZA-WC"/>
    <m/>
    <s v="ChIJ841peohdzB0Ri6I2IY95juk"/>
    <x v="82"/>
    <n v="-2"/>
    <n v="17"/>
    <n v="-10"/>
    <n v="-24"/>
    <n v="-5"/>
    <n v="15"/>
  </r>
  <r>
    <s v="ZA"/>
    <s v="South Africa"/>
    <s v="Western Cape"/>
    <m/>
    <m/>
    <s v="ZA-WC"/>
    <m/>
    <s v="ChIJ841peohdzB0Ri6I2IY95juk"/>
    <x v="83"/>
    <n v="14"/>
    <n v="37"/>
    <n v="-10"/>
    <n v="-13"/>
    <n v="-1"/>
    <n v="10"/>
  </r>
  <r>
    <s v="ZA"/>
    <s v="South Africa"/>
    <s v="Western Cape"/>
    <m/>
    <m/>
    <s v="ZA-WC"/>
    <m/>
    <s v="ChIJ841peohdzB0Ri6I2IY95juk"/>
    <x v="84"/>
    <n v="19"/>
    <n v="39"/>
    <n v="4"/>
    <n v="-9"/>
    <n v="14"/>
    <n v="7"/>
  </r>
  <r>
    <s v="ZA"/>
    <s v="South Africa"/>
    <s v="Western Cape"/>
    <m/>
    <m/>
    <s v="ZA-WC"/>
    <m/>
    <s v="ChIJ841peohdzB0Ri6I2IY95juk"/>
    <x v="85"/>
    <n v="16"/>
    <n v="37"/>
    <n v="2"/>
    <n v="-12"/>
    <n v="14"/>
    <n v="6"/>
  </r>
  <r>
    <s v="ZA"/>
    <s v="South Africa"/>
    <s v="Western Cape"/>
    <m/>
    <m/>
    <s v="ZA-WC"/>
    <m/>
    <s v="ChIJ841peohdzB0Ri6I2IY95juk"/>
    <x v="86"/>
    <n v="9"/>
    <n v="23"/>
    <n v="4"/>
    <n v="-15"/>
    <n v="-11"/>
    <n v="14"/>
  </r>
  <r>
    <s v="ZA"/>
    <s v="South Africa"/>
    <s v="Western Cape"/>
    <m/>
    <m/>
    <s v="ZA-WC"/>
    <m/>
    <s v="ChIJ841peohdzB0Ri6I2IY95juk"/>
    <x v="87"/>
    <n v="4"/>
    <n v="20"/>
    <n v="-10"/>
    <n v="-18"/>
    <n v="-12"/>
    <n v="16"/>
  </r>
  <r>
    <s v="ZA"/>
    <s v="South Africa"/>
    <s v="Western Cape"/>
    <m/>
    <m/>
    <s v="ZA-WC"/>
    <m/>
    <s v="ChIJ841peohdzB0Ri6I2IY95juk"/>
    <x v="88"/>
    <n v="11"/>
    <n v="25"/>
    <n v="5"/>
    <n v="-14"/>
    <n v="-12"/>
    <n v="14"/>
  </r>
  <r>
    <s v="ZA"/>
    <s v="South Africa"/>
    <s v="Western Cape"/>
    <m/>
    <m/>
    <s v="ZA-WC"/>
    <m/>
    <s v="ChIJ841peohdzB0Ri6I2IY95juk"/>
    <x v="89"/>
    <n v="15"/>
    <n v="35"/>
    <n v="2"/>
    <n v="-13"/>
    <n v="-11"/>
    <n v="13"/>
  </r>
  <r>
    <s v="ZA"/>
    <s v="South Africa"/>
    <s v="Western Cape"/>
    <m/>
    <m/>
    <s v="ZA-WC"/>
    <m/>
    <s v="ChIJ841peohdzB0Ri6I2IY95juk"/>
    <x v="90"/>
    <n v="13"/>
    <n v="35"/>
    <n v="-7"/>
    <n v="-12"/>
    <n v="-10"/>
    <n v="12"/>
  </r>
  <r>
    <s v="ZA"/>
    <s v="South Africa"/>
    <s v="Western Cape"/>
    <m/>
    <m/>
    <s v="ZA-WC"/>
    <m/>
    <s v="ChIJ841peohdzB0Ri6I2IY95juk"/>
    <x v="91"/>
    <n v="13"/>
    <n v="34"/>
    <n v="-17"/>
    <n v="-10"/>
    <n v="11"/>
    <n v="10"/>
  </r>
  <r>
    <s v="ZA"/>
    <s v="South Africa"/>
    <s v="Western Cape"/>
    <m/>
    <m/>
    <s v="ZA-WC"/>
    <m/>
    <s v="ChIJ841peohdzB0Ri6I2IY95juk"/>
    <x v="92"/>
    <n v="5"/>
    <n v="30"/>
    <n v="-19"/>
    <n v="-17"/>
    <n v="11"/>
    <n v="8"/>
  </r>
  <r>
    <s v="ZA"/>
    <s v="South Africa"/>
    <s v="Western Cape"/>
    <m/>
    <m/>
    <s v="ZA-WC"/>
    <m/>
    <s v="ChIJ841peohdzB0Ri6I2IY95juk"/>
    <x v="93"/>
    <n v="5"/>
    <n v="26"/>
    <n v="-12"/>
    <n v="-16"/>
    <n v="-10"/>
    <n v="14"/>
  </r>
  <r>
    <s v="ZA"/>
    <s v="South Africa"/>
    <s v="Western Cape"/>
    <m/>
    <m/>
    <s v="ZA-WC"/>
    <m/>
    <s v="ChIJ841peohdzB0Ri6I2IY95juk"/>
    <x v="94"/>
    <n v="-2"/>
    <n v="20"/>
    <n v="-20"/>
    <n v="-20"/>
    <n v="0"/>
    <n v="13"/>
  </r>
  <r>
    <s v="ZA"/>
    <s v="South Africa"/>
    <s v="Western Cape"/>
    <m/>
    <m/>
    <s v="ZA-WC"/>
    <m/>
    <s v="ChIJ841peohdzB0Ri6I2IY95juk"/>
    <x v="95"/>
    <n v="-1"/>
    <n v="21"/>
    <n v="-14"/>
    <n v="-18"/>
    <n v="-1"/>
    <n v="13"/>
  </r>
  <r>
    <s v="ZA"/>
    <s v="South Africa"/>
    <s v="Western Cape"/>
    <m/>
    <m/>
    <s v="ZA-WC"/>
    <m/>
    <s v="ChIJ841peohdzB0Ri6I2IY95juk"/>
    <x v="96"/>
    <n v="2"/>
    <n v="25"/>
    <n v="-14"/>
    <n v="-17"/>
    <n v="1"/>
    <n v="13"/>
  </r>
  <r>
    <s v="ZA"/>
    <s v="South Africa"/>
    <s v="Western Cape"/>
    <m/>
    <m/>
    <s v="ZA-WC"/>
    <m/>
    <s v="ChIJ841peohdzB0Ri6I2IY95juk"/>
    <x v="97"/>
    <n v="3"/>
    <n v="26"/>
    <n v="-20"/>
    <n v="-16"/>
    <n v="3"/>
    <n v="12"/>
  </r>
  <r>
    <s v="ZA"/>
    <s v="South Africa"/>
    <s v="Western Cape"/>
    <m/>
    <m/>
    <s v="ZA-WC"/>
    <m/>
    <s v="ChIJ841peohdzB0Ri6I2IY95juk"/>
    <x v="98"/>
    <n v="6"/>
    <n v="27"/>
    <n v="-18"/>
    <n v="-15"/>
    <n v="16"/>
    <n v="11"/>
  </r>
  <r>
    <s v="ZA"/>
    <s v="South Africa"/>
    <s v="Western Cape"/>
    <m/>
    <m/>
    <s v="ZA-WC"/>
    <m/>
    <s v="ChIJ841peohdzB0Ri6I2IY95juk"/>
    <x v="99"/>
    <n v="1"/>
    <n v="26"/>
    <n v="-18"/>
    <n v="-19"/>
    <n v="13"/>
    <n v="10"/>
  </r>
  <r>
    <s v="ZA"/>
    <s v="South Africa"/>
    <s v="Western Cape"/>
    <m/>
    <m/>
    <s v="ZA-WC"/>
    <m/>
    <s v="ChIJ841peohdzB0Ri6I2IY95juk"/>
    <x v="100"/>
    <n v="-2"/>
    <n v="16"/>
    <n v="-6"/>
    <n v="-15"/>
    <n v="2"/>
    <n v="12"/>
  </r>
  <r>
    <s v="ZA"/>
    <s v="South Africa"/>
    <s v="Western Cape"/>
    <m/>
    <m/>
    <s v="ZA-WC"/>
    <m/>
    <s v="ChIJ841peohdzB0Ri6I2IY95juk"/>
    <x v="101"/>
    <n v="0"/>
    <n v="18"/>
    <n v="-3"/>
    <n v="-17"/>
    <n v="2"/>
    <n v="12"/>
  </r>
  <r>
    <s v="ZA"/>
    <s v="South Africa"/>
    <s v="Western Cape"/>
    <m/>
    <m/>
    <s v="ZA-WC"/>
    <m/>
    <s v="ChIJ841peohdzB0Ri6I2IY95juk"/>
    <x v="102"/>
    <n v="3"/>
    <n v="22"/>
    <n v="0"/>
    <n v="-12"/>
    <n v="0"/>
    <n v="11"/>
  </r>
  <r>
    <s v="ZA"/>
    <s v="South Africa"/>
    <s v="Western Cape"/>
    <m/>
    <m/>
    <s v="ZA-WC"/>
    <m/>
    <s v="ChIJ841peohdzB0Ri6I2IY95juk"/>
    <x v="103"/>
    <n v="18"/>
    <n v="52"/>
    <n v="0"/>
    <n v="-11"/>
    <n v="-3"/>
    <n v="8"/>
  </r>
  <r>
    <s v="ZA"/>
    <s v="South Africa"/>
    <s v="Western Cape"/>
    <m/>
    <m/>
    <s v="ZA-WC"/>
    <m/>
    <s v="ChIJ841peohdzB0Ri6I2IY95juk"/>
    <x v="104"/>
    <n v="-27"/>
    <n v="-4"/>
    <n v="-7"/>
    <n v="-39"/>
    <n v="-74"/>
    <n v="28"/>
  </r>
  <r>
    <s v="ZA"/>
    <s v="South Africa"/>
    <s v="Western Cape"/>
    <m/>
    <m/>
    <s v="ZA-WC"/>
    <m/>
    <s v="ChIJ841peohdzB0Ri6I2IY95juk"/>
    <x v="105"/>
    <n v="1"/>
    <n v="26"/>
    <n v="-3"/>
    <n v="-27"/>
    <n v="-8"/>
    <n v="13"/>
  </r>
  <r>
    <s v="ZA"/>
    <s v="South Africa"/>
    <s v="Western Cape"/>
    <m/>
    <m/>
    <s v="ZA-WC"/>
    <m/>
    <s v="ChIJ841peohdzB0Ri6I2IY95juk"/>
    <x v="106"/>
    <n v="-8"/>
    <n v="11"/>
    <n v="1"/>
    <n v="-28"/>
    <n v="2"/>
    <n v="7"/>
  </r>
  <r>
    <s v="ZA"/>
    <s v="South Africa"/>
    <s v="Western Cape"/>
    <m/>
    <m/>
    <s v="ZA-WC"/>
    <m/>
    <s v="ChIJ841peohdzB0Ri6I2IY95juk"/>
    <x v="107"/>
    <n v="-11"/>
    <n v="0"/>
    <n v="18"/>
    <n v="-39"/>
    <n v="-74"/>
    <n v="25"/>
  </r>
  <r>
    <s v="ZA"/>
    <s v="South Africa"/>
    <s v="Western Cape"/>
    <m/>
    <m/>
    <s v="ZA-WC"/>
    <m/>
    <s v="ChIJ841peohdzB0Ri6I2IY95juk"/>
    <x v="108"/>
    <n v="-5"/>
    <n v="13"/>
    <n v="-4"/>
    <n v="-17"/>
    <n v="-1"/>
    <n v="11"/>
  </r>
  <r>
    <s v="ZA"/>
    <s v="South Africa"/>
    <s v="Western Cape"/>
    <m/>
    <m/>
    <s v="ZA-WC"/>
    <m/>
    <s v="ChIJ841peohdzB0Ri6I2IY95juk"/>
    <x v="109"/>
    <n v="-2"/>
    <n v="16"/>
    <n v="4"/>
    <n v="-17"/>
    <n v="-3"/>
    <n v="11"/>
  </r>
  <r>
    <s v="ZA"/>
    <s v="South Africa"/>
    <s v="Western Cape"/>
    <m/>
    <m/>
    <s v="ZA-WC"/>
    <m/>
    <s v="ChIJ841peohdzB0Ri6I2IY95juk"/>
    <x v="110"/>
    <n v="-3"/>
    <n v="18"/>
    <n v="-8"/>
    <n v="-19"/>
    <n v="-1"/>
    <n v="12"/>
  </r>
  <r>
    <s v="ZA"/>
    <s v="South Africa"/>
    <s v="Western Cape"/>
    <m/>
    <m/>
    <s v="ZA-WC"/>
    <m/>
    <s v="ChIJ841peohdzB0Ri6I2IY95juk"/>
    <x v="111"/>
    <n v="-1"/>
    <n v="20"/>
    <n v="-21"/>
    <n v="-17"/>
    <n v="1"/>
    <n v="12"/>
  </r>
  <r>
    <s v="ZA"/>
    <s v="South Africa"/>
    <s v="Western Cape"/>
    <m/>
    <m/>
    <s v="ZA-WC"/>
    <m/>
    <s v="ChIJ841peohdzB0Ri6I2IY95juk"/>
    <x v="112"/>
    <n v="3"/>
    <n v="26"/>
    <n v="-25"/>
    <n v="-18"/>
    <n v="17"/>
    <n v="12"/>
  </r>
  <r>
    <s v="ZA"/>
    <s v="South Africa"/>
    <s v="Western Cape"/>
    <m/>
    <m/>
    <s v="ZA-WC"/>
    <m/>
    <s v="ChIJ841peohdzB0Ri6I2IY95juk"/>
    <x v="113"/>
    <n v="-2"/>
    <n v="25"/>
    <n v="-31"/>
    <n v="-22"/>
    <n v="12"/>
    <n v="11"/>
  </r>
  <r>
    <s v="ZA"/>
    <s v="South Africa"/>
    <s v="Western Cape"/>
    <m/>
    <m/>
    <s v="ZA-WC"/>
    <m/>
    <s v="ChIJ841peohdzB0Ri6I2IY95juk"/>
    <x v="114"/>
    <n v="5"/>
    <n v="25"/>
    <n v="-11"/>
    <n v="-17"/>
    <n v="1"/>
    <n v="13"/>
  </r>
  <r>
    <s v="ZA"/>
    <s v="South Africa"/>
    <s v="Western Cape"/>
    <m/>
    <m/>
    <s v="ZA-WC"/>
    <m/>
    <s v="ChIJ841peohdzB0Ri6I2IY95juk"/>
    <x v="115"/>
    <n v="15"/>
    <n v="33"/>
    <n v="-9"/>
    <n v="-14"/>
    <n v="1"/>
    <n v="10"/>
  </r>
  <r>
    <s v="ZA"/>
    <s v="South Africa"/>
    <s v="Western Cape"/>
    <m/>
    <m/>
    <s v="ZA-WC"/>
    <m/>
    <s v="ChIJ841peohdzB0Ri6I2IY95juk"/>
    <x v="116"/>
    <n v="15"/>
    <n v="33"/>
    <n v="17"/>
    <n v="-34"/>
    <n v="-64"/>
    <n v="26"/>
  </r>
  <r>
    <s v="ZA"/>
    <s v="South Africa"/>
    <s v="Western Cape"/>
    <m/>
    <m/>
    <s v="ZA-WC"/>
    <m/>
    <s v="ChIJ841peohdzB0Ri6I2IY95juk"/>
    <x v="117"/>
    <n v="9"/>
    <n v="37"/>
    <n v="-7"/>
    <n v="-17"/>
    <n v="-3"/>
    <n v="13"/>
  </r>
  <r>
    <s v="ZA"/>
    <s v="South Africa"/>
    <s v="Western Cape"/>
    <m/>
    <m/>
    <s v="ZA-WC"/>
    <m/>
    <s v="ChIJ841peohdzB0Ri6I2IY95juk"/>
    <x v="118"/>
    <n v="12"/>
    <n v="41"/>
    <n v="-17"/>
    <n v="-13"/>
    <n v="-5"/>
    <n v="12"/>
  </r>
  <r>
    <s v="ZA"/>
    <s v="South Africa"/>
    <s v="Western Cape"/>
    <m/>
    <m/>
    <s v="ZA-WC"/>
    <m/>
    <s v="ChIJ841peohdzB0Ri6I2IY95juk"/>
    <x v="119"/>
    <n v="19"/>
    <n v="44"/>
    <n v="-10"/>
    <n v="-9"/>
    <n v="11"/>
    <n v="9"/>
  </r>
  <r>
    <s v="ZA"/>
    <s v="South Africa"/>
    <s v="Western Cape"/>
    <m/>
    <m/>
    <s v="ZA-WC"/>
    <m/>
    <s v="ChIJ841peohdzB0Ri6I2IY95juk"/>
    <x v="120"/>
    <n v="17"/>
    <n v="42"/>
    <n v="-7"/>
    <n v="-18"/>
    <n v="12"/>
    <n v="7"/>
  </r>
  <r>
    <s v="ZA"/>
    <s v="South Africa"/>
    <s v="Western Cape"/>
    <m/>
    <m/>
    <s v="ZA-WC"/>
    <m/>
    <s v="ChIJ841peohdzB0Ri6I2IY95juk"/>
    <x v="121"/>
    <n v="5"/>
    <n v="23"/>
    <n v="9"/>
    <n v="-33"/>
    <n v="-71"/>
    <n v="27"/>
  </r>
  <r>
    <s v="ZA"/>
    <s v="South Africa"/>
    <s v="Western Cape"/>
    <m/>
    <m/>
    <s v="ZA-WC"/>
    <m/>
    <s v="ChIJ841peohdzB0Ri6I2IY95juk"/>
    <x v="122"/>
    <n v="1"/>
    <n v="26"/>
    <n v="-12"/>
    <n v="-15"/>
    <n v="-6"/>
    <n v="13"/>
  </r>
  <r>
    <s v="ZA"/>
    <s v="South Africa"/>
    <s v="Western Cape"/>
    <m/>
    <m/>
    <s v="ZA-WC"/>
    <m/>
    <s v="ChIJ841peohdzB0Ri6I2IY95juk"/>
    <x v="123"/>
    <n v="5"/>
    <n v="30"/>
    <n v="-7"/>
    <n v="-13"/>
    <n v="-1"/>
    <n v="12"/>
  </r>
  <r>
    <s v="ZA"/>
    <s v="South Africa"/>
    <s v="Western Cape"/>
    <m/>
    <m/>
    <s v="ZA-WC"/>
    <m/>
    <s v="ChIJ841peohdzB0Ri6I2IY95juk"/>
    <x v="124"/>
    <n v="6"/>
    <n v="34"/>
    <n v="-14"/>
    <n v="-16"/>
    <n v="0"/>
    <n v="12"/>
  </r>
  <r>
    <s v="ZA"/>
    <s v="South Africa"/>
    <s v="Western Cape"/>
    <m/>
    <m/>
    <s v="ZA-WC"/>
    <m/>
    <s v="ChIJ841peohdzB0Ri6I2IY95juk"/>
    <x v="125"/>
    <n v="0"/>
    <n v="26"/>
    <n v="-32"/>
    <n v="-19"/>
    <n v="1"/>
    <n v="12"/>
  </r>
  <r>
    <s v="ZA"/>
    <s v="South Africa"/>
    <s v="Western Cape"/>
    <m/>
    <m/>
    <s v="ZA-WC"/>
    <m/>
    <s v="ChIJ841peohdzB0Ri6I2IY95juk"/>
    <x v="126"/>
    <n v="12"/>
    <n v="37"/>
    <n v="-30"/>
    <n v="-17"/>
    <n v="14"/>
    <n v="11"/>
  </r>
  <r>
    <s v="ZA"/>
    <s v="South Africa"/>
    <s v="Western Cape"/>
    <m/>
    <m/>
    <s v="ZA-WC"/>
    <m/>
    <s v="ChIJ841peohdzB0Ri6I2IY95juk"/>
    <x v="127"/>
    <n v="12"/>
    <n v="33"/>
    <n v="-24"/>
    <n v="-19"/>
    <n v="14"/>
    <n v="8"/>
  </r>
  <r>
    <s v="ZA"/>
    <s v="South Africa"/>
    <s v="Western Cape"/>
    <m/>
    <m/>
    <s v="ZA-WC"/>
    <m/>
    <s v="ChIJ841peohdzB0Ri6I2IY95juk"/>
    <x v="128"/>
    <n v="-3"/>
    <n v="15"/>
    <n v="-18"/>
    <n v="-14"/>
    <n v="1"/>
    <n v="13"/>
  </r>
  <r>
    <s v="ZA"/>
    <s v="South Africa"/>
    <s v="Western Cape"/>
    <m/>
    <m/>
    <s v="ZA-WC"/>
    <m/>
    <s v="ChIJ841peohdzB0Ri6I2IY95juk"/>
    <x v="129"/>
    <n v="-2"/>
    <n v="16"/>
    <n v="-18"/>
    <n v="-18"/>
    <n v="1"/>
    <n v="13"/>
  </r>
  <r>
    <s v="ZA"/>
    <s v="South Africa"/>
    <s v="Western Cape"/>
    <m/>
    <m/>
    <s v="ZA-WC"/>
    <m/>
    <s v="ChIJ841peohdzB0Ri6I2IY95juk"/>
    <x v="130"/>
    <n v="-2"/>
    <n v="17"/>
    <n v="-15"/>
    <n v="-16"/>
    <n v="-1"/>
    <n v="13"/>
  </r>
  <r>
    <s v="ZA"/>
    <s v="South Africa"/>
    <s v="Western Cape"/>
    <m/>
    <m/>
    <s v="ZA-WC"/>
    <m/>
    <s v="ChIJ841peohdzB0Ri6I2IY95juk"/>
    <x v="131"/>
    <n v="-2"/>
    <n v="20"/>
    <n v="-18"/>
    <n v="-17"/>
    <n v="0"/>
    <n v="14"/>
  </r>
  <r>
    <s v="ZA"/>
    <s v="South Africa"/>
    <s v="Western Cape"/>
    <m/>
    <m/>
    <s v="ZA-WC"/>
    <m/>
    <s v="ChIJ841peohdzB0Ri6I2IY95juk"/>
    <x v="132"/>
    <n v="2"/>
    <n v="27"/>
    <n v="-25"/>
    <n v="-15"/>
    <n v="2"/>
    <n v="12"/>
  </r>
  <r>
    <s v="ZA"/>
    <s v="South Africa"/>
    <s v="Western Cape"/>
    <m/>
    <m/>
    <s v="ZA-WC"/>
    <m/>
    <s v="ChIJ841peohdzB0Ri6I2IY95juk"/>
    <x v="133"/>
    <n v="4"/>
    <n v="25"/>
    <n v="-22"/>
    <n v="-19"/>
    <n v="14"/>
    <n v="11"/>
  </r>
  <r>
    <s v="ZA"/>
    <s v="South Africa"/>
    <s v="Western Cape"/>
    <m/>
    <m/>
    <s v="ZA-WC"/>
    <m/>
    <s v="ChIJ841peohdzB0Ri6I2IY95juk"/>
    <x v="134"/>
    <n v="-1"/>
    <n v="24"/>
    <n v="-21"/>
    <n v="-19"/>
    <n v="10"/>
    <n v="10"/>
  </r>
  <r>
    <s v="ZA"/>
    <s v="South Africa"/>
    <s v="Western Cape"/>
    <m/>
    <m/>
    <s v="ZA-WC"/>
    <m/>
    <s v="ChIJ841peohdzB0Ri6I2IY95juk"/>
    <x v="135"/>
    <n v="-5"/>
    <n v="13"/>
    <n v="-10"/>
    <n v="-19"/>
    <n v="1"/>
    <n v="13"/>
  </r>
  <r>
    <s v="ZA"/>
    <s v="South Africa"/>
    <s v="Western Cape"/>
    <m/>
    <m/>
    <s v="ZA-WC"/>
    <m/>
    <s v="ChIJ841peohdzB0Ri6I2IY95juk"/>
    <x v="136"/>
    <n v="-5"/>
    <n v="13"/>
    <n v="-14"/>
    <n v="-22"/>
    <n v="0"/>
    <n v="13"/>
  </r>
  <r>
    <s v="ZA"/>
    <s v="South Africa"/>
    <s v="Western Cape"/>
    <m/>
    <m/>
    <s v="ZA-WC"/>
    <m/>
    <s v="ChIJ841peohdzB0Ri6I2IY95juk"/>
    <x v="137"/>
    <n v="-8"/>
    <n v="12"/>
    <n v="-21"/>
    <n v="-20"/>
    <n v="-2"/>
    <n v="14"/>
  </r>
  <r>
    <s v="ZA"/>
    <s v="South Africa"/>
    <s v="Western Cape"/>
    <m/>
    <m/>
    <s v="ZA-WC"/>
    <m/>
    <s v="ChIJ841peohdzB0Ri6I2IY95juk"/>
    <x v="138"/>
    <n v="-7"/>
    <n v="16"/>
    <n v="-23"/>
    <n v="-19"/>
    <n v="-1"/>
    <n v="15"/>
  </r>
  <r>
    <s v="ZA"/>
    <s v="South Africa"/>
    <s v="Western Cape"/>
    <m/>
    <m/>
    <s v="ZA-WC"/>
    <m/>
    <s v="ChIJ841peohdzB0Ri6I2IY95juk"/>
    <x v="139"/>
    <n v="-3"/>
    <n v="20"/>
    <n v="-26"/>
    <n v="-18"/>
    <n v="2"/>
    <n v="13"/>
  </r>
  <r>
    <s v="ZA"/>
    <s v="South Africa"/>
    <s v="Western Cape"/>
    <m/>
    <m/>
    <s v="ZA-WC"/>
    <m/>
    <s v="ChIJ841peohdzB0Ri6I2IY95juk"/>
    <x v="140"/>
    <n v="0"/>
    <n v="21"/>
    <n v="-22"/>
    <n v="-22"/>
    <n v="13"/>
    <n v="11"/>
  </r>
  <r>
    <s v="ZA"/>
    <s v="South Africa"/>
    <s v="Western Cape"/>
    <m/>
    <m/>
    <s v="ZA-WC"/>
    <m/>
    <s v="ChIJ841peohdzB0Ri6I2IY95juk"/>
    <x v="141"/>
    <n v="-7"/>
    <n v="20"/>
    <n v="-27"/>
    <n v="-26"/>
    <n v="10"/>
    <n v="11"/>
  </r>
  <r>
    <s v="ZA"/>
    <s v="South Africa"/>
    <s v="Western Cape"/>
    <m/>
    <m/>
    <s v="ZA-WC"/>
    <m/>
    <s v="ChIJ841peohdzB0Ri6I2IY95juk"/>
    <x v="142"/>
    <n v="-10"/>
    <n v="8"/>
    <n v="-20"/>
    <n v="-21"/>
    <n v="0"/>
    <n v="14"/>
  </r>
  <r>
    <s v="ZA"/>
    <s v="South Africa"/>
    <s v="Western Cape"/>
    <m/>
    <m/>
    <s v="ZA-WC"/>
    <m/>
    <s v="ChIJ841peohdzB0Ri6I2IY95juk"/>
    <x v="143"/>
    <n v="-10"/>
    <n v="9"/>
    <n v="-29"/>
    <n v="-25"/>
    <n v="0"/>
    <n v="15"/>
  </r>
  <r>
    <s v="ZA"/>
    <s v="South Africa"/>
    <s v="Western Cape"/>
    <m/>
    <m/>
    <s v="ZA-WC"/>
    <m/>
    <s v="ChIJ841peohdzB0Ri6I2IY95juk"/>
    <x v="144"/>
    <n v="5"/>
    <n v="28"/>
    <n v="-15"/>
    <n v="-17"/>
    <n v="-1"/>
    <n v="13"/>
  </r>
  <r>
    <s v="ZA"/>
    <s v="South Africa"/>
    <s v="Western Cape"/>
    <m/>
    <m/>
    <s v="ZA-WC"/>
    <m/>
    <s v="ChIJ841peohdzB0Ri6I2IY95juk"/>
    <x v="145"/>
    <n v="7"/>
    <n v="35"/>
    <n v="-17"/>
    <n v="-16"/>
    <n v="-6"/>
    <n v="15"/>
  </r>
  <r>
    <s v="ZA"/>
    <s v="South Africa"/>
    <s v="Western Cape"/>
    <m/>
    <m/>
    <s v="ZA-WC"/>
    <m/>
    <s v="ChIJ841peohdzB0Ri6I2IY95juk"/>
    <x v="146"/>
    <n v="12"/>
    <n v="37"/>
    <n v="-17"/>
    <n v="-13"/>
    <n v="2"/>
    <n v="10"/>
  </r>
  <r>
    <s v="ZA"/>
    <s v="South Africa"/>
    <s v="Western Cape"/>
    <m/>
    <m/>
    <s v="ZA-WC"/>
    <m/>
    <s v="ChIJ841peohdzB0Ri6I2IY95juk"/>
    <x v="147"/>
    <n v="11"/>
    <n v="37"/>
    <n v="-32"/>
    <n v="-20"/>
    <n v="13"/>
    <n v="10"/>
  </r>
  <r>
    <s v="ZA"/>
    <s v="South Africa"/>
    <s v="Western Cape"/>
    <m/>
    <m/>
    <s v="ZA-WC"/>
    <m/>
    <s v="ChIJ841peohdzB0Ri6I2IY95juk"/>
    <x v="148"/>
    <n v="-2"/>
    <n v="29"/>
    <n v="-44"/>
    <n v="-24"/>
    <n v="8"/>
    <n v="11"/>
  </r>
  <r>
    <s v="ZA"/>
    <s v="South Africa"/>
    <s v="Western Cape"/>
    <m/>
    <m/>
    <s v="ZA-WC"/>
    <m/>
    <s v="ChIJ841peohdzB0Ri6I2IY95juk"/>
    <x v="149"/>
    <n v="0"/>
    <n v="21"/>
    <n v="-18"/>
    <n v="-17"/>
    <n v="1"/>
    <n v="13"/>
  </r>
  <r>
    <s v="ZA"/>
    <s v="South Africa"/>
    <s v="Western Cape"/>
    <m/>
    <m/>
    <s v="ZA-WC"/>
    <m/>
    <s v="ChIJ841peohdzB0Ri6I2IY95juk"/>
    <x v="150"/>
    <n v="6"/>
    <n v="30"/>
    <n v="-18"/>
    <n v="-16"/>
    <n v="2"/>
    <n v="13"/>
  </r>
  <r>
    <s v="ZA"/>
    <s v="South Africa"/>
    <s v="Western Cape"/>
    <m/>
    <m/>
    <s v="ZA-WC"/>
    <m/>
    <s v="ChIJ841peohdzB0Ri6I2IY95juk"/>
    <x v="151"/>
    <n v="6"/>
    <n v="29"/>
    <n v="-12"/>
    <n v="-15"/>
    <n v="1"/>
    <n v="13"/>
  </r>
  <r>
    <s v="ZA"/>
    <s v="South Africa"/>
    <s v="Western Cape"/>
    <m/>
    <m/>
    <s v="ZA-WC"/>
    <m/>
    <s v="ChIJ841peohdzB0Ri6I2IY95juk"/>
    <x v="152"/>
    <n v="7"/>
    <n v="35"/>
    <n v="-16"/>
    <n v="-17"/>
    <n v="1"/>
    <n v="14"/>
  </r>
  <r>
    <s v="ZA"/>
    <s v="South Africa"/>
    <s v="Western Cape"/>
    <m/>
    <m/>
    <s v="ZA-WC"/>
    <m/>
    <s v="ChIJ841peohdzB0Ri6I2IY95juk"/>
    <x v="153"/>
    <n v="7"/>
    <n v="33"/>
    <n v="-21"/>
    <n v="-16"/>
    <n v="3"/>
    <n v="12"/>
  </r>
  <r>
    <s v="ZA"/>
    <s v="South Africa"/>
    <s v="Western Cape"/>
    <m/>
    <m/>
    <s v="ZA-WC"/>
    <m/>
    <s v="ChIJ841peohdzB0Ri6I2IY95juk"/>
    <x v="154"/>
    <n v="11"/>
    <n v="32"/>
    <n v="-21"/>
    <n v="-16"/>
    <n v="13"/>
    <n v="11"/>
  </r>
  <r>
    <s v="ZA"/>
    <s v="South Africa"/>
    <s v="Western Cape"/>
    <m/>
    <m/>
    <s v="ZA-WC"/>
    <m/>
    <s v="ChIJ841peohdzB0Ri6I2IY95juk"/>
    <x v="155"/>
    <n v="2"/>
    <n v="30"/>
    <n v="-24"/>
    <n v="-22"/>
    <n v="13"/>
    <n v="10"/>
  </r>
  <r>
    <s v="ZA"/>
    <s v="South Africa"/>
    <s v="Western Cape"/>
    <m/>
    <m/>
    <s v="ZA-WC"/>
    <m/>
    <s v="ChIJ841peohdzB0Ri6I2IY95juk"/>
    <x v="156"/>
    <n v="-2"/>
    <n v="20"/>
    <n v="-13"/>
    <n v="-16"/>
    <n v="2"/>
    <n v="14"/>
  </r>
  <r>
    <s v="ZA"/>
    <s v="South Africa"/>
    <s v="Western Cape"/>
    <m/>
    <m/>
    <s v="ZA-WC"/>
    <m/>
    <s v="ChIJ841peohdzB0Ri6I2IY95juk"/>
    <x v="157"/>
    <n v="-2"/>
    <n v="18"/>
    <n v="-8"/>
    <n v="-17"/>
    <n v="1"/>
    <n v="15"/>
  </r>
  <r>
    <s v="ZA"/>
    <s v="South Africa"/>
    <s v="Western Cape"/>
    <m/>
    <m/>
    <s v="ZA-WC"/>
    <m/>
    <s v="ChIJ841peohdzB0Ri6I2IY95juk"/>
    <x v="158"/>
    <n v="0"/>
    <n v="20"/>
    <n v="-7"/>
    <n v="-15"/>
    <n v="0"/>
    <n v="14"/>
  </r>
  <r>
    <s v="ZA"/>
    <s v="South Africa"/>
    <s v="Western Cape"/>
    <m/>
    <m/>
    <s v="ZA-WC"/>
    <m/>
    <s v="ChIJ841peohdzB0Ri6I2IY95juk"/>
    <x v="159"/>
    <n v="-1"/>
    <n v="23"/>
    <n v="-13"/>
    <n v="-17"/>
    <n v="0"/>
    <n v="15"/>
  </r>
  <r>
    <s v="ZA"/>
    <s v="South Africa"/>
    <s v="Western Cape"/>
    <m/>
    <m/>
    <s v="ZA-WC"/>
    <m/>
    <s v="ChIJ841peohdzB0Ri6I2IY95juk"/>
    <x v="160"/>
    <n v="-1"/>
    <n v="22"/>
    <n v="-17"/>
    <n v="-19"/>
    <n v="1"/>
    <n v="14"/>
  </r>
  <r>
    <s v="ZA"/>
    <s v="South Africa"/>
    <s v="Western Cape"/>
    <m/>
    <m/>
    <s v="ZA-WC"/>
    <m/>
    <s v="ChIJ841peohdzB0Ri6I2IY95juk"/>
    <x v="161"/>
    <n v="3"/>
    <n v="22"/>
    <n v="-19"/>
    <n v="-17"/>
    <n v="12"/>
    <n v="12"/>
  </r>
  <r>
    <s v="ZA"/>
    <s v="South Africa"/>
    <s v="Western Cape"/>
    <m/>
    <m/>
    <s v="ZA-WC"/>
    <m/>
    <s v="ChIJ841peohdzB0Ri6I2IY95juk"/>
    <x v="162"/>
    <n v="-10"/>
    <n v="19"/>
    <n v="-37"/>
    <n v="-27"/>
    <n v="9"/>
    <n v="13"/>
  </r>
  <r>
    <s v="ZA"/>
    <s v="South Africa"/>
    <s v="Western Cape"/>
    <m/>
    <m/>
    <s v="ZA-WC"/>
    <m/>
    <s v="ChIJ841peohdzB0Ri6I2IY95juk"/>
    <x v="163"/>
    <n v="-19"/>
    <n v="0"/>
    <n v="-33"/>
    <n v="-24"/>
    <n v="-2"/>
    <n v="17"/>
  </r>
  <r>
    <s v="ZA"/>
    <s v="South Africa"/>
    <s v="Western Cape"/>
    <m/>
    <m/>
    <s v="ZA-WC"/>
    <m/>
    <s v="ChIJ841peohdzB0Ri6I2IY95juk"/>
    <x v="164"/>
    <n v="-15"/>
    <n v="5"/>
    <n v="-33"/>
    <n v="-26"/>
    <n v="-4"/>
    <n v="18"/>
  </r>
  <r>
    <s v="ZA"/>
    <s v="South Africa"/>
    <s v="Western Cape"/>
    <m/>
    <m/>
    <s v="ZA-WC"/>
    <m/>
    <s v="ChIJ841peohdzB0Ri6I2IY95juk"/>
    <x v="165"/>
    <n v="7"/>
    <n v="26"/>
    <n v="-12"/>
    <n v="-16"/>
    <n v="-2"/>
    <n v="12"/>
  </r>
  <r>
    <s v="ZA"/>
    <s v="South Africa"/>
    <s v="Western Cape"/>
    <m/>
    <m/>
    <s v="ZA-WC"/>
    <m/>
    <s v="ChIJ841peohdzB0Ri6I2IY95juk"/>
    <x v="166"/>
    <n v="-3"/>
    <n v="19"/>
    <n v="2"/>
    <n v="-40"/>
    <n v="-66"/>
    <n v="29"/>
  </r>
  <r>
    <s v="ZA"/>
    <s v="South Africa"/>
    <s v="Western Cape"/>
    <m/>
    <m/>
    <s v="ZA-WC"/>
    <m/>
    <s v="ChIJ841peohdzB0Ri6I2IY95juk"/>
    <x v="167"/>
    <n v="1"/>
    <n v="28"/>
    <n v="-15"/>
    <n v="-27"/>
    <n v="-25"/>
    <n v="19"/>
  </r>
  <r>
    <s v="ZA"/>
    <s v="South Africa"/>
    <s v="Western Cape"/>
    <m/>
    <m/>
    <s v="ZA-WC"/>
    <m/>
    <s v="ChIJ841peohdzB0Ri6I2IY95juk"/>
    <x v="168"/>
    <n v="-2"/>
    <n v="23"/>
    <n v="-30"/>
    <n v="-23"/>
    <n v="4"/>
    <n v="15"/>
  </r>
  <r>
    <s v="ZA"/>
    <s v="South Africa"/>
    <s v="Western Cape"/>
    <m/>
    <m/>
    <s v="ZA-WC"/>
    <m/>
    <s v="ChIJ841peohdzB0Ri6I2IY95juk"/>
    <x v="169"/>
    <n v="-5"/>
    <n v="15"/>
    <n v="-27"/>
    <n v="-24"/>
    <n v="9"/>
    <n v="10"/>
  </r>
  <r>
    <s v="ZA"/>
    <s v="South Africa"/>
    <s v="Western Cape"/>
    <m/>
    <m/>
    <s v="ZA-WC"/>
    <m/>
    <s v="ChIJ841peohdzB0Ri6I2IY95juk"/>
    <x v="170"/>
    <n v="-8"/>
    <n v="9"/>
    <n v="-17"/>
    <n v="-18"/>
    <n v="-1"/>
    <n v="15"/>
  </r>
  <r>
    <s v="ZA"/>
    <s v="South Africa"/>
    <s v="Western Cape"/>
    <m/>
    <m/>
    <s v="ZA-WC"/>
    <m/>
    <s v="ChIJ841peohdzB0Ri6I2IY95juk"/>
    <x v="171"/>
    <n v="-8"/>
    <n v="9"/>
    <n v="-20"/>
    <n v="-21"/>
    <n v="-2"/>
    <n v="16"/>
  </r>
  <r>
    <s v="ZA"/>
    <s v="South Africa"/>
    <s v="Western Cape"/>
    <m/>
    <m/>
    <s v="ZA-WC"/>
    <m/>
    <s v="ChIJ841peohdzB0Ri6I2IY95juk"/>
    <x v="172"/>
    <n v="-4"/>
    <n v="14"/>
    <n v="-6"/>
    <n v="-18"/>
    <n v="-3"/>
    <n v="14"/>
  </r>
  <r>
    <s v="ZA"/>
    <s v="South Africa"/>
    <s v="Western Cape"/>
    <m/>
    <m/>
    <s v="ZA-WC"/>
    <m/>
    <s v="ChIJ841peohdzB0Ri6I2IY95juk"/>
    <x v="173"/>
    <n v="-10"/>
    <n v="12"/>
    <n v="-31"/>
    <n v="-24"/>
    <n v="-5"/>
    <n v="17"/>
  </r>
  <r>
    <s v="ZA"/>
    <s v="South Africa"/>
    <s v="Western Cape"/>
    <m/>
    <m/>
    <s v="ZA-WC"/>
    <m/>
    <s v="ChIJ841peohdzB0Ri6I2IY95juk"/>
    <x v="174"/>
    <n v="7"/>
    <n v="30"/>
    <n v="-17"/>
    <n v="-19"/>
    <n v="-2"/>
    <n v="11"/>
  </r>
  <r>
    <s v="ZA"/>
    <s v="South Africa"/>
    <s v="Western Cape"/>
    <m/>
    <m/>
    <s v="ZA-WC"/>
    <m/>
    <s v="ChIJ841peohdzB0Ri6I2IY95juk"/>
    <x v="175"/>
    <n v="15"/>
    <n v="37"/>
    <n v="-14"/>
    <n v="-15"/>
    <n v="11"/>
    <n v="8"/>
  </r>
  <r>
    <s v="ZA"/>
    <s v="South Africa"/>
    <s v="Western Cape"/>
    <m/>
    <m/>
    <s v="ZA-WC"/>
    <m/>
    <s v="ChIJ841peohdzB0Ri6I2IY95juk"/>
    <x v="176"/>
    <n v="10"/>
    <n v="35"/>
    <n v="-16"/>
    <n v="-20"/>
    <n v="11"/>
    <n v="7"/>
  </r>
  <r>
    <s v="ZA"/>
    <s v="South Africa"/>
    <s v="Western Cape"/>
    <m/>
    <m/>
    <s v="ZA-WC"/>
    <m/>
    <s v="ChIJ841peohdzB0Ri6I2IY95juk"/>
    <x v="177"/>
    <n v="7"/>
    <n v="23"/>
    <n v="-3"/>
    <n v="-17"/>
    <n v="-12"/>
    <n v="13"/>
  </r>
  <r>
    <s v="ZA"/>
    <s v="South Africa"/>
    <s v="Western Cape"/>
    <m/>
    <m/>
    <s v="ZA-WC"/>
    <m/>
    <s v="ChIJ841peohdzB0Ri6I2IY95juk"/>
    <x v="178"/>
    <n v="8"/>
    <n v="23"/>
    <n v="2"/>
    <n v="-20"/>
    <n v="-12"/>
    <n v="13"/>
  </r>
  <r>
    <s v="ZA"/>
    <s v="South Africa"/>
    <s v="Western Cape"/>
    <m/>
    <m/>
    <s v="ZA-WC"/>
    <m/>
    <s v="ChIJ841peohdzB0Ri6I2IY95juk"/>
    <x v="179"/>
    <n v="10"/>
    <n v="27"/>
    <n v="10"/>
    <n v="-16"/>
    <n v="-13"/>
    <n v="12"/>
  </r>
  <r>
    <s v="ZA"/>
    <s v="South Africa"/>
    <s v="Western Cape"/>
    <m/>
    <m/>
    <s v="ZA-WC"/>
    <m/>
    <s v="ChIJ841peohdzB0Ri6I2IY95juk"/>
    <x v="180"/>
    <n v="14"/>
    <n v="37"/>
    <n v="4"/>
    <n v="-18"/>
    <n v="-13"/>
    <n v="12"/>
  </r>
  <r>
    <s v="ZA"/>
    <s v="South Africa"/>
    <s v="Western Cape"/>
    <m/>
    <m/>
    <s v="ZA-WC"/>
    <m/>
    <s v="ChIJ841peohdzB0Ri6I2IY95juk"/>
    <x v="181"/>
    <n v="10"/>
    <n v="35"/>
    <n v="-14"/>
    <n v="-18"/>
    <n v="-12"/>
    <n v="11"/>
  </r>
  <r>
    <s v="ZA"/>
    <s v="South Africa"/>
    <s v="Western Cape"/>
    <m/>
    <m/>
    <s v="ZA-WC"/>
    <m/>
    <s v="ChIJ841peohdzB0Ri6I2IY95juk"/>
    <x v="182"/>
    <n v="6"/>
    <n v="29"/>
    <n v="-32"/>
    <n v="-18"/>
    <n v="5"/>
    <n v="11"/>
  </r>
  <r>
    <s v="ZA"/>
    <s v="South Africa"/>
    <s v="Western Cape"/>
    <m/>
    <m/>
    <s v="ZA-WC"/>
    <m/>
    <s v="ChIJ841peohdzB0Ri6I2IY95juk"/>
    <x v="183"/>
    <n v="-1"/>
    <n v="24"/>
    <n v="-33"/>
    <n v="-25"/>
    <n v="6"/>
    <n v="10"/>
  </r>
  <r>
    <s v="ZA"/>
    <s v="South Africa"/>
    <s v="Western Cape"/>
    <m/>
    <m/>
    <s v="ZA-WC"/>
    <m/>
    <s v="ChIJ841peohdzB0Ri6I2IY95juk"/>
    <x v="184"/>
    <n v="7"/>
    <n v="25"/>
    <n v="0"/>
    <n v="-17"/>
    <n v="-14"/>
    <n v="13"/>
  </r>
  <r>
    <s v="ZA"/>
    <s v="South Africa"/>
    <s v="Western Cape"/>
    <m/>
    <m/>
    <s v="ZA-WC"/>
    <m/>
    <s v="ChIJ841peohdzB0Ri6I2IY95juk"/>
    <x v="185"/>
    <n v="7"/>
    <n v="25"/>
    <n v="-2"/>
    <n v="-19"/>
    <n v="-13"/>
    <n v="13"/>
  </r>
  <r>
    <s v="ZA"/>
    <s v="South Africa"/>
    <s v="Western Cape"/>
    <m/>
    <m/>
    <s v="ZA-WC"/>
    <m/>
    <s v="ChIJ841peohdzB0Ri6I2IY95juk"/>
    <x v="186"/>
    <n v="8"/>
    <n v="25"/>
    <n v="6"/>
    <n v="-17"/>
    <n v="-14"/>
    <n v="13"/>
  </r>
  <r>
    <s v="ZA"/>
    <s v="South Africa"/>
    <s v="Western Cape"/>
    <m/>
    <m/>
    <s v="ZA-WC"/>
    <m/>
    <s v="ChIJ841peohdzB0Ri6I2IY95juk"/>
    <x v="187"/>
    <n v="6"/>
    <n v="26"/>
    <n v="-9"/>
    <n v="-25"/>
    <n v="-14"/>
    <n v="14"/>
  </r>
  <r>
    <s v="ZA"/>
    <s v="South Africa"/>
    <s v="Western Cape"/>
    <m/>
    <m/>
    <s v="ZA-WC"/>
    <m/>
    <s v="ChIJ841peohdzB0Ri6I2IY95juk"/>
    <x v="188"/>
    <n v="6"/>
    <n v="27"/>
    <n v="-8"/>
    <n v="-23"/>
    <n v="-13"/>
    <n v="13"/>
  </r>
  <r>
    <s v="ZA"/>
    <s v="South Africa"/>
    <s v="Western Cape"/>
    <m/>
    <m/>
    <s v="ZA-WC"/>
    <m/>
    <s v="ChIJ841peohdzB0Ri6I2IY95juk"/>
    <x v="189"/>
    <n v="3"/>
    <n v="25"/>
    <n v="-23"/>
    <n v="-16"/>
    <n v="6"/>
    <n v="11"/>
  </r>
  <r>
    <s v="ZA"/>
    <s v="South Africa"/>
    <s v="Western Cape"/>
    <m/>
    <m/>
    <s v="ZA-WC"/>
    <m/>
    <s v="ChIJ841peohdzB0Ri6I2IY95juk"/>
    <x v="190"/>
    <n v="-10"/>
    <n v="12"/>
    <n v="-37"/>
    <n v="-25"/>
    <n v="2"/>
    <n v="9"/>
  </r>
  <r>
    <s v="ZA"/>
    <s v="South Africa"/>
    <s v="Western Cape"/>
    <m/>
    <m/>
    <s v="ZA-WC"/>
    <m/>
    <s v="ChIJ841peohdzB0Ri6I2IY95juk"/>
    <x v="191"/>
    <n v="-3"/>
    <n v="11"/>
    <n v="-14"/>
    <n v="-19"/>
    <n v="-15"/>
    <n v="15"/>
  </r>
  <r>
    <s v="ZA"/>
    <s v="South Africa"/>
    <s v="Western Cape"/>
    <m/>
    <m/>
    <s v="ZA-WC"/>
    <m/>
    <s v="ChIJ841peohdzB0Ri6I2IY95juk"/>
    <x v="192"/>
    <n v="1"/>
    <n v="13"/>
    <n v="-4"/>
    <n v="-20"/>
    <n v="-13"/>
    <n v="15"/>
  </r>
  <r>
    <s v="ZA"/>
    <s v="South Africa"/>
    <s v="Western Cape"/>
    <m/>
    <m/>
    <s v="ZA-WC"/>
    <m/>
    <s v="ChIJ841peohdzB0Ri6I2IY95juk"/>
    <x v="193"/>
    <n v="0"/>
    <n v="15"/>
    <n v="-9"/>
    <n v="-17"/>
    <n v="-14"/>
    <n v="15"/>
  </r>
  <r>
    <s v="ZA"/>
    <s v="South Africa"/>
    <s v="Western Cape"/>
    <m/>
    <m/>
    <s v="ZA-WC"/>
    <m/>
    <s v="ChIJ841peohdzB0Ri6I2IY95juk"/>
    <x v="194"/>
    <n v="1"/>
    <n v="19"/>
    <n v="-13"/>
    <n v="-20"/>
    <n v="-14"/>
    <n v="16"/>
  </r>
  <r>
    <s v="ZA"/>
    <s v="South Africa"/>
    <s v="Western Cape"/>
    <m/>
    <m/>
    <s v="ZA-WC"/>
    <m/>
    <s v="ChIJ841peohdzB0Ri6I2IY95juk"/>
    <x v="195"/>
    <n v="2"/>
    <n v="16"/>
    <n v="-12"/>
    <n v="-20"/>
    <n v="-13"/>
    <n v="15"/>
  </r>
  <r>
    <s v="ZA"/>
    <s v="South Africa"/>
    <s v="Western Cape"/>
    <m/>
    <m/>
    <s v="ZA-WC"/>
    <m/>
    <s v="ChIJ841peohdzB0Ri6I2IY95juk"/>
    <x v="196"/>
    <n v="10"/>
    <n v="25"/>
    <n v="-7"/>
    <n v="-12"/>
    <n v="10"/>
    <n v="10"/>
  </r>
  <r>
    <s v="ZA"/>
    <s v="South Africa"/>
    <s v="Western Cape"/>
    <m/>
    <m/>
    <s v="ZA-WC"/>
    <m/>
    <s v="ChIJ841peohdzB0Ri6I2IY95juk"/>
    <x v="197"/>
    <n v="1"/>
    <n v="23"/>
    <n v="-20"/>
    <n v="-21"/>
    <n v="10"/>
    <n v="10"/>
  </r>
  <r>
    <s v="ZA"/>
    <s v="South Africa"/>
    <s v="Western Cape"/>
    <m/>
    <m/>
    <s v="ZA-WC"/>
    <m/>
    <s v="ChIJ841peohdzB0Ri6I2IY95juk"/>
    <x v="198"/>
    <n v="-2"/>
    <n v="17"/>
    <n v="-16"/>
    <n v="-16"/>
    <n v="-10"/>
    <n v="18"/>
  </r>
  <r>
    <s v="ZA"/>
    <s v="South Africa"/>
    <s v="Western Cape"/>
    <m/>
    <m/>
    <s v="ZA-WC"/>
    <m/>
    <s v="ChIJ841peohdzB0Ri6I2IY95juk"/>
    <x v="199"/>
    <n v="-6"/>
    <n v="11"/>
    <n v="-20"/>
    <n v="-16"/>
    <n v="1"/>
    <n v="23"/>
  </r>
  <r>
    <s v="ZA"/>
    <s v="South Africa"/>
    <s v="Western Cape"/>
    <m/>
    <m/>
    <s v="ZA-WC"/>
    <m/>
    <s v="ChIJ841peohdzB0Ri6I2IY95juk"/>
    <x v="200"/>
    <n v="-2"/>
    <n v="17"/>
    <n v="-11"/>
    <n v="-14"/>
    <n v="1"/>
    <n v="13"/>
  </r>
  <r>
    <s v="ZA"/>
    <s v="South Africa"/>
    <s v="Western Cape"/>
    <m/>
    <m/>
    <s v="ZA-WC"/>
    <m/>
    <s v="ChIJ841peohdzB0Ri6I2IY95juk"/>
    <x v="201"/>
    <n v="-2"/>
    <n v="19"/>
    <n v="-13"/>
    <n v="-17"/>
    <n v="2"/>
    <n v="14"/>
  </r>
  <r>
    <s v="ZA"/>
    <s v="South Africa"/>
    <s v="Western Cape"/>
    <m/>
    <m/>
    <s v="ZA-WC"/>
    <m/>
    <s v="ChIJ841peohdzB0Ri6I2IY95juk"/>
    <x v="202"/>
    <n v="0"/>
    <n v="22"/>
    <n v="-22"/>
    <n v="-17"/>
    <n v="4"/>
    <n v="12"/>
  </r>
  <r>
    <s v="ZA"/>
    <s v="South Africa"/>
    <s v="Western Cape"/>
    <m/>
    <m/>
    <s v="ZA-WC"/>
    <m/>
    <s v="ChIJ841peohdzB0Ri6I2IY95juk"/>
    <x v="203"/>
    <n v="3"/>
    <n v="26"/>
    <n v="-28"/>
    <n v="-18"/>
    <n v="14"/>
    <n v="13"/>
  </r>
  <r>
    <s v="ZA"/>
    <s v="South Africa"/>
    <s v="Western Cape"/>
    <m/>
    <m/>
    <s v="ZA-WC"/>
    <m/>
    <s v="ChIJ841peohdzB0Ri6I2IY95juk"/>
    <x v="204"/>
    <n v="-6"/>
    <n v="19"/>
    <n v="-31"/>
    <n v="-31"/>
    <n v="6"/>
    <n v="12"/>
  </r>
  <r>
    <s v="ZA"/>
    <s v="South Africa"/>
    <s v="Western Cape"/>
    <m/>
    <m/>
    <s v="ZA-WC"/>
    <m/>
    <s v="ChIJ841peohdzB0Ri6I2IY95juk"/>
    <x v="205"/>
    <n v="2"/>
    <n v="24"/>
    <n v="-14"/>
    <n v="-20"/>
    <n v="3"/>
    <n v="14"/>
  </r>
  <r>
    <s v="ZA"/>
    <s v="South Africa"/>
    <s v="Western Cape"/>
    <m/>
    <m/>
    <s v="ZA-WC"/>
    <m/>
    <s v="ChIJ841peohdzB0Ri6I2IY95juk"/>
    <x v="206"/>
    <n v="6"/>
    <n v="26"/>
    <n v="-8"/>
    <n v="-20"/>
    <n v="4"/>
    <n v="13"/>
  </r>
  <r>
    <s v="ZA"/>
    <s v="South Africa"/>
    <s v="Western Cape"/>
    <m/>
    <m/>
    <s v="ZA-WC"/>
    <m/>
    <s v="ChIJ841peohdzB0Ri6I2IY95juk"/>
    <x v="207"/>
    <n v="12"/>
    <n v="33"/>
    <n v="-4"/>
    <n v="-15"/>
    <n v="3"/>
    <n v="12"/>
  </r>
  <r>
    <s v="ZA"/>
    <s v="South Africa"/>
    <s v="Western Cape"/>
    <m/>
    <m/>
    <s v="ZA-WC"/>
    <m/>
    <s v="ChIJ841peohdzB0Ri6I2IY95juk"/>
    <x v="208"/>
    <n v="12"/>
    <n v="37"/>
    <n v="-7"/>
    <n v="-15"/>
    <n v="4"/>
    <n v="12"/>
  </r>
  <r>
    <s v="ZA"/>
    <s v="South Africa"/>
    <s v="Western Cape"/>
    <m/>
    <m/>
    <s v="ZA-WC"/>
    <m/>
    <s v="ChIJ841peohdzB0Ri6I2IY95juk"/>
    <x v="209"/>
    <n v="11"/>
    <n v="37"/>
    <n v="-24"/>
    <n v="-16"/>
    <n v="4"/>
    <n v="12"/>
  </r>
  <r>
    <s v="ZA"/>
    <s v="South Africa"/>
    <s v="Western Cape"/>
    <m/>
    <m/>
    <s v="ZA-WC"/>
    <m/>
    <s v="ChIJ841peohdzB0Ri6I2IY95juk"/>
    <x v="210"/>
    <n v="20"/>
    <n v="43"/>
    <n v="-21"/>
    <n v="-12"/>
    <n v="16"/>
    <n v="10"/>
  </r>
  <r>
    <s v="ZA"/>
    <s v="South Africa"/>
    <s v="Western Cape"/>
    <m/>
    <m/>
    <s v="ZA-WC"/>
    <m/>
    <s v="ChIJ841peohdzB0Ri6I2IY95juk"/>
    <x v="211"/>
    <n v="14"/>
    <n v="43"/>
    <n v="-22"/>
    <n v="-20"/>
    <n v="16"/>
    <n v="9"/>
  </r>
  <r>
    <s v="ZA"/>
    <s v="South Africa"/>
    <s v="Western Cape"/>
    <m/>
    <m/>
    <s v="ZA-WC"/>
    <m/>
    <s v="ChIJ841peohdzB0Ri6I2IY95juk"/>
    <x v="212"/>
    <n v="8"/>
    <n v="29"/>
    <n v="-10"/>
    <n v="-12"/>
    <n v="4"/>
    <n v="13"/>
  </r>
  <r>
    <s v="ZA"/>
    <s v="South Africa"/>
    <s v="Western Cape"/>
    <m/>
    <m/>
    <s v="ZA-WC"/>
    <m/>
    <s v="ChIJ841peohdzB0Ri6I2IY95juk"/>
    <x v="213"/>
    <n v="8"/>
    <n v="31"/>
    <n v="-10"/>
    <n v="-16"/>
    <n v="4"/>
    <n v="13"/>
  </r>
  <r>
    <s v="ZA"/>
    <s v="South Africa"/>
    <s v="Western Cape"/>
    <m/>
    <m/>
    <s v="ZA-WC"/>
    <m/>
    <s v="ChIJ841peohdzB0Ri6I2IY95juk"/>
    <x v="214"/>
    <n v="9"/>
    <n v="32"/>
    <n v="-6"/>
    <n v="-12"/>
    <n v="3"/>
    <n v="12"/>
  </r>
  <r>
    <s v="ZA"/>
    <s v="South Africa"/>
    <s v="Western Cape"/>
    <m/>
    <m/>
    <s v="ZA-WC"/>
    <m/>
    <s v="ChIJ841peohdzB0Ri6I2IY95juk"/>
    <x v="215"/>
    <n v="10"/>
    <n v="36"/>
    <n v="-9"/>
    <n v="-15"/>
    <n v="3"/>
    <n v="12"/>
  </r>
  <r>
    <s v="ZA"/>
    <s v="South Africa"/>
    <s v="Western Cape"/>
    <m/>
    <m/>
    <s v="ZA-WC"/>
    <m/>
    <s v="ChIJ841peohdzB0Ri6I2IY95juk"/>
    <x v="216"/>
    <n v="10"/>
    <n v="34"/>
    <n v="-14"/>
    <n v="-13"/>
    <n v="3"/>
    <n v="11"/>
  </r>
  <r>
    <s v="ZA"/>
    <s v="South Africa"/>
    <s v="Western Cape"/>
    <m/>
    <m/>
    <s v="ZA-WC"/>
    <m/>
    <s v="ChIJ841peohdzB0Ri6I2IY95juk"/>
    <x v="217"/>
    <n v="11"/>
    <n v="34"/>
    <n v="-13"/>
    <n v="-11"/>
    <n v="10"/>
    <n v="11"/>
  </r>
  <r>
    <s v="ZA"/>
    <s v="South Africa"/>
    <s v="Western Cape"/>
    <m/>
    <m/>
    <s v="ZA-WC"/>
    <m/>
    <s v="ChIJ841peohdzB0Ri6I2IY95juk"/>
    <x v="218"/>
    <n v="4"/>
    <n v="26"/>
    <n v="-11"/>
    <n v="-24"/>
    <n v="8"/>
    <n v="10"/>
  </r>
  <r>
    <s v="ZA"/>
    <s v="South Africa"/>
    <s v="Western Cape"/>
    <m/>
    <m/>
    <s v="ZA-WC"/>
    <m/>
    <s v="ChIJ841peohdzB0Ri6I2IY95juk"/>
    <x v="219"/>
    <n v="16"/>
    <n v="27"/>
    <n v="12"/>
    <n v="-21"/>
    <n v="-26"/>
    <n v="17"/>
  </r>
  <r>
    <s v="ZA"/>
    <s v="South Africa"/>
    <s v="Western Cape"/>
    <m/>
    <m/>
    <s v="ZA-WC"/>
    <m/>
    <s v="ChIJ841peohdzB0Ri6I2IY95juk"/>
    <x v="220"/>
    <n v="4"/>
    <n v="11"/>
    <n v="23"/>
    <n v="-40"/>
    <n v="-67"/>
    <n v="28"/>
  </r>
  <r>
    <s v="ZA"/>
    <s v="South Africa"/>
    <s v="Western Cape"/>
    <m/>
    <m/>
    <s v="ZA-WC"/>
    <m/>
    <s v="ChIJ841peohdzB0Ri6I2IY95juk"/>
    <x v="221"/>
    <n v="-4"/>
    <n v="19"/>
    <n v="-16"/>
    <n v="-17"/>
    <n v="3"/>
    <n v="14"/>
  </r>
  <r>
    <s v="ZA"/>
    <s v="South Africa"/>
    <s v="Western Cape"/>
    <m/>
    <m/>
    <s v="ZA-WC"/>
    <m/>
    <s v="ChIJ841peohdzB0Ri6I2IY95juk"/>
    <x v="222"/>
    <n v="0"/>
    <n v="23"/>
    <n v="-13"/>
    <n v="-18"/>
    <n v="4"/>
    <n v="14"/>
  </r>
  <r>
    <s v="ZA"/>
    <s v="South Africa"/>
    <s v="Western Cape"/>
    <m/>
    <m/>
    <s v="ZA-WC"/>
    <m/>
    <s v="ChIJ841peohdzB0Ri6I2IY95juk"/>
    <x v="223"/>
    <n v="-1"/>
    <n v="22"/>
    <n v="-23"/>
    <n v="-20"/>
    <n v="5"/>
    <n v="14"/>
  </r>
  <r>
    <s v="ZA"/>
    <s v="South Africa"/>
    <s v="Western Cape"/>
    <m/>
    <m/>
    <s v="ZA-WC"/>
    <m/>
    <s v="ChIJ841peohdzB0Ri6I2IY95juk"/>
    <x v="224"/>
    <n v="-1"/>
    <n v="21"/>
    <n v="-27"/>
    <n v="-20"/>
    <n v="14"/>
    <n v="14"/>
  </r>
  <r>
    <s v="ZA"/>
    <s v="South Africa"/>
    <s v="Western Cape"/>
    <m/>
    <m/>
    <s v="ZA-WC"/>
    <m/>
    <s v="ChIJ841peohdzB0Ri6I2IY95juk"/>
    <x v="225"/>
    <n v="-12"/>
    <n v="14"/>
    <n v="-40"/>
    <n v="-26"/>
    <n v="10"/>
    <n v="15"/>
  </r>
  <r>
    <s v="ZA"/>
    <s v="South Africa"/>
    <s v="Western Cape"/>
    <m/>
    <m/>
    <s v="ZA-WC"/>
    <m/>
    <s v="ChIJ841peohdzB0Ri6I2IY95juk"/>
    <x v="226"/>
    <n v="2"/>
    <n v="21"/>
    <n v="-6"/>
    <n v="-15"/>
    <n v="6"/>
    <n v="16"/>
  </r>
  <r>
    <s v="ZA"/>
    <s v="South Africa"/>
    <s v="Western Cape"/>
    <m/>
    <m/>
    <s v="ZA-WC"/>
    <m/>
    <s v="ChIJ841peohdzB0Ri6I2IY95juk"/>
    <x v="227"/>
    <n v="1"/>
    <n v="19"/>
    <n v="-7"/>
    <n v="-17"/>
    <n v="5"/>
    <n v="16"/>
  </r>
  <r>
    <s v="ZA"/>
    <s v="South Africa"/>
    <s v="Western Cape"/>
    <m/>
    <m/>
    <s v="ZA-WC"/>
    <m/>
    <s v="ChIJ841peohdzB0Ri6I2IY95juk"/>
    <x v="228"/>
    <n v="-5"/>
    <n v="14"/>
    <n v="-17"/>
    <n v="-20"/>
    <n v="2"/>
    <n v="18"/>
  </r>
  <r>
    <s v="ZA"/>
    <s v="South Africa"/>
    <s v="Western Cape"/>
    <m/>
    <m/>
    <s v="ZA-WC"/>
    <m/>
    <s v="ChIJ841peohdzB0Ri6I2IY95juk"/>
    <x v="229"/>
    <n v="-3"/>
    <n v="18"/>
    <n v="-21"/>
    <n v="-20"/>
    <n v="3"/>
    <n v="19"/>
  </r>
  <r>
    <s v="ZA"/>
    <s v="South Africa"/>
    <s v="Western Cape"/>
    <m/>
    <m/>
    <s v="ZA-WC"/>
    <m/>
    <s v="ChIJ841peohdzB0Ri6I2IY95juk"/>
    <x v="230"/>
    <n v="1"/>
    <n v="22"/>
    <n v="-21"/>
    <n v="-17"/>
    <n v="6"/>
    <n v="17"/>
  </r>
  <r>
    <s v="ZA"/>
    <s v="South Africa"/>
    <s v="Western Cape"/>
    <m/>
    <m/>
    <s v="ZA-WC"/>
    <m/>
    <s v="ChIJ841peohdzB0Ri6I2IY95juk"/>
    <x v="231"/>
    <n v="3"/>
    <n v="22"/>
    <n v="-23"/>
    <n v="-17"/>
    <n v="17"/>
    <n v="15"/>
  </r>
  <r>
    <s v="ZA"/>
    <s v="South Africa"/>
    <s v="Western Cape"/>
    <m/>
    <m/>
    <s v="ZA-WC"/>
    <m/>
    <s v="ChIJ841peohdzB0Ri6I2IY95juk"/>
    <x v="232"/>
    <n v="0"/>
    <n v="24"/>
    <n v="-13"/>
    <n v="-24"/>
    <n v="15"/>
    <n v="13"/>
  </r>
  <r>
    <s v="ZA"/>
    <s v="South Africa"/>
    <s v="Western Cape"/>
    <m/>
    <m/>
    <s v="ZA-WC"/>
    <m/>
    <s v="ChIJ841peohdzB0Ri6I2IY95juk"/>
    <x v="233"/>
    <n v="-2"/>
    <n v="14"/>
    <n v="-6"/>
    <n v="-15"/>
    <n v="6"/>
    <n v="17"/>
  </r>
  <r>
    <s v="ZA"/>
    <s v="South Africa"/>
    <s v="Western Cape"/>
    <m/>
    <m/>
    <s v="ZA-WC"/>
    <m/>
    <s v="ChIJ841peohdzB0Ri6I2IY95juk"/>
    <x v="234"/>
    <n v="1"/>
    <n v="15"/>
    <n v="2"/>
    <n v="-15"/>
    <n v="5"/>
    <n v="17"/>
  </r>
  <r>
    <s v="ZA"/>
    <s v="South Africa"/>
    <s v="Western Cape"/>
    <m/>
    <m/>
    <s v="ZA-WC"/>
    <m/>
    <s v="ChIJ841peohdzB0Ri6I2IY95juk"/>
    <x v="235"/>
    <n v="-1"/>
    <n v="17"/>
    <n v="-6"/>
    <n v="-18"/>
    <n v="1"/>
    <n v="18"/>
  </r>
  <r>
    <s v="ZA"/>
    <s v="South Africa"/>
    <s v="Western Cape"/>
    <m/>
    <m/>
    <s v="ZA-WC"/>
    <m/>
    <s v="ChIJ841peohdzB0Ri6I2IY95juk"/>
    <x v="236"/>
    <n v="11"/>
    <n v="38"/>
    <n v="-13"/>
    <n v="-15"/>
    <n v="5"/>
    <n v="17"/>
  </r>
  <r>
    <s v="ZA"/>
    <s v="South Africa"/>
    <s v="Western Cape"/>
    <m/>
    <m/>
    <s v="ZA-WC"/>
    <m/>
    <s v="ChIJ841peohdzB0Ri6I2IY95juk"/>
    <x v="237"/>
    <n v="17"/>
    <n v="44"/>
    <n v="-14"/>
    <n v="-12"/>
    <n v="7"/>
    <n v="14"/>
  </r>
  <r>
    <s v="ZA"/>
    <s v="South Africa"/>
    <s v="Western Cape"/>
    <m/>
    <m/>
    <s v="ZA-WC"/>
    <m/>
    <s v="ChIJ841peohdzB0Ri6I2IY95juk"/>
    <x v="238"/>
    <n v="18"/>
    <n v="43"/>
    <n v="-14"/>
    <n v="-12"/>
    <n v="18"/>
    <n v="12"/>
  </r>
  <r>
    <s v="ZA"/>
    <s v="South Africa"/>
    <s v="Western Cape"/>
    <m/>
    <m/>
    <s v="ZA-WC"/>
    <m/>
    <s v="ChIJ841peohdzB0Ri6I2IY95juk"/>
    <x v="239"/>
    <n v="13"/>
    <n v="42"/>
    <n v="-18"/>
    <n v="-20"/>
    <n v="16"/>
    <n v="11"/>
  </r>
  <r>
    <s v="ZA"/>
    <s v="South Africa"/>
    <s v="Western Cape"/>
    <m/>
    <m/>
    <s v="ZA-WC"/>
    <m/>
    <s v="ChIJ841peohdzB0Ri6I2IY95juk"/>
    <x v="240"/>
    <n v="3"/>
    <n v="24"/>
    <n v="-18"/>
    <n v="-16"/>
    <n v="5"/>
    <n v="16"/>
  </r>
  <r>
    <s v="ZA"/>
    <s v="South Africa"/>
    <s v="Western Cape"/>
    <m/>
    <m/>
    <s v="ZA-WC"/>
    <m/>
    <s v="ChIJ841peohdzB0Ri6I2IY95juk"/>
    <x v="241"/>
    <n v="6"/>
    <n v="25"/>
    <n v="-13"/>
    <n v="-15"/>
    <n v="6"/>
    <n v="15"/>
  </r>
  <r>
    <s v="ZA"/>
    <s v="South Africa"/>
    <s v="Western Cape"/>
    <m/>
    <m/>
    <s v="ZA-WC"/>
    <m/>
    <s v="ChIJ841peohdzB0Ri6I2IY95juk"/>
    <x v="242"/>
    <n v="15"/>
    <n v="37"/>
    <n v="2"/>
    <n v="-11"/>
    <n v="5"/>
    <n v="13"/>
  </r>
  <r>
    <s v="ZA"/>
    <s v="South Africa"/>
    <s v="Western Cape"/>
    <m/>
    <m/>
    <s v="ZA-WC"/>
    <m/>
    <s v="ChIJ841peohdzB0Ri6I2IY95juk"/>
    <x v="243"/>
    <n v="14"/>
    <n v="41"/>
    <n v="-9"/>
    <n v="-10"/>
    <n v="5"/>
    <n v="13"/>
  </r>
  <r>
    <s v="ZA"/>
    <s v="South Africa"/>
    <s v="Western Cape"/>
    <m/>
    <m/>
    <s v="ZA-WC"/>
    <m/>
    <s v="ChIJ841peohdzB0Ri6I2IY95juk"/>
    <x v="244"/>
    <n v="14"/>
    <n v="41"/>
    <n v="-17"/>
    <n v="-12"/>
    <n v="6"/>
    <n v="11"/>
  </r>
  <r>
    <s v="ZA"/>
    <s v="South Africa"/>
    <s v="Western Cape"/>
    <m/>
    <m/>
    <s v="ZA-WC"/>
    <m/>
    <s v="ChIJ841peohdzB0Ri6I2IY95juk"/>
    <x v="245"/>
    <n v="13"/>
    <n v="35"/>
    <n v="-16"/>
    <n v="-9"/>
    <n v="14"/>
    <n v="11"/>
  </r>
  <r>
    <s v="ZA"/>
    <s v="South Africa"/>
    <s v="Western Cape"/>
    <m/>
    <m/>
    <s v="ZA-WC"/>
    <m/>
    <s v="ChIJ841peohdzB0Ri6I2IY95juk"/>
    <x v="246"/>
    <n v="-5"/>
    <n v="25"/>
    <n v="-43"/>
    <n v="-24"/>
    <n v="8"/>
    <n v="13"/>
  </r>
  <r>
    <s v="ZA"/>
    <s v="South Africa"/>
    <s v="Western Cape"/>
    <m/>
    <m/>
    <s v="ZA-WC"/>
    <m/>
    <s v="ChIJ841peohdzB0Ri6I2IY95juk"/>
    <x v="247"/>
    <n v="2"/>
    <n v="22"/>
    <n v="-17"/>
    <n v="-13"/>
    <n v="4"/>
    <n v="14"/>
  </r>
  <r>
    <s v="ZA"/>
    <s v="South Africa"/>
    <s v="Western Cape"/>
    <m/>
    <m/>
    <s v="ZA-WC"/>
    <m/>
    <s v="ChIJ841peohdzB0Ri6I2IY95juk"/>
    <x v="248"/>
    <n v="7"/>
    <n v="26"/>
    <n v="-5"/>
    <n v="-12"/>
    <n v="5"/>
    <n v="13"/>
  </r>
  <r>
    <s v="ZA"/>
    <s v="South Africa"/>
    <s v="Western Cape"/>
    <m/>
    <m/>
    <s v="ZA-WC"/>
    <m/>
    <s v="ChIJ841peohdzB0Ri6I2IY95juk"/>
    <x v="249"/>
    <n v="10"/>
    <n v="29"/>
    <n v="6"/>
    <n v="-11"/>
    <n v="4"/>
    <n v="12"/>
  </r>
  <r>
    <s v="ZA"/>
    <s v="South Africa"/>
    <s v="Western Cape"/>
    <m/>
    <m/>
    <s v="ZA-WC"/>
    <m/>
    <s v="ChIJ841peohdzB0Ri6I2IY95juk"/>
    <x v="250"/>
    <n v="8"/>
    <n v="29"/>
    <n v="-3"/>
    <n v="-12"/>
    <n v="4"/>
    <n v="13"/>
  </r>
  <r>
    <s v="ZA"/>
    <s v="South Africa"/>
    <s v="Western Cape"/>
    <m/>
    <m/>
    <s v="ZA-WC"/>
    <m/>
    <s v="ChIJ841peohdzB0Ri6I2IY95juk"/>
    <x v="251"/>
    <n v="10"/>
    <n v="29"/>
    <n v="-5"/>
    <n v="-12"/>
    <n v="5"/>
    <n v="11"/>
  </r>
  <r>
    <s v="ZA"/>
    <s v="South Africa"/>
    <s v="Western Cape"/>
    <m/>
    <m/>
    <s v="ZA-WC"/>
    <m/>
    <s v="ChIJ841peohdzB0Ri6I2IY95juk"/>
    <x v="252"/>
    <n v="10"/>
    <n v="25"/>
    <n v="-10"/>
    <n v="-12"/>
    <n v="13"/>
    <n v="10"/>
  </r>
  <r>
    <s v="ZA"/>
    <s v="South Africa"/>
    <s v="Western Cape"/>
    <m/>
    <m/>
    <s v="ZA-WC"/>
    <m/>
    <s v="ChIJ841peohdzB0Ri6I2IY95juk"/>
    <x v="253"/>
    <n v="1"/>
    <n v="22"/>
    <n v="-27"/>
    <n v="-22"/>
    <n v="11"/>
    <n v="10"/>
  </r>
  <r>
    <s v="ZA"/>
    <s v="South Africa"/>
    <s v="Western Cape"/>
    <m/>
    <m/>
    <s v="ZA-WC"/>
    <m/>
    <s v="ChIJ841peohdzB0Ri6I2IY95juk"/>
    <x v="254"/>
    <n v="0"/>
    <n v="15"/>
    <n v="-5"/>
    <n v="-13"/>
    <n v="5"/>
    <n v="13"/>
  </r>
  <r>
    <s v="ZA"/>
    <s v="South Africa"/>
    <s v="Western Cape"/>
    <m/>
    <m/>
    <s v="ZA-WC"/>
    <m/>
    <s v="ChIJ841peohdzB0Ri6I2IY95juk"/>
    <x v="255"/>
    <n v="1"/>
    <n v="16"/>
    <n v="-1"/>
    <n v="-15"/>
    <n v="4"/>
    <n v="12"/>
  </r>
  <r>
    <s v="ZA"/>
    <s v="South Africa"/>
    <s v="Western Cape"/>
    <m/>
    <m/>
    <s v="ZA-WC"/>
    <m/>
    <s v="ChIJ841peohdzB0Ri6I2IY95juk"/>
    <x v="256"/>
    <n v="5"/>
    <n v="19"/>
    <n v="13"/>
    <n v="-15"/>
    <n v="2"/>
    <n v="11"/>
  </r>
  <r>
    <s v="ZA"/>
    <s v="South Africa"/>
    <s v="Western Cape"/>
    <m/>
    <m/>
    <s v="ZA-WC"/>
    <m/>
    <s v="ChIJ841peohdzB0Ri6I2IY95juk"/>
    <x v="257"/>
    <n v="9"/>
    <n v="29"/>
    <n v="1"/>
    <n v="-16"/>
    <n v="2"/>
    <n v="11"/>
  </r>
  <r>
    <s v="ZA"/>
    <s v="South Africa"/>
    <s v="Western Cape"/>
    <m/>
    <m/>
    <s v="ZA-WC"/>
    <m/>
    <s v="ChIJ841peohdzB0Ri6I2IY95juk"/>
    <x v="258"/>
    <n v="8"/>
    <n v="29"/>
    <n v="-8"/>
    <n v="-18"/>
    <n v="3"/>
    <n v="10"/>
  </r>
  <r>
    <s v="ZA"/>
    <s v="South Africa"/>
    <s v="Western Cape"/>
    <m/>
    <m/>
    <s v="ZA-WC"/>
    <m/>
    <s v="ChIJ841peohdzB0Ri6I2IY95juk"/>
    <x v="259"/>
    <n v="6"/>
    <n v="25"/>
    <n v="-15"/>
    <n v="-18"/>
    <n v="13"/>
    <n v="11"/>
  </r>
  <r>
    <s v="ZA"/>
    <s v="South Africa"/>
    <s v="Western Cape"/>
    <m/>
    <m/>
    <s v="ZA-WC"/>
    <m/>
    <s v="ChIJ841peohdzB0Ri6I2IY95juk"/>
    <x v="260"/>
    <n v="2"/>
    <n v="23"/>
    <n v="-16"/>
    <n v="-26"/>
    <n v="11"/>
    <n v="9"/>
  </r>
  <r>
    <s v="ZA"/>
    <s v="South Africa"/>
    <s v="Western Cape"/>
    <m/>
    <m/>
    <s v="ZA-WC"/>
    <m/>
    <s v="ChIJ841peohdzB0Ri6I2IY95juk"/>
    <x v="261"/>
    <n v="-2"/>
    <n v="11"/>
    <n v="-6"/>
    <n v="-22"/>
    <n v="1"/>
    <n v="12"/>
  </r>
  <r>
    <s v="ZA"/>
    <s v="South Africa"/>
    <s v="Western Cape"/>
    <m/>
    <m/>
    <s v="ZA-WC"/>
    <m/>
    <s v="ChIJ841peohdzB0Ri6I2IY95juk"/>
    <x v="262"/>
    <n v="2"/>
    <n v="14"/>
    <n v="-1"/>
    <n v="-21"/>
    <n v="2"/>
    <n v="12"/>
  </r>
  <r>
    <s v="ZA"/>
    <s v="South Africa"/>
    <s v="Western Cape"/>
    <m/>
    <m/>
    <s v="ZA-WC"/>
    <m/>
    <s v="ChIJ841peohdzB0Ri6I2IY95juk"/>
    <x v="263"/>
    <n v="4"/>
    <n v="18"/>
    <n v="8"/>
    <n v="-20"/>
    <n v="0"/>
    <n v="11"/>
  </r>
  <r>
    <s v="ZA"/>
    <s v="South Africa"/>
    <s v="Western Cape"/>
    <m/>
    <m/>
    <s v="ZA-WC"/>
    <m/>
    <s v="ChIJ841peohdzB0Ri6I2IY95juk"/>
    <x v="264"/>
    <n v="2"/>
    <n v="21"/>
    <n v="-10"/>
    <n v="-20"/>
    <n v="0"/>
    <n v="13"/>
  </r>
  <r>
    <s v="ZA"/>
    <s v="South Africa"/>
    <s v="Western Cape"/>
    <m/>
    <m/>
    <s v="ZA-WC"/>
    <m/>
    <s v="ChIJ841peohdzB0Ri6I2IY95juk"/>
    <x v="265"/>
    <n v="13"/>
    <n v="36"/>
    <n v="-6"/>
    <n v="-19"/>
    <n v="2"/>
    <n v="9"/>
  </r>
  <r>
    <s v="ZA"/>
    <s v="South Africa"/>
    <s v="Western Cape"/>
    <m/>
    <m/>
    <s v="ZA-WC"/>
    <m/>
    <s v="ChIJ841peohdzB0Ri6I2IY95juk"/>
    <x v="266"/>
    <n v="11"/>
    <n v="38"/>
    <n v="1"/>
    <n v="-14"/>
    <n v="2"/>
    <n v="8"/>
  </r>
  <r>
    <s v="ZA"/>
    <s v="South Africa"/>
    <s v="Western Cape"/>
    <m/>
    <m/>
    <s v="ZA-WC"/>
    <m/>
    <s v="ChIJ841peohdzB0Ri6I2IY95juk"/>
    <x v="267"/>
    <n v="10"/>
    <n v="34"/>
    <n v="-6"/>
    <n v="-21"/>
    <n v="12"/>
    <n v="7"/>
  </r>
  <r>
    <s v="ZA"/>
    <s v="South Africa"/>
    <s v="Western Cape"/>
    <m/>
    <m/>
    <s v="ZA-WC"/>
    <m/>
    <s v="ChIJ841peohdzB0Ri6I2IY95juk"/>
    <x v="268"/>
    <n v="5"/>
    <n v="24"/>
    <n v="-7"/>
    <n v="-16"/>
    <n v="1"/>
    <n v="13"/>
  </r>
  <r>
    <s v="ZA"/>
    <s v="South Africa"/>
    <s v="Western Cape"/>
    <m/>
    <m/>
    <s v="ZA-WC"/>
    <m/>
    <s v="ChIJ841peohdzB0Ri6I2IY95juk"/>
    <x v="269"/>
    <n v="14"/>
    <n v="31"/>
    <n v="5"/>
    <n v="-17"/>
    <n v="1"/>
    <n v="11"/>
  </r>
  <r>
    <s v="ZA"/>
    <s v="South Africa"/>
    <s v="Western Cape"/>
    <m/>
    <m/>
    <s v="ZA-WC"/>
    <m/>
    <s v="ChIJ841peohdzB0Ri6I2IY95juk"/>
    <x v="270"/>
    <n v="16"/>
    <n v="35"/>
    <n v="21"/>
    <n v="-11"/>
    <n v="0"/>
    <n v="10"/>
  </r>
  <r>
    <s v="ZA"/>
    <s v="South Africa"/>
    <s v="Western Cape"/>
    <m/>
    <m/>
    <s v="ZA-WC"/>
    <m/>
    <s v="ChIJ841peohdzB0Ri6I2IY95juk"/>
    <x v="271"/>
    <n v="15"/>
    <n v="37"/>
    <n v="22"/>
    <n v="-14"/>
    <n v="-1"/>
    <n v="11"/>
  </r>
  <r>
    <s v="ZA"/>
    <s v="South Africa"/>
    <s v="Western Cape"/>
    <m/>
    <m/>
    <s v="ZA-WC"/>
    <m/>
    <s v="ChIJ841peohdzB0Ri6I2IY95juk"/>
    <x v="272"/>
    <n v="20"/>
    <n v="44"/>
    <n v="20"/>
    <n v="-14"/>
    <n v="0"/>
    <n v="8"/>
  </r>
  <r>
    <s v="ZA"/>
    <s v="South Africa"/>
    <s v="Western Cape"/>
    <m/>
    <m/>
    <s v="ZA-WC"/>
    <m/>
    <s v="ChIJ841peohdzB0Ri6I2IY95juk"/>
    <x v="273"/>
    <n v="24"/>
    <n v="46"/>
    <n v="27"/>
    <n v="-6"/>
    <n v="13"/>
    <n v="7"/>
  </r>
  <r>
    <s v="ZA"/>
    <s v="South Africa"/>
    <s v="Western Cape"/>
    <m/>
    <m/>
    <s v="ZA-WC"/>
    <m/>
    <s v="ChIJ841peohdzB0Ri6I2IY95juk"/>
    <x v="274"/>
    <n v="20"/>
    <n v="44"/>
    <n v="25"/>
    <n v="-16"/>
    <n v="13"/>
    <n v="6"/>
  </r>
  <r>
    <s v="ZA"/>
    <s v="South Africa"/>
    <s v="Western Cape"/>
    <m/>
    <m/>
    <s v="ZA-WC"/>
    <m/>
    <s v="ChIJ841peohdzB0Ri6I2IY95juk"/>
    <x v="275"/>
    <n v="14"/>
    <n v="33"/>
    <n v="26"/>
    <n v="-15"/>
    <n v="-8"/>
    <n v="13"/>
  </r>
  <r>
    <s v="ZA"/>
    <s v="South Africa"/>
    <s v="Western Cape"/>
    <m/>
    <m/>
    <s v="ZA-WC"/>
    <m/>
    <s v="ChIJ841peohdzB0Ri6I2IY95juk"/>
    <x v="276"/>
    <n v="15"/>
    <n v="32"/>
    <n v="36"/>
    <n v="-14"/>
    <n v="-7"/>
    <n v="13"/>
  </r>
  <r>
    <s v="ZA"/>
    <s v="South Africa"/>
    <s v="Western Cape"/>
    <m/>
    <m/>
    <s v="ZA-WC"/>
    <m/>
    <s v="ChIJ841peohdzB0Ri6I2IY95juk"/>
    <x v="277"/>
    <n v="17"/>
    <n v="36"/>
    <n v="47"/>
    <n v="-14"/>
    <n v="-9"/>
    <n v="11"/>
  </r>
  <r>
    <s v="ZA"/>
    <s v="South Africa"/>
    <s v="Western Cape"/>
    <m/>
    <m/>
    <s v="ZA-WC"/>
    <m/>
    <s v="ChIJ841peohdzB0Ri6I2IY95juk"/>
    <x v="278"/>
    <n v="13"/>
    <n v="35"/>
    <n v="26"/>
    <n v="-17"/>
    <n v="-9"/>
    <n v="13"/>
  </r>
  <r>
    <s v="ZA"/>
    <s v="South Africa"/>
    <s v="Western Cape"/>
    <m/>
    <m/>
    <s v="ZA-WC"/>
    <m/>
    <s v="ChIJ841peohdzB0Ri6I2IY95juk"/>
    <x v="279"/>
    <n v="12"/>
    <n v="34"/>
    <n v="26"/>
    <n v="-18"/>
    <n v="-9"/>
    <n v="11"/>
  </r>
  <r>
    <s v="ZA"/>
    <s v="South Africa"/>
    <s v="Western Cape"/>
    <m/>
    <m/>
    <s v="ZA-WC"/>
    <m/>
    <s v="ChIJ841peohdzB0Ri6I2IY95juk"/>
    <x v="280"/>
    <n v="10"/>
    <n v="29"/>
    <n v="22"/>
    <n v="-9"/>
    <n v="11"/>
    <n v="10"/>
  </r>
  <r>
    <s v="ZA"/>
    <s v="South Africa"/>
    <s v="Western Cape"/>
    <m/>
    <m/>
    <s v="ZA-WC"/>
    <m/>
    <s v="ChIJ841peohdzB0Ri6I2IY95juk"/>
    <x v="281"/>
    <n v="4"/>
    <n v="26"/>
    <n v="2"/>
    <n v="-19"/>
    <n v="10"/>
    <n v="8"/>
  </r>
  <r>
    <s v="ZA"/>
    <s v="South Africa"/>
    <s v="Western Cape"/>
    <m/>
    <m/>
    <s v="ZA-WC"/>
    <m/>
    <s v="ChIJ841peohdzB0Ri6I2IY95juk"/>
    <x v="282"/>
    <n v="4"/>
    <n v="20"/>
    <n v="16"/>
    <n v="-13"/>
    <n v="-7"/>
    <n v="14"/>
  </r>
  <r>
    <s v="ZA"/>
    <s v="South Africa"/>
    <s v="Western Cape"/>
    <m/>
    <m/>
    <s v="ZA-WC"/>
    <m/>
    <s v="ChIJ841peohdzB0Ri6I2IY95juk"/>
    <x v="283"/>
    <n v="0"/>
    <n v="16"/>
    <n v="12"/>
    <n v="-15"/>
    <n v="4"/>
    <n v="13"/>
  </r>
  <r>
    <s v="ZA"/>
    <s v="South Africa"/>
    <s v="Western Cape"/>
    <m/>
    <m/>
    <s v="ZA-WC"/>
    <m/>
    <s v="ChIJ841peohdzB0Ri6I2IY95juk"/>
    <x v="284"/>
    <n v="3"/>
    <n v="20"/>
    <n v="22"/>
    <n v="-12"/>
    <n v="3"/>
    <n v="12"/>
  </r>
  <r>
    <s v="ZA"/>
    <s v="South Africa"/>
    <s v="Western Cape"/>
    <m/>
    <m/>
    <s v="ZA-WC"/>
    <m/>
    <s v="ChIJ841peohdzB0Ri6I2IY95juk"/>
    <x v="285"/>
    <n v="3"/>
    <n v="23"/>
    <n v="12"/>
    <n v="-12"/>
    <n v="3"/>
    <n v="12"/>
  </r>
  <r>
    <s v="ZA"/>
    <s v="South Africa"/>
    <s v="Western Cape"/>
    <m/>
    <m/>
    <s v="ZA-WC"/>
    <m/>
    <s v="ChIJ841peohdzB0Ri6I2IY95juk"/>
    <x v="286"/>
    <n v="9"/>
    <n v="33"/>
    <n v="3"/>
    <n v="-13"/>
    <n v="4"/>
    <n v="11"/>
  </r>
  <r>
    <s v="ZA"/>
    <s v="South Africa"/>
    <s v="Western Cape"/>
    <m/>
    <m/>
    <s v="ZA-WC"/>
    <m/>
    <s v="ChIJ841peohdzB0Ri6I2IY95juk"/>
    <x v="287"/>
    <n v="7"/>
    <n v="29"/>
    <n v="-6"/>
    <n v="-12"/>
    <n v="15"/>
    <n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80">
  <r>
    <s v="ZA"/>
    <s v="South Africa"/>
    <x v="0"/>
    <m/>
    <m/>
    <m/>
    <m/>
    <s v="ChIJURLu2YmmNBwRoOikHwxjXeg"/>
    <x v="0"/>
    <n v="-35"/>
    <n v="-26"/>
    <n v="23"/>
    <n v="-33"/>
    <n v="-46"/>
    <n v="14"/>
  </r>
  <r>
    <s v="ZA"/>
    <s v="South Africa"/>
    <x v="0"/>
    <m/>
    <m/>
    <m/>
    <m/>
    <s v="ChIJURLu2YmmNBwRoOikHwxjXeg"/>
    <x v="1"/>
    <n v="3"/>
    <n v="19"/>
    <n v="31"/>
    <n v="-13"/>
    <n v="-1"/>
    <n v="9"/>
  </r>
  <r>
    <s v="ZA"/>
    <s v="South Africa"/>
    <x v="0"/>
    <m/>
    <m/>
    <m/>
    <m/>
    <s v="ChIJURLu2YmmNBwRoOikHwxjXeg"/>
    <x v="2"/>
    <n v="10"/>
    <n v="29"/>
    <n v="28"/>
    <n v="-16"/>
    <n v="-44"/>
    <n v="20"/>
  </r>
  <r>
    <s v="ZA"/>
    <s v="South Africa"/>
    <x v="0"/>
    <m/>
    <m/>
    <m/>
    <m/>
    <s v="ChIJURLu2YmmNBwRoOikHwxjXeg"/>
    <x v="3"/>
    <n v="9"/>
    <n v="33"/>
    <n v="27"/>
    <n v="-14"/>
    <n v="-39"/>
    <n v="20"/>
  </r>
  <r>
    <s v="ZA"/>
    <s v="South Africa"/>
    <x v="0"/>
    <m/>
    <m/>
    <m/>
    <m/>
    <s v="ChIJURLu2YmmNBwRoOikHwxjXeg"/>
    <x v="4"/>
    <n v="10"/>
    <n v="34"/>
    <n v="29"/>
    <n v="-14"/>
    <n v="-35"/>
    <n v="19"/>
  </r>
  <r>
    <s v="ZA"/>
    <s v="South Africa"/>
    <x v="0"/>
    <m/>
    <m/>
    <m/>
    <m/>
    <s v="ChIJURLu2YmmNBwRoOikHwxjXeg"/>
    <x v="5"/>
    <n v="11"/>
    <n v="37"/>
    <n v="22"/>
    <n v="-15"/>
    <n v="-33"/>
    <n v="20"/>
  </r>
  <r>
    <s v="ZA"/>
    <s v="South Africa"/>
    <x v="0"/>
    <m/>
    <m/>
    <m/>
    <m/>
    <s v="ChIJURLu2YmmNBwRoOikHwxjXeg"/>
    <x v="6"/>
    <n v="8"/>
    <n v="34"/>
    <n v="14"/>
    <n v="-10"/>
    <n v="-29"/>
    <n v="19"/>
  </r>
  <r>
    <s v="ZA"/>
    <s v="South Africa"/>
    <x v="0"/>
    <m/>
    <m/>
    <m/>
    <m/>
    <s v="ChIJURLu2YmmNBwRoOikHwxjXeg"/>
    <x v="7"/>
    <n v="7"/>
    <n v="27"/>
    <n v="8"/>
    <n v="-2"/>
    <n v="9"/>
    <n v="10"/>
  </r>
  <r>
    <s v="ZA"/>
    <s v="South Africa"/>
    <x v="0"/>
    <m/>
    <m/>
    <m/>
    <m/>
    <s v="ChIJURLu2YmmNBwRoOikHwxjXeg"/>
    <x v="8"/>
    <n v="5"/>
    <n v="26"/>
    <n v="10"/>
    <n v="-6"/>
    <n v="16"/>
    <n v="10"/>
  </r>
  <r>
    <s v="ZA"/>
    <s v="South Africa"/>
    <x v="0"/>
    <m/>
    <m/>
    <m/>
    <m/>
    <s v="ChIJURLu2YmmNBwRoOikHwxjXeg"/>
    <x v="9"/>
    <n v="9"/>
    <n v="30"/>
    <n v="0"/>
    <n v="-6"/>
    <n v="-16"/>
    <n v="16"/>
  </r>
  <r>
    <s v="ZA"/>
    <s v="South Africa"/>
    <x v="0"/>
    <m/>
    <m/>
    <m/>
    <m/>
    <s v="ChIJURLu2YmmNBwRoOikHwxjXeg"/>
    <x v="10"/>
    <n v="7"/>
    <n v="33"/>
    <n v="1"/>
    <n v="-8"/>
    <n v="-14"/>
    <n v="16"/>
  </r>
  <r>
    <s v="ZA"/>
    <s v="South Africa"/>
    <x v="0"/>
    <m/>
    <m/>
    <m/>
    <m/>
    <s v="ChIJURLu2YmmNBwRoOikHwxjXeg"/>
    <x v="11"/>
    <n v="4"/>
    <n v="28"/>
    <n v="6"/>
    <n v="-12"/>
    <n v="-12"/>
    <n v="15"/>
  </r>
  <r>
    <s v="ZA"/>
    <s v="South Africa"/>
    <x v="0"/>
    <m/>
    <m/>
    <m/>
    <m/>
    <s v="ChIJURLu2YmmNBwRoOikHwxjXeg"/>
    <x v="12"/>
    <n v="4"/>
    <n v="28"/>
    <n v="6"/>
    <n v="-10"/>
    <n v="-10"/>
    <n v="16"/>
  </r>
  <r>
    <s v="ZA"/>
    <s v="South Africa"/>
    <x v="0"/>
    <m/>
    <m/>
    <m/>
    <m/>
    <s v="ChIJURLu2YmmNBwRoOikHwxjXeg"/>
    <x v="13"/>
    <n v="10"/>
    <n v="34"/>
    <n v="7"/>
    <n v="-3"/>
    <n v="-7"/>
    <n v="13"/>
  </r>
  <r>
    <s v="ZA"/>
    <s v="South Africa"/>
    <x v="0"/>
    <m/>
    <m/>
    <m/>
    <m/>
    <s v="ChIJURLu2YmmNBwRoOikHwxjXeg"/>
    <x v="14"/>
    <n v="10"/>
    <n v="30"/>
    <n v="1"/>
    <n v="-3"/>
    <n v="18"/>
    <n v="10"/>
  </r>
  <r>
    <s v="ZA"/>
    <s v="South Africa"/>
    <x v="0"/>
    <m/>
    <m/>
    <m/>
    <m/>
    <s v="ChIJURLu2YmmNBwRoOikHwxjXeg"/>
    <x v="15"/>
    <n v="5"/>
    <n v="28"/>
    <n v="6"/>
    <n v="-8"/>
    <n v="20"/>
    <n v="11"/>
  </r>
  <r>
    <s v="ZA"/>
    <s v="South Africa"/>
    <x v="0"/>
    <m/>
    <m/>
    <m/>
    <m/>
    <s v="ChIJURLu2YmmNBwRoOikHwxjXeg"/>
    <x v="16"/>
    <n v="4"/>
    <n v="23"/>
    <n v="1"/>
    <n v="-7"/>
    <n v="-5"/>
    <n v="13"/>
  </r>
  <r>
    <s v="ZA"/>
    <s v="South Africa"/>
    <x v="0"/>
    <m/>
    <m/>
    <m/>
    <m/>
    <s v="ChIJURLu2YmmNBwRoOikHwxjXeg"/>
    <x v="17"/>
    <n v="2"/>
    <n v="27"/>
    <n v="1"/>
    <n v="-7"/>
    <n v="-4"/>
    <n v="13"/>
  </r>
  <r>
    <s v="ZA"/>
    <s v="South Africa"/>
    <x v="0"/>
    <m/>
    <m/>
    <m/>
    <m/>
    <s v="ChIJURLu2YmmNBwRoOikHwxjXeg"/>
    <x v="18"/>
    <n v="2"/>
    <n v="24"/>
    <n v="6"/>
    <n v="-9"/>
    <n v="-4"/>
    <n v="14"/>
  </r>
  <r>
    <s v="ZA"/>
    <s v="South Africa"/>
    <x v="0"/>
    <m/>
    <m/>
    <m/>
    <m/>
    <s v="ChIJURLu2YmmNBwRoOikHwxjXeg"/>
    <x v="19"/>
    <n v="9"/>
    <n v="32"/>
    <n v="8"/>
    <n v="-3"/>
    <n v="-2"/>
    <n v="13"/>
  </r>
  <r>
    <s v="ZA"/>
    <s v="South Africa"/>
    <x v="0"/>
    <m/>
    <m/>
    <m/>
    <m/>
    <s v="ChIJURLu2YmmNBwRoOikHwxjXeg"/>
    <x v="20"/>
    <n v="12"/>
    <n v="34"/>
    <n v="6"/>
    <n v="2"/>
    <n v="1"/>
    <n v="11"/>
  </r>
  <r>
    <s v="ZA"/>
    <s v="South Africa"/>
    <x v="0"/>
    <m/>
    <m/>
    <m/>
    <m/>
    <s v="ChIJURLu2YmmNBwRoOikHwxjXeg"/>
    <x v="21"/>
    <n v="10"/>
    <n v="28"/>
    <n v="0"/>
    <n v="-3"/>
    <n v="21"/>
    <n v="10"/>
  </r>
  <r>
    <s v="ZA"/>
    <s v="South Africa"/>
    <x v="0"/>
    <m/>
    <m/>
    <m/>
    <m/>
    <s v="ChIJURLu2YmmNBwRoOikHwxjXeg"/>
    <x v="22"/>
    <n v="4"/>
    <n v="27"/>
    <n v="8"/>
    <n v="-10"/>
    <n v="22"/>
    <n v="10"/>
  </r>
  <r>
    <s v="ZA"/>
    <s v="South Africa"/>
    <x v="0"/>
    <m/>
    <m/>
    <m/>
    <m/>
    <s v="ChIJURLu2YmmNBwRoOikHwxjXeg"/>
    <x v="23"/>
    <n v="2"/>
    <n v="20"/>
    <n v="-1"/>
    <n v="-6"/>
    <n v="-1"/>
    <n v="13"/>
  </r>
  <r>
    <s v="ZA"/>
    <s v="South Africa"/>
    <x v="0"/>
    <m/>
    <m/>
    <m/>
    <m/>
    <s v="ChIJURLu2YmmNBwRoOikHwxjXeg"/>
    <x v="24"/>
    <n v="13"/>
    <n v="38"/>
    <n v="2"/>
    <n v="-1"/>
    <n v="0"/>
    <n v="11"/>
  </r>
  <r>
    <s v="ZA"/>
    <s v="South Africa"/>
    <x v="0"/>
    <m/>
    <m/>
    <m/>
    <m/>
    <s v="ChIJURLu2YmmNBwRoOikHwxjXeg"/>
    <x v="25"/>
    <n v="14"/>
    <n v="39"/>
    <n v="4"/>
    <n v="-1"/>
    <n v="-1"/>
    <n v="12"/>
  </r>
  <r>
    <s v="ZA"/>
    <s v="South Africa"/>
    <x v="0"/>
    <m/>
    <m/>
    <m/>
    <m/>
    <s v="ChIJURLu2YmmNBwRoOikHwxjXeg"/>
    <x v="26"/>
    <n v="19"/>
    <n v="44"/>
    <n v="7"/>
    <n v="3"/>
    <n v="1"/>
    <n v="11"/>
  </r>
  <r>
    <s v="ZA"/>
    <s v="South Africa"/>
    <x v="0"/>
    <m/>
    <m/>
    <m/>
    <m/>
    <s v="ChIJURLu2YmmNBwRoOikHwxjXeg"/>
    <x v="27"/>
    <n v="21"/>
    <n v="45"/>
    <n v="5"/>
    <n v="11"/>
    <n v="3"/>
    <n v="10"/>
  </r>
  <r>
    <s v="ZA"/>
    <s v="South Africa"/>
    <x v="0"/>
    <m/>
    <m/>
    <m/>
    <m/>
    <s v="ChIJURLu2YmmNBwRoOikHwxjXeg"/>
    <x v="28"/>
    <n v="25"/>
    <n v="44"/>
    <n v="1"/>
    <n v="9"/>
    <n v="22"/>
    <n v="7"/>
  </r>
  <r>
    <s v="ZA"/>
    <s v="South Africa"/>
    <x v="0"/>
    <m/>
    <m/>
    <m/>
    <m/>
    <s v="ChIJURLu2YmmNBwRoOikHwxjXeg"/>
    <x v="29"/>
    <n v="18"/>
    <n v="43"/>
    <n v="8"/>
    <n v="3"/>
    <n v="25"/>
    <n v="8"/>
  </r>
  <r>
    <s v="ZA"/>
    <s v="South Africa"/>
    <x v="0"/>
    <m/>
    <m/>
    <m/>
    <m/>
    <s v="ChIJURLu2YmmNBwRoOikHwxjXeg"/>
    <x v="30"/>
    <n v="17"/>
    <n v="39"/>
    <n v="3"/>
    <n v="6"/>
    <n v="1"/>
    <n v="11"/>
  </r>
  <r>
    <s v="ZA"/>
    <s v="South Africa"/>
    <x v="0"/>
    <m/>
    <m/>
    <m/>
    <m/>
    <s v="ChIJURLu2YmmNBwRoOikHwxjXeg"/>
    <x v="31"/>
    <n v="17"/>
    <n v="44"/>
    <n v="6"/>
    <n v="8"/>
    <n v="3"/>
    <n v="10"/>
  </r>
  <r>
    <s v="ZA"/>
    <s v="South Africa"/>
    <x v="0"/>
    <m/>
    <m/>
    <m/>
    <m/>
    <s v="ChIJURLu2YmmNBwRoOikHwxjXeg"/>
    <x v="32"/>
    <n v="15"/>
    <n v="41"/>
    <n v="6"/>
    <n v="5"/>
    <n v="2"/>
    <n v="11"/>
  </r>
  <r>
    <s v="ZA"/>
    <s v="South Africa"/>
    <x v="0"/>
    <m/>
    <m/>
    <m/>
    <m/>
    <s v="ChIJURLu2YmmNBwRoOikHwxjXeg"/>
    <x v="33"/>
    <n v="19"/>
    <n v="45"/>
    <n v="7"/>
    <n v="5"/>
    <n v="3"/>
    <n v="10"/>
  </r>
  <r>
    <s v="ZA"/>
    <s v="South Africa"/>
    <x v="0"/>
    <m/>
    <m/>
    <m/>
    <m/>
    <s v="ChIJURLu2YmmNBwRoOikHwxjXeg"/>
    <x v="34"/>
    <n v="17"/>
    <n v="40"/>
    <n v="3"/>
    <n v="9"/>
    <n v="4"/>
    <n v="9"/>
  </r>
  <r>
    <s v="ZA"/>
    <s v="South Africa"/>
    <x v="0"/>
    <m/>
    <m/>
    <m/>
    <m/>
    <s v="ChIJURLu2YmmNBwRoOikHwxjXeg"/>
    <x v="35"/>
    <n v="20"/>
    <n v="38"/>
    <n v="-3"/>
    <n v="7"/>
    <n v="22"/>
    <n v="8"/>
  </r>
  <r>
    <s v="ZA"/>
    <s v="South Africa"/>
    <x v="0"/>
    <m/>
    <m/>
    <m/>
    <m/>
    <s v="ChIJURLu2YmmNBwRoOikHwxjXeg"/>
    <x v="36"/>
    <n v="14"/>
    <n v="37"/>
    <n v="10"/>
    <n v="3"/>
    <n v="24"/>
    <n v="7"/>
  </r>
  <r>
    <s v="ZA"/>
    <s v="South Africa"/>
    <x v="0"/>
    <m/>
    <m/>
    <m/>
    <m/>
    <s v="ChIJURLu2YmmNBwRoOikHwxjXeg"/>
    <x v="37"/>
    <n v="12"/>
    <n v="34"/>
    <n v="3"/>
    <n v="7"/>
    <n v="2"/>
    <n v="11"/>
  </r>
  <r>
    <s v="ZA"/>
    <s v="South Africa"/>
    <x v="0"/>
    <m/>
    <m/>
    <m/>
    <m/>
    <s v="ChIJURLu2YmmNBwRoOikHwxjXeg"/>
    <x v="38"/>
    <n v="7"/>
    <n v="31"/>
    <n v="4"/>
    <n v="4"/>
    <n v="2"/>
    <n v="11"/>
  </r>
  <r>
    <s v="ZA"/>
    <s v="South Africa"/>
    <x v="0"/>
    <m/>
    <m/>
    <m/>
    <m/>
    <s v="ChIJURLu2YmmNBwRoOikHwxjXeg"/>
    <x v="39"/>
    <n v="9"/>
    <n v="32"/>
    <n v="9"/>
    <n v="4"/>
    <n v="2"/>
    <n v="11"/>
  </r>
  <r>
    <s v="ZA"/>
    <s v="South Africa"/>
    <x v="0"/>
    <m/>
    <m/>
    <m/>
    <m/>
    <s v="ChIJURLu2YmmNBwRoOikHwxjXeg"/>
    <x v="40"/>
    <n v="11"/>
    <n v="34"/>
    <n v="6"/>
    <n v="6"/>
    <n v="2"/>
    <n v="12"/>
  </r>
  <r>
    <s v="ZA"/>
    <s v="South Africa"/>
    <x v="0"/>
    <m/>
    <m/>
    <m/>
    <m/>
    <s v="ChIJURLu2YmmNBwRoOikHwxjXeg"/>
    <x v="41"/>
    <n v="15"/>
    <n v="37"/>
    <n v="7"/>
    <n v="12"/>
    <n v="5"/>
    <n v="10"/>
  </r>
  <r>
    <s v="ZA"/>
    <s v="South Africa"/>
    <x v="0"/>
    <m/>
    <m/>
    <m/>
    <m/>
    <s v="ChIJURLu2YmmNBwRoOikHwxjXeg"/>
    <x v="42"/>
    <n v="16"/>
    <n v="33"/>
    <n v="3"/>
    <n v="8"/>
    <n v="24"/>
    <n v="8"/>
  </r>
  <r>
    <s v="ZA"/>
    <s v="South Africa"/>
    <x v="0"/>
    <m/>
    <m/>
    <m/>
    <m/>
    <s v="ChIJURLu2YmmNBwRoOikHwxjXeg"/>
    <x v="43"/>
    <n v="12"/>
    <n v="35"/>
    <n v="7"/>
    <n v="1"/>
    <n v="24"/>
    <n v="9"/>
  </r>
  <r>
    <s v="ZA"/>
    <s v="South Africa"/>
    <x v="0"/>
    <m/>
    <m/>
    <m/>
    <m/>
    <s v="ChIJURLu2YmmNBwRoOikHwxjXeg"/>
    <x v="44"/>
    <n v="16"/>
    <n v="28"/>
    <n v="4"/>
    <n v="3"/>
    <n v="4"/>
    <n v="11"/>
  </r>
  <r>
    <s v="ZA"/>
    <s v="South Africa"/>
    <x v="0"/>
    <m/>
    <m/>
    <m/>
    <m/>
    <s v="ChIJURLu2YmmNBwRoOikHwxjXeg"/>
    <x v="45"/>
    <n v="7"/>
    <n v="30"/>
    <n v="2"/>
    <n v="4"/>
    <n v="4"/>
    <n v="11"/>
  </r>
  <r>
    <s v="ZA"/>
    <s v="South Africa"/>
    <x v="0"/>
    <m/>
    <m/>
    <m/>
    <m/>
    <s v="ChIJURLu2YmmNBwRoOikHwxjXeg"/>
    <x v="46"/>
    <n v="7"/>
    <n v="30"/>
    <n v="4"/>
    <n v="2"/>
    <n v="4"/>
    <n v="12"/>
  </r>
  <r>
    <s v="ZA"/>
    <s v="South Africa"/>
    <x v="0"/>
    <m/>
    <m/>
    <m/>
    <m/>
    <s v="ChIJURLu2YmmNBwRoOikHwxjXeg"/>
    <x v="47"/>
    <n v="10"/>
    <n v="32"/>
    <n v="6"/>
    <n v="4"/>
    <n v="4"/>
    <n v="12"/>
  </r>
  <r>
    <s v="ZA"/>
    <s v="South Africa"/>
    <x v="0"/>
    <m/>
    <m/>
    <m/>
    <m/>
    <s v="ChIJURLu2YmmNBwRoOikHwxjXeg"/>
    <x v="48"/>
    <n v="14"/>
    <n v="36"/>
    <n v="10"/>
    <n v="11"/>
    <n v="7"/>
    <n v="10"/>
  </r>
  <r>
    <s v="ZA"/>
    <s v="South Africa"/>
    <x v="0"/>
    <m/>
    <m/>
    <m/>
    <m/>
    <s v="ChIJURLu2YmmNBwRoOikHwxjXeg"/>
    <x v="49"/>
    <n v="14"/>
    <n v="32"/>
    <n v="2"/>
    <n v="4"/>
    <n v="25"/>
    <n v="9"/>
  </r>
  <r>
    <s v="ZA"/>
    <s v="South Africa"/>
    <x v="0"/>
    <m/>
    <m/>
    <m/>
    <m/>
    <s v="ChIJURLu2YmmNBwRoOikHwxjXeg"/>
    <x v="50"/>
    <n v="8"/>
    <n v="30"/>
    <n v="10"/>
    <n v="-2"/>
    <n v="25"/>
    <n v="9"/>
  </r>
  <r>
    <s v="ZA"/>
    <s v="South Africa"/>
    <x v="0"/>
    <m/>
    <m/>
    <m/>
    <m/>
    <s v="ChIJURLu2YmmNBwRoOikHwxjXeg"/>
    <x v="51"/>
    <n v="2"/>
    <n v="20"/>
    <n v="4"/>
    <n v="2"/>
    <n v="5"/>
    <n v="12"/>
  </r>
  <r>
    <s v="ZA"/>
    <s v="South Africa"/>
    <x v="0"/>
    <m/>
    <m/>
    <m/>
    <m/>
    <s v="ChIJURLu2YmmNBwRoOikHwxjXeg"/>
    <x v="52"/>
    <n v="1"/>
    <n v="22"/>
    <n v="11"/>
    <n v="1"/>
    <n v="6"/>
    <n v="11"/>
  </r>
  <r>
    <s v="ZA"/>
    <s v="South Africa"/>
    <x v="0"/>
    <m/>
    <m/>
    <m/>
    <m/>
    <s v="ChIJURLu2YmmNBwRoOikHwxjXeg"/>
    <x v="53"/>
    <n v="4"/>
    <n v="23"/>
    <n v="18"/>
    <n v="0"/>
    <n v="6"/>
    <n v="12"/>
  </r>
  <r>
    <s v="ZA"/>
    <s v="South Africa"/>
    <x v="0"/>
    <m/>
    <m/>
    <m/>
    <m/>
    <s v="ChIJURLu2YmmNBwRoOikHwxjXeg"/>
    <x v="54"/>
    <n v="10"/>
    <n v="30"/>
    <n v="22"/>
    <n v="4"/>
    <n v="7"/>
    <n v="12"/>
  </r>
  <r>
    <s v="ZA"/>
    <s v="South Africa"/>
    <x v="0"/>
    <m/>
    <m/>
    <m/>
    <m/>
    <s v="ChIJURLu2YmmNBwRoOikHwxjXeg"/>
    <x v="55"/>
    <n v="27"/>
    <n v="51"/>
    <n v="20"/>
    <n v="18"/>
    <n v="9"/>
    <n v="8"/>
  </r>
  <r>
    <s v="ZA"/>
    <s v="South Africa"/>
    <x v="0"/>
    <m/>
    <m/>
    <m/>
    <m/>
    <s v="ChIJURLu2YmmNBwRoOikHwxjXeg"/>
    <x v="56"/>
    <n v="34"/>
    <n v="54"/>
    <n v="18"/>
    <n v="21"/>
    <n v="29"/>
    <n v="5"/>
  </r>
  <r>
    <s v="ZA"/>
    <s v="South Africa"/>
    <x v="0"/>
    <m/>
    <m/>
    <m/>
    <m/>
    <s v="ChIJURLu2YmmNBwRoOikHwxjXeg"/>
    <x v="57"/>
    <n v="26"/>
    <n v="52"/>
    <n v="22"/>
    <n v="10"/>
    <n v="31"/>
    <n v="7"/>
  </r>
  <r>
    <s v="ZA"/>
    <s v="South Africa"/>
    <x v="0"/>
    <m/>
    <m/>
    <m/>
    <m/>
    <s v="ChIJURLu2YmmNBwRoOikHwxjXeg"/>
    <x v="58"/>
    <n v="21"/>
    <n v="44"/>
    <n v="20"/>
    <n v="13"/>
    <n v="7"/>
    <n v="10"/>
  </r>
  <r>
    <s v="ZA"/>
    <s v="South Africa"/>
    <x v="0"/>
    <m/>
    <m/>
    <m/>
    <m/>
    <s v="ChIJURLu2YmmNBwRoOikHwxjXeg"/>
    <x v="59"/>
    <n v="20"/>
    <n v="50"/>
    <n v="23"/>
    <n v="16"/>
    <n v="9"/>
    <n v="10"/>
  </r>
  <r>
    <s v="ZA"/>
    <s v="South Africa"/>
    <x v="0"/>
    <m/>
    <m/>
    <m/>
    <m/>
    <s v="ChIJURLu2YmmNBwRoOikHwxjXeg"/>
    <x v="60"/>
    <n v="17"/>
    <n v="44"/>
    <n v="30"/>
    <n v="10"/>
    <n v="8"/>
    <n v="11"/>
  </r>
  <r>
    <s v="ZA"/>
    <s v="South Africa"/>
    <x v="0"/>
    <m/>
    <m/>
    <m/>
    <m/>
    <s v="ChIJURLu2YmmNBwRoOikHwxjXeg"/>
    <x v="61"/>
    <n v="23"/>
    <n v="50"/>
    <n v="45"/>
    <n v="15"/>
    <n v="10"/>
    <n v="10"/>
  </r>
  <r>
    <s v="ZA"/>
    <s v="South Africa"/>
    <x v="0"/>
    <m/>
    <m/>
    <m/>
    <m/>
    <s v="ChIJURLu2YmmNBwRoOikHwxjXeg"/>
    <x v="62"/>
    <n v="24"/>
    <n v="48"/>
    <n v="41"/>
    <n v="23"/>
    <n v="12"/>
    <n v="10"/>
  </r>
  <r>
    <s v="ZA"/>
    <s v="South Africa"/>
    <x v="0"/>
    <m/>
    <m/>
    <m/>
    <m/>
    <s v="ChIJURLu2YmmNBwRoOikHwxjXeg"/>
    <x v="63"/>
    <n v="25"/>
    <n v="41"/>
    <n v="30"/>
    <n v="20"/>
    <n v="30"/>
    <n v="8"/>
  </r>
  <r>
    <s v="ZA"/>
    <s v="South Africa"/>
    <x v="0"/>
    <m/>
    <m/>
    <m/>
    <m/>
    <s v="ChIJURLu2YmmNBwRoOikHwxjXeg"/>
    <x v="64"/>
    <n v="19"/>
    <n v="41"/>
    <n v="41"/>
    <n v="15"/>
    <n v="32"/>
    <n v="9"/>
  </r>
  <r>
    <s v="ZA"/>
    <s v="South Africa"/>
    <x v="0"/>
    <m/>
    <m/>
    <m/>
    <m/>
    <s v="ChIJURLu2YmmNBwRoOikHwxjXeg"/>
    <x v="65"/>
    <n v="13"/>
    <n v="32"/>
    <n v="46"/>
    <n v="13"/>
    <n v="11"/>
    <n v="12"/>
  </r>
  <r>
    <s v="ZA"/>
    <s v="South Africa"/>
    <x v="0"/>
    <m/>
    <m/>
    <m/>
    <m/>
    <s v="ChIJURLu2YmmNBwRoOikHwxjXeg"/>
    <x v="66"/>
    <n v="9"/>
    <n v="28"/>
    <n v="56"/>
    <n v="10"/>
    <n v="11"/>
    <n v="11"/>
  </r>
  <r>
    <s v="ZA"/>
    <s v="South Africa"/>
    <x v="0"/>
    <m/>
    <m/>
    <m/>
    <m/>
    <s v="ChIJURLu2YmmNBwRoOikHwxjXeg"/>
    <x v="67"/>
    <n v="9"/>
    <n v="28"/>
    <n v="69"/>
    <n v="7"/>
    <n v="10"/>
    <n v="11"/>
  </r>
  <r>
    <s v="ZA"/>
    <s v="South Africa"/>
    <x v="0"/>
    <m/>
    <m/>
    <m/>
    <m/>
    <s v="ChIJURLu2YmmNBwRoOikHwxjXeg"/>
    <x v="68"/>
    <n v="15"/>
    <n v="33"/>
    <n v="81"/>
    <n v="12"/>
    <n v="12"/>
    <n v="10"/>
  </r>
  <r>
    <s v="ZA"/>
    <s v="South Africa"/>
    <x v="0"/>
    <m/>
    <m/>
    <m/>
    <m/>
    <s v="ChIJURLu2YmmNBwRoOikHwxjXeg"/>
    <x v="69"/>
    <n v="16"/>
    <n v="35"/>
    <n v="68"/>
    <n v="18"/>
    <n v="14"/>
    <n v="11"/>
  </r>
  <r>
    <s v="ZA"/>
    <s v="South Africa"/>
    <x v="0"/>
    <m/>
    <m/>
    <m/>
    <m/>
    <s v="ChIJURLu2YmmNBwRoOikHwxjXeg"/>
    <x v="70"/>
    <n v="18"/>
    <n v="32"/>
    <n v="48"/>
    <n v="16"/>
    <n v="34"/>
    <n v="9"/>
  </r>
  <r>
    <s v="ZA"/>
    <s v="South Africa"/>
    <x v="0"/>
    <m/>
    <m/>
    <m/>
    <m/>
    <s v="ChIJURLu2YmmNBwRoOikHwxjXeg"/>
    <x v="71"/>
    <n v="11"/>
    <n v="30"/>
    <n v="50"/>
    <n v="10"/>
    <n v="35"/>
    <n v="11"/>
  </r>
  <r>
    <s v="ZA"/>
    <s v="South Africa"/>
    <x v="0"/>
    <m/>
    <m/>
    <m/>
    <m/>
    <s v="ChIJURLu2YmmNBwRoOikHwxjXeg"/>
    <x v="72"/>
    <n v="2"/>
    <n v="14"/>
    <n v="60"/>
    <n v="9"/>
    <n v="13"/>
    <n v="15"/>
  </r>
  <r>
    <s v="ZA"/>
    <s v="South Africa"/>
    <x v="0"/>
    <m/>
    <m/>
    <m/>
    <m/>
    <s v="ChIJURLu2YmmNBwRoOikHwxjXeg"/>
    <x v="73"/>
    <n v="10"/>
    <n v="29"/>
    <n v="65"/>
    <n v="11"/>
    <n v="14"/>
    <n v="14"/>
  </r>
  <r>
    <s v="ZA"/>
    <s v="South Africa"/>
    <x v="0"/>
    <m/>
    <m/>
    <m/>
    <m/>
    <s v="ChIJURLu2YmmNBwRoOikHwxjXeg"/>
    <x v="74"/>
    <n v="12"/>
    <n v="31"/>
    <n v="69"/>
    <n v="11"/>
    <n v="13"/>
    <n v="14"/>
  </r>
  <r>
    <s v="ZA"/>
    <s v="South Africa"/>
    <x v="0"/>
    <m/>
    <m/>
    <m/>
    <m/>
    <s v="ChIJURLu2YmmNBwRoOikHwxjXeg"/>
    <x v="75"/>
    <n v="18"/>
    <n v="36"/>
    <n v="74"/>
    <n v="15"/>
    <n v="12"/>
    <n v="14"/>
  </r>
  <r>
    <s v="ZA"/>
    <s v="South Africa"/>
    <x v="0"/>
    <m/>
    <m/>
    <m/>
    <m/>
    <s v="ChIJURLu2YmmNBwRoOikHwxjXeg"/>
    <x v="76"/>
    <n v="21"/>
    <n v="42"/>
    <n v="71"/>
    <n v="23"/>
    <n v="5"/>
    <n v="13"/>
  </r>
  <r>
    <s v="ZA"/>
    <s v="South Africa"/>
    <x v="0"/>
    <m/>
    <m/>
    <m/>
    <m/>
    <s v="ChIJURLu2YmmNBwRoOikHwxjXeg"/>
    <x v="77"/>
    <n v="20"/>
    <n v="36"/>
    <n v="56"/>
    <n v="22"/>
    <n v="25"/>
    <n v="9"/>
  </r>
  <r>
    <s v="ZA"/>
    <s v="South Africa"/>
    <x v="0"/>
    <m/>
    <m/>
    <m/>
    <m/>
    <s v="ChIJURLu2YmmNBwRoOikHwxjXeg"/>
    <x v="78"/>
    <n v="16"/>
    <n v="29"/>
    <n v="74"/>
    <n v="8"/>
    <n v="29"/>
    <n v="10"/>
  </r>
  <r>
    <s v="ZA"/>
    <s v="South Africa"/>
    <x v="0"/>
    <m/>
    <m/>
    <m/>
    <m/>
    <s v="ChIJURLu2YmmNBwRoOikHwxjXeg"/>
    <x v="79"/>
    <n v="-2"/>
    <n v="5"/>
    <n v="85"/>
    <n v="-15"/>
    <n v="-66"/>
    <n v="29"/>
  </r>
  <r>
    <s v="ZA"/>
    <s v="South Africa"/>
    <x v="0"/>
    <m/>
    <m/>
    <m/>
    <m/>
    <s v="ChIJURLu2YmmNBwRoOikHwxjXeg"/>
    <x v="80"/>
    <n v="5"/>
    <n v="24"/>
    <n v="67"/>
    <n v="12"/>
    <n v="6"/>
    <n v="15"/>
  </r>
  <r>
    <s v="ZA"/>
    <s v="South Africa"/>
    <x v="0"/>
    <m/>
    <m/>
    <m/>
    <m/>
    <s v="ChIJURLu2YmmNBwRoOikHwxjXeg"/>
    <x v="81"/>
    <n v="7"/>
    <n v="25"/>
    <n v="70"/>
    <n v="8"/>
    <n v="4"/>
    <n v="16"/>
  </r>
  <r>
    <s v="ZA"/>
    <s v="South Africa"/>
    <x v="0"/>
    <m/>
    <m/>
    <m/>
    <m/>
    <s v="ChIJURLu2YmmNBwRoOikHwxjXeg"/>
    <x v="82"/>
    <n v="12"/>
    <n v="28"/>
    <n v="70"/>
    <n v="7"/>
    <n v="3"/>
    <n v="16"/>
  </r>
  <r>
    <s v="ZA"/>
    <s v="South Africa"/>
    <x v="0"/>
    <m/>
    <m/>
    <m/>
    <m/>
    <s v="ChIJURLu2YmmNBwRoOikHwxjXeg"/>
    <x v="83"/>
    <n v="27"/>
    <n v="48"/>
    <n v="65"/>
    <n v="21"/>
    <n v="5"/>
    <n v="13"/>
  </r>
  <r>
    <s v="ZA"/>
    <s v="South Africa"/>
    <x v="0"/>
    <m/>
    <m/>
    <m/>
    <m/>
    <s v="ChIJURLu2YmmNBwRoOikHwxjXeg"/>
    <x v="84"/>
    <n v="32"/>
    <n v="48"/>
    <n v="49"/>
    <n v="27"/>
    <n v="29"/>
    <n v="8"/>
  </r>
  <r>
    <s v="ZA"/>
    <s v="South Africa"/>
    <x v="0"/>
    <m/>
    <m/>
    <m/>
    <m/>
    <s v="ChIJURLu2YmmNBwRoOikHwxjXeg"/>
    <x v="85"/>
    <n v="29"/>
    <n v="47"/>
    <n v="63"/>
    <n v="21"/>
    <n v="34"/>
    <n v="9"/>
  </r>
  <r>
    <s v="ZA"/>
    <s v="South Africa"/>
    <x v="0"/>
    <m/>
    <m/>
    <m/>
    <m/>
    <s v="ChIJURLu2YmmNBwRoOikHwxjXeg"/>
    <x v="86"/>
    <n v="18"/>
    <n v="31"/>
    <n v="72"/>
    <n v="14"/>
    <n v="0"/>
    <n v="15"/>
  </r>
  <r>
    <s v="ZA"/>
    <s v="South Africa"/>
    <x v="0"/>
    <m/>
    <m/>
    <m/>
    <m/>
    <s v="ChIJURLu2YmmNBwRoOikHwxjXeg"/>
    <x v="87"/>
    <n v="14"/>
    <n v="31"/>
    <n v="68"/>
    <n v="15"/>
    <n v="0"/>
    <n v="16"/>
  </r>
  <r>
    <s v="ZA"/>
    <s v="South Africa"/>
    <x v="0"/>
    <m/>
    <m/>
    <m/>
    <m/>
    <s v="ChIJURLu2YmmNBwRoOikHwxjXeg"/>
    <x v="88"/>
    <n v="18"/>
    <n v="35"/>
    <n v="75"/>
    <n v="14"/>
    <n v="0"/>
    <n v="15"/>
  </r>
  <r>
    <s v="ZA"/>
    <s v="South Africa"/>
    <x v="0"/>
    <m/>
    <m/>
    <m/>
    <m/>
    <s v="ChIJURLu2YmmNBwRoOikHwxjXeg"/>
    <x v="89"/>
    <n v="30"/>
    <n v="48"/>
    <n v="79"/>
    <n v="19"/>
    <n v="1"/>
    <n v="14"/>
  </r>
  <r>
    <s v="ZA"/>
    <s v="South Africa"/>
    <x v="0"/>
    <m/>
    <m/>
    <m/>
    <m/>
    <s v="ChIJURLu2YmmNBwRoOikHwxjXeg"/>
    <x v="90"/>
    <n v="29"/>
    <n v="50"/>
    <n v="71"/>
    <n v="26"/>
    <n v="1"/>
    <n v="13"/>
  </r>
  <r>
    <s v="ZA"/>
    <s v="South Africa"/>
    <x v="0"/>
    <m/>
    <m/>
    <m/>
    <m/>
    <s v="ChIJURLu2YmmNBwRoOikHwxjXeg"/>
    <x v="91"/>
    <n v="29"/>
    <n v="45"/>
    <n v="47"/>
    <n v="29"/>
    <n v="27"/>
    <n v="9"/>
  </r>
  <r>
    <s v="ZA"/>
    <s v="South Africa"/>
    <x v="0"/>
    <m/>
    <m/>
    <m/>
    <m/>
    <s v="ChIJURLu2YmmNBwRoOikHwxjXeg"/>
    <x v="92"/>
    <n v="19"/>
    <n v="39"/>
    <n v="51"/>
    <n v="17"/>
    <n v="30"/>
    <n v="11"/>
  </r>
  <r>
    <s v="ZA"/>
    <s v="South Africa"/>
    <x v="0"/>
    <m/>
    <m/>
    <m/>
    <m/>
    <s v="ChIJURLu2YmmNBwRoOikHwxjXeg"/>
    <x v="93"/>
    <n v="18"/>
    <n v="38"/>
    <n v="64"/>
    <n v="16"/>
    <n v="-1"/>
    <n v="16"/>
  </r>
  <r>
    <s v="ZA"/>
    <s v="South Africa"/>
    <x v="0"/>
    <m/>
    <m/>
    <m/>
    <m/>
    <s v="ChIJURLu2YmmNBwRoOikHwxjXeg"/>
    <x v="94"/>
    <n v="12"/>
    <n v="35"/>
    <n v="66"/>
    <n v="16"/>
    <n v="13"/>
    <n v="13"/>
  </r>
  <r>
    <s v="ZA"/>
    <s v="South Africa"/>
    <x v="0"/>
    <m/>
    <m/>
    <m/>
    <m/>
    <s v="ChIJURLu2YmmNBwRoOikHwxjXeg"/>
    <x v="95"/>
    <n v="15"/>
    <n v="38"/>
    <n v="71"/>
    <n v="14"/>
    <n v="13"/>
    <n v="14"/>
  </r>
  <r>
    <s v="ZA"/>
    <s v="South Africa"/>
    <x v="0"/>
    <m/>
    <m/>
    <m/>
    <m/>
    <s v="ChIJURLu2YmmNBwRoOikHwxjXeg"/>
    <x v="96"/>
    <n v="18"/>
    <n v="39"/>
    <n v="70"/>
    <n v="19"/>
    <n v="14"/>
    <n v="14"/>
  </r>
  <r>
    <s v="ZA"/>
    <s v="South Africa"/>
    <x v="0"/>
    <m/>
    <m/>
    <m/>
    <m/>
    <s v="ChIJURLu2YmmNBwRoOikHwxjXeg"/>
    <x v="97"/>
    <n v="17"/>
    <n v="38"/>
    <n v="57"/>
    <n v="22"/>
    <n v="15"/>
    <n v="14"/>
  </r>
  <r>
    <s v="ZA"/>
    <s v="South Africa"/>
    <x v="0"/>
    <m/>
    <m/>
    <m/>
    <m/>
    <s v="ChIJURLu2YmmNBwRoOikHwxjXeg"/>
    <x v="98"/>
    <n v="18"/>
    <n v="36"/>
    <n v="31"/>
    <n v="25"/>
    <n v="32"/>
    <n v="12"/>
  </r>
  <r>
    <s v="ZA"/>
    <s v="South Africa"/>
    <x v="0"/>
    <m/>
    <m/>
    <m/>
    <m/>
    <s v="ChIJURLu2YmmNBwRoOikHwxjXeg"/>
    <x v="99"/>
    <n v="7"/>
    <n v="28"/>
    <n v="36"/>
    <n v="13"/>
    <n v="28"/>
    <n v="15"/>
  </r>
  <r>
    <s v="ZA"/>
    <s v="South Africa"/>
    <x v="0"/>
    <m/>
    <m/>
    <m/>
    <m/>
    <s v="ChIJURLu2YmmNBwRoOikHwxjXeg"/>
    <x v="100"/>
    <n v="5"/>
    <n v="20"/>
    <n v="63"/>
    <n v="15"/>
    <n v="11"/>
    <n v="15"/>
  </r>
  <r>
    <s v="ZA"/>
    <s v="South Africa"/>
    <x v="0"/>
    <m/>
    <m/>
    <m/>
    <m/>
    <s v="ChIJURLu2YmmNBwRoOikHwxjXeg"/>
    <x v="101"/>
    <n v="6"/>
    <n v="24"/>
    <n v="71"/>
    <n v="18"/>
    <n v="6"/>
    <n v="15"/>
  </r>
  <r>
    <s v="ZA"/>
    <s v="South Africa"/>
    <x v="0"/>
    <m/>
    <m/>
    <m/>
    <m/>
    <s v="ChIJURLu2YmmNBwRoOikHwxjXeg"/>
    <x v="102"/>
    <n v="14"/>
    <n v="33"/>
    <n v="81"/>
    <n v="21"/>
    <n v="8"/>
    <n v="12"/>
  </r>
  <r>
    <s v="ZA"/>
    <s v="South Africa"/>
    <x v="0"/>
    <m/>
    <m/>
    <m/>
    <m/>
    <s v="ChIJURLu2YmmNBwRoOikHwxjXeg"/>
    <x v="103"/>
    <n v="40"/>
    <n v="67"/>
    <n v="94"/>
    <n v="36"/>
    <n v="3"/>
    <n v="9"/>
  </r>
  <r>
    <s v="ZA"/>
    <s v="South Africa"/>
    <x v="0"/>
    <m/>
    <m/>
    <m/>
    <m/>
    <s v="ChIJURLu2YmmNBwRoOikHwxjXeg"/>
    <x v="104"/>
    <n v="-12"/>
    <n v="8"/>
    <n v="96"/>
    <n v="-5"/>
    <n v="-70"/>
    <n v="28"/>
  </r>
  <r>
    <s v="ZA"/>
    <s v="South Africa"/>
    <x v="0"/>
    <m/>
    <m/>
    <m/>
    <m/>
    <s v="ChIJURLu2YmmNBwRoOikHwxjXeg"/>
    <x v="105"/>
    <n v="1"/>
    <n v="20"/>
    <n v="47"/>
    <n v="-1"/>
    <n v="-3"/>
    <n v="16"/>
  </r>
  <r>
    <s v="ZA"/>
    <s v="South Africa"/>
    <x v="0"/>
    <m/>
    <m/>
    <m/>
    <m/>
    <s v="ChIJURLu2YmmNBwRoOikHwxjXeg"/>
    <x v="106"/>
    <n v="-2"/>
    <n v="12"/>
    <n v="60"/>
    <n v="-2"/>
    <n v="13"/>
    <n v="13"/>
  </r>
  <r>
    <s v="ZA"/>
    <s v="South Africa"/>
    <x v="0"/>
    <m/>
    <m/>
    <m/>
    <m/>
    <s v="ChIJURLu2YmmNBwRoOikHwxjXeg"/>
    <x v="107"/>
    <n v="-4"/>
    <n v="5"/>
    <n v="84"/>
    <n v="-7"/>
    <n v="-70"/>
    <n v="28"/>
  </r>
  <r>
    <s v="ZA"/>
    <s v="South Africa"/>
    <x v="0"/>
    <m/>
    <m/>
    <m/>
    <m/>
    <s v="ChIJURLu2YmmNBwRoOikHwxjXeg"/>
    <x v="108"/>
    <n v="5"/>
    <n v="24"/>
    <n v="73"/>
    <n v="18"/>
    <n v="8"/>
    <n v="12"/>
  </r>
  <r>
    <s v="ZA"/>
    <s v="South Africa"/>
    <x v="0"/>
    <m/>
    <m/>
    <m/>
    <m/>
    <s v="ChIJURLu2YmmNBwRoOikHwxjXeg"/>
    <x v="109"/>
    <n v="9"/>
    <n v="29"/>
    <n v="80"/>
    <n v="13"/>
    <n v="8"/>
    <n v="13"/>
  </r>
  <r>
    <s v="ZA"/>
    <s v="South Africa"/>
    <x v="0"/>
    <m/>
    <m/>
    <m/>
    <m/>
    <s v="ChIJURLu2YmmNBwRoOikHwxjXeg"/>
    <x v="110"/>
    <n v="12"/>
    <n v="30"/>
    <n v="75"/>
    <n v="11"/>
    <n v="9"/>
    <n v="13"/>
  </r>
  <r>
    <s v="ZA"/>
    <s v="South Africa"/>
    <x v="0"/>
    <m/>
    <m/>
    <m/>
    <m/>
    <s v="ChIJURLu2YmmNBwRoOikHwxjXeg"/>
    <x v="111"/>
    <n v="14"/>
    <n v="34"/>
    <n v="60"/>
    <n v="15"/>
    <n v="11"/>
    <n v="13"/>
  </r>
  <r>
    <s v="ZA"/>
    <s v="South Africa"/>
    <x v="0"/>
    <m/>
    <m/>
    <m/>
    <m/>
    <s v="ChIJURLu2YmmNBwRoOikHwxjXeg"/>
    <x v="112"/>
    <n v="19"/>
    <n v="35"/>
    <n v="32"/>
    <n v="19"/>
    <n v="33"/>
    <n v="12"/>
  </r>
  <r>
    <s v="ZA"/>
    <s v="South Africa"/>
    <x v="0"/>
    <m/>
    <m/>
    <m/>
    <m/>
    <s v="ChIJURLu2YmmNBwRoOikHwxjXeg"/>
    <x v="113"/>
    <n v="15"/>
    <n v="37"/>
    <n v="43"/>
    <n v="14"/>
    <n v="33"/>
    <n v="13"/>
  </r>
  <r>
    <s v="ZA"/>
    <s v="South Africa"/>
    <x v="0"/>
    <m/>
    <m/>
    <m/>
    <m/>
    <s v="ChIJURLu2YmmNBwRoOikHwxjXeg"/>
    <x v="114"/>
    <n v="15"/>
    <n v="33"/>
    <n v="65"/>
    <n v="15"/>
    <n v="11"/>
    <n v="15"/>
  </r>
  <r>
    <s v="ZA"/>
    <s v="South Africa"/>
    <x v="0"/>
    <m/>
    <m/>
    <m/>
    <m/>
    <s v="ChIJURLu2YmmNBwRoOikHwxjXeg"/>
    <x v="115"/>
    <n v="26"/>
    <n v="44"/>
    <n v="70"/>
    <n v="23"/>
    <n v="12"/>
    <n v="11"/>
  </r>
  <r>
    <s v="ZA"/>
    <s v="South Africa"/>
    <x v="0"/>
    <m/>
    <m/>
    <m/>
    <m/>
    <s v="ChIJURLu2YmmNBwRoOikHwxjXeg"/>
    <x v="116"/>
    <n v="22"/>
    <n v="40"/>
    <n v="88"/>
    <n v="0"/>
    <n v="-59"/>
    <n v="28"/>
  </r>
  <r>
    <s v="ZA"/>
    <s v="South Africa"/>
    <x v="0"/>
    <m/>
    <m/>
    <m/>
    <m/>
    <s v="ChIJURLu2YmmNBwRoOikHwxjXeg"/>
    <x v="117"/>
    <n v="24"/>
    <n v="49"/>
    <n v="78"/>
    <n v="20"/>
    <n v="7"/>
    <n v="14"/>
  </r>
  <r>
    <s v="ZA"/>
    <s v="South Africa"/>
    <x v="0"/>
    <m/>
    <m/>
    <m/>
    <m/>
    <s v="ChIJURLu2YmmNBwRoOikHwxjXeg"/>
    <x v="118"/>
    <n v="31"/>
    <n v="58"/>
    <n v="71"/>
    <n v="31"/>
    <n v="5"/>
    <n v="13"/>
  </r>
  <r>
    <s v="ZA"/>
    <s v="South Africa"/>
    <x v="0"/>
    <m/>
    <m/>
    <m/>
    <m/>
    <s v="ChIJURLu2YmmNBwRoOikHwxjXeg"/>
    <x v="119"/>
    <n v="35"/>
    <n v="55"/>
    <n v="55"/>
    <n v="36"/>
    <n v="25"/>
    <n v="8"/>
  </r>
  <r>
    <s v="ZA"/>
    <s v="South Africa"/>
    <x v="0"/>
    <m/>
    <m/>
    <m/>
    <m/>
    <s v="ChIJURLu2YmmNBwRoOikHwxjXeg"/>
    <x v="120"/>
    <n v="36"/>
    <n v="55"/>
    <n v="74"/>
    <n v="26"/>
    <n v="30"/>
    <n v="9"/>
  </r>
  <r>
    <s v="ZA"/>
    <s v="South Africa"/>
    <x v="0"/>
    <m/>
    <m/>
    <m/>
    <m/>
    <s v="ChIJURLu2YmmNBwRoOikHwxjXeg"/>
    <x v="121"/>
    <n v="16"/>
    <n v="30"/>
    <n v="85"/>
    <n v="4"/>
    <n v="-66"/>
    <n v="27"/>
  </r>
  <r>
    <s v="ZA"/>
    <s v="South Africa"/>
    <x v="0"/>
    <m/>
    <m/>
    <m/>
    <m/>
    <s v="ChIJURLu2YmmNBwRoOikHwxjXeg"/>
    <x v="122"/>
    <n v="17"/>
    <n v="45"/>
    <n v="63"/>
    <n v="25"/>
    <n v="10"/>
    <n v="13"/>
  </r>
  <r>
    <s v="ZA"/>
    <s v="South Africa"/>
    <x v="0"/>
    <m/>
    <m/>
    <m/>
    <m/>
    <s v="ChIJURLu2YmmNBwRoOikHwxjXeg"/>
    <x v="123"/>
    <n v="19"/>
    <n v="46"/>
    <n v="66"/>
    <n v="20"/>
    <n v="12"/>
    <n v="13"/>
  </r>
  <r>
    <s v="ZA"/>
    <s v="South Africa"/>
    <x v="0"/>
    <m/>
    <m/>
    <m/>
    <m/>
    <s v="ChIJURLu2YmmNBwRoOikHwxjXeg"/>
    <x v="124"/>
    <n v="24"/>
    <n v="50"/>
    <n v="66"/>
    <n v="19"/>
    <n v="13"/>
    <n v="13"/>
  </r>
  <r>
    <s v="ZA"/>
    <s v="South Africa"/>
    <x v="0"/>
    <m/>
    <m/>
    <m/>
    <m/>
    <s v="ChIJURLu2YmmNBwRoOikHwxjXeg"/>
    <x v="125"/>
    <n v="22"/>
    <n v="47"/>
    <n v="54"/>
    <n v="24"/>
    <n v="13"/>
    <n v="13"/>
  </r>
  <r>
    <s v="ZA"/>
    <s v="South Africa"/>
    <x v="0"/>
    <m/>
    <m/>
    <m/>
    <m/>
    <s v="ChIJURLu2YmmNBwRoOikHwxjXeg"/>
    <x v="126"/>
    <n v="28"/>
    <n v="49"/>
    <n v="33"/>
    <n v="28"/>
    <n v="33"/>
    <n v="10"/>
  </r>
  <r>
    <s v="ZA"/>
    <s v="South Africa"/>
    <x v="0"/>
    <m/>
    <m/>
    <m/>
    <m/>
    <s v="ChIJURLu2YmmNBwRoOikHwxjXeg"/>
    <x v="127"/>
    <n v="26"/>
    <n v="44"/>
    <n v="39"/>
    <n v="18"/>
    <n v="33"/>
    <n v="12"/>
  </r>
  <r>
    <s v="ZA"/>
    <s v="South Africa"/>
    <x v="0"/>
    <m/>
    <m/>
    <m/>
    <m/>
    <s v="ChIJURLu2YmmNBwRoOikHwxjXeg"/>
    <x v="128"/>
    <n v="9"/>
    <n v="26"/>
    <n v="55"/>
    <n v="16"/>
    <n v="12"/>
    <n v="15"/>
  </r>
  <r>
    <s v="ZA"/>
    <s v="South Africa"/>
    <x v="0"/>
    <m/>
    <m/>
    <m/>
    <m/>
    <s v="ChIJURLu2YmmNBwRoOikHwxjXeg"/>
    <x v="129"/>
    <n v="8"/>
    <n v="29"/>
    <n v="55"/>
    <n v="14"/>
    <n v="13"/>
    <n v="14"/>
  </r>
  <r>
    <s v="ZA"/>
    <s v="South Africa"/>
    <x v="0"/>
    <m/>
    <m/>
    <m/>
    <m/>
    <s v="ChIJURLu2YmmNBwRoOikHwxjXeg"/>
    <x v="130"/>
    <n v="9"/>
    <n v="30"/>
    <n v="58"/>
    <n v="10"/>
    <n v="12"/>
    <n v="15"/>
  </r>
  <r>
    <s v="ZA"/>
    <s v="South Africa"/>
    <x v="0"/>
    <m/>
    <m/>
    <m/>
    <m/>
    <s v="ChIJURLu2YmmNBwRoOikHwxjXeg"/>
    <x v="131"/>
    <n v="12"/>
    <n v="32"/>
    <n v="65"/>
    <n v="12"/>
    <n v="12"/>
    <n v="15"/>
  </r>
  <r>
    <s v="ZA"/>
    <s v="South Africa"/>
    <x v="0"/>
    <m/>
    <m/>
    <m/>
    <m/>
    <s v="ChIJURLu2YmmNBwRoOikHwxjXeg"/>
    <x v="132"/>
    <n v="19"/>
    <n v="42"/>
    <n v="58"/>
    <n v="19"/>
    <n v="13"/>
    <n v="13"/>
  </r>
  <r>
    <s v="ZA"/>
    <s v="South Africa"/>
    <x v="0"/>
    <m/>
    <m/>
    <m/>
    <m/>
    <s v="ChIJURLu2YmmNBwRoOikHwxjXeg"/>
    <x v="133"/>
    <n v="21"/>
    <n v="38"/>
    <n v="38"/>
    <n v="19"/>
    <n v="33"/>
    <n v="11"/>
  </r>
  <r>
    <s v="ZA"/>
    <s v="South Africa"/>
    <x v="0"/>
    <m/>
    <m/>
    <m/>
    <m/>
    <s v="ChIJURLu2YmmNBwRoOikHwxjXeg"/>
    <x v="134"/>
    <n v="15"/>
    <n v="37"/>
    <n v="46"/>
    <n v="13"/>
    <n v="32"/>
    <n v="13"/>
  </r>
  <r>
    <s v="ZA"/>
    <s v="South Africa"/>
    <x v="0"/>
    <m/>
    <m/>
    <m/>
    <m/>
    <s v="ChIJURLu2YmmNBwRoOikHwxjXeg"/>
    <x v="135"/>
    <n v="7"/>
    <n v="23"/>
    <n v="65"/>
    <n v="11"/>
    <n v="12"/>
    <n v="15"/>
  </r>
  <r>
    <s v="ZA"/>
    <s v="South Africa"/>
    <x v="0"/>
    <m/>
    <m/>
    <m/>
    <m/>
    <s v="ChIJURLu2YmmNBwRoOikHwxjXeg"/>
    <x v="136"/>
    <n v="4"/>
    <n v="24"/>
    <n v="63"/>
    <n v="8"/>
    <n v="12"/>
    <n v="15"/>
  </r>
  <r>
    <s v="ZA"/>
    <s v="South Africa"/>
    <x v="0"/>
    <m/>
    <m/>
    <m/>
    <m/>
    <s v="ChIJURLu2YmmNBwRoOikHwxjXeg"/>
    <x v="137"/>
    <n v="5"/>
    <n v="25"/>
    <n v="64"/>
    <n v="7"/>
    <n v="11"/>
    <n v="16"/>
  </r>
  <r>
    <s v="ZA"/>
    <s v="South Africa"/>
    <x v="0"/>
    <m/>
    <m/>
    <m/>
    <m/>
    <s v="ChIJURLu2YmmNBwRoOikHwxjXeg"/>
    <x v="138"/>
    <n v="9"/>
    <n v="29"/>
    <n v="64"/>
    <n v="9"/>
    <n v="12"/>
    <n v="16"/>
  </r>
  <r>
    <s v="ZA"/>
    <s v="South Africa"/>
    <x v="0"/>
    <m/>
    <m/>
    <m/>
    <m/>
    <s v="ChIJURLu2YmmNBwRoOikHwxjXeg"/>
    <x v="139"/>
    <n v="13"/>
    <n v="34"/>
    <n v="53"/>
    <n v="14"/>
    <n v="13"/>
    <n v="15"/>
  </r>
  <r>
    <s v="ZA"/>
    <s v="South Africa"/>
    <x v="0"/>
    <m/>
    <m/>
    <m/>
    <m/>
    <s v="ChIJURLu2YmmNBwRoOikHwxjXeg"/>
    <x v="140"/>
    <n v="9"/>
    <n v="26"/>
    <n v="24"/>
    <n v="9"/>
    <n v="25"/>
    <n v="14"/>
  </r>
  <r>
    <s v="ZA"/>
    <s v="South Africa"/>
    <x v="0"/>
    <m/>
    <m/>
    <m/>
    <m/>
    <s v="ChIJURLu2YmmNBwRoOikHwxjXeg"/>
    <x v="141"/>
    <n v="5"/>
    <n v="28"/>
    <n v="34"/>
    <n v="6"/>
    <n v="27"/>
    <n v="14"/>
  </r>
  <r>
    <s v="ZA"/>
    <s v="South Africa"/>
    <x v="0"/>
    <m/>
    <m/>
    <m/>
    <m/>
    <s v="ChIJURLu2YmmNBwRoOikHwxjXeg"/>
    <x v="142"/>
    <n v="3"/>
    <n v="19"/>
    <n v="58"/>
    <n v="6"/>
    <n v="12"/>
    <n v="16"/>
  </r>
  <r>
    <s v="ZA"/>
    <s v="South Africa"/>
    <x v="0"/>
    <m/>
    <m/>
    <m/>
    <m/>
    <s v="ChIJURLu2YmmNBwRoOikHwxjXeg"/>
    <x v="143"/>
    <n v="4"/>
    <n v="22"/>
    <n v="58"/>
    <n v="7"/>
    <n v="12"/>
    <n v="16"/>
  </r>
  <r>
    <s v="ZA"/>
    <s v="South Africa"/>
    <x v="0"/>
    <m/>
    <m/>
    <m/>
    <m/>
    <s v="ChIJURLu2YmmNBwRoOikHwxjXeg"/>
    <x v="144"/>
    <n v="20"/>
    <n v="43"/>
    <n v="66"/>
    <n v="12"/>
    <n v="12"/>
    <n v="14"/>
  </r>
  <r>
    <s v="ZA"/>
    <s v="South Africa"/>
    <x v="0"/>
    <m/>
    <m/>
    <m/>
    <m/>
    <s v="ChIJURLu2YmmNBwRoOikHwxjXeg"/>
    <x v="145"/>
    <n v="25"/>
    <n v="48"/>
    <n v="68"/>
    <n v="15"/>
    <n v="10"/>
    <n v="14"/>
  </r>
  <r>
    <s v="ZA"/>
    <s v="South Africa"/>
    <x v="0"/>
    <m/>
    <m/>
    <m/>
    <m/>
    <s v="ChIJURLu2YmmNBwRoOikHwxjXeg"/>
    <x v="146"/>
    <n v="29"/>
    <n v="52"/>
    <n v="63"/>
    <n v="24"/>
    <n v="14"/>
    <n v="11"/>
  </r>
  <r>
    <s v="ZA"/>
    <s v="South Africa"/>
    <x v="0"/>
    <m/>
    <m/>
    <m/>
    <m/>
    <s v="ChIJURLu2YmmNBwRoOikHwxjXeg"/>
    <x v="147"/>
    <n v="33"/>
    <n v="51"/>
    <n v="41"/>
    <n v="26"/>
    <n v="31"/>
    <n v="9"/>
  </r>
  <r>
    <s v="ZA"/>
    <s v="South Africa"/>
    <x v="0"/>
    <m/>
    <m/>
    <m/>
    <m/>
    <s v="ChIJURLu2YmmNBwRoOikHwxjXeg"/>
    <x v="148"/>
    <n v="25"/>
    <n v="49"/>
    <n v="46"/>
    <n v="19"/>
    <n v="34"/>
    <n v="11"/>
  </r>
  <r>
    <s v="ZA"/>
    <s v="South Africa"/>
    <x v="0"/>
    <m/>
    <m/>
    <m/>
    <m/>
    <s v="ChIJURLu2YmmNBwRoOikHwxjXeg"/>
    <x v="149"/>
    <n v="13"/>
    <n v="31"/>
    <n v="63"/>
    <n v="14"/>
    <n v="13"/>
    <n v="15"/>
  </r>
  <r>
    <s v="ZA"/>
    <s v="South Africa"/>
    <x v="0"/>
    <m/>
    <m/>
    <m/>
    <m/>
    <s v="ChIJURLu2YmmNBwRoOikHwxjXeg"/>
    <x v="150"/>
    <n v="19"/>
    <n v="44"/>
    <n v="62"/>
    <n v="16"/>
    <n v="14"/>
    <n v="14"/>
  </r>
  <r>
    <s v="ZA"/>
    <s v="South Africa"/>
    <x v="0"/>
    <m/>
    <m/>
    <m/>
    <m/>
    <s v="ChIJURLu2YmmNBwRoOikHwxjXeg"/>
    <x v="151"/>
    <n v="21"/>
    <n v="46"/>
    <n v="70"/>
    <n v="16"/>
    <n v="14"/>
    <n v="15"/>
  </r>
  <r>
    <s v="ZA"/>
    <s v="South Africa"/>
    <x v="0"/>
    <m/>
    <m/>
    <m/>
    <m/>
    <s v="ChIJURLu2YmmNBwRoOikHwxjXeg"/>
    <x v="152"/>
    <n v="25"/>
    <n v="52"/>
    <n v="70"/>
    <n v="17"/>
    <n v="14"/>
    <n v="15"/>
  </r>
  <r>
    <s v="ZA"/>
    <s v="South Africa"/>
    <x v="0"/>
    <m/>
    <m/>
    <m/>
    <m/>
    <s v="ChIJURLu2YmmNBwRoOikHwxjXeg"/>
    <x v="153"/>
    <n v="27"/>
    <n v="51"/>
    <n v="62"/>
    <n v="24"/>
    <n v="15"/>
    <n v="13"/>
  </r>
  <r>
    <s v="ZA"/>
    <s v="South Africa"/>
    <x v="0"/>
    <m/>
    <m/>
    <m/>
    <m/>
    <s v="ChIJURLu2YmmNBwRoOikHwxjXeg"/>
    <x v="154"/>
    <n v="30"/>
    <n v="48"/>
    <n v="43"/>
    <n v="26"/>
    <n v="32"/>
    <n v="10"/>
  </r>
  <r>
    <s v="ZA"/>
    <s v="South Africa"/>
    <x v="0"/>
    <m/>
    <m/>
    <m/>
    <m/>
    <s v="ChIJURLu2YmmNBwRoOikHwxjXeg"/>
    <x v="155"/>
    <n v="22"/>
    <n v="45"/>
    <n v="51"/>
    <n v="18"/>
    <n v="34"/>
    <n v="12"/>
  </r>
  <r>
    <s v="ZA"/>
    <s v="South Africa"/>
    <x v="0"/>
    <m/>
    <m/>
    <m/>
    <m/>
    <s v="ChIJURLu2YmmNBwRoOikHwxjXeg"/>
    <x v="156"/>
    <n v="14"/>
    <n v="34"/>
    <n v="68"/>
    <n v="15"/>
    <n v="14"/>
    <n v="15"/>
  </r>
  <r>
    <s v="ZA"/>
    <s v="South Africa"/>
    <x v="0"/>
    <m/>
    <m/>
    <m/>
    <m/>
    <s v="ChIJURLu2YmmNBwRoOikHwxjXeg"/>
    <x v="157"/>
    <n v="11"/>
    <n v="33"/>
    <n v="68"/>
    <n v="16"/>
    <n v="14"/>
    <n v="16"/>
  </r>
  <r>
    <s v="ZA"/>
    <s v="South Africa"/>
    <x v="0"/>
    <m/>
    <m/>
    <m/>
    <m/>
    <s v="ChIJURLu2YmmNBwRoOikHwxjXeg"/>
    <x v="158"/>
    <n v="12"/>
    <n v="34"/>
    <n v="71"/>
    <n v="14"/>
    <n v="13"/>
    <n v="16"/>
  </r>
  <r>
    <s v="ZA"/>
    <s v="South Africa"/>
    <x v="0"/>
    <m/>
    <m/>
    <m/>
    <m/>
    <s v="ChIJURLu2YmmNBwRoOikHwxjXeg"/>
    <x v="159"/>
    <n v="15"/>
    <n v="37"/>
    <n v="67"/>
    <n v="14"/>
    <n v="13"/>
    <n v="16"/>
  </r>
  <r>
    <s v="ZA"/>
    <s v="South Africa"/>
    <x v="0"/>
    <m/>
    <m/>
    <m/>
    <m/>
    <s v="ChIJURLu2YmmNBwRoOikHwxjXeg"/>
    <x v="160"/>
    <n v="14"/>
    <n v="35"/>
    <n v="58"/>
    <n v="15"/>
    <n v="12"/>
    <n v="16"/>
  </r>
  <r>
    <s v="ZA"/>
    <s v="South Africa"/>
    <x v="0"/>
    <m/>
    <m/>
    <m/>
    <m/>
    <s v="ChIJURLu2YmmNBwRoOikHwxjXeg"/>
    <x v="161"/>
    <n v="19"/>
    <n v="34"/>
    <n v="38"/>
    <n v="21"/>
    <n v="32"/>
    <n v="12"/>
  </r>
  <r>
    <s v="ZA"/>
    <s v="South Africa"/>
    <x v="0"/>
    <m/>
    <m/>
    <m/>
    <m/>
    <s v="ChIJURLu2YmmNBwRoOikHwxjXeg"/>
    <x v="162"/>
    <n v="11"/>
    <n v="34"/>
    <n v="43"/>
    <n v="11"/>
    <n v="33"/>
    <n v="14"/>
  </r>
  <r>
    <s v="ZA"/>
    <s v="South Africa"/>
    <x v="0"/>
    <m/>
    <m/>
    <m/>
    <m/>
    <s v="ChIJURLu2YmmNBwRoOikHwxjXeg"/>
    <x v="163"/>
    <n v="3"/>
    <n v="19"/>
    <n v="58"/>
    <n v="11"/>
    <n v="12"/>
    <n v="17"/>
  </r>
  <r>
    <s v="ZA"/>
    <s v="South Africa"/>
    <x v="0"/>
    <m/>
    <m/>
    <m/>
    <m/>
    <s v="ChIJURLu2YmmNBwRoOikHwxjXeg"/>
    <x v="164"/>
    <n v="3"/>
    <n v="22"/>
    <n v="57"/>
    <n v="11"/>
    <n v="11"/>
    <n v="17"/>
  </r>
  <r>
    <s v="ZA"/>
    <s v="South Africa"/>
    <x v="0"/>
    <m/>
    <m/>
    <m/>
    <m/>
    <s v="ChIJURLu2YmmNBwRoOikHwxjXeg"/>
    <x v="165"/>
    <n v="21"/>
    <n v="41"/>
    <n v="68"/>
    <n v="16"/>
    <n v="10"/>
    <n v="14"/>
  </r>
  <r>
    <s v="ZA"/>
    <s v="South Africa"/>
    <x v="0"/>
    <m/>
    <m/>
    <m/>
    <m/>
    <s v="ChIJURLu2YmmNBwRoOikHwxjXeg"/>
    <x v="166"/>
    <n v="13"/>
    <n v="31"/>
    <n v="85"/>
    <n v="-9"/>
    <n v="-62"/>
    <n v="30"/>
  </r>
  <r>
    <s v="ZA"/>
    <s v="South Africa"/>
    <x v="0"/>
    <m/>
    <m/>
    <m/>
    <m/>
    <s v="ChIJURLu2YmmNBwRoOikHwxjXeg"/>
    <x v="167"/>
    <n v="16"/>
    <n v="41"/>
    <n v="66"/>
    <n v="7"/>
    <n v="-17"/>
    <n v="21"/>
  </r>
  <r>
    <s v="ZA"/>
    <s v="South Africa"/>
    <x v="0"/>
    <m/>
    <m/>
    <m/>
    <m/>
    <s v="ChIJURLu2YmmNBwRoOikHwxjXeg"/>
    <x v="168"/>
    <n v="15"/>
    <n v="34"/>
    <n v="39"/>
    <n v="13"/>
    <n v="22"/>
    <n v="14"/>
  </r>
  <r>
    <s v="ZA"/>
    <s v="South Africa"/>
    <x v="0"/>
    <m/>
    <m/>
    <m/>
    <m/>
    <s v="ChIJURLu2YmmNBwRoOikHwxjXeg"/>
    <x v="169"/>
    <n v="14"/>
    <n v="31"/>
    <n v="47"/>
    <n v="12"/>
    <n v="30"/>
    <n v="12"/>
  </r>
  <r>
    <s v="ZA"/>
    <s v="South Africa"/>
    <x v="0"/>
    <m/>
    <m/>
    <m/>
    <m/>
    <s v="ChIJURLu2YmmNBwRoOikHwxjXeg"/>
    <x v="170"/>
    <n v="6"/>
    <n v="21"/>
    <n v="62"/>
    <n v="11"/>
    <n v="10"/>
    <n v="17"/>
  </r>
  <r>
    <s v="ZA"/>
    <s v="South Africa"/>
    <x v="0"/>
    <m/>
    <m/>
    <m/>
    <m/>
    <s v="ChIJURLu2YmmNBwRoOikHwxjXeg"/>
    <x v="171"/>
    <n v="4"/>
    <n v="22"/>
    <n v="62"/>
    <n v="10"/>
    <n v="10"/>
    <n v="17"/>
  </r>
  <r>
    <s v="ZA"/>
    <s v="South Africa"/>
    <x v="0"/>
    <m/>
    <m/>
    <m/>
    <m/>
    <s v="ChIJURLu2YmmNBwRoOikHwxjXeg"/>
    <x v="172"/>
    <n v="7"/>
    <n v="25"/>
    <n v="68"/>
    <n v="8"/>
    <n v="9"/>
    <n v="17"/>
  </r>
  <r>
    <s v="ZA"/>
    <s v="South Africa"/>
    <x v="0"/>
    <m/>
    <m/>
    <m/>
    <m/>
    <s v="ChIJURLu2YmmNBwRoOikHwxjXeg"/>
    <x v="173"/>
    <n v="10"/>
    <n v="29"/>
    <n v="64"/>
    <n v="8"/>
    <n v="7"/>
    <n v="17"/>
  </r>
  <r>
    <s v="ZA"/>
    <s v="South Africa"/>
    <x v="0"/>
    <m/>
    <m/>
    <m/>
    <m/>
    <s v="ChIJURLu2YmmNBwRoOikHwxjXeg"/>
    <x v="174"/>
    <n v="27"/>
    <n v="47"/>
    <n v="65"/>
    <n v="20"/>
    <n v="8"/>
    <n v="13"/>
  </r>
  <r>
    <s v="ZA"/>
    <s v="South Africa"/>
    <x v="0"/>
    <m/>
    <m/>
    <m/>
    <m/>
    <s v="ChIJURLu2YmmNBwRoOikHwxjXeg"/>
    <x v="175"/>
    <n v="32"/>
    <n v="50"/>
    <n v="45"/>
    <n v="28"/>
    <n v="25"/>
    <n v="9"/>
  </r>
  <r>
    <s v="ZA"/>
    <s v="South Africa"/>
    <x v="0"/>
    <m/>
    <m/>
    <m/>
    <m/>
    <s v="ChIJURLu2YmmNBwRoOikHwxjXeg"/>
    <x v="176"/>
    <n v="31"/>
    <n v="51"/>
    <n v="63"/>
    <n v="24"/>
    <n v="32"/>
    <n v="9"/>
  </r>
  <r>
    <s v="ZA"/>
    <s v="South Africa"/>
    <x v="0"/>
    <m/>
    <m/>
    <m/>
    <m/>
    <s v="ChIJURLu2YmmNBwRoOikHwxjXeg"/>
    <x v="177"/>
    <n v="20"/>
    <n v="34"/>
    <n v="77"/>
    <n v="17"/>
    <n v="-3"/>
    <n v="15"/>
  </r>
  <r>
    <s v="ZA"/>
    <s v="South Africa"/>
    <x v="0"/>
    <m/>
    <m/>
    <m/>
    <m/>
    <s v="ChIJURLu2YmmNBwRoOikHwxjXeg"/>
    <x v="178"/>
    <n v="19"/>
    <n v="36"/>
    <n v="80"/>
    <n v="17"/>
    <n v="-2"/>
    <n v="14"/>
  </r>
  <r>
    <s v="ZA"/>
    <s v="South Africa"/>
    <x v="0"/>
    <m/>
    <m/>
    <m/>
    <m/>
    <s v="ChIJURLu2YmmNBwRoOikHwxjXeg"/>
    <x v="179"/>
    <n v="22"/>
    <n v="38"/>
    <n v="86"/>
    <n v="18"/>
    <n v="-3"/>
    <n v="14"/>
  </r>
  <r>
    <s v="ZA"/>
    <s v="South Africa"/>
    <x v="0"/>
    <m/>
    <m/>
    <m/>
    <m/>
    <s v="ChIJURLu2YmmNBwRoOikHwxjXeg"/>
    <x v="180"/>
    <n v="34"/>
    <n v="53"/>
    <n v="90"/>
    <n v="22"/>
    <n v="-2"/>
    <n v="13"/>
  </r>
  <r>
    <s v="ZA"/>
    <s v="South Africa"/>
    <x v="0"/>
    <m/>
    <m/>
    <m/>
    <m/>
    <s v="ChIJURLu2YmmNBwRoOikHwxjXeg"/>
    <x v="181"/>
    <n v="32"/>
    <n v="55"/>
    <n v="78"/>
    <n v="31"/>
    <n v="-2"/>
    <n v="12"/>
  </r>
  <r>
    <s v="ZA"/>
    <s v="South Africa"/>
    <x v="0"/>
    <m/>
    <m/>
    <m/>
    <m/>
    <s v="ChIJURLu2YmmNBwRoOikHwxjXeg"/>
    <x v="182"/>
    <n v="33"/>
    <n v="50"/>
    <n v="53"/>
    <n v="34"/>
    <n v="23"/>
    <n v="8"/>
  </r>
  <r>
    <s v="ZA"/>
    <s v="South Africa"/>
    <x v="0"/>
    <m/>
    <m/>
    <m/>
    <m/>
    <s v="ChIJURLu2YmmNBwRoOikHwxjXeg"/>
    <x v="183"/>
    <n v="29"/>
    <n v="48"/>
    <n v="64"/>
    <n v="25"/>
    <n v="29"/>
    <n v="9"/>
  </r>
  <r>
    <s v="ZA"/>
    <s v="South Africa"/>
    <x v="0"/>
    <m/>
    <m/>
    <m/>
    <m/>
    <s v="ChIJURLu2YmmNBwRoOikHwxjXeg"/>
    <x v="184"/>
    <n v="22"/>
    <n v="37"/>
    <n v="84"/>
    <n v="21"/>
    <n v="-3"/>
    <n v="14"/>
  </r>
  <r>
    <s v="ZA"/>
    <s v="South Africa"/>
    <x v="0"/>
    <m/>
    <m/>
    <m/>
    <m/>
    <s v="ChIJURLu2YmmNBwRoOikHwxjXeg"/>
    <x v="185"/>
    <n v="20"/>
    <n v="40"/>
    <n v="84"/>
    <n v="18"/>
    <n v="-2"/>
    <n v="14"/>
  </r>
  <r>
    <s v="ZA"/>
    <s v="South Africa"/>
    <x v="0"/>
    <m/>
    <m/>
    <m/>
    <m/>
    <s v="ChIJURLu2YmmNBwRoOikHwxjXeg"/>
    <x v="186"/>
    <n v="20"/>
    <n v="40"/>
    <n v="91"/>
    <n v="17"/>
    <n v="-3"/>
    <n v="14"/>
  </r>
  <r>
    <s v="ZA"/>
    <s v="South Africa"/>
    <x v="0"/>
    <m/>
    <m/>
    <m/>
    <m/>
    <s v="ChIJURLu2YmmNBwRoOikHwxjXeg"/>
    <x v="187"/>
    <n v="24"/>
    <n v="43"/>
    <n v="89"/>
    <n v="16"/>
    <n v="-3"/>
    <n v="15"/>
  </r>
  <r>
    <s v="ZA"/>
    <s v="South Africa"/>
    <x v="0"/>
    <m/>
    <m/>
    <m/>
    <m/>
    <s v="ChIJURLu2YmmNBwRoOikHwxjXeg"/>
    <x v="188"/>
    <n v="23"/>
    <n v="42"/>
    <n v="79"/>
    <n v="19"/>
    <n v="-2"/>
    <n v="14"/>
  </r>
  <r>
    <s v="ZA"/>
    <s v="South Africa"/>
    <x v="0"/>
    <m/>
    <m/>
    <m/>
    <m/>
    <s v="ChIJURLu2YmmNBwRoOikHwxjXeg"/>
    <x v="189"/>
    <n v="24"/>
    <n v="39"/>
    <n v="54"/>
    <n v="27"/>
    <n v="24"/>
    <n v="10"/>
  </r>
  <r>
    <s v="ZA"/>
    <s v="South Africa"/>
    <x v="0"/>
    <m/>
    <m/>
    <m/>
    <m/>
    <s v="ChIJURLu2YmmNBwRoOikHwxjXeg"/>
    <x v="190"/>
    <n v="16"/>
    <n v="33"/>
    <n v="59"/>
    <n v="17"/>
    <n v="26"/>
    <n v="10"/>
  </r>
  <r>
    <s v="ZA"/>
    <s v="South Africa"/>
    <x v="0"/>
    <m/>
    <m/>
    <m/>
    <m/>
    <s v="ChIJURLu2YmmNBwRoOikHwxjXeg"/>
    <x v="191"/>
    <n v="12"/>
    <n v="24"/>
    <n v="77"/>
    <n v="14"/>
    <n v="-4"/>
    <n v="16"/>
  </r>
  <r>
    <s v="ZA"/>
    <s v="South Africa"/>
    <x v="0"/>
    <m/>
    <m/>
    <m/>
    <m/>
    <s v="ChIJURLu2YmmNBwRoOikHwxjXeg"/>
    <x v="192"/>
    <n v="11"/>
    <n v="25"/>
    <n v="78"/>
    <n v="13"/>
    <n v="-3"/>
    <n v="16"/>
  </r>
  <r>
    <s v="ZA"/>
    <s v="South Africa"/>
    <x v="0"/>
    <m/>
    <m/>
    <m/>
    <m/>
    <s v="ChIJURLu2YmmNBwRoOikHwxjXeg"/>
    <x v="193"/>
    <n v="13"/>
    <n v="28"/>
    <n v="81"/>
    <n v="12"/>
    <n v="-3"/>
    <n v="16"/>
  </r>
  <r>
    <s v="ZA"/>
    <s v="South Africa"/>
    <x v="0"/>
    <m/>
    <m/>
    <m/>
    <m/>
    <s v="ChIJURLu2YmmNBwRoOikHwxjXeg"/>
    <x v="194"/>
    <n v="18"/>
    <n v="33"/>
    <n v="81"/>
    <n v="13"/>
    <n v="-3"/>
    <n v="17"/>
  </r>
  <r>
    <s v="ZA"/>
    <s v="South Africa"/>
    <x v="0"/>
    <m/>
    <m/>
    <m/>
    <m/>
    <s v="ChIJURLu2YmmNBwRoOikHwxjXeg"/>
    <x v="195"/>
    <n v="19"/>
    <n v="33"/>
    <n v="75"/>
    <n v="16"/>
    <n v="-2"/>
    <n v="16"/>
  </r>
  <r>
    <s v="ZA"/>
    <s v="South Africa"/>
    <x v="0"/>
    <m/>
    <m/>
    <m/>
    <m/>
    <s v="ChIJURLu2YmmNBwRoOikHwxjXeg"/>
    <x v="196"/>
    <n v="26"/>
    <n v="40"/>
    <n v="53"/>
    <n v="27"/>
    <n v="26"/>
    <n v="11"/>
  </r>
  <r>
    <s v="ZA"/>
    <s v="South Africa"/>
    <x v="0"/>
    <m/>
    <m/>
    <m/>
    <m/>
    <s v="ChIJURLu2YmmNBwRoOikHwxjXeg"/>
    <x v="197"/>
    <n v="21"/>
    <n v="40"/>
    <n v="58"/>
    <n v="22"/>
    <n v="31"/>
    <n v="12"/>
  </r>
  <r>
    <s v="ZA"/>
    <s v="South Africa"/>
    <x v="0"/>
    <m/>
    <m/>
    <m/>
    <m/>
    <s v="ChIJURLu2YmmNBwRoOikHwxjXeg"/>
    <x v="198"/>
    <n v="16"/>
    <n v="32"/>
    <n v="75"/>
    <n v="18"/>
    <n v="0"/>
    <n v="18"/>
  </r>
  <r>
    <s v="ZA"/>
    <s v="South Africa"/>
    <x v="0"/>
    <m/>
    <m/>
    <m/>
    <m/>
    <s v="ChIJURLu2YmmNBwRoOikHwxjXeg"/>
    <x v="199"/>
    <n v="6"/>
    <n v="24"/>
    <n v="66"/>
    <n v="14"/>
    <n v="13"/>
    <n v="24"/>
  </r>
  <r>
    <s v="ZA"/>
    <s v="South Africa"/>
    <x v="0"/>
    <m/>
    <m/>
    <m/>
    <m/>
    <s v="ChIJURLu2YmmNBwRoOikHwxjXeg"/>
    <x v="200"/>
    <n v="10"/>
    <n v="30"/>
    <n v="71"/>
    <n v="12"/>
    <n v="13"/>
    <n v="16"/>
  </r>
  <r>
    <s v="ZA"/>
    <s v="South Africa"/>
    <x v="0"/>
    <m/>
    <m/>
    <m/>
    <m/>
    <s v="ChIJURLu2YmmNBwRoOikHwxjXeg"/>
    <x v="201"/>
    <n v="14"/>
    <n v="33"/>
    <n v="74"/>
    <n v="14"/>
    <n v="14"/>
    <n v="15"/>
  </r>
  <r>
    <s v="ZA"/>
    <s v="South Africa"/>
    <x v="0"/>
    <m/>
    <m/>
    <m/>
    <m/>
    <s v="ChIJURLu2YmmNBwRoOikHwxjXeg"/>
    <x v="202"/>
    <n v="20"/>
    <n v="39"/>
    <n v="63"/>
    <n v="23"/>
    <n v="17"/>
    <n v="14"/>
  </r>
  <r>
    <s v="ZA"/>
    <s v="South Africa"/>
    <x v="0"/>
    <m/>
    <m/>
    <m/>
    <m/>
    <s v="ChIJURLu2YmmNBwRoOikHwxjXeg"/>
    <x v="203"/>
    <n v="24"/>
    <n v="41"/>
    <n v="37"/>
    <n v="33"/>
    <n v="33"/>
    <n v="13"/>
  </r>
  <r>
    <s v="ZA"/>
    <s v="South Africa"/>
    <x v="0"/>
    <m/>
    <m/>
    <m/>
    <m/>
    <s v="ChIJURLu2YmmNBwRoOikHwxjXeg"/>
    <x v="204"/>
    <n v="11"/>
    <n v="32"/>
    <n v="27"/>
    <n v="16"/>
    <n v="25"/>
    <n v="14"/>
  </r>
  <r>
    <s v="ZA"/>
    <s v="South Africa"/>
    <x v="0"/>
    <m/>
    <m/>
    <m/>
    <m/>
    <s v="ChIJURLu2YmmNBwRoOikHwxjXeg"/>
    <x v="205"/>
    <n v="16"/>
    <n v="34"/>
    <n v="53"/>
    <n v="21"/>
    <n v="15"/>
    <n v="16"/>
  </r>
  <r>
    <s v="ZA"/>
    <s v="South Africa"/>
    <x v="0"/>
    <m/>
    <m/>
    <m/>
    <m/>
    <s v="ChIJURLu2YmmNBwRoOikHwxjXeg"/>
    <x v="206"/>
    <n v="19"/>
    <n v="40"/>
    <n v="72"/>
    <n v="28"/>
    <n v="17"/>
    <n v="14"/>
  </r>
  <r>
    <s v="ZA"/>
    <s v="South Africa"/>
    <x v="0"/>
    <m/>
    <m/>
    <m/>
    <m/>
    <s v="ChIJURLu2YmmNBwRoOikHwxjXeg"/>
    <x v="207"/>
    <n v="23"/>
    <n v="44"/>
    <n v="76"/>
    <n v="28"/>
    <n v="16"/>
    <n v="15"/>
  </r>
  <r>
    <s v="ZA"/>
    <s v="South Africa"/>
    <x v="0"/>
    <m/>
    <m/>
    <m/>
    <m/>
    <s v="ChIJURLu2YmmNBwRoOikHwxjXeg"/>
    <x v="208"/>
    <n v="30"/>
    <n v="51"/>
    <n v="78"/>
    <n v="31"/>
    <n v="17"/>
    <n v="14"/>
  </r>
  <r>
    <s v="ZA"/>
    <s v="South Africa"/>
    <x v="0"/>
    <m/>
    <m/>
    <m/>
    <m/>
    <s v="ChIJURLu2YmmNBwRoOikHwxjXeg"/>
    <x v="209"/>
    <n v="37"/>
    <n v="59"/>
    <n v="68"/>
    <n v="40"/>
    <n v="17"/>
    <n v="12"/>
  </r>
  <r>
    <s v="ZA"/>
    <s v="South Africa"/>
    <x v="0"/>
    <m/>
    <m/>
    <m/>
    <m/>
    <s v="ChIJURLu2YmmNBwRoOikHwxjXeg"/>
    <x v="210"/>
    <n v="43"/>
    <n v="60"/>
    <n v="48"/>
    <n v="49"/>
    <n v="34"/>
    <n v="9"/>
  </r>
  <r>
    <s v="ZA"/>
    <s v="South Africa"/>
    <x v="0"/>
    <m/>
    <m/>
    <m/>
    <m/>
    <s v="ChIJURLu2YmmNBwRoOikHwxjXeg"/>
    <x v="211"/>
    <n v="38"/>
    <n v="62"/>
    <n v="54"/>
    <n v="41"/>
    <n v="38"/>
    <n v="11"/>
  </r>
  <r>
    <s v="ZA"/>
    <s v="South Africa"/>
    <x v="0"/>
    <m/>
    <m/>
    <m/>
    <m/>
    <s v="ChIJURLu2YmmNBwRoOikHwxjXeg"/>
    <x v="212"/>
    <n v="24"/>
    <n v="44"/>
    <n v="71"/>
    <n v="33"/>
    <n v="16"/>
    <n v="15"/>
  </r>
  <r>
    <s v="ZA"/>
    <s v="South Africa"/>
    <x v="0"/>
    <m/>
    <m/>
    <m/>
    <m/>
    <s v="ChIJURLu2YmmNBwRoOikHwxjXeg"/>
    <x v="213"/>
    <n v="22"/>
    <n v="47"/>
    <n v="70"/>
    <n v="32"/>
    <n v="18"/>
    <n v="14"/>
  </r>
  <r>
    <s v="ZA"/>
    <s v="South Africa"/>
    <x v="0"/>
    <m/>
    <m/>
    <m/>
    <m/>
    <s v="ChIJURLu2YmmNBwRoOikHwxjXeg"/>
    <x v="214"/>
    <n v="23"/>
    <n v="47"/>
    <n v="74"/>
    <n v="29"/>
    <n v="17"/>
    <n v="15"/>
  </r>
  <r>
    <s v="ZA"/>
    <s v="South Africa"/>
    <x v="0"/>
    <m/>
    <m/>
    <m/>
    <m/>
    <s v="ChIJURLu2YmmNBwRoOikHwxjXeg"/>
    <x v="215"/>
    <n v="30"/>
    <n v="54"/>
    <n v="79"/>
    <n v="34"/>
    <n v="17"/>
    <n v="13"/>
  </r>
  <r>
    <s v="ZA"/>
    <s v="South Africa"/>
    <x v="0"/>
    <m/>
    <m/>
    <m/>
    <m/>
    <s v="ChIJURLu2YmmNBwRoOikHwxjXeg"/>
    <x v="216"/>
    <n v="31"/>
    <n v="54"/>
    <n v="75"/>
    <n v="42"/>
    <n v="15"/>
    <n v="12"/>
  </r>
  <r>
    <s v="ZA"/>
    <s v="South Africa"/>
    <x v="0"/>
    <m/>
    <m/>
    <m/>
    <m/>
    <s v="ChIJURLu2YmmNBwRoOikHwxjXeg"/>
    <x v="217"/>
    <n v="32"/>
    <n v="49"/>
    <n v="56"/>
    <n v="43"/>
    <n v="29"/>
    <n v="10"/>
  </r>
  <r>
    <s v="ZA"/>
    <s v="South Africa"/>
    <x v="0"/>
    <m/>
    <m/>
    <m/>
    <m/>
    <s v="ChIJURLu2YmmNBwRoOikHwxjXeg"/>
    <x v="218"/>
    <n v="24"/>
    <n v="41"/>
    <n v="64"/>
    <n v="31"/>
    <n v="31"/>
    <n v="12"/>
  </r>
  <r>
    <s v="ZA"/>
    <s v="South Africa"/>
    <x v="0"/>
    <m/>
    <m/>
    <m/>
    <m/>
    <s v="ChIJURLu2YmmNBwRoOikHwxjXeg"/>
    <x v="219"/>
    <n v="27"/>
    <n v="36"/>
    <n v="82"/>
    <n v="20"/>
    <n v="-19"/>
    <n v="21"/>
  </r>
  <r>
    <s v="ZA"/>
    <s v="South Africa"/>
    <x v="0"/>
    <m/>
    <m/>
    <m/>
    <m/>
    <s v="ChIJURLu2YmmNBwRoOikHwxjXeg"/>
    <x v="220"/>
    <n v="14"/>
    <n v="23"/>
    <n v="90"/>
    <n v="7"/>
    <n v="-62"/>
    <n v="29"/>
  </r>
  <r>
    <s v="ZA"/>
    <s v="South Africa"/>
    <x v="0"/>
    <m/>
    <m/>
    <m/>
    <m/>
    <s v="ChIJURLu2YmmNBwRoOikHwxjXeg"/>
    <x v="221"/>
    <n v="14"/>
    <n v="36"/>
    <n v="71"/>
    <n v="28"/>
    <n v="17"/>
    <n v="15"/>
  </r>
  <r>
    <s v="ZA"/>
    <s v="South Africa"/>
    <x v="0"/>
    <m/>
    <m/>
    <m/>
    <m/>
    <s v="ChIJURLu2YmmNBwRoOikHwxjXeg"/>
    <x v="222"/>
    <n v="18"/>
    <n v="38"/>
    <n v="72"/>
    <n v="27"/>
    <n v="17"/>
    <n v="16"/>
  </r>
  <r>
    <s v="ZA"/>
    <s v="South Africa"/>
    <x v="0"/>
    <m/>
    <m/>
    <m/>
    <m/>
    <s v="ChIJURLu2YmmNBwRoOikHwxjXeg"/>
    <x v="223"/>
    <n v="19"/>
    <n v="39"/>
    <n v="61"/>
    <n v="31"/>
    <n v="19"/>
    <n v="15"/>
  </r>
  <r>
    <s v="ZA"/>
    <s v="South Africa"/>
    <x v="0"/>
    <m/>
    <m/>
    <m/>
    <m/>
    <s v="ChIJURLu2YmmNBwRoOikHwxjXeg"/>
    <x v="224"/>
    <n v="20"/>
    <n v="34"/>
    <n v="35"/>
    <n v="33"/>
    <n v="35"/>
    <n v="13"/>
  </r>
  <r>
    <s v="ZA"/>
    <s v="South Africa"/>
    <x v="0"/>
    <m/>
    <m/>
    <m/>
    <m/>
    <s v="ChIJURLu2YmmNBwRoOikHwxjXeg"/>
    <x v="225"/>
    <n v="12"/>
    <n v="32"/>
    <n v="43"/>
    <n v="25"/>
    <n v="35"/>
    <n v="16"/>
  </r>
  <r>
    <s v="ZA"/>
    <s v="South Africa"/>
    <x v="0"/>
    <m/>
    <m/>
    <m/>
    <m/>
    <s v="ChIJURLu2YmmNBwRoOikHwxjXeg"/>
    <x v="226"/>
    <n v="17"/>
    <n v="33"/>
    <n v="69"/>
    <n v="27"/>
    <n v="18"/>
    <n v="19"/>
  </r>
  <r>
    <s v="ZA"/>
    <s v="South Africa"/>
    <x v="0"/>
    <m/>
    <m/>
    <m/>
    <m/>
    <s v="ChIJURLu2YmmNBwRoOikHwxjXeg"/>
    <x v="227"/>
    <n v="14"/>
    <n v="33"/>
    <n v="69"/>
    <n v="26"/>
    <n v="18"/>
    <n v="17"/>
  </r>
  <r>
    <s v="ZA"/>
    <s v="South Africa"/>
    <x v="0"/>
    <m/>
    <m/>
    <m/>
    <m/>
    <s v="ChIJURLu2YmmNBwRoOikHwxjXeg"/>
    <x v="228"/>
    <n v="15"/>
    <n v="34"/>
    <n v="75"/>
    <n v="25"/>
    <n v="17"/>
    <n v="19"/>
  </r>
  <r>
    <s v="ZA"/>
    <s v="South Africa"/>
    <x v="0"/>
    <m/>
    <m/>
    <m/>
    <m/>
    <s v="ChIJURLu2YmmNBwRoOikHwxjXeg"/>
    <x v="229"/>
    <n v="17"/>
    <n v="35"/>
    <n v="73"/>
    <n v="26"/>
    <n v="17"/>
    <n v="19"/>
  </r>
  <r>
    <s v="ZA"/>
    <s v="South Africa"/>
    <x v="0"/>
    <m/>
    <m/>
    <m/>
    <m/>
    <s v="ChIJURLu2YmmNBwRoOikHwxjXeg"/>
    <x v="230"/>
    <n v="20"/>
    <n v="39"/>
    <n v="62"/>
    <n v="30"/>
    <n v="18"/>
    <n v="19"/>
  </r>
  <r>
    <s v="ZA"/>
    <s v="South Africa"/>
    <x v="0"/>
    <m/>
    <m/>
    <m/>
    <m/>
    <s v="ChIJURLu2YmmNBwRoOikHwxjXeg"/>
    <x v="231"/>
    <n v="21"/>
    <n v="37"/>
    <n v="38"/>
    <n v="32"/>
    <n v="36"/>
    <n v="16"/>
  </r>
  <r>
    <s v="ZA"/>
    <s v="South Africa"/>
    <x v="0"/>
    <m/>
    <m/>
    <m/>
    <m/>
    <s v="ChIJURLu2YmmNBwRoOikHwxjXeg"/>
    <x v="232"/>
    <n v="18"/>
    <n v="38"/>
    <n v="54"/>
    <n v="26"/>
    <n v="38"/>
    <n v="16"/>
  </r>
  <r>
    <s v="ZA"/>
    <s v="South Africa"/>
    <x v="0"/>
    <m/>
    <m/>
    <m/>
    <m/>
    <s v="ChIJURLu2YmmNBwRoOikHwxjXeg"/>
    <x v="233"/>
    <n v="12"/>
    <n v="26"/>
    <n v="70"/>
    <n v="26"/>
    <n v="18"/>
    <n v="20"/>
  </r>
  <r>
    <s v="ZA"/>
    <s v="South Africa"/>
    <x v="0"/>
    <m/>
    <m/>
    <m/>
    <m/>
    <s v="ChIJURLu2YmmNBwRoOikHwxjXeg"/>
    <x v="234"/>
    <n v="12"/>
    <n v="29"/>
    <n v="71"/>
    <n v="27"/>
    <n v="18"/>
    <n v="19"/>
  </r>
  <r>
    <s v="ZA"/>
    <s v="South Africa"/>
    <x v="0"/>
    <m/>
    <m/>
    <m/>
    <m/>
    <s v="ChIJURLu2YmmNBwRoOikHwxjXeg"/>
    <x v="235"/>
    <n v="13"/>
    <n v="30"/>
    <n v="72"/>
    <n v="18"/>
    <n v="10"/>
    <n v="22"/>
  </r>
  <r>
    <s v="ZA"/>
    <s v="South Africa"/>
    <x v="0"/>
    <m/>
    <m/>
    <m/>
    <m/>
    <s v="ChIJURLu2YmmNBwRoOikHwxjXeg"/>
    <x v="236"/>
    <n v="34"/>
    <n v="57"/>
    <n v="76"/>
    <n v="34"/>
    <n v="18"/>
    <n v="18"/>
  </r>
  <r>
    <s v="ZA"/>
    <s v="South Africa"/>
    <x v="0"/>
    <m/>
    <m/>
    <m/>
    <m/>
    <s v="ChIJURLu2YmmNBwRoOikHwxjXeg"/>
    <x v="237"/>
    <n v="38"/>
    <n v="62"/>
    <n v="72"/>
    <n v="43"/>
    <n v="19"/>
    <n v="16"/>
  </r>
  <r>
    <s v="ZA"/>
    <s v="South Africa"/>
    <x v="0"/>
    <m/>
    <m/>
    <m/>
    <m/>
    <s v="ChIJURLu2YmmNBwRoOikHwxjXeg"/>
    <x v="238"/>
    <n v="41"/>
    <n v="58"/>
    <n v="52"/>
    <n v="52"/>
    <n v="37"/>
    <n v="12"/>
  </r>
  <r>
    <s v="ZA"/>
    <s v="South Africa"/>
    <x v="0"/>
    <m/>
    <m/>
    <m/>
    <m/>
    <s v="ChIJURLu2YmmNBwRoOikHwxjXeg"/>
    <x v="239"/>
    <n v="36"/>
    <n v="59"/>
    <n v="59"/>
    <n v="40"/>
    <n v="41"/>
    <n v="13"/>
  </r>
  <r>
    <s v="ZA"/>
    <s v="South Africa"/>
    <x v="0"/>
    <m/>
    <m/>
    <m/>
    <m/>
    <s v="ChIJURLu2YmmNBwRoOikHwxjXeg"/>
    <x v="240"/>
    <n v="20"/>
    <n v="38"/>
    <n v="66"/>
    <n v="32"/>
    <n v="18"/>
    <n v="18"/>
  </r>
  <r>
    <s v="ZA"/>
    <s v="South Africa"/>
    <x v="0"/>
    <m/>
    <m/>
    <m/>
    <m/>
    <s v="ChIJURLu2YmmNBwRoOikHwxjXeg"/>
    <x v="241"/>
    <n v="19"/>
    <n v="39"/>
    <n v="67"/>
    <n v="33"/>
    <n v="19"/>
    <n v="16"/>
  </r>
  <r>
    <s v="ZA"/>
    <s v="South Africa"/>
    <x v="0"/>
    <m/>
    <m/>
    <m/>
    <m/>
    <s v="ChIJURLu2YmmNBwRoOikHwxjXeg"/>
    <x v="242"/>
    <n v="30"/>
    <n v="53"/>
    <n v="74"/>
    <n v="33"/>
    <n v="19"/>
    <n v="15"/>
  </r>
  <r>
    <s v="ZA"/>
    <s v="South Africa"/>
    <x v="0"/>
    <m/>
    <m/>
    <m/>
    <m/>
    <s v="ChIJURLu2YmmNBwRoOikHwxjXeg"/>
    <x v="243"/>
    <n v="38"/>
    <n v="63"/>
    <n v="76"/>
    <n v="40"/>
    <n v="19"/>
    <n v="13"/>
  </r>
  <r>
    <s v="ZA"/>
    <s v="South Africa"/>
    <x v="0"/>
    <m/>
    <m/>
    <m/>
    <m/>
    <s v="ChIJURLu2YmmNBwRoOikHwxjXeg"/>
    <x v="244"/>
    <n v="39"/>
    <n v="64"/>
    <n v="70"/>
    <n v="47"/>
    <n v="19"/>
    <n v="12"/>
  </r>
  <r>
    <s v="ZA"/>
    <s v="South Africa"/>
    <x v="0"/>
    <m/>
    <m/>
    <m/>
    <m/>
    <s v="ChIJURLu2YmmNBwRoOikHwxjXeg"/>
    <x v="245"/>
    <n v="39"/>
    <n v="56"/>
    <n v="55"/>
    <n v="52"/>
    <n v="34"/>
    <n v="9"/>
  </r>
  <r>
    <s v="ZA"/>
    <s v="South Africa"/>
    <x v="0"/>
    <m/>
    <m/>
    <m/>
    <m/>
    <s v="ChIJURLu2YmmNBwRoOikHwxjXeg"/>
    <x v="246"/>
    <n v="31"/>
    <n v="54"/>
    <n v="57"/>
    <n v="46"/>
    <n v="38"/>
    <n v="11"/>
  </r>
  <r>
    <s v="ZA"/>
    <s v="South Africa"/>
    <x v="0"/>
    <m/>
    <m/>
    <m/>
    <m/>
    <s v="ChIJURLu2YmmNBwRoOikHwxjXeg"/>
    <x v="247"/>
    <n v="21"/>
    <n v="39"/>
    <n v="67"/>
    <n v="36"/>
    <n v="18"/>
    <n v="15"/>
  </r>
  <r>
    <s v="ZA"/>
    <s v="South Africa"/>
    <x v="0"/>
    <m/>
    <m/>
    <m/>
    <m/>
    <s v="ChIJURLu2YmmNBwRoOikHwxjXeg"/>
    <x v="248"/>
    <n v="21"/>
    <n v="44"/>
    <n v="72"/>
    <n v="35"/>
    <n v="19"/>
    <n v="14"/>
  </r>
  <r>
    <s v="ZA"/>
    <s v="South Africa"/>
    <x v="0"/>
    <m/>
    <m/>
    <m/>
    <m/>
    <s v="ChIJURLu2YmmNBwRoOikHwxjXeg"/>
    <x v="249"/>
    <n v="24"/>
    <n v="45"/>
    <n v="82"/>
    <n v="33"/>
    <n v="18"/>
    <n v="14"/>
  </r>
  <r>
    <s v="ZA"/>
    <s v="South Africa"/>
    <x v="0"/>
    <m/>
    <m/>
    <m/>
    <m/>
    <s v="ChIJURLu2YmmNBwRoOikHwxjXeg"/>
    <x v="250"/>
    <n v="26"/>
    <n v="46"/>
    <n v="81"/>
    <n v="33"/>
    <n v="18"/>
    <n v="14"/>
  </r>
  <r>
    <s v="ZA"/>
    <s v="South Africa"/>
    <x v="0"/>
    <m/>
    <m/>
    <m/>
    <m/>
    <s v="ChIJURLu2YmmNBwRoOikHwxjXeg"/>
    <x v="251"/>
    <n v="27"/>
    <n v="46"/>
    <n v="75"/>
    <n v="36"/>
    <n v="19"/>
    <n v="12"/>
  </r>
  <r>
    <s v="ZA"/>
    <s v="South Africa"/>
    <x v="0"/>
    <m/>
    <m/>
    <m/>
    <m/>
    <s v="ChIJURLu2YmmNBwRoOikHwxjXeg"/>
    <x v="252"/>
    <n v="28"/>
    <n v="41"/>
    <n v="57"/>
    <n v="39"/>
    <n v="35"/>
    <n v="10"/>
  </r>
  <r>
    <s v="ZA"/>
    <s v="South Africa"/>
    <x v="0"/>
    <m/>
    <m/>
    <m/>
    <m/>
    <s v="ChIJURLu2YmmNBwRoOikHwxjXeg"/>
    <x v="253"/>
    <n v="22"/>
    <n v="41"/>
    <n v="61"/>
    <n v="30"/>
    <n v="38"/>
    <n v="11"/>
  </r>
  <r>
    <s v="ZA"/>
    <s v="South Africa"/>
    <x v="0"/>
    <m/>
    <m/>
    <m/>
    <m/>
    <s v="ChIJURLu2YmmNBwRoOikHwxjXeg"/>
    <x v="254"/>
    <n v="12"/>
    <n v="26"/>
    <n v="70"/>
    <n v="27"/>
    <n v="18"/>
    <n v="15"/>
  </r>
  <r>
    <s v="ZA"/>
    <s v="South Africa"/>
    <x v="0"/>
    <m/>
    <m/>
    <m/>
    <m/>
    <s v="ChIJURLu2YmmNBwRoOikHwxjXeg"/>
    <x v="255"/>
    <n v="11"/>
    <n v="27"/>
    <n v="72"/>
    <n v="28"/>
    <n v="17"/>
    <n v="14"/>
  </r>
  <r>
    <s v="ZA"/>
    <s v="South Africa"/>
    <x v="0"/>
    <m/>
    <m/>
    <m/>
    <m/>
    <s v="ChIJURLu2YmmNBwRoOikHwxjXeg"/>
    <x v="256"/>
    <n v="15"/>
    <n v="30"/>
    <n v="80"/>
    <n v="24"/>
    <n v="15"/>
    <n v="14"/>
  </r>
  <r>
    <s v="ZA"/>
    <s v="South Africa"/>
    <x v="0"/>
    <m/>
    <m/>
    <m/>
    <m/>
    <s v="ChIJURLu2YmmNBwRoOikHwxjXeg"/>
    <x v="257"/>
    <n v="26"/>
    <n v="44"/>
    <n v="81"/>
    <n v="27"/>
    <n v="16"/>
    <n v="12"/>
  </r>
  <r>
    <s v="ZA"/>
    <s v="South Africa"/>
    <x v="0"/>
    <m/>
    <m/>
    <m/>
    <m/>
    <s v="ChIJURLu2YmmNBwRoOikHwxjXeg"/>
    <x v="258"/>
    <n v="25"/>
    <n v="46"/>
    <n v="71"/>
    <n v="31"/>
    <n v="16"/>
    <n v="12"/>
  </r>
  <r>
    <s v="ZA"/>
    <s v="South Africa"/>
    <x v="0"/>
    <m/>
    <m/>
    <m/>
    <m/>
    <s v="ChIJURLu2YmmNBwRoOikHwxjXeg"/>
    <x v="259"/>
    <n v="25"/>
    <n v="39"/>
    <n v="50"/>
    <n v="33"/>
    <n v="33"/>
    <n v="10"/>
  </r>
  <r>
    <s v="ZA"/>
    <s v="South Africa"/>
    <x v="0"/>
    <m/>
    <m/>
    <m/>
    <m/>
    <s v="ChIJURLu2YmmNBwRoOikHwxjXeg"/>
    <x v="260"/>
    <n v="20"/>
    <n v="39"/>
    <n v="61"/>
    <n v="26"/>
    <n v="34"/>
    <n v="11"/>
  </r>
  <r>
    <s v="ZA"/>
    <s v="South Africa"/>
    <x v="0"/>
    <m/>
    <m/>
    <m/>
    <m/>
    <s v="ChIJURLu2YmmNBwRoOikHwxjXeg"/>
    <x v="261"/>
    <n v="8"/>
    <n v="19"/>
    <n v="69"/>
    <n v="20"/>
    <n v="13"/>
    <n v="14"/>
  </r>
  <r>
    <s v="ZA"/>
    <s v="South Africa"/>
    <x v="0"/>
    <m/>
    <m/>
    <m/>
    <m/>
    <s v="ChIJURLu2YmmNBwRoOikHwxjXeg"/>
    <x v="262"/>
    <n v="11"/>
    <n v="26"/>
    <n v="69"/>
    <n v="22"/>
    <n v="13"/>
    <n v="13"/>
  </r>
  <r>
    <s v="ZA"/>
    <s v="South Africa"/>
    <x v="0"/>
    <m/>
    <m/>
    <m/>
    <m/>
    <s v="ChIJURLu2YmmNBwRoOikHwxjXeg"/>
    <x v="263"/>
    <n v="15"/>
    <n v="30"/>
    <n v="76"/>
    <n v="21"/>
    <n v="12"/>
    <n v="13"/>
  </r>
  <r>
    <s v="ZA"/>
    <s v="South Africa"/>
    <x v="0"/>
    <m/>
    <m/>
    <m/>
    <m/>
    <s v="ChIJURLu2YmmNBwRoOikHwxjXeg"/>
    <x v="264"/>
    <n v="23"/>
    <n v="39"/>
    <n v="80"/>
    <n v="26"/>
    <n v="13"/>
    <n v="13"/>
  </r>
  <r>
    <s v="ZA"/>
    <s v="South Africa"/>
    <x v="0"/>
    <m/>
    <m/>
    <m/>
    <m/>
    <s v="ChIJURLu2YmmNBwRoOikHwxjXeg"/>
    <x v="265"/>
    <n v="34"/>
    <n v="53"/>
    <n v="76"/>
    <n v="37"/>
    <n v="14"/>
    <n v="10"/>
  </r>
  <r>
    <s v="ZA"/>
    <s v="South Africa"/>
    <x v="0"/>
    <m/>
    <m/>
    <m/>
    <m/>
    <s v="ChIJURLu2YmmNBwRoOikHwxjXeg"/>
    <x v="266"/>
    <n v="33"/>
    <n v="50"/>
    <n v="63"/>
    <n v="44"/>
    <n v="15"/>
    <n v="8"/>
  </r>
  <r>
    <s v="ZA"/>
    <s v="South Africa"/>
    <x v="0"/>
    <m/>
    <m/>
    <m/>
    <m/>
    <s v="ChIJURLu2YmmNBwRoOikHwxjXeg"/>
    <x v="267"/>
    <n v="32"/>
    <n v="51"/>
    <n v="66"/>
    <n v="36"/>
    <n v="34"/>
    <n v="9"/>
  </r>
  <r>
    <s v="ZA"/>
    <s v="South Africa"/>
    <x v="0"/>
    <m/>
    <m/>
    <m/>
    <m/>
    <s v="ChIJURLu2YmmNBwRoOikHwxjXeg"/>
    <x v="268"/>
    <n v="22"/>
    <n v="37"/>
    <n v="75"/>
    <n v="30"/>
    <n v="13"/>
    <n v="14"/>
  </r>
  <r>
    <s v="ZA"/>
    <s v="South Africa"/>
    <x v="0"/>
    <m/>
    <m/>
    <m/>
    <m/>
    <s v="ChIJURLu2YmmNBwRoOikHwxjXeg"/>
    <x v="269"/>
    <n v="24"/>
    <n v="42"/>
    <n v="77"/>
    <n v="30"/>
    <n v="14"/>
    <n v="13"/>
  </r>
  <r>
    <s v="ZA"/>
    <s v="South Africa"/>
    <x v="0"/>
    <m/>
    <m/>
    <m/>
    <m/>
    <s v="ChIJURLu2YmmNBwRoOikHwxjXeg"/>
    <x v="270"/>
    <n v="28"/>
    <n v="47"/>
    <n v="86"/>
    <n v="32"/>
    <n v="13"/>
    <n v="13"/>
  </r>
  <r>
    <s v="ZA"/>
    <s v="South Africa"/>
    <x v="0"/>
    <m/>
    <m/>
    <m/>
    <m/>
    <s v="ChIJURLu2YmmNBwRoOikHwxjXeg"/>
    <x v="271"/>
    <n v="35"/>
    <n v="52"/>
    <n v="91"/>
    <n v="35"/>
    <n v="12"/>
    <n v="12"/>
  </r>
  <r>
    <s v="ZA"/>
    <s v="South Africa"/>
    <x v="0"/>
    <m/>
    <m/>
    <m/>
    <m/>
    <s v="ChIJURLu2YmmNBwRoOikHwxjXeg"/>
    <x v="272"/>
    <n v="43"/>
    <n v="64"/>
    <n v="90"/>
    <n v="48"/>
    <n v="11"/>
    <n v="10"/>
  </r>
  <r>
    <s v="ZA"/>
    <s v="South Africa"/>
    <x v="0"/>
    <m/>
    <m/>
    <m/>
    <m/>
    <s v="ChIJURLu2YmmNBwRoOikHwxjXeg"/>
    <x v="273"/>
    <n v="45"/>
    <n v="62"/>
    <n v="74"/>
    <n v="58"/>
    <n v="29"/>
    <n v="6"/>
  </r>
  <r>
    <s v="ZA"/>
    <s v="South Africa"/>
    <x v="0"/>
    <m/>
    <m/>
    <m/>
    <m/>
    <s v="ChIJURLu2YmmNBwRoOikHwxjXeg"/>
    <x v="274"/>
    <n v="42"/>
    <n v="62"/>
    <n v="88"/>
    <n v="48"/>
    <n v="35"/>
    <n v="8"/>
  </r>
  <r>
    <s v="ZA"/>
    <s v="South Africa"/>
    <x v="0"/>
    <m/>
    <m/>
    <m/>
    <m/>
    <s v="ChIJURLu2YmmNBwRoOikHwxjXeg"/>
    <x v="275"/>
    <n v="31"/>
    <n v="47"/>
    <n v="92"/>
    <n v="37"/>
    <n v="3"/>
    <n v="14"/>
  </r>
  <r>
    <s v="ZA"/>
    <s v="South Africa"/>
    <x v="0"/>
    <m/>
    <m/>
    <m/>
    <m/>
    <s v="ChIJURLu2YmmNBwRoOikHwxjXeg"/>
    <x v="276"/>
    <n v="28"/>
    <n v="47"/>
    <n v="94"/>
    <n v="38"/>
    <n v="4"/>
    <n v="14"/>
  </r>
  <r>
    <s v="ZA"/>
    <s v="South Africa"/>
    <x v="0"/>
    <m/>
    <m/>
    <m/>
    <m/>
    <s v="ChIJURLu2YmmNBwRoOikHwxjXeg"/>
    <x v="277"/>
    <n v="33"/>
    <n v="52"/>
    <n v="103"/>
    <n v="34"/>
    <n v="3"/>
    <n v="13"/>
  </r>
  <r>
    <s v="ZA"/>
    <s v="South Africa"/>
    <x v="0"/>
    <m/>
    <m/>
    <m/>
    <m/>
    <s v="ChIJURLu2YmmNBwRoOikHwxjXeg"/>
    <x v="278"/>
    <n v="33"/>
    <n v="51"/>
    <n v="97"/>
    <n v="34"/>
    <n v="3"/>
    <n v="14"/>
  </r>
  <r>
    <s v="ZA"/>
    <s v="South Africa"/>
    <x v="0"/>
    <m/>
    <m/>
    <m/>
    <m/>
    <s v="ChIJURLu2YmmNBwRoOikHwxjXeg"/>
    <x v="279"/>
    <n v="31"/>
    <n v="50"/>
    <n v="90"/>
    <n v="38"/>
    <n v="3"/>
    <n v="13"/>
  </r>
  <r>
    <s v="ZA"/>
    <s v="South Africa"/>
    <x v="0"/>
    <m/>
    <m/>
    <m/>
    <m/>
    <s v="ChIJURLu2YmmNBwRoOikHwxjXeg"/>
    <x v="280"/>
    <n v="30"/>
    <n v="43"/>
    <n v="69"/>
    <n v="46"/>
    <n v="29"/>
    <n v="10"/>
  </r>
  <r>
    <s v="ZA"/>
    <s v="South Africa"/>
    <x v="0"/>
    <m/>
    <m/>
    <m/>
    <m/>
    <s v="ChIJURLu2YmmNBwRoOikHwxjXeg"/>
    <x v="281"/>
    <n v="26"/>
    <n v="42"/>
    <n v="68"/>
    <n v="39"/>
    <n v="33"/>
    <n v="10"/>
  </r>
  <r>
    <s v="ZA"/>
    <s v="South Africa"/>
    <x v="0"/>
    <m/>
    <m/>
    <m/>
    <m/>
    <s v="ChIJURLu2YmmNBwRoOikHwxjXeg"/>
    <x v="282"/>
    <n v="21"/>
    <n v="35"/>
    <n v="77"/>
    <n v="34"/>
    <n v="4"/>
    <n v="16"/>
  </r>
  <r>
    <s v="ZA"/>
    <s v="South Africa"/>
    <x v="0"/>
    <m/>
    <m/>
    <m/>
    <m/>
    <s v="ChIJURLu2YmmNBwRoOikHwxjXeg"/>
    <x v="283"/>
    <n v="14"/>
    <n v="31"/>
    <n v="77"/>
    <n v="31"/>
    <n v="16"/>
    <n v="14"/>
  </r>
  <r>
    <s v="ZA"/>
    <s v="South Africa"/>
    <x v="0"/>
    <m/>
    <m/>
    <m/>
    <m/>
    <s v="ChIJURLu2YmmNBwRoOikHwxjXeg"/>
    <x v="284"/>
    <n v="16"/>
    <n v="33"/>
    <n v="82"/>
    <n v="29"/>
    <n v="16"/>
    <n v="15"/>
  </r>
  <r>
    <s v="ZA"/>
    <s v="South Africa"/>
    <x v="0"/>
    <m/>
    <m/>
    <m/>
    <m/>
    <s v="ChIJURLu2YmmNBwRoOikHwxjXeg"/>
    <x v="285"/>
    <n v="21"/>
    <n v="37"/>
    <n v="80"/>
    <n v="31"/>
    <n v="16"/>
    <n v="14"/>
  </r>
  <r>
    <s v="ZA"/>
    <s v="South Africa"/>
    <x v="0"/>
    <m/>
    <m/>
    <m/>
    <m/>
    <s v="ChIJURLu2YmmNBwRoOikHwxjXeg"/>
    <x v="286"/>
    <n v="29"/>
    <n v="49"/>
    <n v="74"/>
    <n v="37"/>
    <n v="17"/>
    <n v="13"/>
  </r>
  <r>
    <s v="ZA"/>
    <s v="South Africa"/>
    <x v="0"/>
    <m/>
    <m/>
    <m/>
    <m/>
    <s v="ChIJURLu2YmmNBwRoOikHwxjXeg"/>
    <x v="287"/>
    <n v="28"/>
    <n v="44"/>
    <n v="50"/>
    <n v="41"/>
    <n v="34"/>
    <n v="12"/>
  </r>
  <r>
    <s v="ZA"/>
    <s v="South Africa"/>
    <x v="1"/>
    <m/>
    <m/>
    <s v="ZA-EC"/>
    <m/>
    <s v="ChIJu5znKjRWYh4RkqxyqdKUajo"/>
    <x v="0"/>
    <n v="-35"/>
    <n v="-13"/>
    <n v="51"/>
    <n v="-15"/>
    <n v="-50"/>
    <n v="13"/>
  </r>
  <r>
    <s v="ZA"/>
    <s v="South Africa"/>
    <x v="1"/>
    <m/>
    <m/>
    <s v="ZA-EC"/>
    <m/>
    <s v="ChIJu5znKjRWYh4RkqxyqdKUajo"/>
    <x v="1"/>
    <n v="17"/>
    <n v="25"/>
    <n v="71"/>
    <n v="-4"/>
    <n v="-11"/>
    <n v="7"/>
  </r>
  <r>
    <s v="ZA"/>
    <s v="South Africa"/>
    <x v="1"/>
    <m/>
    <m/>
    <s v="ZA-EC"/>
    <m/>
    <s v="ChIJu5znKjRWYh4RkqxyqdKUajo"/>
    <x v="2"/>
    <n v="21"/>
    <n v="33"/>
    <n v="70"/>
    <n v="-9"/>
    <n v="-44"/>
    <n v="18"/>
  </r>
  <r>
    <s v="ZA"/>
    <s v="South Africa"/>
    <x v="1"/>
    <m/>
    <m/>
    <s v="ZA-EC"/>
    <m/>
    <s v="ChIJu5znKjRWYh4RkqxyqdKUajo"/>
    <x v="3"/>
    <n v="19"/>
    <n v="35"/>
    <n v="53"/>
    <n v="-5"/>
    <n v="-38"/>
    <n v="17"/>
  </r>
  <r>
    <s v="ZA"/>
    <s v="South Africa"/>
    <x v="1"/>
    <m/>
    <m/>
    <s v="ZA-EC"/>
    <m/>
    <s v="ChIJu5znKjRWYh4RkqxyqdKUajo"/>
    <x v="4"/>
    <n v="18"/>
    <n v="31"/>
    <n v="51"/>
    <n v="-7"/>
    <n v="-36"/>
    <n v="19"/>
  </r>
  <r>
    <s v="ZA"/>
    <s v="South Africa"/>
    <x v="1"/>
    <m/>
    <m/>
    <s v="ZA-EC"/>
    <m/>
    <s v="ChIJu5znKjRWYh4RkqxyqdKUajo"/>
    <x v="5"/>
    <n v="26"/>
    <n v="40"/>
    <n v="47"/>
    <n v="-4"/>
    <n v="-32"/>
    <n v="18"/>
  </r>
  <r>
    <s v="ZA"/>
    <s v="South Africa"/>
    <x v="1"/>
    <m/>
    <m/>
    <s v="ZA-EC"/>
    <m/>
    <s v="ChIJu5znKjRWYh4RkqxyqdKUajo"/>
    <x v="6"/>
    <n v="6"/>
    <n v="24"/>
    <n v="23"/>
    <n v="-6"/>
    <n v="-30"/>
    <n v="19"/>
  </r>
  <r>
    <s v="ZA"/>
    <s v="South Africa"/>
    <x v="1"/>
    <m/>
    <m/>
    <s v="ZA-EC"/>
    <m/>
    <s v="ChIJu5znKjRWYh4RkqxyqdKUajo"/>
    <x v="7"/>
    <n v="-7"/>
    <n v="13"/>
    <n v="6"/>
    <n v="-2"/>
    <n v="-1"/>
    <n v="11"/>
  </r>
  <r>
    <s v="ZA"/>
    <s v="South Africa"/>
    <x v="1"/>
    <m/>
    <m/>
    <s v="ZA-EC"/>
    <m/>
    <s v="ChIJu5znKjRWYh4RkqxyqdKUajo"/>
    <x v="8"/>
    <n v="3"/>
    <n v="16"/>
    <n v="28"/>
    <n v="-4"/>
    <n v="0"/>
    <n v="8"/>
  </r>
  <r>
    <s v="ZA"/>
    <s v="South Africa"/>
    <x v="1"/>
    <m/>
    <m/>
    <s v="ZA-EC"/>
    <m/>
    <s v="ChIJu5znKjRWYh4RkqxyqdKUajo"/>
    <x v="9"/>
    <n v="9"/>
    <n v="22"/>
    <n v="19"/>
    <n v="-9"/>
    <n v="-18"/>
    <n v="14"/>
  </r>
  <r>
    <s v="ZA"/>
    <s v="South Africa"/>
    <x v="1"/>
    <m/>
    <m/>
    <s v="ZA-EC"/>
    <m/>
    <s v="ChIJu5znKjRWYh4RkqxyqdKUajo"/>
    <x v="10"/>
    <n v="6"/>
    <n v="21"/>
    <n v="18"/>
    <n v="-10"/>
    <n v="-16"/>
    <n v="14"/>
  </r>
  <r>
    <s v="ZA"/>
    <s v="South Africa"/>
    <x v="1"/>
    <m/>
    <m/>
    <s v="ZA-EC"/>
    <m/>
    <s v="ChIJu5znKjRWYh4RkqxyqdKUajo"/>
    <x v="11"/>
    <n v="6"/>
    <n v="19"/>
    <n v="25"/>
    <n v="-15"/>
    <n v="-16"/>
    <n v="14"/>
  </r>
  <r>
    <s v="ZA"/>
    <s v="South Africa"/>
    <x v="1"/>
    <m/>
    <m/>
    <s v="ZA-EC"/>
    <m/>
    <s v="ChIJu5znKjRWYh4RkqxyqdKUajo"/>
    <x v="12"/>
    <n v="11"/>
    <n v="21"/>
    <n v="19"/>
    <n v="-9"/>
    <n v="-13"/>
    <n v="15"/>
  </r>
  <r>
    <s v="ZA"/>
    <s v="South Africa"/>
    <x v="1"/>
    <m/>
    <m/>
    <s v="ZA-EC"/>
    <m/>
    <s v="ChIJu5znKjRWYh4RkqxyqdKUajo"/>
    <x v="13"/>
    <n v="10"/>
    <n v="27"/>
    <n v="13"/>
    <n v="-2"/>
    <n v="-10"/>
    <n v="13"/>
  </r>
  <r>
    <s v="ZA"/>
    <s v="South Africa"/>
    <x v="1"/>
    <m/>
    <m/>
    <s v="ZA-EC"/>
    <m/>
    <s v="ChIJu5znKjRWYh4RkqxyqdKUajo"/>
    <x v="14"/>
    <n v="3"/>
    <n v="24"/>
    <n v="9"/>
    <n v="0"/>
    <n v="10"/>
    <n v="8"/>
  </r>
  <r>
    <s v="ZA"/>
    <s v="South Africa"/>
    <x v="1"/>
    <m/>
    <m/>
    <s v="ZA-EC"/>
    <m/>
    <s v="ChIJu5znKjRWYh4RkqxyqdKUajo"/>
    <x v="15"/>
    <n v="5"/>
    <n v="18"/>
    <n v="21"/>
    <n v="-1"/>
    <n v="8"/>
    <n v="7"/>
  </r>
  <r>
    <s v="ZA"/>
    <s v="South Africa"/>
    <x v="1"/>
    <m/>
    <m/>
    <s v="ZA-EC"/>
    <m/>
    <s v="ChIJu5znKjRWYh4RkqxyqdKUajo"/>
    <x v="16"/>
    <n v="13"/>
    <n v="26"/>
    <n v="20"/>
    <n v="-5"/>
    <n v="-3"/>
    <n v="10"/>
  </r>
  <r>
    <s v="ZA"/>
    <s v="South Africa"/>
    <x v="1"/>
    <m/>
    <m/>
    <s v="ZA-EC"/>
    <m/>
    <s v="ChIJu5znKjRWYh4RkqxyqdKUajo"/>
    <x v="17"/>
    <n v="13"/>
    <n v="34"/>
    <n v="16"/>
    <n v="-7"/>
    <n v="-3"/>
    <n v="10"/>
  </r>
  <r>
    <s v="ZA"/>
    <s v="South Africa"/>
    <x v="1"/>
    <m/>
    <m/>
    <s v="ZA-EC"/>
    <m/>
    <s v="ChIJu5znKjRWYh4RkqxyqdKUajo"/>
    <x v="18"/>
    <n v="9"/>
    <n v="27"/>
    <n v="26"/>
    <n v="-6"/>
    <n v="-3"/>
    <n v="10"/>
  </r>
  <r>
    <s v="ZA"/>
    <s v="South Africa"/>
    <x v="1"/>
    <m/>
    <m/>
    <s v="ZA-EC"/>
    <m/>
    <s v="ChIJu5znKjRWYh4RkqxyqdKUajo"/>
    <x v="19"/>
    <n v="21"/>
    <n v="35"/>
    <n v="24"/>
    <n v="0"/>
    <n v="2"/>
    <n v="10"/>
  </r>
  <r>
    <s v="ZA"/>
    <s v="South Africa"/>
    <x v="1"/>
    <m/>
    <m/>
    <s v="ZA-EC"/>
    <m/>
    <s v="ChIJu5znKjRWYh4RkqxyqdKUajo"/>
    <x v="20"/>
    <n v="9"/>
    <n v="27"/>
    <n v="17"/>
    <n v="1"/>
    <n v="4"/>
    <n v="9"/>
  </r>
  <r>
    <s v="ZA"/>
    <s v="South Africa"/>
    <x v="1"/>
    <m/>
    <m/>
    <s v="ZA-EC"/>
    <m/>
    <s v="ChIJu5znKjRWYh4RkqxyqdKUajo"/>
    <x v="21"/>
    <n v="2"/>
    <n v="24"/>
    <n v="1"/>
    <n v="-6"/>
    <n v="12"/>
    <n v="9"/>
  </r>
  <r>
    <s v="ZA"/>
    <s v="South Africa"/>
    <x v="1"/>
    <m/>
    <m/>
    <s v="ZA-EC"/>
    <m/>
    <s v="ChIJu5znKjRWYh4RkqxyqdKUajo"/>
    <x v="22"/>
    <n v="4"/>
    <n v="20"/>
    <n v="15"/>
    <n v="-10"/>
    <n v="9"/>
    <n v="9"/>
  </r>
  <r>
    <s v="ZA"/>
    <s v="South Africa"/>
    <x v="1"/>
    <m/>
    <m/>
    <s v="ZA-EC"/>
    <m/>
    <s v="ChIJu5znKjRWYh4RkqxyqdKUajo"/>
    <x v="23"/>
    <n v="3"/>
    <n v="19"/>
    <n v="15"/>
    <n v="-8"/>
    <n v="3"/>
    <n v="10"/>
  </r>
  <r>
    <s v="ZA"/>
    <s v="South Africa"/>
    <x v="1"/>
    <m/>
    <m/>
    <s v="ZA-EC"/>
    <m/>
    <s v="ChIJu5znKjRWYh4RkqxyqdKUajo"/>
    <x v="24"/>
    <n v="16"/>
    <n v="35"/>
    <n v="17"/>
    <n v="-3"/>
    <n v="4"/>
    <n v="8"/>
  </r>
  <r>
    <s v="ZA"/>
    <s v="South Africa"/>
    <x v="1"/>
    <m/>
    <m/>
    <s v="ZA-EC"/>
    <m/>
    <s v="ChIJu5znKjRWYh4RkqxyqdKUajo"/>
    <x v="25"/>
    <n v="15"/>
    <n v="32"/>
    <n v="20"/>
    <n v="-5"/>
    <n v="2"/>
    <n v="9"/>
  </r>
  <r>
    <s v="ZA"/>
    <s v="South Africa"/>
    <x v="1"/>
    <m/>
    <m/>
    <s v="ZA-EC"/>
    <m/>
    <s v="ChIJu5znKjRWYh4RkqxyqdKUajo"/>
    <x v="26"/>
    <n v="22"/>
    <n v="38"/>
    <n v="19"/>
    <n v="-2"/>
    <n v="5"/>
    <n v="9"/>
  </r>
  <r>
    <s v="ZA"/>
    <s v="South Africa"/>
    <x v="1"/>
    <m/>
    <m/>
    <s v="ZA-EC"/>
    <m/>
    <s v="ChIJu5znKjRWYh4RkqxyqdKUajo"/>
    <x v="27"/>
    <n v="15"/>
    <n v="32"/>
    <n v="13"/>
    <n v="6"/>
    <n v="6"/>
    <n v="7"/>
  </r>
  <r>
    <s v="ZA"/>
    <s v="South Africa"/>
    <x v="1"/>
    <m/>
    <m/>
    <s v="ZA-EC"/>
    <m/>
    <s v="ChIJu5znKjRWYh4RkqxyqdKUajo"/>
    <x v="28"/>
    <n v="11"/>
    <n v="33"/>
    <n v="6"/>
    <n v="5"/>
    <n v="15"/>
    <n v="6"/>
  </r>
  <r>
    <s v="ZA"/>
    <s v="South Africa"/>
    <x v="1"/>
    <m/>
    <m/>
    <s v="ZA-EC"/>
    <m/>
    <s v="ChIJu5znKjRWYh4RkqxyqdKUajo"/>
    <x v="29"/>
    <n v="13"/>
    <n v="27"/>
    <n v="20"/>
    <n v="-2"/>
    <n v="14"/>
    <n v="6"/>
  </r>
  <r>
    <s v="ZA"/>
    <s v="South Africa"/>
    <x v="1"/>
    <m/>
    <m/>
    <s v="ZA-EC"/>
    <m/>
    <s v="ChIJu5znKjRWYh4RkqxyqdKUajo"/>
    <x v="30"/>
    <n v="17"/>
    <n v="34"/>
    <n v="17"/>
    <n v="1"/>
    <n v="5"/>
    <n v="8"/>
  </r>
  <r>
    <s v="ZA"/>
    <s v="South Africa"/>
    <x v="1"/>
    <m/>
    <m/>
    <s v="ZA-EC"/>
    <m/>
    <s v="ChIJu5znKjRWYh4RkqxyqdKUajo"/>
    <x v="31"/>
    <n v="16"/>
    <n v="37"/>
    <n v="19"/>
    <n v="4"/>
    <n v="6"/>
    <n v="7"/>
  </r>
  <r>
    <s v="ZA"/>
    <s v="South Africa"/>
    <x v="1"/>
    <m/>
    <m/>
    <s v="ZA-EC"/>
    <m/>
    <s v="ChIJu5znKjRWYh4RkqxyqdKUajo"/>
    <x v="32"/>
    <n v="15"/>
    <n v="32"/>
    <n v="21"/>
    <n v="-1"/>
    <n v="4"/>
    <n v="9"/>
  </r>
  <r>
    <s v="ZA"/>
    <s v="South Africa"/>
    <x v="1"/>
    <m/>
    <m/>
    <s v="ZA-EC"/>
    <m/>
    <s v="ChIJu5znKjRWYh4RkqxyqdKUajo"/>
    <x v="33"/>
    <n v="20"/>
    <n v="38"/>
    <n v="16"/>
    <n v="0"/>
    <n v="6"/>
    <n v="8"/>
  </r>
  <r>
    <s v="ZA"/>
    <s v="South Africa"/>
    <x v="1"/>
    <m/>
    <m/>
    <s v="ZA-EC"/>
    <m/>
    <s v="ChIJu5znKjRWYh4RkqxyqdKUajo"/>
    <x v="34"/>
    <n v="10"/>
    <n v="29"/>
    <n v="13"/>
    <n v="14"/>
    <n v="8"/>
    <n v="6"/>
  </r>
  <r>
    <s v="ZA"/>
    <s v="South Africa"/>
    <x v="1"/>
    <m/>
    <m/>
    <s v="ZA-EC"/>
    <m/>
    <s v="ChIJu5znKjRWYh4RkqxyqdKUajo"/>
    <x v="35"/>
    <n v="4"/>
    <n v="25"/>
    <n v="-4"/>
    <n v="1"/>
    <n v="16"/>
    <n v="7"/>
  </r>
  <r>
    <s v="ZA"/>
    <s v="South Africa"/>
    <x v="1"/>
    <m/>
    <m/>
    <s v="ZA-EC"/>
    <m/>
    <s v="ChIJu5znKjRWYh4RkqxyqdKUajo"/>
    <x v="36"/>
    <n v="7"/>
    <n v="22"/>
    <n v="13"/>
    <n v="4"/>
    <n v="12"/>
    <n v="6"/>
  </r>
  <r>
    <s v="ZA"/>
    <s v="South Africa"/>
    <x v="1"/>
    <m/>
    <m/>
    <s v="ZA-EC"/>
    <m/>
    <s v="ChIJu5znKjRWYh4RkqxyqdKUajo"/>
    <x v="37"/>
    <n v="12"/>
    <n v="32"/>
    <n v="19"/>
    <n v="7"/>
    <n v="7"/>
    <n v="8"/>
  </r>
  <r>
    <s v="ZA"/>
    <s v="South Africa"/>
    <x v="1"/>
    <m/>
    <m/>
    <s v="ZA-EC"/>
    <m/>
    <s v="ChIJu5znKjRWYh4RkqxyqdKUajo"/>
    <x v="38"/>
    <n v="10"/>
    <n v="31"/>
    <n v="19"/>
    <n v="10"/>
    <n v="7"/>
    <n v="7"/>
  </r>
  <r>
    <s v="ZA"/>
    <s v="South Africa"/>
    <x v="1"/>
    <m/>
    <m/>
    <s v="ZA-EC"/>
    <m/>
    <s v="ChIJu5znKjRWYh4RkqxyqdKUajo"/>
    <x v="39"/>
    <n v="10"/>
    <n v="28"/>
    <n v="24"/>
    <n v="7"/>
    <n v="4"/>
    <n v="9"/>
  </r>
  <r>
    <s v="ZA"/>
    <s v="South Africa"/>
    <x v="1"/>
    <m/>
    <m/>
    <s v="ZA-EC"/>
    <m/>
    <s v="ChIJu5znKjRWYh4RkqxyqdKUajo"/>
    <x v="40"/>
    <n v="17"/>
    <n v="32"/>
    <n v="21"/>
    <n v="12"/>
    <n v="7"/>
    <n v="9"/>
  </r>
  <r>
    <s v="ZA"/>
    <s v="South Africa"/>
    <x v="1"/>
    <m/>
    <m/>
    <s v="ZA-EC"/>
    <m/>
    <s v="ChIJu5znKjRWYh4RkqxyqdKUajo"/>
    <x v="41"/>
    <n v="10"/>
    <n v="27"/>
    <n v="17"/>
    <n v="15"/>
    <n v="9"/>
    <n v="7"/>
  </r>
  <r>
    <s v="ZA"/>
    <s v="South Africa"/>
    <x v="1"/>
    <m/>
    <m/>
    <s v="ZA-EC"/>
    <m/>
    <s v="ChIJu5znKjRWYh4RkqxyqdKUajo"/>
    <x v="42"/>
    <n v="3"/>
    <n v="24"/>
    <n v="9"/>
    <n v="6"/>
    <n v="16"/>
    <n v="7"/>
  </r>
  <r>
    <s v="ZA"/>
    <s v="South Africa"/>
    <x v="1"/>
    <m/>
    <m/>
    <s v="ZA-EC"/>
    <m/>
    <s v="ChIJu5znKjRWYh4RkqxyqdKUajo"/>
    <x v="43"/>
    <n v="3"/>
    <n v="19"/>
    <n v="11"/>
    <n v="4"/>
    <n v="10"/>
    <n v="8"/>
  </r>
  <r>
    <s v="ZA"/>
    <s v="South Africa"/>
    <x v="1"/>
    <m/>
    <m/>
    <s v="ZA-EC"/>
    <m/>
    <s v="ChIJu5znKjRWYh4RkqxyqdKUajo"/>
    <x v="44"/>
    <n v="8"/>
    <n v="20"/>
    <n v="15"/>
    <n v="3"/>
    <n v="6"/>
    <n v="9"/>
  </r>
  <r>
    <s v="ZA"/>
    <s v="South Africa"/>
    <x v="1"/>
    <m/>
    <m/>
    <s v="ZA-EC"/>
    <m/>
    <s v="ChIJu5znKjRWYh4RkqxyqdKUajo"/>
    <x v="45"/>
    <n v="11"/>
    <n v="31"/>
    <n v="13"/>
    <n v="8"/>
    <n v="8"/>
    <n v="8"/>
  </r>
  <r>
    <s v="ZA"/>
    <s v="South Africa"/>
    <x v="1"/>
    <m/>
    <m/>
    <s v="ZA-EC"/>
    <m/>
    <s v="ChIJu5znKjRWYh4RkqxyqdKUajo"/>
    <x v="46"/>
    <n v="9"/>
    <n v="27"/>
    <n v="20"/>
    <n v="5"/>
    <n v="6"/>
    <n v="9"/>
  </r>
  <r>
    <s v="ZA"/>
    <s v="South Africa"/>
    <x v="1"/>
    <m/>
    <m/>
    <s v="ZA-EC"/>
    <m/>
    <s v="ChIJu5znKjRWYh4RkqxyqdKUajo"/>
    <x v="47"/>
    <n v="18"/>
    <n v="33"/>
    <n v="27"/>
    <n v="13"/>
    <n v="9"/>
    <n v="9"/>
  </r>
  <r>
    <s v="ZA"/>
    <s v="South Africa"/>
    <x v="1"/>
    <m/>
    <m/>
    <s v="ZA-EC"/>
    <m/>
    <s v="ChIJu5znKjRWYh4RkqxyqdKUajo"/>
    <x v="48"/>
    <n v="14"/>
    <n v="32"/>
    <n v="27"/>
    <n v="20"/>
    <n v="12"/>
    <n v="7"/>
  </r>
  <r>
    <s v="ZA"/>
    <s v="South Africa"/>
    <x v="1"/>
    <m/>
    <m/>
    <s v="ZA-EC"/>
    <m/>
    <s v="ChIJu5znKjRWYh4RkqxyqdKUajo"/>
    <x v="49"/>
    <n v="8"/>
    <n v="30"/>
    <n v="17"/>
    <n v="14"/>
    <n v="19"/>
    <n v="6"/>
  </r>
  <r>
    <s v="ZA"/>
    <s v="South Africa"/>
    <x v="1"/>
    <m/>
    <m/>
    <s v="ZA-EC"/>
    <m/>
    <s v="ChIJu5znKjRWYh4RkqxyqdKUajo"/>
    <x v="50"/>
    <n v="5"/>
    <n v="23"/>
    <n v="21"/>
    <n v="7"/>
    <n v="14"/>
    <n v="7"/>
  </r>
  <r>
    <s v="ZA"/>
    <s v="South Africa"/>
    <x v="1"/>
    <m/>
    <m/>
    <s v="ZA-EC"/>
    <m/>
    <s v="ChIJu5znKjRWYh4RkqxyqdKUajo"/>
    <x v="51"/>
    <n v="3"/>
    <n v="20"/>
    <n v="28"/>
    <n v="7"/>
    <n v="10"/>
    <n v="9"/>
  </r>
  <r>
    <s v="ZA"/>
    <s v="South Africa"/>
    <x v="1"/>
    <m/>
    <m/>
    <s v="ZA-EC"/>
    <m/>
    <s v="ChIJu5znKjRWYh4RkqxyqdKUajo"/>
    <x v="52"/>
    <n v="5"/>
    <n v="25"/>
    <n v="42"/>
    <n v="9"/>
    <n v="11"/>
    <n v="8"/>
  </r>
  <r>
    <s v="ZA"/>
    <s v="South Africa"/>
    <x v="1"/>
    <m/>
    <m/>
    <s v="ZA-EC"/>
    <m/>
    <s v="ChIJu5znKjRWYh4RkqxyqdKUajo"/>
    <x v="53"/>
    <n v="6"/>
    <n v="23"/>
    <n v="55"/>
    <n v="8"/>
    <n v="9"/>
    <n v="9"/>
  </r>
  <r>
    <s v="ZA"/>
    <s v="South Africa"/>
    <x v="1"/>
    <m/>
    <m/>
    <s v="ZA-EC"/>
    <m/>
    <s v="ChIJu5znKjRWYh4RkqxyqdKUajo"/>
    <x v="54"/>
    <n v="13"/>
    <n v="28"/>
    <n v="56"/>
    <n v="13"/>
    <n v="12"/>
    <n v="10"/>
  </r>
  <r>
    <s v="ZA"/>
    <s v="South Africa"/>
    <x v="1"/>
    <m/>
    <m/>
    <s v="ZA-EC"/>
    <m/>
    <s v="ChIJu5znKjRWYh4RkqxyqdKUajo"/>
    <x v="55"/>
    <n v="22"/>
    <n v="42"/>
    <n v="49"/>
    <n v="29"/>
    <n v="15"/>
    <n v="6"/>
  </r>
  <r>
    <s v="ZA"/>
    <s v="South Africa"/>
    <x v="1"/>
    <m/>
    <m/>
    <s v="ZA-EC"/>
    <m/>
    <s v="ChIJu5znKjRWYh4RkqxyqdKUajo"/>
    <x v="56"/>
    <n v="19"/>
    <n v="42"/>
    <n v="33"/>
    <n v="14"/>
    <n v="26"/>
    <n v="5"/>
  </r>
  <r>
    <s v="ZA"/>
    <s v="South Africa"/>
    <x v="1"/>
    <m/>
    <m/>
    <s v="ZA-EC"/>
    <m/>
    <s v="ChIJu5znKjRWYh4RkqxyqdKUajo"/>
    <x v="57"/>
    <n v="18"/>
    <n v="34"/>
    <n v="40"/>
    <n v="15"/>
    <n v="21"/>
    <n v="6"/>
  </r>
  <r>
    <s v="ZA"/>
    <s v="South Africa"/>
    <x v="1"/>
    <m/>
    <m/>
    <s v="ZA-EC"/>
    <m/>
    <s v="ChIJu5znKjRWYh4RkqxyqdKUajo"/>
    <x v="58"/>
    <n v="23"/>
    <n v="43"/>
    <n v="64"/>
    <n v="19"/>
    <n v="13"/>
    <n v="7"/>
  </r>
  <r>
    <s v="ZA"/>
    <s v="South Africa"/>
    <x v="1"/>
    <m/>
    <m/>
    <s v="ZA-EC"/>
    <m/>
    <s v="ChIJu5znKjRWYh4RkqxyqdKUajo"/>
    <x v="59"/>
    <n v="21"/>
    <n v="46"/>
    <n v="60"/>
    <n v="22"/>
    <n v="14"/>
    <n v="7"/>
  </r>
  <r>
    <s v="ZA"/>
    <s v="South Africa"/>
    <x v="1"/>
    <m/>
    <m/>
    <s v="ZA-EC"/>
    <m/>
    <s v="ChIJu5znKjRWYh4RkqxyqdKUajo"/>
    <x v="60"/>
    <n v="19"/>
    <n v="39"/>
    <n v="76"/>
    <n v="15"/>
    <n v="12"/>
    <n v="9"/>
  </r>
  <r>
    <s v="ZA"/>
    <s v="South Africa"/>
    <x v="1"/>
    <m/>
    <m/>
    <s v="ZA-EC"/>
    <m/>
    <s v="ChIJu5znKjRWYh4RkqxyqdKUajo"/>
    <x v="61"/>
    <n v="27"/>
    <n v="46"/>
    <n v="105"/>
    <n v="26"/>
    <n v="16"/>
    <n v="9"/>
  </r>
  <r>
    <s v="ZA"/>
    <s v="South Africa"/>
    <x v="1"/>
    <m/>
    <m/>
    <s v="ZA-EC"/>
    <m/>
    <s v="ChIJu5znKjRWYh4RkqxyqdKUajo"/>
    <x v="62"/>
    <n v="16"/>
    <n v="34"/>
    <n v="87"/>
    <n v="29"/>
    <n v="17"/>
    <n v="9"/>
  </r>
  <r>
    <s v="ZA"/>
    <s v="South Africa"/>
    <x v="1"/>
    <m/>
    <m/>
    <s v="ZA-EC"/>
    <m/>
    <s v="ChIJu5znKjRWYh4RkqxyqdKUajo"/>
    <x v="63"/>
    <n v="12"/>
    <n v="32"/>
    <n v="66"/>
    <n v="20"/>
    <n v="26"/>
    <n v="7"/>
  </r>
  <r>
    <s v="ZA"/>
    <s v="South Africa"/>
    <x v="1"/>
    <m/>
    <m/>
    <s v="ZA-EC"/>
    <m/>
    <s v="ChIJu5znKjRWYh4RkqxyqdKUajo"/>
    <x v="64"/>
    <n v="12"/>
    <n v="25"/>
    <n v="78"/>
    <n v="20"/>
    <n v="22"/>
    <n v="8"/>
  </r>
  <r>
    <s v="ZA"/>
    <s v="South Africa"/>
    <x v="1"/>
    <m/>
    <m/>
    <s v="ZA-EC"/>
    <m/>
    <s v="ChIJu5znKjRWYh4RkqxyqdKUajo"/>
    <x v="65"/>
    <n v="9"/>
    <n v="28"/>
    <n v="117"/>
    <n v="23"/>
    <n v="17"/>
    <n v="10"/>
  </r>
  <r>
    <s v="ZA"/>
    <s v="South Africa"/>
    <x v="1"/>
    <m/>
    <m/>
    <s v="ZA-EC"/>
    <m/>
    <s v="ChIJu5znKjRWYh4RkqxyqdKUajo"/>
    <x v="66"/>
    <n v="9"/>
    <n v="27"/>
    <n v="135"/>
    <n v="24"/>
    <n v="17"/>
    <n v="9"/>
  </r>
  <r>
    <s v="ZA"/>
    <s v="South Africa"/>
    <x v="1"/>
    <m/>
    <m/>
    <s v="ZA-EC"/>
    <m/>
    <s v="ChIJu5znKjRWYh4RkqxyqdKUajo"/>
    <x v="67"/>
    <n v="11"/>
    <n v="27"/>
    <n v="161"/>
    <n v="31"/>
    <n v="15"/>
    <n v="9"/>
  </r>
  <r>
    <s v="ZA"/>
    <s v="South Africa"/>
    <x v="1"/>
    <m/>
    <m/>
    <s v="ZA-EC"/>
    <m/>
    <s v="ChIJu5znKjRWYh4RkqxyqdKUajo"/>
    <x v="68"/>
    <n v="19"/>
    <n v="32"/>
    <n v="181"/>
    <n v="33"/>
    <n v="19"/>
    <n v="9"/>
  </r>
  <r>
    <s v="ZA"/>
    <s v="South Africa"/>
    <x v="1"/>
    <m/>
    <m/>
    <s v="ZA-EC"/>
    <m/>
    <s v="ChIJu5znKjRWYh4RkqxyqdKUajo"/>
    <x v="69"/>
    <n v="10"/>
    <n v="26"/>
    <n v="145"/>
    <n v="40"/>
    <n v="20"/>
    <n v="10"/>
  </r>
  <r>
    <s v="ZA"/>
    <s v="South Africa"/>
    <x v="1"/>
    <m/>
    <m/>
    <s v="ZA-EC"/>
    <m/>
    <s v="ChIJu5znKjRWYh4RkqxyqdKUajo"/>
    <x v="70"/>
    <n v="4"/>
    <n v="23"/>
    <n v="107"/>
    <n v="32"/>
    <n v="30"/>
    <n v="8"/>
  </r>
  <r>
    <s v="ZA"/>
    <s v="South Africa"/>
    <x v="1"/>
    <m/>
    <m/>
    <s v="ZA-EC"/>
    <m/>
    <s v="ChIJu5znKjRWYh4RkqxyqdKUajo"/>
    <x v="71"/>
    <n v="-1"/>
    <n v="14"/>
    <n v="106"/>
    <n v="23"/>
    <n v="23"/>
    <n v="12"/>
  </r>
  <r>
    <s v="ZA"/>
    <s v="South Africa"/>
    <x v="1"/>
    <m/>
    <m/>
    <s v="ZA-EC"/>
    <m/>
    <s v="ChIJu5znKjRWYh4RkqxyqdKUajo"/>
    <x v="72"/>
    <n v="-2"/>
    <n v="13"/>
    <n v="152"/>
    <n v="25"/>
    <n v="18"/>
    <n v="14"/>
  </r>
  <r>
    <s v="ZA"/>
    <s v="South Africa"/>
    <x v="1"/>
    <m/>
    <m/>
    <s v="ZA-EC"/>
    <m/>
    <s v="ChIJu5znKjRWYh4RkqxyqdKUajo"/>
    <x v="73"/>
    <n v="14"/>
    <n v="31"/>
    <n v="157"/>
    <n v="31"/>
    <n v="21"/>
    <n v="12"/>
  </r>
  <r>
    <s v="ZA"/>
    <s v="South Africa"/>
    <x v="1"/>
    <m/>
    <m/>
    <s v="ZA-EC"/>
    <m/>
    <s v="ChIJu5znKjRWYh4RkqxyqdKUajo"/>
    <x v="74"/>
    <n v="16"/>
    <n v="31"/>
    <n v="171"/>
    <n v="32"/>
    <n v="19"/>
    <n v="12"/>
  </r>
  <r>
    <s v="ZA"/>
    <s v="South Africa"/>
    <x v="1"/>
    <m/>
    <m/>
    <s v="ZA-EC"/>
    <m/>
    <s v="ChIJu5znKjRWYh4RkqxyqdKUajo"/>
    <x v="75"/>
    <n v="23"/>
    <n v="36"/>
    <n v="173"/>
    <n v="36"/>
    <n v="21"/>
    <n v="12"/>
  </r>
  <r>
    <s v="ZA"/>
    <s v="South Africa"/>
    <x v="1"/>
    <m/>
    <m/>
    <s v="ZA-EC"/>
    <m/>
    <s v="ChIJu5znKjRWYh4RkqxyqdKUajo"/>
    <x v="76"/>
    <n v="19"/>
    <n v="38"/>
    <n v="155"/>
    <n v="43"/>
    <n v="19"/>
    <n v="9"/>
  </r>
  <r>
    <s v="ZA"/>
    <s v="South Africa"/>
    <x v="1"/>
    <m/>
    <m/>
    <s v="ZA-EC"/>
    <m/>
    <s v="ChIJu5znKjRWYh4RkqxyqdKUajo"/>
    <x v="77"/>
    <n v="10"/>
    <n v="31"/>
    <n v="124"/>
    <n v="32"/>
    <n v="22"/>
    <n v="8"/>
  </r>
  <r>
    <s v="ZA"/>
    <s v="South Africa"/>
    <x v="1"/>
    <m/>
    <m/>
    <s v="ZA-EC"/>
    <m/>
    <s v="ChIJu5znKjRWYh4RkqxyqdKUajo"/>
    <x v="78"/>
    <n v="13"/>
    <n v="22"/>
    <n v="140"/>
    <n v="18"/>
    <n v="22"/>
    <n v="9"/>
  </r>
  <r>
    <s v="ZA"/>
    <s v="South Africa"/>
    <x v="1"/>
    <m/>
    <m/>
    <s v="ZA-EC"/>
    <m/>
    <s v="ChIJu5znKjRWYh4RkqxyqdKUajo"/>
    <x v="79"/>
    <n v="-7"/>
    <n v="6"/>
    <n v="191"/>
    <n v="8"/>
    <n v="-63"/>
    <n v="27"/>
  </r>
  <r>
    <s v="ZA"/>
    <s v="South Africa"/>
    <x v="1"/>
    <m/>
    <m/>
    <s v="ZA-EC"/>
    <m/>
    <s v="ChIJu5znKjRWYh4RkqxyqdKUajo"/>
    <x v="80"/>
    <n v="6"/>
    <n v="26"/>
    <n v="166"/>
    <n v="34"/>
    <n v="22"/>
    <n v="11"/>
  </r>
  <r>
    <s v="ZA"/>
    <s v="South Africa"/>
    <x v="1"/>
    <m/>
    <m/>
    <s v="ZA-EC"/>
    <m/>
    <s v="ChIJu5znKjRWYh4RkqxyqdKUajo"/>
    <x v="81"/>
    <n v="8"/>
    <n v="23"/>
    <n v="175"/>
    <n v="25"/>
    <n v="17"/>
    <n v="13"/>
  </r>
  <r>
    <s v="ZA"/>
    <s v="South Africa"/>
    <x v="1"/>
    <m/>
    <m/>
    <s v="ZA-EC"/>
    <m/>
    <s v="ChIJu5znKjRWYh4RkqxyqdKUajo"/>
    <x v="82"/>
    <n v="16"/>
    <n v="28"/>
    <n v="171"/>
    <n v="25"/>
    <n v="18"/>
    <n v="13"/>
  </r>
  <r>
    <s v="ZA"/>
    <s v="South Africa"/>
    <x v="1"/>
    <m/>
    <m/>
    <s v="ZA-EC"/>
    <m/>
    <s v="ChIJu5znKjRWYh4RkqxyqdKUajo"/>
    <x v="83"/>
    <n v="21"/>
    <n v="39"/>
    <n v="144"/>
    <n v="35"/>
    <n v="15"/>
    <n v="13"/>
  </r>
  <r>
    <s v="ZA"/>
    <s v="South Africa"/>
    <x v="1"/>
    <m/>
    <m/>
    <s v="ZA-EC"/>
    <m/>
    <s v="ChIJu5znKjRWYh4RkqxyqdKUajo"/>
    <x v="84"/>
    <n v="20"/>
    <n v="41"/>
    <n v="110"/>
    <n v="37"/>
    <n v="26"/>
    <n v="9"/>
  </r>
  <r>
    <s v="ZA"/>
    <s v="South Africa"/>
    <x v="1"/>
    <m/>
    <m/>
    <s v="ZA-EC"/>
    <m/>
    <s v="ChIJu5znKjRWYh4RkqxyqdKUajo"/>
    <x v="85"/>
    <n v="22"/>
    <n v="32"/>
    <n v="127"/>
    <n v="36"/>
    <n v="26"/>
    <n v="8"/>
  </r>
  <r>
    <s v="ZA"/>
    <s v="South Africa"/>
    <x v="1"/>
    <m/>
    <m/>
    <s v="ZA-EC"/>
    <m/>
    <s v="ChIJu5znKjRWYh4RkqxyqdKUajo"/>
    <x v="86"/>
    <n v="15"/>
    <n v="27"/>
    <n v="174"/>
    <n v="30"/>
    <n v="5"/>
    <n v="14"/>
  </r>
  <r>
    <s v="ZA"/>
    <s v="South Africa"/>
    <x v="1"/>
    <m/>
    <m/>
    <s v="ZA-EC"/>
    <m/>
    <s v="ChIJu5znKjRWYh4RkqxyqdKUajo"/>
    <x v="87"/>
    <n v="12"/>
    <n v="27"/>
    <n v="165"/>
    <n v="30"/>
    <n v="5"/>
    <n v="14"/>
  </r>
  <r>
    <s v="ZA"/>
    <s v="South Africa"/>
    <x v="1"/>
    <m/>
    <m/>
    <s v="ZA-EC"/>
    <m/>
    <s v="ChIJu5znKjRWYh4RkqxyqdKUajo"/>
    <x v="88"/>
    <n v="15"/>
    <n v="27"/>
    <n v="176"/>
    <n v="31"/>
    <n v="3"/>
    <n v="15"/>
  </r>
  <r>
    <s v="ZA"/>
    <s v="South Africa"/>
    <x v="1"/>
    <m/>
    <m/>
    <s v="ZA-EC"/>
    <m/>
    <s v="ChIJu5znKjRWYh4RkqxyqdKUajo"/>
    <x v="89"/>
    <n v="32"/>
    <n v="42"/>
    <n v="171"/>
    <n v="39"/>
    <n v="6"/>
    <n v="14"/>
  </r>
  <r>
    <s v="ZA"/>
    <s v="South Africa"/>
    <x v="1"/>
    <m/>
    <m/>
    <s v="ZA-EC"/>
    <m/>
    <s v="ChIJu5znKjRWYh4RkqxyqdKUajo"/>
    <x v="90"/>
    <n v="21"/>
    <n v="36"/>
    <n v="151"/>
    <n v="42"/>
    <n v="6"/>
    <n v="13"/>
  </r>
  <r>
    <s v="ZA"/>
    <s v="South Africa"/>
    <x v="1"/>
    <m/>
    <m/>
    <s v="ZA-EC"/>
    <m/>
    <s v="ChIJu5znKjRWYh4RkqxyqdKUajo"/>
    <x v="91"/>
    <n v="13"/>
    <n v="31"/>
    <n v="108"/>
    <n v="45"/>
    <n v="21"/>
    <n v="10"/>
  </r>
  <r>
    <s v="ZA"/>
    <s v="South Africa"/>
    <x v="1"/>
    <m/>
    <m/>
    <s v="ZA-EC"/>
    <m/>
    <s v="ChIJu5znKjRWYh4RkqxyqdKUajo"/>
    <x v="92"/>
    <n v="13"/>
    <n v="25"/>
    <n v="121"/>
    <n v="34"/>
    <n v="21"/>
    <n v="10"/>
  </r>
  <r>
    <s v="ZA"/>
    <s v="South Africa"/>
    <x v="1"/>
    <m/>
    <m/>
    <s v="ZA-EC"/>
    <m/>
    <s v="ChIJu5znKjRWYh4RkqxyqdKUajo"/>
    <x v="93"/>
    <n v="21"/>
    <n v="37"/>
    <n v="168"/>
    <n v="38"/>
    <n v="5"/>
    <n v="13"/>
  </r>
  <r>
    <s v="ZA"/>
    <s v="South Africa"/>
    <x v="1"/>
    <m/>
    <m/>
    <s v="ZA-EC"/>
    <m/>
    <s v="ChIJu5znKjRWYh4RkqxyqdKUajo"/>
    <x v="94"/>
    <n v="15"/>
    <n v="35"/>
    <n v="166"/>
    <n v="37"/>
    <n v="20"/>
    <n v="11"/>
  </r>
  <r>
    <s v="ZA"/>
    <s v="South Africa"/>
    <x v="1"/>
    <m/>
    <m/>
    <s v="ZA-EC"/>
    <m/>
    <s v="ChIJu5znKjRWYh4RkqxyqdKUajo"/>
    <x v="95"/>
    <n v="16"/>
    <n v="35"/>
    <n v="176"/>
    <n v="29"/>
    <n v="17"/>
    <n v="13"/>
  </r>
  <r>
    <s v="ZA"/>
    <s v="South Africa"/>
    <x v="1"/>
    <m/>
    <m/>
    <s v="ZA-EC"/>
    <m/>
    <s v="ChIJu5znKjRWYh4RkqxyqdKUajo"/>
    <x v="96"/>
    <n v="21"/>
    <n v="37"/>
    <n v="171"/>
    <n v="29"/>
    <n v="19"/>
    <n v="13"/>
  </r>
  <r>
    <s v="ZA"/>
    <s v="South Africa"/>
    <x v="1"/>
    <m/>
    <m/>
    <s v="ZA-EC"/>
    <m/>
    <s v="ChIJu5znKjRWYh4RkqxyqdKUajo"/>
    <x v="97"/>
    <n v="12"/>
    <n v="30"/>
    <n v="147"/>
    <n v="39"/>
    <n v="20"/>
    <n v="12"/>
  </r>
  <r>
    <s v="ZA"/>
    <s v="South Africa"/>
    <x v="1"/>
    <m/>
    <m/>
    <s v="ZA-EC"/>
    <m/>
    <s v="ChIJu5znKjRWYh4RkqxyqdKUajo"/>
    <x v="98"/>
    <n v="5"/>
    <n v="26"/>
    <n v="95"/>
    <n v="36"/>
    <n v="26"/>
    <n v="12"/>
  </r>
  <r>
    <s v="ZA"/>
    <s v="South Africa"/>
    <x v="1"/>
    <m/>
    <m/>
    <s v="ZA-EC"/>
    <m/>
    <s v="ChIJu5znKjRWYh4RkqxyqdKUajo"/>
    <x v="99"/>
    <n v="2"/>
    <n v="18"/>
    <n v="100"/>
    <n v="25"/>
    <n v="21"/>
    <n v="14"/>
  </r>
  <r>
    <s v="ZA"/>
    <s v="South Africa"/>
    <x v="1"/>
    <m/>
    <m/>
    <s v="ZA-EC"/>
    <m/>
    <s v="ChIJu5znKjRWYh4RkqxyqdKUajo"/>
    <x v="100"/>
    <n v="7"/>
    <n v="23"/>
    <n v="168"/>
    <n v="27"/>
    <n v="20"/>
    <n v="12"/>
  </r>
  <r>
    <s v="ZA"/>
    <s v="South Africa"/>
    <x v="1"/>
    <m/>
    <m/>
    <s v="ZA-EC"/>
    <m/>
    <s v="ChIJu5znKjRWYh4RkqxyqdKUajo"/>
    <x v="101"/>
    <n v="8"/>
    <n v="23"/>
    <n v="164"/>
    <n v="30"/>
    <n v="18"/>
    <n v="12"/>
  </r>
  <r>
    <s v="ZA"/>
    <s v="South Africa"/>
    <x v="1"/>
    <m/>
    <m/>
    <s v="ZA-EC"/>
    <m/>
    <s v="ChIJu5znKjRWYh4RkqxyqdKUajo"/>
    <x v="102"/>
    <n v="13"/>
    <n v="28"/>
    <n v="184"/>
    <n v="41"/>
    <n v="13"/>
    <n v="12"/>
  </r>
  <r>
    <s v="ZA"/>
    <s v="South Africa"/>
    <x v="1"/>
    <m/>
    <m/>
    <s v="ZA-EC"/>
    <m/>
    <s v="ChIJu5znKjRWYh4RkqxyqdKUajo"/>
    <x v="103"/>
    <n v="52"/>
    <n v="71"/>
    <n v="195"/>
    <n v="54"/>
    <n v="8"/>
    <n v="7"/>
  </r>
  <r>
    <s v="ZA"/>
    <s v="South Africa"/>
    <x v="1"/>
    <m/>
    <m/>
    <s v="ZA-EC"/>
    <m/>
    <s v="ChIJu5znKjRWYh4RkqxyqdKUajo"/>
    <x v="104"/>
    <n v="-26"/>
    <n v="-5"/>
    <n v="185"/>
    <n v="6"/>
    <n v="-69"/>
    <n v="30"/>
  </r>
  <r>
    <s v="ZA"/>
    <s v="South Africa"/>
    <x v="1"/>
    <m/>
    <m/>
    <s v="ZA-EC"/>
    <m/>
    <s v="ChIJu5znKjRWYh4RkqxyqdKUajo"/>
    <x v="105"/>
    <n v="0"/>
    <n v="20"/>
    <n v="130"/>
    <n v="12"/>
    <n v="-5"/>
    <n v="13"/>
  </r>
  <r>
    <s v="ZA"/>
    <s v="South Africa"/>
    <x v="1"/>
    <m/>
    <m/>
    <s v="ZA-EC"/>
    <m/>
    <s v="ChIJu5znKjRWYh4RkqxyqdKUajo"/>
    <x v="106"/>
    <n v="3"/>
    <n v="11"/>
    <n v="150"/>
    <n v="18"/>
    <n v="7"/>
    <n v="9"/>
  </r>
  <r>
    <s v="ZA"/>
    <s v="South Africa"/>
    <x v="1"/>
    <m/>
    <m/>
    <s v="ZA-EC"/>
    <m/>
    <s v="ChIJu5znKjRWYh4RkqxyqdKUajo"/>
    <x v="107"/>
    <n v="-11"/>
    <n v="3"/>
    <n v="198"/>
    <n v="13"/>
    <n v="-68"/>
    <n v="25"/>
  </r>
  <r>
    <s v="ZA"/>
    <s v="South Africa"/>
    <x v="1"/>
    <m/>
    <m/>
    <s v="ZA-EC"/>
    <m/>
    <s v="ChIJu5znKjRWYh4RkqxyqdKUajo"/>
    <x v="108"/>
    <n v="8"/>
    <n v="27"/>
    <n v="169"/>
    <n v="43"/>
    <n v="15"/>
    <n v="10"/>
  </r>
  <r>
    <s v="ZA"/>
    <s v="South Africa"/>
    <x v="1"/>
    <m/>
    <m/>
    <s v="ZA-EC"/>
    <m/>
    <s v="ChIJu5znKjRWYh4RkqxyqdKUajo"/>
    <x v="109"/>
    <n v="14"/>
    <n v="31"/>
    <n v="182"/>
    <n v="38"/>
    <n v="13"/>
    <n v="11"/>
  </r>
  <r>
    <s v="ZA"/>
    <s v="South Africa"/>
    <x v="1"/>
    <m/>
    <m/>
    <s v="ZA-EC"/>
    <m/>
    <s v="ChIJu5znKjRWYh4RkqxyqdKUajo"/>
    <x v="110"/>
    <n v="18"/>
    <n v="34"/>
    <n v="177"/>
    <n v="33"/>
    <n v="16"/>
    <n v="12"/>
  </r>
  <r>
    <s v="ZA"/>
    <s v="South Africa"/>
    <x v="1"/>
    <m/>
    <m/>
    <s v="ZA-EC"/>
    <m/>
    <s v="ChIJu5znKjRWYh4RkqxyqdKUajo"/>
    <x v="111"/>
    <n v="8"/>
    <n v="28"/>
    <n v="139"/>
    <n v="30"/>
    <n v="17"/>
    <n v="13"/>
  </r>
  <r>
    <s v="ZA"/>
    <s v="South Africa"/>
    <x v="1"/>
    <m/>
    <m/>
    <s v="ZA-EC"/>
    <m/>
    <s v="ChIJu5znKjRWYh4RkqxyqdKUajo"/>
    <x v="112"/>
    <n v="-1"/>
    <n v="22"/>
    <n v="80"/>
    <n v="22"/>
    <n v="22"/>
    <n v="15"/>
  </r>
  <r>
    <s v="ZA"/>
    <s v="South Africa"/>
    <x v="1"/>
    <m/>
    <m/>
    <s v="ZA-EC"/>
    <m/>
    <s v="ChIJu5znKjRWYh4RkqxyqdKUajo"/>
    <x v="113"/>
    <n v="5"/>
    <n v="23"/>
    <n v="101"/>
    <n v="26"/>
    <n v="25"/>
    <n v="14"/>
  </r>
  <r>
    <s v="ZA"/>
    <s v="South Africa"/>
    <x v="1"/>
    <m/>
    <m/>
    <s v="ZA-EC"/>
    <m/>
    <s v="ChIJu5znKjRWYh4RkqxyqdKUajo"/>
    <x v="114"/>
    <n v="16"/>
    <n v="36"/>
    <n v="168"/>
    <n v="21"/>
    <n v="18"/>
    <n v="13"/>
  </r>
  <r>
    <s v="ZA"/>
    <s v="South Africa"/>
    <x v="1"/>
    <m/>
    <m/>
    <s v="ZA-EC"/>
    <m/>
    <s v="ChIJu5znKjRWYh4RkqxyqdKUajo"/>
    <x v="115"/>
    <n v="26"/>
    <n v="45"/>
    <n v="163"/>
    <n v="29"/>
    <n v="18"/>
    <n v="10"/>
  </r>
  <r>
    <s v="ZA"/>
    <s v="South Africa"/>
    <x v="1"/>
    <m/>
    <m/>
    <s v="ZA-EC"/>
    <m/>
    <s v="ChIJu5znKjRWYh4RkqxyqdKUajo"/>
    <x v="116"/>
    <n v="12"/>
    <n v="28"/>
    <n v="182"/>
    <n v="13"/>
    <n v="-56"/>
    <n v="27"/>
  </r>
  <r>
    <s v="ZA"/>
    <s v="South Africa"/>
    <x v="1"/>
    <m/>
    <m/>
    <s v="ZA-EC"/>
    <m/>
    <s v="ChIJu5znKjRWYh4RkqxyqdKUajo"/>
    <x v="117"/>
    <n v="30"/>
    <n v="48"/>
    <n v="179"/>
    <n v="33"/>
    <n v="12"/>
    <n v="13"/>
  </r>
  <r>
    <s v="ZA"/>
    <s v="South Africa"/>
    <x v="1"/>
    <m/>
    <m/>
    <s v="ZA-EC"/>
    <m/>
    <s v="ChIJu5znKjRWYh4RkqxyqdKUajo"/>
    <x v="118"/>
    <n v="26"/>
    <n v="48"/>
    <n v="154"/>
    <n v="40"/>
    <n v="8"/>
    <n v="12"/>
  </r>
  <r>
    <s v="ZA"/>
    <s v="South Africa"/>
    <x v="1"/>
    <m/>
    <m/>
    <s v="ZA-EC"/>
    <m/>
    <s v="ChIJu5znKjRWYh4RkqxyqdKUajo"/>
    <x v="119"/>
    <n v="21"/>
    <n v="46"/>
    <n v="122"/>
    <n v="47"/>
    <n v="22"/>
    <n v="8"/>
  </r>
  <r>
    <s v="ZA"/>
    <s v="South Africa"/>
    <x v="1"/>
    <m/>
    <m/>
    <s v="ZA-EC"/>
    <m/>
    <s v="ChIJu5znKjRWYh4RkqxyqdKUajo"/>
    <x v="120"/>
    <n v="29"/>
    <n v="40"/>
    <n v="142"/>
    <n v="34"/>
    <n v="21"/>
    <n v="8"/>
  </r>
  <r>
    <s v="ZA"/>
    <s v="South Africa"/>
    <x v="1"/>
    <m/>
    <m/>
    <s v="ZA-EC"/>
    <m/>
    <s v="ChIJu5znKjRWYh4RkqxyqdKUajo"/>
    <x v="121"/>
    <n v="3"/>
    <n v="20"/>
    <n v="177"/>
    <n v="18"/>
    <n v="-63"/>
    <n v="27"/>
  </r>
  <r>
    <s v="ZA"/>
    <s v="South Africa"/>
    <x v="1"/>
    <m/>
    <m/>
    <s v="ZA-EC"/>
    <m/>
    <s v="ChIJu5znKjRWYh4RkqxyqdKUajo"/>
    <x v="122"/>
    <n v="18"/>
    <n v="45"/>
    <n v="150"/>
    <n v="39"/>
    <n v="18"/>
    <n v="11"/>
  </r>
  <r>
    <s v="ZA"/>
    <s v="South Africa"/>
    <x v="1"/>
    <m/>
    <m/>
    <s v="ZA-EC"/>
    <m/>
    <s v="ChIJu5znKjRWYh4RkqxyqdKUajo"/>
    <x v="123"/>
    <n v="19"/>
    <n v="41"/>
    <n v="163"/>
    <n v="34"/>
    <n v="16"/>
    <n v="13"/>
  </r>
  <r>
    <s v="ZA"/>
    <s v="South Africa"/>
    <x v="1"/>
    <m/>
    <m/>
    <s v="ZA-EC"/>
    <m/>
    <s v="ChIJu5znKjRWYh4RkqxyqdKUajo"/>
    <x v="124"/>
    <n v="27"/>
    <n v="49"/>
    <n v="158"/>
    <n v="33"/>
    <n v="20"/>
    <n v="12"/>
  </r>
  <r>
    <s v="ZA"/>
    <s v="South Africa"/>
    <x v="1"/>
    <m/>
    <m/>
    <s v="ZA-EC"/>
    <m/>
    <s v="ChIJu5znKjRWYh4RkqxyqdKUajo"/>
    <x v="125"/>
    <n v="16"/>
    <n v="37"/>
    <n v="126"/>
    <n v="36"/>
    <n v="20"/>
    <n v="11"/>
  </r>
  <r>
    <s v="ZA"/>
    <s v="South Africa"/>
    <x v="1"/>
    <m/>
    <m/>
    <s v="ZA-EC"/>
    <m/>
    <s v="ChIJu5znKjRWYh4RkqxyqdKUajo"/>
    <x v="126"/>
    <n v="8"/>
    <n v="33"/>
    <n v="81"/>
    <n v="24"/>
    <n v="27"/>
    <n v="12"/>
  </r>
  <r>
    <s v="ZA"/>
    <s v="South Africa"/>
    <x v="1"/>
    <m/>
    <m/>
    <s v="ZA-EC"/>
    <m/>
    <s v="ChIJu5znKjRWYh4RkqxyqdKUajo"/>
    <x v="127"/>
    <n v="15"/>
    <n v="30"/>
    <n v="91"/>
    <n v="21"/>
    <n v="25"/>
    <n v="12"/>
  </r>
  <r>
    <s v="ZA"/>
    <s v="South Africa"/>
    <x v="1"/>
    <m/>
    <m/>
    <s v="ZA-EC"/>
    <m/>
    <s v="ChIJu5znKjRWYh4RkqxyqdKUajo"/>
    <x v="128"/>
    <n v="5"/>
    <n v="23"/>
    <n v="146"/>
    <n v="24"/>
    <n v="19"/>
    <n v="14"/>
  </r>
  <r>
    <s v="ZA"/>
    <s v="South Africa"/>
    <x v="1"/>
    <m/>
    <m/>
    <s v="ZA-EC"/>
    <m/>
    <s v="ChIJu5znKjRWYh4RkqxyqdKUajo"/>
    <x v="129"/>
    <n v="6"/>
    <n v="27"/>
    <n v="140"/>
    <n v="24"/>
    <n v="19"/>
    <n v="13"/>
  </r>
  <r>
    <s v="ZA"/>
    <s v="South Africa"/>
    <x v="1"/>
    <m/>
    <m/>
    <s v="ZA-EC"/>
    <m/>
    <s v="ChIJu5znKjRWYh4RkqxyqdKUajo"/>
    <x v="130"/>
    <n v="6"/>
    <n v="25"/>
    <n v="143"/>
    <n v="20"/>
    <n v="15"/>
    <n v="14"/>
  </r>
  <r>
    <s v="ZA"/>
    <s v="South Africa"/>
    <x v="1"/>
    <m/>
    <m/>
    <s v="ZA-EC"/>
    <m/>
    <s v="ChIJu5znKjRWYh4RkqxyqdKUajo"/>
    <x v="131"/>
    <n v="13"/>
    <n v="29"/>
    <n v="151"/>
    <n v="30"/>
    <n v="18"/>
    <n v="14"/>
  </r>
  <r>
    <s v="ZA"/>
    <s v="South Africa"/>
    <x v="1"/>
    <m/>
    <m/>
    <s v="ZA-EC"/>
    <m/>
    <s v="ChIJu5znKjRWYh4RkqxyqdKUajo"/>
    <x v="132"/>
    <n v="12"/>
    <n v="31"/>
    <n v="129"/>
    <n v="36"/>
    <n v="19"/>
    <n v="12"/>
  </r>
  <r>
    <s v="ZA"/>
    <s v="South Africa"/>
    <x v="1"/>
    <m/>
    <m/>
    <s v="ZA-EC"/>
    <m/>
    <s v="ChIJu5znKjRWYh4RkqxyqdKUajo"/>
    <x v="133"/>
    <n v="7"/>
    <n v="30"/>
    <n v="97"/>
    <n v="22"/>
    <n v="28"/>
    <n v="11"/>
  </r>
  <r>
    <s v="ZA"/>
    <s v="South Africa"/>
    <x v="1"/>
    <m/>
    <m/>
    <s v="ZA-EC"/>
    <m/>
    <s v="ChIJu5znKjRWYh4RkqxyqdKUajo"/>
    <x v="134"/>
    <n v="9"/>
    <n v="27"/>
    <n v="112"/>
    <n v="26"/>
    <n v="25"/>
    <n v="11"/>
  </r>
  <r>
    <s v="ZA"/>
    <s v="South Africa"/>
    <x v="1"/>
    <m/>
    <m/>
    <s v="ZA-EC"/>
    <m/>
    <s v="ChIJu5znKjRWYh4RkqxyqdKUajo"/>
    <x v="135"/>
    <n v="4"/>
    <n v="22"/>
    <n v="162"/>
    <n v="24"/>
    <n v="19"/>
    <n v="13"/>
  </r>
  <r>
    <s v="ZA"/>
    <s v="South Africa"/>
    <x v="1"/>
    <m/>
    <m/>
    <s v="ZA-EC"/>
    <m/>
    <s v="ChIJu5znKjRWYh4RkqxyqdKUajo"/>
    <x v="136"/>
    <n v="4"/>
    <n v="24"/>
    <n v="154"/>
    <n v="23"/>
    <n v="19"/>
    <n v="13"/>
  </r>
  <r>
    <s v="ZA"/>
    <s v="South Africa"/>
    <x v="1"/>
    <m/>
    <m/>
    <s v="ZA-EC"/>
    <m/>
    <s v="ChIJu5znKjRWYh4RkqxyqdKUajo"/>
    <x v="137"/>
    <n v="4"/>
    <n v="22"/>
    <n v="165"/>
    <n v="20"/>
    <n v="15"/>
    <n v="14"/>
  </r>
  <r>
    <s v="ZA"/>
    <s v="South Africa"/>
    <x v="1"/>
    <m/>
    <m/>
    <s v="ZA-EC"/>
    <m/>
    <s v="ChIJu5znKjRWYh4RkqxyqdKUajo"/>
    <x v="138"/>
    <n v="6"/>
    <n v="25"/>
    <n v="152"/>
    <n v="20"/>
    <n v="17"/>
    <n v="16"/>
  </r>
  <r>
    <s v="ZA"/>
    <s v="South Africa"/>
    <x v="1"/>
    <m/>
    <m/>
    <s v="ZA-EC"/>
    <m/>
    <s v="ChIJu5znKjRWYh4RkqxyqdKUajo"/>
    <x v="139"/>
    <n v="0"/>
    <n v="22"/>
    <n v="117"/>
    <n v="25"/>
    <n v="15"/>
    <n v="16"/>
  </r>
  <r>
    <s v="ZA"/>
    <s v="South Africa"/>
    <x v="1"/>
    <m/>
    <m/>
    <s v="ZA-EC"/>
    <m/>
    <s v="ChIJu5znKjRWYh4RkqxyqdKUajo"/>
    <x v="140"/>
    <n v="-3"/>
    <n v="19"/>
    <n v="82"/>
    <n v="20"/>
    <n v="21"/>
    <n v="13"/>
  </r>
  <r>
    <s v="ZA"/>
    <s v="South Africa"/>
    <x v="1"/>
    <m/>
    <m/>
    <s v="ZA-EC"/>
    <m/>
    <s v="ChIJu5znKjRWYh4RkqxyqdKUajo"/>
    <x v="141"/>
    <n v="3"/>
    <n v="19"/>
    <n v="94"/>
    <n v="24"/>
    <n v="23"/>
    <n v="12"/>
  </r>
  <r>
    <s v="ZA"/>
    <s v="South Africa"/>
    <x v="1"/>
    <m/>
    <m/>
    <s v="ZA-EC"/>
    <m/>
    <s v="ChIJu5znKjRWYh4RkqxyqdKUajo"/>
    <x v="142"/>
    <n v="-1"/>
    <n v="17"/>
    <n v="159"/>
    <n v="21"/>
    <n v="19"/>
    <n v="14"/>
  </r>
  <r>
    <s v="ZA"/>
    <s v="South Africa"/>
    <x v="1"/>
    <m/>
    <m/>
    <s v="ZA-EC"/>
    <m/>
    <s v="ChIJu5znKjRWYh4RkqxyqdKUajo"/>
    <x v="143"/>
    <n v="2"/>
    <n v="21"/>
    <n v="150"/>
    <n v="19"/>
    <n v="18"/>
    <n v="14"/>
  </r>
  <r>
    <s v="ZA"/>
    <s v="South Africa"/>
    <x v="1"/>
    <m/>
    <m/>
    <s v="ZA-EC"/>
    <m/>
    <s v="ChIJu5znKjRWYh4RkqxyqdKUajo"/>
    <x v="144"/>
    <n v="19"/>
    <n v="39"/>
    <n v="160"/>
    <n v="25"/>
    <n v="16"/>
    <n v="13"/>
  </r>
  <r>
    <s v="ZA"/>
    <s v="South Africa"/>
    <x v="1"/>
    <m/>
    <m/>
    <s v="ZA-EC"/>
    <m/>
    <s v="ChIJu5znKjRWYh4RkqxyqdKUajo"/>
    <x v="145"/>
    <n v="24"/>
    <n v="43"/>
    <n v="157"/>
    <n v="32"/>
    <n v="18"/>
    <n v="14"/>
  </r>
  <r>
    <s v="ZA"/>
    <s v="South Africa"/>
    <x v="1"/>
    <m/>
    <m/>
    <s v="ZA-EC"/>
    <m/>
    <s v="ChIJu5znKjRWYh4RkqxyqdKUajo"/>
    <x v="146"/>
    <n v="19"/>
    <n v="39"/>
    <n v="138"/>
    <n v="37"/>
    <n v="18"/>
    <n v="11"/>
  </r>
  <r>
    <s v="ZA"/>
    <s v="South Africa"/>
    <x v="1"/>
    <m/>
    <m/>
    <s v="ZA-EC"/>
    <m/>
    <s v="ChIJu5znKjRWYh4RkqxyqdKUajo"/>
    <x v="147"/>
    <n v="17"/>
    <n v="40"/>
    <n v="101"/>
    <n v="28"/>
    <n v="27"/>
    <n v="9"/>
  </r>
  <r>
    <s v="ZA"/>
    <s v="South Africa"/>
    <x v="1"/>
    <m/>
    <m/>
    <s v="ZA-EC"/>
    <m/>
    <s v="ChIJu5znKjRWYh4RkqxyqdKUajo"/>
    <x v="148"/>
    <n v="13"/>
    <n v="32"/>
    <n v="104"/>
    <n v="27"/>
    <n v="24"/>
    <n v="11"/>
  </r>
  <r>
    <s v="ZA"/>
    <s v="South Africa"/>
    <x v="1"/>
    <m/>
    <m/>
    <s v="ZA-EC"/>
    <m/>
    <s v="ChIJu5znKjRWYh4RkqxyqdKUajo"/>
    <x v="149"/>
    <n v="6"/>
    <n v="25"/>
    <n v="154"/>
    <n v="27"/>
    <n v="17"/>
    <n v="14"/>
  </r>
  <r>
    <s v="ZA"/>
    <s v="South Africa"/>
    <x v="1"/>
    <m/>
    <m/>
    <s v="ZA-EC"/>
    <m/>
    <s v="ChIJu5znKjRWYh4RkqxyqdKUajo"/>
    <x v="150"/>
    <n v="17"/>
    <n v="41"/>
    <n v="148"/>
    <n v="27"/>
    <n v="19"/>
    <n v="13"/>
  </r>
  <r>
    <s v="ZA"/>
    <s v="South Africa"/>
    <x v="1"/>
    <m/>
    <m/>
    <s v="ZA-EC"/>
    <m/>
    <s v="ChIJu5znKjRWYh4RkqxyqdKUajo"/>
    <x v="151"/>
    <n v="19"/>
    <n v="41"/>
    <n v="161"/>
    <n v="24"/>
    <n v="18"/>
    <n v="14"/>
  </r>
  <r>
    <s v="ZA"/>
    <s v="South Africa"/>
    <x v="1"/>
    <m/>
    <m/>
    <s v="ZA-EC"/>
    <m/>
    <s v="ChIJu5znKjRWYh4RkqxyqdKUajo"/>
    <x v="152"/>
    <n v="27"/>
    <n v="48"/>
    <n v="159"/>
    <n v="26"/>
    <n v="20"/>
    <n v="14"/>
  </r>
  <r>
    <s v="ZA"/>
    <s v="South Africa"/>
    <x v="1"/>
    <m/>
    <m/>
    <s v="ZA-EC"/>
    <m/>
    <s v="ChIJu5znKjRWYh4RkqxyqdKUajo"/>
    <x v="153"/>
    <n v="19"/>
    <n v="41"/>
    <n v="137"/>
    <n v="31"/>
    <n v="21"/>
    <n v="12"/>
  </r>
  <r>
    <s v="ZA"/>
    <s v="South Africa"/>
    <x v="1"/>
    <m/>
    <m/>
    <s v="ZA-EC"/>
    <m/>
    <s v="ChIJu5znKjRWYh4RkqxyqdKUajo"/>
    <x v="154"/>
    <n v="13"/>
    <n v="38"/>
    <n v="100"/>
    <n v="25"/>
    <n v="26"/>
    <n v="11"/>
  </r>
  <r>
    <s v="ZA"/>
    <s v="South Africa"/>
    <x v="1"/>
    <m/>
    <m/>
    <s v="ZA-EC"/>
    <m/>
    <s v="ChIJu5znKjRWYh4RkqxyqdKUajo"/>
    <x v="155"/>
    <n v="12"/>
    <n v="31"/>
    <n v="109"/>
    <n v="19"/>
    <n v="27"/>
    <n v="11"/>
  </r>
  <r>
    <s v="ZA"/>
    <s v="South Africa"/>
    <x v="1"/>
    <m/>
    <m/>
    <s v="ZA-EC"/>
    <m/>
    <s v="ChIJu5znKjRWYh4RkqxyqdKUajo"/>
    <x v="156"/>
    <n v="12"/>
    <n v="33"/>
    <n v="165"/>
    <n v="22"/>
    <n v="20"/>
    <n v="14"/>
  </r>
  <r>
    <s v="ZA"/>
    <s v="South Africa"/>
    <x v="1"/>
    <m/>
    <m/>
    <s v="ZA-EC"/>
    <m/>
    <s v="ChIJu5znKjRWYh4RkqxyqdKUajo"/>
    <x v="157"/>
    <n v="11"/>
    <n v="33"/>
    <n v="159"/>
    <n v="24"/>
    <n v="19"/>
    <n v="14"/>
  </r>
  <r>
    <s v="ZA"/>
    <s v="South Africa"/>
    <x v="1"/>
    <m/>
    <m/>
    <s v="ZA-EC"/>
    <m/>
    <s v="ChIJu5znKjRWYh4RkqxyqdKUajo"/>
    <x v="158"/>
    <n v="11"/>
    <n v="30"/>
    <n v="169"/>
    <n v="26"/>
    <n v="15"/>
    <n v="15"/>
  </r>
  <r>
    <s v="ZA"/>
    <s v="South Africa"/>
    <x v="1"/>
    <m/>
    <m/>
    <s v="ZA-EC"/>
    <m/>
    <s v="ChIJu5znKjRWYh4RkqxyqdKUajo"/>
    <x v="159"/>
    <n v="17"/>
    <n v="34"/>
    <n v="158"/>
    <n v="24"/>
    <n v="18"/>
    <n v="16"/>
  </r>
  <r>
    <s v="ZA"/>
    <s v="South Africa"/>
    <x v="1"/>
    <m/>
    <m/>
    <s v="ZA-EC"/>
    <m/>
    <s v="ChIJu5znKjRWYh4RkqxyqdKUajo"/>
    <x v="160"/>
    <n v="8"/>
    <n v="28"/>
    <n v="134"/>
    <n v="27"/>
    <n v="17"/>
    <n v="15"/>
  </r>
  <r>
    <s v="ZA"/>
    <s v="South Africa"/>
    <x v="1"/>
    <m/>
    <m/>
    <s v="ZA-EC"/>
    <m/>
    <s v="ChIJu5znKjRWYh4RkqxyqdKUajo"/>
    <x v="161"/>
    <n v="4"/>
    <n v="26"/>
    <n v="101"/>
    <n v="27"/>
    <n v="25"/>
    <n v="12"/>
  </r>
  <r>
    <s v="ZA"/>
    <s v="South Africa"/>
    <x v="1"/>
    <m/>
    <m/>
    <s v="ZA-EC"/>
    <m/>
    <s v="ChIJu5znKjRWYh4RkqxyqdKUajo"/>
    <x v="162"/>
    <n v="3"/>
    <n v="23"/>
    <n v="101"/>
    <n v="19"/>
    <n v="24"/>
    <n v="13"/>
  </r>
  <r>
    <s v="ZA"/>
    <s v="South Africa"/>
    <x v="1"/>
    <m/>
    <m/>
    <s v="ZA-EC"/>
    <m/>
    <s v="ChIJu5znKjRWYh4RkqxyqdKUajo"/>
    <x v="163"/>
    <n v="1"/>
    <n v="19"/>
    <n v="160"/>
    <n v="19"/>
    <n v="18"/>
    <n v="15"/>
  </r>
  <r>
    <s v="ZA"/>
    <s v="South Africa"/>
    <x v="1"/>
    <m/>
    <m/>
    <s v="ZA-EC"/>
    <m/>
    <s v="ChIJu5znKjRWYh4RkqxyqdKUajo"/>
    <x v="164"/>
    <n v="3"/>
    <n v="21"/>
    <n v="152"/>
    <n v="22"/>
    <n v="17"/>
    <n v="15"/>
  </r>
  <r>
    <s v="ZA"/>
    <s v="South Africa"/>
    <x v="1"/>
    <m/>
    <m/>
    <s v="ZA-EC"/>
    <m/>
    <s v="ChIJu5znKjRWYh4RkqxyqdKUajo"/>
    <x v="165"/>
    <n v="18"/>
    <n v="37"/>
    <n v="159"/>
    <n v="29"/>
    <n v="11"/>
    <n v="14"/>
  </r>
  <r>
    <s v="ZA"/>
    <s v="South Africa"/>
    <x v="1"/>
    <m/>
    <m/>
    <s v="ZA-EC"/>
    <m/>
    <s v="ChIJu5znKjRWYh4RkqxyqdKUajo"/>
    <x v="166"/>
    <n v="6"/>
    <n v="26"/>
    <n v="171"/>
    <n v="7"/>
    <n v="-59"/>
    <n v="29"/>
  </r>
  <r>
    <s v="ZA"/>
    <s v="South Africa"/>
    <x v="1"/>
    <m/>
    <m/>
    <s v="ZA-EC"/>
    <m/>
    <s v="ChIJu5znKjRWYh4RkqxyqdKUajo"/>
    <x v="167"/>
    <n v="9"/>
    <n v="31"/>
    <n v="149"/>
    <n v="16"/>
    <n v="-14"/>
    <n v="20"/>
  </r>
  <r>
    <s v="ZA"/>
    <s v="South Africa"/>
    <x v="1"/>
    <m/>
    <m/>
    <s v="ZA-EC"/>
    <m/>
    <s v="ChIJu5znKjRWYh4RkqxyqdKUajo"/>
    <x v="168"/>
    <n v="0"/>
    <n v="26"/>
    <n v="109"/>
    <n v="19"/>
    <n v="15"/>
    <n v="13"/>
  </r>
  <r>
    <s v="ZA"/>
    <s v="South Africa"/>
    <x v="1"/>
    <m/>
    <m/>
    <s v="ZA-EC"/>
    <m/>
    <s v="ChIJu5znKjRWYh4RkqxyqdKUajo"/>
    <x v="169"/>
    <n v="5"/>
    <n v="23"/>
    <n v="113"/>
    <n v="15"/>
    <n v="19"/>
    <n v="11"/>
  </r>
  <r>
    <s v="ZA"/>
    <s v="South Africa"/>
    <x v="1"/>
    <m/>
    <m/>
    <s v="ZA-EC"/>
    <m/>
    <s v="ChIJu5znKjRWYh4RkqxyqdKUajo"/>
    <x v="170"/>
    <n v="3"/>
    <n v="23"/>
    <n v="164"/>
    <n v="23"/>
    <n v="15"/>
    <n v="15"/>
  </r>
  <r>
    <s v="ZA"/>
    <s v="South Africa"/>
    <x v="1"/>
    <m/>
    <m/>
    <s v="ZA-EC"/>
    <m/>
    <s v="ChIJu5znKjRWYh4RkqxyqdKUajo"/>
    <x v="171"/>
    <n v="5"/>
    <n v="26"/>
    <n v="163"/>
    <n v="22"/>
    <n v="15"/>
    <n v="14"/>
  </r>
  <r>
    <s v="ZA"/>
    <s v="South Africa"/>
    <x v="1"/>
    <m/>
    <m/>
    <s v="ZA-EC"/>
    <m/>
    <s v="ChIJu5znKjRWYh4RkqxyqdKUajo"/>
    <x v="172"/>
    <n v="8"/>
    <n v="26"/>
    <n v="178"/>
    <n v="23"/>
    <n v="11"/>
    <n v="15"/>
  </r>
  <r>
    <s v="ZA"/>
    <s v="South Africa"/>
    <x v="1"/>
    <m/>
    <m/>
    <s v="ZA-EC"/>
    <m/>
    <s v="ChIJu5znKjRWYh4RkqxyqdKUajo"/>
    <x v="173"/>
    <n v="14"/>
    <n v="31"/>
    <n v="171"/>
    <n v="20"/>
    <n v="12"/>
    <n v="15"/>
  </r>
  <r>
    <s v="ZA"/>
    <s v="South Africa"/>
    <x v="1"/>
    <m/>
    <m/>
    <s v="ZA-EC"/>
    <m/>
    <s v="ChIJu5znKjRWYh4RkqxyqdKUajo"/>
    <x v="174"/>
    <n v="17"/>
    <n v="38"/>
    <n v="151"/>
    <n v="26"/>
    <n v="8"/>
    <n v="13"/>
  </r>
  <r>
    <s v="ZA"/>
    <s v="South Africa"/>
    <x v="1"/>
    <m/>
    <m/>
    <s v="ZA-EC"/>
    <m/>
    <s v="ChIJu5znKjRWYh4RkqxyqdKUajo"/>
    <x v="175"/>
    <n v="19"/>
    <n v="45"/>
    <n v="125"/>
    <n v="32"/>
    <n v="20"/>
    <n v="7"/>
  </r>
  <r>
    <s v="ZA"/>
    <s v="South Africa"/>
    <x v="1"/>
    <m/>
    <m/>
    <s v="ZA-EC"/>
    <m/>
    <s v="ChIJu5znKjRWYh4RkqxyqdKUajo"/>
    <x v="176"/>
    <n v="24"/>
    <n v="40"/>
    <n v="149"/>
    <n v="28"/>
    <n v="24"/>
    <n v="8"/>
  </r>
  <r>
    <s v="ZA"/>
    <s v="South Africa"/>
    <x v="1"/>
    <m/>
    <m/>
    <s v="ZA-EC"/>
    <m/>
    <s v="ChIJu5znKjRWYh4RkqxyqdKUajo"/>
    <x v="177"/>
    <n v="15"/>
    <n v="32"/>
    <n v="193"/>
    <n v="25"/>
    <n v="0"/>
    <n v="13"/>
  </r>
  <r>
    <s v="ZA"/>
    <s v="South Africa"/>
    <x v="1"/>
    <m/>
    <m/>
    <s v="ZA-EC"/>
    <m/>
    <s v="ChIJu5znKjRWYh4RkqxyqdKUajo"/>
    <x v="178"/>
    <n v="15"/>
    <n v="33"/>
    <n v="187"/>
    <n v="28"/>
    <n v="0"/>
    <n v="13"/>
  </r>
  <r>
    <s v="ZA"/>
    <s v="South Africa"/>
    <x v="1"/>
    <m/>
    <m/>
    <s v="ZA-EC"/>
    <m/>
    <s v="ChIJu5znKjRWYh4RkqxyqdKUajo"/>
    <x v="179"/>
    <n v="18"/>
    <n v="32"/>
    <n v="203"/>
    <n v="30"/>
    <n v="-2"/>
    <n v="14"/>
  </r>
  <r>
    <s v="ZA"/>
    <s v="South Africa"/>
    <x v="1"/>
    <m/>
    <m/>
    <s v="ZA-EC"/>
    <m/>
    <s v="ChIJu5znKjRWYh4RkqxyqdKUajo"/>
    <x v="180"/>
    <n v="38"/>
    <n v="53"/>
    <n v="204"/>
    <n v="34"/>
    <n v="0"/>
    <n v="12"/>
  </r>
  <r>
    <s v="ZA"/>
    <s v="South Africa"/>
    <x v="1"/>
    <m/>
    <m/>
    <s v="ZA-EC"/>
    <m/>
    <s v="ChIJu5znKjRWYh4RkqxyqdKUajo"/>
    <x v="181"/>
    <n v="23"/>
    <n v="45"/>
    <n v="185"/>
    <n v="36"/>
    <n v="1"/>
    <n v="11"/>
  </r>
  <r>
    <s v="ZA"/>
    <s v="South Africa"/>
    <x v="1"/>
    <m/>
    <m/>
    <s v="ZA-EC"/>
    <m/>
    <s v="ChIJu5znKjRWYh4RkqxyqdKUajo"/>
    <x v="182"/>
    <n v="18"/>
    <n v="43"/>
    <n v="143"/>
    <n v="39"/>
    <n v="21"/>
    <n v="7"/>
  </r>
  <r>
    <s v="ZA"/>
    <s v="South Africa"/>
    <x v="1"/>
    <m/>
    <m/>
    <s v="ZA-EC"/>
    <m/>
    <s v="ChIJu5znKjRWYh4RkqxyqdKUajo"/>
    <x v="183"/>
    <n v="19"/>
    <n v="36"/>
    <n v="150"/>
    <n v="27"/>
    <n v="22"/>
    <n v="8"/>
  </r>
  <r>
    <s v="ZA"/>
    <s v="South Africa"/>
    <x v="1"/>
    <m/>
    <m/>
    <s v="ZA-EC"/>
    <m/>
    <s v="ChIJu5znKjRWYh4RkqxyqdKUajo"/>
    <x v="184"/>
    <n v="16"/>
    <n v="36"/>
    <n v="207"/>
    <n v="25"/>
    <n v="1"/>
    <n v="13"/>
  </r>
  <r>
    <s v="ZA"/>
    <s v="South Africa"/>
    <x v="1"/>
    <m/>
    <m/>
    <s v="ZA-EC"/>
    <m/>
    <s v="ChIJu5znKjRWYh4RkqxyqdKUajo"/>
    <x v="185"/>
    <n v="14"/>
    <n v="37"/>
    <n v="191"/>
    <n v="29"/>
    <n v="1"/>
    <n v="13"/>
  </r>
  <r>
    <s v="ZA"/>
    <s v="South Africa"/>
    <x v="1"/>
    <m/>
    <m/>
    <s v="ZA-EC"/>
    <m/>
    <s v="ChIJu5znKjRWYh4RkqxyqdKUajo"/>
    <x v="186"/>
    <n v="18"/>
    <n v="37"/>
    <n v="210"/>
    <n v="29"/>
    <n v="0"/>
    <n v="13"/>
  </r>
  <r>
    <s v="ZA"/>
    <s v="South Africa"/>
    <x v="1"/>
    <m/>
    <m/>
    <s v="ZA-EC"/>
    <m/>
    <s v="ChIJu5znKjRWYh4RkqxyqdKUajo"/>
    <x v="187"/>
    <n v="27"/>
    <n v="43"/>
    <n v="208"/>
    <n v="33"/>
    <n v="1"/>
    <n v="13"/>
  </r>
  <r>
    <s v="ZA"/>
    <s v="South Africa"/>
    <x v="1"/>
    <m/>
    <m/>
    <s v="ZA-EC"/>
    <m/>
    <s v="ChIJu5znKjRWYh4RkqxyqdKUajo"/>
    <x v="188"/>
    <n v="14"/>
    <n v="33"/>
    <n v="178"/>
    <n v="27"/>
    <n v="2"/>
    <n v="12"/>
  </r>
  <r>
    <s v="ZA"/>
    <s v="South Africa"/>
    <x v="1"/>
    <m/>
    <m/>
    <s v="ZA-EC"/>
    <m/>
    <s v="ChIJu5znKjRWYh4RkqxyqdKUajo"/>
    <x v="189"/>
    <n v="7"/>
    <n v="31"/>
    <n v="137"/>
    <n v="34"/>
    <n v="20"/>
    <n v="8"/>
  </r>
  <r>
    <s v="ZA"/>
    <s v="South Africa"/>
    <x v="1"/>
    <m/>
    <m/>
    <s v="ZA-EC"/>
    <m/>
    <s v="ChIJu5znKjRWYh4RkqxyqdKUajo"/>
    <x v="190"/>
    <n v="6"/>
    <n v="24"/>
    <n v="142"/>
    <n v="24"/>
    <n v="17"/>
    <n v="9"/>
  </r>
  <r>
    <s v="ZA"/>
    <s v="South Africa"/>
    <x v="1"/>
    <m/>
    <m/>
    <s v="ZA-EC"/>
    <m/>
    <s v="ChIJu5znKjRWYh4RkqxyqdKUajo"/>
    <x v="191"/>
    <n v="9"/>
    <n v="24"/>
    <n v="196"/>
    <n v="28"/>
    <n v="0"/>
    <n v="14"/>
  </r>
  <r>
    <s v="ZA"/>
    <s v="South Africa"/>
    <x v="1"/>
    <m/>
    <m/>
    <s v="ZA-EC"/>
    <m/>
    <s v="ChIJu5znKjRWYh4RkqxyqdKUajo"/>
    <x v="192"/>
    <n v="11"/>
    <n v="26"/>
    <n v="190"/>
    <n v="34"/>
    <n v="1"/>
    <n v="13"/>
  </r>
  <r>
    <s v="ZA"/>
    <s v="South Africa"/>
    <x v="1"/>
    <m/>
    <m/>
    <s v="ZA-EC"/>
    <m/>
    <s v="ChIJu5znKjRWYh4RkqxyqdKUajo"/>
    <x v="193"/>
    <n v="12"/>
    <n v="26"/>
    <n v="200"/>
    <n v="30"/>
    <n v="-1"/>
    <n v="15"/>
  </r>
  <r>
    <s v="ZA"/>
    <s v="South Africa"/>
    <x v="1"/>
    <m/>
    <m/>
    <s v="ZA-EC"/>
    <m/>
    <s v="ChIJu5znKjRWYh4RkqxyqdKUajo"/>
    <x v="194"/>
    <n v="16"/>
    <n v="29"/>
    <n v="189"/>
    <n v="27"/>
    <n v="-2"/>
    <n v="17"/>
  </r>
  <r>
    <s v="ZA"/>
    <s v="South Africa"/>
    <x v="1"/>
    <m/>
    <m/>
    <s v="ZA-EC"/>
    <m/>
    <s v="ChIJu5znKjRWYh4RkqxyqdKUajo"/>
    <x v="195"/>
    <n v="14"/>
    <n v="28"/>
    <n v="172"/>
    <n v="32"/>
    <n v="1"/>
    <n v="14"/>
  </r>
  <r>
    <s v="ZA"/>
    <s v="South Africa"/>
    <x v="1"/>
    <m/>
    <m/>
    <s v="ZA-EC"/>
    <m/>
    <s v="ChIJu5znKjRWYh4RkqxyqdKUajo"/>
    <x v="196"/>
    <n v="13"/>
    <n v="37"/>
    <n v="134"/>
    <n v="38"/>
    <n v="22"/>
    <n v="9"/>
  </r>
  <r>
    <s v="ZA"/>
    <s v="South Africa"/>
    <x v="1"/>
    <m/>
    <m/>
    <s v="ZA-EC"/>
    <m/>
    <s v="ChIJu5znKjRWYh4RkqxyqdKUajo"/>
    <x v="197"/>
    <n v="18"/>
    <n v="35"/>
    <n v="143"/>
    <n v="30"/>
    <n v="24"/>
    <n v="9"/>
  </r>
  <r>
    <s v="ZA"/>
    <s v="South Africa"/>
    <x v="1"/>
    <m/>
    <m/>
    <s v="ZA-EC"/>
    <m/>
    <s v="ChIJu5znKjRWYh4RkqxyqdKUajo"/>
    <x v="198"/>
    <n v="14"/>
    <n v="34"/>
    <n v="191"/>
    <n v="30"/>
    <n v="5"/>
    <n v="15"/>
  </r>
  <r>
    <s v="ZA"/>
    <s v="South Africa"/>
    <x v="1"/>
    <m/>
    <m/>
    <s v="ZA-EC"/>
    <m/>
    <s v="ChIJu5znKjRWYh4RkqxyqdKUajo"/>
    <x v="199"/>
    <n v="4"/>
    <n v="25"/>
    <n v="171"/>
    <n v="27"/>
    <n v="18"/>
    <n v="22"/>
  </r>
  <r>
    <s v="ZA"/>
    <s v="South Africa"/>
    <x v="1"/>
    <m/>
    <m/>
    <s v="ZA-EC"/>
    <m/>
    <s v="ChIJu5znKjRWYh4RkqxyqdKUajo"/>
    <x v="200"/>
    <n v="8"/>
    <n v="30"/>
    <n v="176"/>
    <n v="21"/>
    <n v="16"/>
    <n v="15"/>
  </r>
  <r>
    <s v="ZA"/>
    <s v="South Africa"/>
    <x v="1"/>
    <m/>
    <m/>
    <s v="ZA-EC"/>
    <m/>
    <s v="ChIJu5znKjRWYh4RkqxyqdKUajo"/>
    <x v="201"/>
    <n v="17"/>
    <n v="35"/>
    <n v="183"/>
    <n v="26"/>
    <n v="20"/>
    <n v="13"/>
  </r>
  <r>
    <s v="ZA"/>
    <s v="South Africa"/>
    <x v="1"/>
    <m/>
    <m/>
    <s v="ZA-EC"/>
    <m/>
    <s v="ChIJu5znKjRWYh4RkqxyqdKUajo"/>
    <x v="202"/>
    <n v="14"/>
    <n v="32"/>
    <n v="154"/>
    <n v="24"/>
    <n v="22"/>
    <n v="12"/>
  </r>
  <r>
    <s v="ZA"/>
    <s v="South Africa"/>
    <x v="1"/>
    <m/>
    <m/>
    <s v="ZA-EC"/>
    <m/>
    <s v="ChIJu5znKjRWYh4RkqxyqdKUajo"/>
    <x v="203"/>
    <n v="6"/>
    <n v="32"/>
    <n v="97"/>
    <n v="24"/>
    <n v="29"/>
    <n v="13"/>
  </r>
  <r>
    <s v="ZA"/>
    <s v="South Africa"/>
    <x v="1"/>
    <m/>
    <m/>
    <s v="ZA-EC"/>
    <m/>
    <s v="ChIJu5znKjRWYh4RkqxyqdKUajo"/>
    <x v="204"/>
    <n v="-2"/>
    <n v="19"/>
    <n v="71"/>
    <n v="5"/>
    <n v="17"/>
    <n v="15"/>
  </r>
  <r>
    <s v="ZA"/>
    <s v="South Africa"/>
    <x v="1"/>
    <m/>
    <m/>
    <s v="ZA-EC"/>
    <m/>
    <s v="ChIJu5znKjRWYh4RkqxyqdKUajo"/>
    <x v="205"/>
    <n v="12"/>
    <n v="33"/>
    <n v="141"/>
    <n v="16"/>
    <n v="20"/>
    <n v="15"/>
  </r>
  <r>
    <s v="ZA"/>
    <s v="South Africa"/>
    <x v="1"/>
    <m/>
    <m/>
    <s v="ZA-EC"/>
    <m/>
    <s v="ChIJu5znKjRWYh4RkqxyqdKUajo"/>
    <x v="206"/>
    <n v="16"/>
    <n v="40"/>
    <n v="169"/>
    <n v="24"/>
    <n v="22"/>
    <n v="12"/>
  </r>
  <r>
    <s v="ZA"/>
    <s v="South Africa"/>
    <x v="1"/>
    <m/>
    <m/>
    <s v="ZA-EC"/>
    <m/>
    <s v="ChIJu5znKjRWYh4RkqxyqdKUajo"/>
    <x v="207"/>
    <n v="18"/>
    <n v="39"/>
    <n v="174"/>
    <n v="23"/>
    <n v="19"/>
    <n v="14"/>
  </r>
  <r>
    <s v="ZA"/>
    <s v="South Africa"/>
    <x v="1"/>
    <m/>
    <m/>
    <s v="ZA-EC"/>
    <m/>
    <s v="ChIJu5znKjRWYh4RkqxyqdKUajo"/>
    <x v="208"/>
    <n v="28"/>
    <n v="46"/>
    <n v="173"/>
    <n v="29"/>
    <n v="22"/>
    <n v="13"/>
  </r>
  <r>
    <s v="ZA"/>
    <s v="South Africa"/>
    <x v="1"/>
    <m/>
    <m/>
    <s v="ZA-EC"/>
    <m/>
    <s v="ChIJu5znKjRWYh4RkqxyqdKUajo"/>
    <x v="209"/>
    <n v="29"/>
    <n v="51"/>
    <n v="151"/>
    <n v="30"/>
    <n v="22"/>
    <n v="10"/>
  </r>
  <r>
    <s v="ZA"/>
    <s v="South Africa"/>
    <x v="1"/>
    <m/>
    <m/>
    <s v="ZA-EC"/>
    <m/>
    <s v="ChIJu5znKjRWYh4RkqxyqdKUajo"/>
    <x v="210"/>
    <n v="24"/>
    <n v="50"/>
    <n v="105"/>
    <n v="29"/>
    <n v="30"/>
    <n v="10"/>
  </r>
  <r>
    <s v="ZA"/>
    <s v="South Africa"/>
    <x v="1"/>
    <m/>
    <m/>
    <s v="ZA-EC"/>
    <m/>
    <s v="ChIJu5znKjRWYh4RkqxyqdKUajo"/>
    <x v="211"/>
    <n v="24"/>
    <n v="46"/>
    <n v="111"/>
    <n v="21"/>
    <n v="30"/>
    <n v="11"/>
  </r>
  <r>
    <s v="ZA"/>
    <s v="South Africa"/>
    <x v="1"/>
    <m/>
    <m/>
    <s v="ZA-EC"/>
    <m/>
    <s v="ChIJu5znKjRWYh4RkqxyqdKUajo"/>
    <x v="212"/>
    <n v="19"/>
    <n v="42"/>
    <n v="173"/>
    <n v="25"/>
    <n v="21"/>
    <n v="13"/>
  </r>
  <r>
    <s v="ZA"/>
    <s v="South Africa"/>
    <x v="1"/>
    <m/>
    <m/>
    <s v="ZA-EC"/>
    <m/>
    <s v="ChIJu5znKjRWYh4RkqxyqdKUajo"/>
    <x v="213"/>
    <n v="19"/>
    <n v="45"/>
    <n v="169"/>
    <n v="28"/>
    <n v="24"/>
    <n v="12"/>
  </r>
  <r>
    <s v="ZA"/>
    <s v="South Africa"/>
    <x v="1"/>
    <m/>
    <m/>
    <s v="ZA-EC"/>
    <m/>
    <s v="ChIJu5znKjRWYh4RkqxyqdKUajo"/>
    <x v="214"/>
    <n v="21"/>
    <n v="43"/>
    <n v="176"/>
    <n v="29"/>
    <n v="20"/>
    <n v="14"/>
  </r>
  <r>
    <s v="ZA"/>
    <s v="South Africa"/>
    <x v="1"/>
    <m/>
    <m/>
    <s v="ZA-EC"/>
    <m/>
    <s v="ChIJu5znKjRWYh4RkqxyqdKUajo"/>
    <x v="215"/>
    <n v="32"/>
    <n v="51"/>
    <n v="176"/>
    <n v="32"/>
    <n v="22"/>
    <n v="12"/>
  </r>
  <r>
    <s v="ZA"/>
    <s v="South Africa"/>
    <x v="1"/>
    <m/>
    <m/>
    <s v="ZA-EC"/>
    <m/>
    <s v="ChIJu5znKjRWYh4RkqxyqdKUajo"/>
    <x v="216"/>
    <n v="21"/>
    <n v="44"/>
    <n v="158"/>
    <n v="35"/>
    <n v="20"/>
    <n v="10"/>
  </r>
  <r>
    <s v="ZA"/>
    <s v="South Africa"/>
    <x v="1"/>
    <m/>
    <m/>
    <s v="ZA-EC"/>
    <m/>
    <s v="ChIJu5znKjRWYh4RkqxyqdKUajo"/>
    <x v="217"/>
    <n v="16"/>
    <n v="42"/>
    <n v="116"/>
    <n v="31"/>
    <n v="24"/>
    <n v="9"/>
  </r>
  <r>
    <s v="ZA"/>
    <s v="South Africa"/>
    <x v="1"/>
    <m/>
    <m/>
    <s v="ZA-EC"/>
    <m/>
    <s v="ChIJu5znKjRWYh4RkqxyqdKUajo"/>
    <x v="218"/>
    <n v="1"/>
    <n v="22"/>
    <n v="108"/>
    <n v="9"/>
    <n v="18"/>
    <n v="15"/>
  </r>
  <r>
    <s v="ZA"/>
    <s v="South Africa"/>
    <x v="1"/>
    <m/>
    <m/>
    <s v="ZA-EC"/>
    <m/>
    <s v="ChIJu5znKjRWYh4RkqxyqdKUajo"/>
    <x v="219"/>
    <n v="13"/>
    <n v="26"/>
    <n v="163"/>
    <n v="15"/>
    <n v="-19"/>
    <n v="21"/>
  </r>
  <r>
    <s v="ZA"/>
    <s v="South Africa"/>
    <x v="1"/>
    <m/>
    <m/>
    <s v="ZA-EC"/>
    <m/>
    <s v="ChIJu5znKjRWYh4RkqxyqdKUajo"/>
    <x v="220"/>
    <n v="1"/>
    <n v="18"/>
    <n v="169"/>
    <n v="12"/>
    <n v="-60"/>
    <n v="28"/>
  </r>
  <r>
    <s v="ZA"/>
    <s v="South Africa"/>
    <x v="1"/>
    <m/>
    <m/>
    <s v="ZA-EC"/>
    <m/>
    <s v="ChIJu5znKjRWYh4RkqxyqdKUajo"/>
    <x v="221"/>
    <n v="13"/>
    <n v="35"/>
    <n v="168"/>
    <n v="30"/>
    <n v="18"/>
    <n v="14"/>
  </r>
  <r>
    <s v="ZA"/>
    <s v="South Africa"/>
    <x v="1"/>
    <m/>
    <m/>
    <s v="ZA-EC"/>
    <m/>
    <s v="ChIJu5znKjRWYh4RkqxyqdKUajo"/>
    <x v="222"/>
    <n v="19"/>
    <n v="37"/>
    <n v="163"/>
    <n v="27"/>
    <n v="20"/>
    <n v="15"/>
  </r>
  <r>
    <s v="ZA"/>
    <s v="South Africa"/>
    <x v="1"/>
    <m/>
    <m/>
    <s v="ZA-EC"/>
    <m/>
    <s v="ChIJu5znKjRWYh4RkqxyqdKUajo"/>
    <x v="223"/>
    <n v="7"/>
    <n v="29"/>
    <n v="139"/>
    <n v="23"/>
    <n v="20"/>
    <n v="14"/>
  </r>
  <r>
    <s v="ZA"/>
    <s v="South Africa"/>
    <x v="1"/>
    <m/>
    <m/>
    <s v="ZA-EC"/>
    <m/>
    <s v="ChIJu5znKjRWYh4RkqxyqdKUajo"/>
    <x v="224"/>
    <n v="-3"/>
    <n v="21"/>
    <n v="86"/>
    <n v="21"/>
    <n v="27"/>
    <n v="15"/>
  </r>
  <r>
    <s v="ZA"/>
    <s v="South Africa"/>
    <x v="1"/>
    <m/>
    <m/>
    <s v="ZA-EC"/>
    <m/>
    <s v="ChIJu5znKjRWYh4RkqxyqdKUajo"/>
    <x v="225"/>
    <n v="-5"/>
    <n v="16"/>
    <n v="96"/>
    <n v="16"/>
    <n v="24"/>
    <n v="16"/>
  </r>
  <r>
    <s v="ZA"/>
    <s v="South Africa"/>
    <x v="1"/>
    <m/>
    <m/>
    <s v="ZA-EC"/>
    <m/>
    <s v="ChIJu5znKjRWYh4RkqxyqdKUajo"/>
    <x v="226"/>
    <n v="13"/>
    <n v="34"/>
    <n v="166"/>
    <n v="25"/>
    <n v="22"/>
    <n v="17"/>
  </r>
  <r>
    <s v="ZA"/>
    <s v="South Africa"/>
    <x v="1"/>
    <m/>
    <m/>
    <s v="ZA-EC"/>
    <m/>
    <s v="ChIJu5znKjRWYh4RkqxyqdKUajo"/>
    <x v="227"/>
    <n v="13"/>
    <n v="34"/>
    <n v="162"/>
    <n v="29"/>
    <n v="22"/>
    <n v="16"/>
  </r>
  <r>
    <s v="ZA"/>
    <s v="South Africa"/>
    <x v="1"/>
    <m/>
    <m/>
    <s v="ZA-EC"/>
    <m/>
    <s v="ChIJu5znKjRWYh4RkqxyqdKUajo"/>
    <x v="228"/>
    <n v="16"/>
    <n v="33"/>
    <n v="181"/>
    <n v="29"/>
    <n v="19"/>
    <n v="17"/>
  </r>
  <r>
    <s v="ZA"/>
    <s v="South Africa"/>
    <x v="1"/>
    <m/>
    <m/>
    <s v="ZA-EC"/>
    <m/>
    <s v="ChIJu5znKjRWYh4RkqxyqdKUajo"/>
    <x v="229"/>
    <n v="18"/>
    <n v="33"/>
    <n v="171"/>
    <n v="26"/>
    <n v="22"/>
    <n v="19"/>
  </r>
  <r>
    <s v="ZA"/>
    <s v="South Africa"/>
    <x v="1"/>
    <m/>
    <m/>
    <s v="ZA-EC"/>
    <m/>
    <s v="ChIJu5znKjRWYh4RkqxyqdKUajo"/>
    <x v="230"/>
    <n v="15"/>
    <n v="35"/>
    <n v="142"/>
    <n v="26"/>
    <n v="21"/>
    <n v="18"/>
  </r>
  <r>
    <s v="ZA"/>
    <s v="South Africa"/>
    <x v="1"/>
    <m/>
    <m/>
    <s v="ZA-EC"/>
    <m/>
    <s v="ChIJu5znKjRWYh4RkqxyqdKUajo"/>
    <x v="231"/>
    <n v="-4"/>
    <n v="23"/>
    <n v="92"/>
    <n v="17"/>
    <n v="23"/>
    <n v="19"/>
  </r>
  <r>
    <s v="ZA"/>
    <s v="South Africa"/>
    <x v="1"/>
    <m/>
    <m/>
    <s v="ZA-EC"/>
    <m/>
    <s v="ChIJu5znKjRWYh4RkqxyqdKUajo"/>
    <x v="232"/>
    <n v="13"/>
    <n v="32"/>
    <n v="117"/>
    <n v="16"/>
    <n v="30"/>
    <n v="15"/>
  </r>
  <r>
    <s v="ZA"/>
    <s v="South Africa"/>
    <x v="1"/>
    <m/>
    <m/>
    <s v="ZA-EC"/>
    <m/>
    <s v="ChIJu5znKjRWYh4RkqxyqdKUajo"/>
    <x v="233"/>
    <n v="10"/>
    <n v="27"/>
    <n v="172"/>
    <n v="23"/>
    <n v="22"/>
    <n v="18"/>
  </r>
  <r>
    <s v="ZA"/>
    <s v="South Africa"/>
    <x v="1"/>
    <m/>
    <m/>
    <s v="ZA-EC"/>
    <m/>
    <s v="ChIJu5znKjRWYh4RkqxyqdKUajo"/>
    <x v="234"/>
    <n v="11"/>
    <n v="29"/>
    <n v="163"/>
    <n v="23"/>
    <n v="21"/>
    <n v="18"/>
  </r>
  <r>
    <s v="ZA"/>
    <s v="South Africa"/>
    <x v="1"/>
    <m/>
    <m/>
    <s v="ZA-EC"/>
    <m/>
    <s v="ChIJu5znKjRWYh4RkqxyqdKUajo"/>
    <x v="235"/>
    <n v="13"/>
    <n v="29"/>
    <n v="170"/>
    <n v="21"/>
    <n v="13"/>
    <n v="21"/>
  </r>
  <r>
    <s v="ZA"/>
    <s v="South Africa"/>
    <x v="1"/>
    <m/>
    <m/>
    <s v="ZA-EC"/>
    <m/>
    <s v="ChIJu5znKjRWYh4RkqxyqdKUajo"/>
    <x v="236"/>
    <n v="35"/>
    <n v="54"/>
    <n v="165"/>
    <n v="28"/>
    <n v="22"/>
    <n v="18"/>
  </r>
  <r>
    <s v="ZA"/>
    <s v="South Africa"/>
    <x v="1"/>
    <m/>
    <m/>
    <s v="ZA-EC"/>
    <m/>
    <s v="ChIJu5znKjRWYh4RkqxyqdKUajo"/>
    <x v="237"/>
    <n v="29"/>
    <n v="51"/>
    <n v="147"/>
    <n v="30"/>
    <n v="22"/>
    <n v="15"/>
  </r>
  <r>
    <s v="ZA"/>
    <s v="South Africa"/>
    <x v="1"/>
    <m/>
    <m/>
    <s v="ZA-EC"/>
    <m/>
    <s v="ChIJu5znKjRWYh4RkqxyqdKUajo"/>
    <x v="238"/>
    <n v="21"/>
    <n v="47"/>
    <n v="110"/>
    <n v="27"/>
    <n v="30"/>
    <n v="13"/>
  </r>
  <r>
    <s v="ZA"/>
    <s v="South Africa"/>
    <x v="1"/>
    <m/>
    <m/>
    <s v="ZA-EC"/>
    <m/>
    <s v="ChIJu5znKjRWYh4RkqxyqdKUajo"/>
    <x v="239"/>
    <n v="26"/>
    <n v="45"/>
    <n v="122"/>
    <n v="21"/>
    <n v="31"/>
    <n v="12"/>
  </r>
  <r>
    <s v="ZA"/>
    <s v="South Africa"/>
    <x v="1"/>
    <m/>
    <m/>
    <s v="ZA-EC"/>
    <m/>
    <s v="ChIJu5znKjRWYh4RkqxyqdKUajo"/>
    <x v="240"/>
    <n v="9"/>
    <n v="28"/>
    <n v="154"/>
    <n v="21"/>
    <n v="22"/>
    <n v="18"/>
  </r>
  <r>
    <s v="ZA"/>
    <s v="South Africa"/>
    <x v="1"/>
    <m/>
    <m/>
    <s v="ZA-EC"/>
    <m/>
    <s v="ChIJu5znKjRWYh4RkqxyqdKUajo"/>
    <x v="241"/>
    <n v="12"/>
    <n v="34"/>
    <n v="152"/>
    <n v="24"/>
    <n v="23"/>
    <n v="16"/>
  </r>
  <r>
    <s v="ZA"/>
    <s v="South Africa"/>
    <x v="1"/>
    <m/>
    <m/>
    <s v="ZA-EC"/>
    <m/>
    <s v="ChIJu5znKjRWYh4RkqxyqdKUajo"/>
    <x v="242"/>
    <n v="31"/>
    <n v="51"/>
    <n v="169"/>
    <n v="28"/>
    <n v="22"/>
    <n v="15"/>
  </r>
  <r>
    <s v="ZA"/>
    <s v="South Africa"/>
    <x v="1"/>
    <m/>
    <m/>
    <s v="ZA-EC"/>
    <m/>
    <s v="ChIJu5znKjRWYh4RkqxyqdKUajo"/>
    <x v="243"/>
    <n v="40"/>
    <n v="61"/>
    <n v="166"/>
    <n v="28"/>
    <n v="26"/>
    <n v="13"/>
  </r>
  <r>
    <s v="ZA"/>
    <s v="South Africa"/>
    <x v="1"/>
    <m/>
    <m/>
    <s v="ZA-EC"/>
    <m/>
    <s v="ChIJu5znKjRWYh4RkqxyqdKUajo"/>
    <x v="244"/>
    <n v="28"/>
    <n v="52"/>
    <n v="144"/>
    <n v="26"/>
    <n v="26"/>
    <n v="12"/>
  </r>
  <r>
    <s v="ZA"/>
    <s v="South Africa"/>
    <x v="1"/>
    <m/>
    <m/>
    <s v="ZA-EC"/>
    <m/>
    <s v="ChIJu5znKjRWYh4RkqxyqdKUajo"/>
    <x v="245"/>
    <n v="22"/>
    <n v="46"/>
    <n v="112"/>
    <n v="31"/>
    <n v="32"/>
    <n v="10"/>
  </r>
  <r>
    <s v="ZA"/>
    <s v="South Africa"/>
    <x v="1"/>
    <m/>
    <m/>
    <s v="ZA-EC"/>
    <m/>
    <s v="ChIJu5znKjRWYh4RkqxyqdKUajo"/>
    <x v="246"/>
    <n v="26"/>
    <n v="44"/>
    <n v="129"/>
    <n v="21"/>
    <n v="33"/>
    <n v="10"/>
  </r>
  <r>
    <s v="ZA"/>
    <s v="South Africa"/>
    <x v="1"/>
    <m/>
    <m/>
    <s v="ZA-EC"/>
    <m/>
    <s v="ChIJu5znKjRWYh4RkqxyqdKUajo"/>
    <x v="247"/>
    <n v="14"/>
    <n v="34"/>
    <n v="162"/>
    <n v="26"/>
    <n v="25"/>
    <n v="14"/>
  </r>
  <r>
    <s v="ZA"/>
    <s v="South Africa"/>
    <x v="1"/>
    <m/>
    <m/>
    <s v="ZA-EC"/>
    <m/>
    <s v="ChIJu5znKjRWYh4RkqxyqdKUajo"/>
    <x v="248"/>
    <n v="18"/>
    <n v="43"/>
    <n v="164"/>
    <n v="26"/>
    <n v="25"/>
    <n v="13"/>
  </r>
  <r>
    <s v="ZA"/>
    <s v="South Africa"/>
    <x v="1"/>
    <m/>
    <m/>
    <s v="ZA-EC"/>
    <m/>
    <s v="ChIJu5znKjRWYh4RkqxyqdKUajo"/>
    <x v="249"/>
    <n v="23"/>
    <n v="41"/>
    <n v="185"/>
    <n v="33"/>
    <n v="22"/>
    <n v="13"/>
  </r>
  <r>
    <s v="ZA"/>
    <s v="South Africa"/>
    <x v="1"/>
    <m/>
    <m/>
    <s v="ZA-EC"/>
    <m/>
    <s v="ChIJu5znKjRWYh4RkqxyqdKUajo"/>
    <x v="250"/>
    <n v="26"/>
    <n v="45"/>
    <n v="177"/>
    <n v="30"/>
    <n v="24"/>
    <n v="13"/>
  </r>
  <r>
    <s v="ZA"/>
    <s v="South Africa"/>
    <x v="1"/>
    <m/>
    <m/>
    <s v="ZA-EC"/>
    <m/>
    <s v="ChIJu5znKjRWYh4RkqxyqdKUajo"/>
    <x v="251"/>
    <n v="16"/>
    <n v="36"/>
    <n v="151"/>
    <n v="27"/>
    <n v="25"/>
    <n v="12"/>
  </r>
  <r>
    <s v="ZA"/>
    <s v="South Africa"/>
    <x v="1"/>
    <m/>
    <m/>
    <s v="ZA-EC"/>
    <m/>
    <s v="ChIJu5znKjRWYh4RkqxyqdKUajo"/>
    <x v="252"/>
    <n v="9"/>
    <n v="32"/>
    <n v="116"/>
    <n v="31"/>
    <n v="32"/>
    <n v="10"/>
  </r>
  <r>
    <s v="ZA"/>
    <s v="South Africa"/>
    <x v="1"/>
    <m/>
    <m/>
    <s v="ZA-EC"/>
    <m/>
    <s v="ChIJu5znKjRWYh4RkqxyqdKUajo"/>
    <x v="253"/>
    <n v="9"/>
    <n v="29"/>
    <n v="123"/>
    <n v="26"/>
    <n v="33"/>
    <n v="11"/>
  </r>
  <r>
    <s v="ZA"/>
    <s v="South Africa"/>
    <x v="1"/>
    <m/>
    <m/>
    <s v="ZA-EC"/>
    <m/>
    <s v="ChIJu5znKjRWYh4RkqxyqdKUajo"/>
    <x v="254"/>
    <n v="6"/>
    <n v="24"/>
    <n v="169"/>
    <n v="24"/>
    <n v="24"/>
    <n v="14"/>
  </r>
  <r>
    <s v="ZA"/>
    <s v="South Africa"/>
    <x v="1"/>
    <m/>
    <m/>
    <s v="ZA-EC"/>
    <m/>
    <s v="ChIJu5znKjRWYh4RkqxyqdKUajo"/>
    <x v="255"/>
    <n v="9"/>
    <n v="27"/>
    <n v="167"/>
    <n v="30"/>
    <n v="22"/>
    <n v="12"/>
  </r>
  <r>
    <s v="ZA"/>
    <s v="South Africa"/>
    <x v="1"/>
    <m/>
    <m/>
    <s v="ZA-EC"/>
    <m/>
    <s v="ChIJu5znKjRWYh4RkqxyqdKUajo"/>
    <x v="256"/>
    <n v="11"/>
    <n v="26"/>
    <n v="180"/>
    <n v="28"/>
    <n v="18"/>
    <n v="13"/>
  </r>
  <r>
    <s v="ZA"/>
    <s v="South Africa"/>
    <x v="1"/>
    <m/>
    <m/>
    <s v="ZA-EC"/>
    <m/>
    <s v="ChIJu5znKjRWYh4RkqxyqdKUajo"/>
    <x v="257"/>
    <n v="29"/>
    <n v="45"/>
    <n v="173"/>
    <n v="25"/>
    <n v="21"/>
    <n v="12"/>
  </r>
  <r>
    <s v="ZA"/>
    <s v="South Africa"/>
    <x v="1"/>
    <m/>
    <m/>
    <s v="ZA-EC"/>
    <m/>
    <s v="ChIJu5znKjRWYh4RkqxyqdKUajo"/>
    <x v="258"/>
    <n v="16"/>
    <n v="37"/>
    <n v="148"/>
    <n v="29"/>
    <n v="21"/>
    <n v="11"/>
  </r>
  <r>
    <s v="ZA"/>
    <s v="South Africa"/>
    <x v="1"/>
    <m/>
    <m/>
    <s v="ZA-EC"/>
    <m/>
    <s v="ChIJu5znKjRWYh4RkqxyqdKUajo"/>
    <x v="259"/>
    <n v="7"/>
    <n v="32"/>
    <n v="110"/>
    <n v="22"/>
    <n v="28"/>
    <n v="11"/>
  </r>
  <r>
    <s v="ZA"/>
    <s v="South Africa"/>
    <x v="1"/>
    <m/>
    <m/>
    <s v="ZA-EC"/>
    <m/>
    <s v="ChIJu5znKjRWYh4RkqxyqdKUajo"/>
    <x v="260"/>
    <n v="1"/>
    <n v="21"/>
    <n v="110"/>
    <n v="18"/>
    <n v="23"/>
    <n v="13"/>
  </r>
  <r>
    <s v="ZA"/>
    <s v="South Africa"/>
    <x v="1"/>
    <m/>
    <m/>
    <s v="ZA-EC"/>
    <m/>
    <s v="ChIJu5znKjRWYh4RkqxyqdKUajo"/>
    <x v="261"/>
    <n v="-6"/>
    <n v="10"/>
    <n v="155"/>
    <n v="18"/>
    <n v="14"/>
    <n v="16"/>
  </r>
  <r>
    <s v="ZA"/>
    <s v="South Africa"/>
    <x v="1"/>
    <m/>
    <m/>
    <s v="ZA-EC"/>
    <m/>
    <s v="ChIJu5znKjRWYh4RkqxyqdKUajo"/>
    <x v="262"/>
    <n v="10"/>
    <n v="28"/>
    <n v="155"/>
    <n v="22"/>
    <n v="17"/>
    <n v="12"/>
  </r>
  <r>
    <s v="ZA"/>
    <s v="South Africa"/>
    <x v="1"/>
    <m/>
    <m/>
    <s v="ZA-EC"/>
    <m/>
    <s v="ChIJu5znKjRWYh4RkqxyqdKUajo"/>
    <x v="263"/>
    <n v="15"/>
    <n v="32"/>
    <n v="168"/>
    <n v="27"/>
    <n v="15"/>
    <n v="13"/>
  </r>
  <r>
    <s v="ZA"/>
    <s v="South Africa"/>
    <x v="1"/>
    <m/>
    <m/>
    <s v="ZA-EC"/>
    <m/>
    <s v="ChIJu5znKjRWYh4RkqxyqdKUajo"/>
    <x v="264"/>
    <n v="26"/>
    <n v="42"/>
    <n v="178"/>
    <n v="29"/>
    <n v="17"/>
    <n v="12"/>
  </r>
  <r>
    <s v="ZA"/>
    <s v="South Africa"/>
    <x v="1"/>
    <m/>
    <m/>
    <s v="ZA-EC"/>
    <m/>
    <s v="ChIJu5znKjRWYh4RkqxyqdKUajo"/>
    <x v="265"/>
    <n v="24"/>
    <n v="47"/>
    <n v="148"/>
    <n v="31"/>
    <n v="17"/>
    <n v="9"/>
  </r>
  <r>
    <s v="ZA"/>
    <s v="South Africa"/>
    <x v="1"/>
    <m/>
    <m/>
    <s v="ZA-EC"/>
    <m/>
    <s v="ChIJu5znKjRWYh4RkqxyqdKUajo"/>
    <x v="266"/>
    <n v="16"/>
    <n v="45"/>
    <n v="122"/>
    <n v="38"/>
    <n v="11"/>
    <n v="8"/>
  </r>
  <r>
    <s v="ZA"/>
    <s v="South Africa"/>
    <x v="1"/>
    <m/>
    <m/>
    <s v="ZA-EC"/>
    <m/>
    <s v="ChIJu5znKjRWYh4RkqxyqdKUajo"/>
    <x v="267"/>
    <n v="20"/>
    <n v="40"/>
    <n v="126"/>
    <n v="26"/>
    <n v="25"/>
    <n v="9"/>
  </r>
  <r>
    <s v="ZA"/>
    <s v="South Africa"/>
    <x v="1"/>
    <m/>
    <m/>
    <s v="ZA-EC"/>
    <m/>
    <s v="ChIJu5znKjRWYh4RkqxyqdKUajo"/>
    <x v="268"/>
    <n v="14"/>
    <n v="34"/>
    <n v="169"/>
    <n v="26"/>
    <n v="18"/>
    <n v="13"/>
  </r>
  <r>
    <s v="ZA"/>
    <s v="South Africa"/>
    <x v="1"/>
    <m/>
    <m/>
    <s v="ZA-EC"/>
    <m/>
    <s v="ChIJu5znKjRWYh4RkqxyqdKUajo"/>
    <x v="269"/>
    <n v="11"/>
    <n v="35"/>
    <n v="156"/>
    <n v="26"/>
    <n v="17"/>
    <n v="14"/>
  </r>
  <r>
    <s v="ZA"/>
    <s v="South Africa"/>
    <x v="1"/>
    <m/>
    <m/>
    <s v="ZA-EC"/>
    <m/>
    <s v="ChIJu5znKjRWYh4RkqxyqdKUajo"/>
    <x v="270"/>
    <n v="20"/>
    <n v="38"/>
    <n v="171"/>
    <n v="29"/>
    <n v="15"/>
    <n v="13"/>
  </r>
  <r>
    <s v="ZA"/>
    <s v="South Africa"/>
    <x v="1"/>
    <m/>
    <m/>
    <s v="ZA-EC"/>
    <m/>
    <s v="ChIJu5znKjRWYh4RkqxyqdKUajo"/>
    <x v="271"/>
    <n v="33"/>
    <n v="45"/>
    <n v="175"/>
    <n v="36"/>
    <n v="16"/>
    <n v="12"/>
  </r>
  <r>
    <s v="ZA"/>
    <s v="South Africa"/>
    <x v="1"/>
    <m/>
    <m/>
    <s v="ZA-EC"/>
    <m/>
    <s v="ChIJu5znKjRWYh4RkqxyqdKUajo"/>
    <x v="272"/>
    <n v="32"/>
    <n v="50"/>
    <n v="157"/>
    <n v="37"/>
    <n v="12"/>
    <n v="9"/>
  </r>
  <r>
    <s v="ZA"/>
    <s v="South Africa"/>
    <x v="1"/>
    <m/>
    <m/>
    <s v="ZA-EC"/>
    <m/>
    <s v="ChIJu5znKjRWYh4RkqxyqdKUajo"/>
    <x v="273"/>
    <n v="30"/>
    <n v="54"/>
    <n v="132"/>
    <n v="39"/>
    <n v="24"/>
    <n v="6"/>
  </r>
  <r>
    <s v="ZA"/>
    <s v="South Africa"/>
    <x v="1"/>
    <m/>
    <m/>
    <s v="ZA-EC"/>
    <m/>
    <s v="ChIJu5znKjRWYh4RkqxyqdKUajo"/>
    <x v="274"/>
    <n v="37"/>
    <n v="49"/>
    <n v="152"/>
    <n v="29"/>
    <n v="29"/>
    <n v="7"/>
  </r>
  <r>
    <s v="ZA"/>
    <s v="South Africa"/>
    <x v="1"/>
    <m/>
    <m/>
    <s v="ZA-EC"/>
    <m/>
    <s v="ChIJu5znKjRWYh4RkqxyqdKUajo"/>
    <x v="275"/>
    <n v="27"/>
    <n v="44"/>
    <n v="188"/>
    <n v="34"/>
    <n v="7"/>
    <n v="13"/>
  </r>
  <r>
    <s v="ZA"/>
    <s v="South Africa"/>
    <x v="1"/>
    <m/>
    <m/>
    <s v="ZA-EC"/>
    <m/>
    <s v="ChIJu5znKjRWYh4RkqxyqdKUajo"/>
    <x v="276"/>
    <n v="27"/>
    <n v="45"/>
    <n v="186"/>
    <n v="33"/>
    <n v="8"/>
    <n v="12"/>
  </r>
  <r>
    <s v="ZA"/>
    <s v="South Africa"/>
    <x v="1"/>
    <m/>
    <m/>
    <s v="ZA-EC"/>
    <m/>
    <s v="ChIJu5znKjRWYh4RkqxyqdKUajo"/>
    <x v="277"/>
    <n v="31"/>
    <n v="47"/>
    <n v="199"/>
    <n v="30"/>
    <n v="5"/>
    <n v="13"/>
  </r>
  <r>
    <s v="ZA"/>
    <s v="South Africa"/>
    <x v="1"/>
    <m/>
    <m/>
    <s v="ZA-EC"/>
    <m/>
    <s v="ChIJu5znKjRWYh4RkqxyqdKUajo"/>
    <x v="278"/>
    <n v="36"/>
    <n v="49"/>
    <n v="189"/>
    <n v="28"/>
    <n v="7"/>
    <n v="14"/>
  </r>
  <r>
    <s v="ZA"/>
    <s v="South Africa"/>
    <x v="1"/>
    <m/>
    <m/>
    <s v="ZA-EC"/>
    <m/>
    <s v="ChIJu5znKjRWYh4RkqxyqdKUajo"/>
    <x v="279"/>
    <n v="22"/>
    <n v="39"/>
    <n v="170"/>
    <n v="25"/>
    <n v="6"/>
    <n v="13"/>
  </r>
  <r>
    <s v="ZA"/>
    <s v="South Africa"/>
    <x v="1"/>
    <m/>
    <m/>
    <s v="ZA-EC"/>
    <m/>
    <s v="ChIJu5znKjRWYh4RkqxyqdKUajo"/>
    <x v="280"/>
    <n v="16"/>
    <n v="36"/>
    <n v="136"/>
    <n v="27"/>
    <n v="25"/>
    <n v="9"/>
  </r>
  <r>
    <s v="ZA"/>
    <s v="South Africa"/>
    <x v="1"/>
    <m/>
    <m/>
    <s v="ZA-EC"/>
    <m/>
    <s v="ChIJu5znKjRWYh4RkqxyqdKUajo"/>
    <x v="281"/>
    <n v="18"/>
    <n v="32"/>
    <n v="127"/>
    <n v="18"/>
    <n v="26"/>
    <n v="10"/>
  </r>
  <r>
    <s v="ZA"/>
    <s v="South Africa"/>
    <x v="1"/>
    <m/>
    <m/>
    <s v="ZA-EC"/>
    <m/>
    <s v="ChIJu5znKjRWYh4RkqxyqdKUajo"/>
    <x v="282"/>
    <n v="17"/>
    <n v="33"/>
    <n v="166"/>
    <n v="24"/>
    <n v="8"/>
    <n v="16"/>
  </r>
  <r>
    <s v="ZA"/>
    <s v="South Africa"/>
    <x v="1"/>
    <m/>
    <m/>
    <s v="ZA-EC"/>
    <m/>
    <s v="ChIJu5znKjRWYh4RkqxyqdKUajo"/>
    <x v="283"/>
    <n v="10"/>
    <n v="29"/>
    <n v="164"/>
    <n v="23"/>
    <n v="21"/>
    <n v="13"/>
  </r>
  <r>
    <s v="ZA"/>
    <s v="South Africa"/>
    <x v="1"/>
    <m/>
    <m/>
    <s v="ZA-EC"/>
    <m/>
    <s v="ChIJu5znKjRWYh4RkqxyqdKUajo"/>
    <x v="284"/>
    <n v="14"/>
    <n v="28"/>
    <n v="173"/>
    <n v="21"/>
    <n v="18"/>
    <n v="14"/>
  </r>
  <r>
    <s v="ZA"/>
    <s v="South Africa"/>
    <x v="1"/>
    <m/>
    <m/>
    <s v="ZA-EC"/>
    <m/>
    <s v="ChIJu5znKjRWYh4RkqxyqdKUajo"/>
    <x v="285"/>
    <n v="21"/>
    <n v="34"/>
    <n v="165"/>
    <n v="22"/>
    <n v="20"/>
    <n v="14"/>
  </r>
  <r>
    <s v="ZA"/>
    <s v="South Africa"/>
    <x v="1"/>
    <m/>
    <m/>
    <s v="ZA-EC"/>
    <m/>
    <s v="ChIJu5znKjRWYh4RkqxyqdKUajo"/>
    <x v="286"/>
    <n v="22"/>
    <n v="40"/>
    <n v="141"/>
    <n v="22"/>
    <n v="21"/>
    <n v="13"/>
  </r>
  <r>
    <s v="ZA"/>
    <s v="South Africa"/>
    <x v="1"/>
    <m/>
    <m/>
    <s v="ZA-EC"/>
    <m/>
    <s v="ChIJu5znKjRWYh4RkqxyqdKUajo"/>
    <x v="287"/>
    <n v="11"/>
    <n v="35"/>
    <n v="97"/>
    <n v="19"/>
    <n v="23"/>
    <n v="14"/>
  </r>
  <r>
    <s v="ZA"/>
    <s v="South Africa"/>
    <x v="2"/>
    <m/>
    <m/>
    <s v="ZA-FS"/>
    <m/>
    <s v="ChIJGRTWM2HFjx4RRwqiTVWK9e0"/>
    <x v="0"/>
    <n v="-36"/>
    <n v="-23"/>
    <n v="23"/>
    <n v="-16"/>
    <n v="-45"/>
    <n v="10"/>
  </r>
  <r>
    <s v="ZA"/>
    <s v="South Africa"/>
    <x v="2"/>
    <m/>
    <m/>
    <s v="ZA-FS"/>
    <m/>
    <s v="ChIJGRTWM2HFjx4RRwqiTVWK9e0"/>
    <x v="1"/>
    <n v="12"/>
    <n v="25"/>
    <n v="34"/>
    <n v="33"/>
    <n v="-11"/>
    <n v="5"/>
  </r>
  <r>
    <s v="ZA"/>
    <s v="South Africa"/>
    <x v="2"/>
    <m/>
    <m/>
    <s v="ZA-FS"/>
    <m/>
    <s v="ChIJGRTWM2HFjx4RRwqiTVWK9e0"/>
    <x v="2"/>
    <n v="10"/>
    <n v="30"/>
    <n v="-1"/>
    <n v="21"/>
    <n v="-37"/>
    <n v="15"/>
  </r>
  <r>
    <s v="ZA"/>
    <s v="South Africa"/>
    <x v="2"/>
    <m/>
    <m/>
    <s v="ZA-FS"/>
    <m/>
    <s v="ChIJGRTWM2HFjx4RRwqiTVWK9e0"/>
    <x v="3"/>
    <n v="15"/>
    <n v="34"/>
    <n v="-2"/>
    <n v="24"/>
    <n v="-34"/>
    <n v="16"/>
  </r>
  <r>
    <s v="ZA"/>
    <s v="South Africa"/>
    <x v="2"/>
    <m/>
    <m/>
    <s v="ZA-FS"/>
    <m/>
    <s v="ChIJGRTWM2HFjx4RRwqiTVWK9e0"/>
    <x v="4"/>
    <n v="15"/>
    <n v="33"/>
    <n v="-3"/>
    <n v="29"/>
    <n v="-28"/>
    <n v="15"/>
  </r>
  <r>
    <s v="ZA"/>
    <s v="South Africa"/>
    <x v="2"/>
    <m/>
    <m/>
    <s v="ZA-FS"/>
    <m/>
    <s v="ChIJGRTWM2HFjx4RRwqiTVWK9e0"/>
    <x v="5"/>
    <n v="13"/>
    <n v="40"/>
    <n v="-2"/>
    <n v="18"/>
    <n v="-28"/>
    <n v="15"/>
  </r>
  <r>
    <s v="ZA"/>
    <s v="South Africa"/>
    <x v="2"/>
    <m/>
    <m/>
    <s v="ZA-FS"/>
    <m/>
    <s v="ChIJGRTWM2HFjx4RRwqiTVWK9e0"/>
    <x v="6"/>
    <n v="14"/>
    <n v="39"/>
    <n v="-10"/>
    <n v="30"/>
    <n v="-25"/>
    <n v="15"/>
  </r>
  <r>
    <s v="ZA"/>
    <s v="South Africa"/>
    <x v="2"/>
    <m/>
    <m/>
    <s v="ZA-FS"/>
    <m/>
    <s v="ChIJGRTWM2HFjx4RRwqiTVWK9e0"/>
    <x v="7"/>
    <n v="9"/>
    <n v="29"/>
    <n v="0"/>
    <n v="44"/>
    <n v="5"/>
    <n v="8"/>
  </r>
  <r>
    <s v="ZA"/>
    <s v="South Africa"/>
    <x v="2"/>
    <m/>
    <m/>
    <s v="ZA-FS"/>
    <m/>
    <s v="ChIJGRTWM2HFjx4RRwqiTVWK9e0"/>
    <x v="8"/>
    <n v="7"/>
    <n v="27"/>
    <n v="10"/>
    <n v="24"/>
    <n v="-1"/>
    <n v="8"/>
  </r>
  <r>
    <s v="ZA"/>
    <s v="South Africa"/>
    <x v="2"/>
    <m/>
    <m/>
    <s v="ZA-FS"/>
    <m/>
    <s v="ChIJGRTWM2HFjx4RRwqiTVWK9e0"/>
    <x v="9"/>
    <n v="14"/>
    <n v="36"/>
    <n v="-21"/>
    <n v="34"/>
    <n v="-8"/>
    <n v="11"/>
  </r>
  <r>
    <s v="ZA"/>
    <s v="South Africa"/>
    <x v="2"/>
    <m/>
    <m/>
    <s v="ZA-FS"/>
    <m/>
    <s v="ChIJGRTWM2HFjx4RRwqiTVWK9e0"/>
    <x v="10"/>
    <n v="23"/>
    <n v="45"/>
    <n v="-16"/>
    <n v="42"/>
    <n v="-7"/>
    <n v="10"/>
  </r>
  <r>
    <s v="ZA"/>
    <s v="South Africa"/>
    <x v="2"/>
    <m/>
    <m/>
    <s v="ZA-FS"/>
    <m/>
    <s v="ChIJGRTWM2HFjx4RRwqiTVWK9e0"/>
    <x v="11"/>
    <n v="7"/>
    <n v="28"/>
    <n v="-16"/>
    <n v="24"/>
    <n v="-2"/>
    <n v="11"/>
  </r>
  <r>
    <s v="ZA"/>
    <s v="South Africa"/>
    <x v="2"/>
    <m/>
    <m/>
    <s v="ZA-FS"/>
    <m/>
    <s v="ChIJGRTWM2HFjx4RRwqiTVWK9e0"/>
    <x v="12"/>
    <n v="1"/>
    <n v="28"/>
    <n v="-17"/>
    <n v="13"/>
    <n v="-3"/>
    <n v="11"/>
  </r>
  <r>
    <s v="ZA"/>
    <s v="South Africa"/>
    <x v="2"/>
    <m/>
    <m/>
    <s v="ZA-FS"/>
    <m/>
    <s v="ChIJGRTWM2HFjx4RRwqiTVWK9e0"/>
    <x v="13"/>
    <n v="15"/>
    <n v="36"/>
    <n v="-18"/>
    <n v="28"/>
    <n v="-1"/>
    <n v="9"/>
  </r>
  <r>
    <s v="ZA"/>
    <s v="South Africa"/>
    <x v="2"/>
    <m/>
    <m/>
    <s v="ZA-FS"/>
    <m/>
    <s v="ChIJGRTWM2HFjx4RRwqiTVWK9e0"/>
    <x v="14"/>
    <n v="7"/>
    <n v="26"/>
    <n v="-9"/>
    <n v="33"/>
    <n v="10"/>
    <n v="10"/>
  </r>
  <r>
    <s v="ZA"/>
    <s v="South Africa"/>
    <x v="2"/>
    <m/>
    <m/>
    <s v="ZA-FS"/>
    <m/>
    <s v="ChIJGRTWM2HFjx4RRwqiTVWK9e0"/>
    <x v="15"/>
    <n v="2"/>
    <n v="25"/>
    <n v="2"/>
    <n v="11"/>
    <n v="3"/>
    <n v="10"/>
  </r>
  <r>
    <s v="ZA"/>
    <s v="South Africa"/>
    <x v="2"/>
    <m/>
    <m/>
    <s v="ZA-FS"/>
    <m/>
    <s v="ChIJGRTWM2HFjx4RRwqiTVWK9e0"/>
    <x v="16"/>
    <n v="5"/>
    <n v="26"/>
    <n v="-18"/>
    <n v="27"/>
    <n v="1"/>
    <n v="8"/>
  </r>
  <r>
    <s v="ZA"/>
    <s v="South Africa"/>
    <x v="2"/>
    <m/>
    <m/>
    <s v="ZA-FS"/>
    <m/>
    <s v="ChIJGRTWM2HFjx4RRwqiTVWK9e0"/>
    <x v="17"/>
    <n v="7"/>
    <n v="24"/>
    <n v="-13"/>
    <n v="39"/>
    <n v="1"/>
    <n v="8"/>
  </r>
  <r>
    <s v="ZA"/>
    <s v="South Africa"/>
    <x v="2"/>
    <m/>
    <m/>
    <s v="ZA-FS"/>
    <m/>
    <s v="ChIJGRTWM2HFjx4RRwqiTVWK9e0"/>
    <x v="18"/>
    <n v="5"/>
    <n v="23"/>
    <n v="-16"/>
    <n v="25"/>
    <n v="3"/>
    <n v="10"/>
  </r>
  <r>
    <s v="ZA"/>
    <s v="South Africa"/>
    <x v="2"/>
    <m/>
    <m/>
    <s v="ZA-FS"/>
    <m/>
    <s v="ChIJGRTWM2HFjx4RRwqiTVWK9e0"/>
    <x v="19"/>
    <n v="14"/>
    <n v="40"/>
    <n v="-12"/>
    <n v="19"/>
    <n v="3"/>
    <n v="8"/>
  </r>
  <r>
    <s v="ZA"/>
    <s v="South Africa"/>
    <x v="2"/>
    <m/>
    <m/>
    <s v="ZA-FS"/>
    <m/>
    <s v="ChIJGRTWM2HFjx4RRwqiTVWK9e0"/>
    <x v="20"/>
    <n v="18"/>
    <n v="40"/>
    <n v="-18"/>
    <n v="34"/>
    <n v="3"/>
    <n v="8"/>
  </r>
  <r>
    <s v="ZA"/>
    <s v="South Africa"/>
    <x v="2"/>
    <m/>
    <m/>
    <s v="ZA-FS"/>
    <m/>
    <s v="ChIJGRTWM2HFjx4RRwqiTVWK9e0"/>
    <x v="21"/>
    <n v="12"/>
    <n v="33"/>
    <n v="-7"/>
    <n v="46"/>
    <n v="13"/>
    <n v="8"/>
  </r>
  <r>
    <s v="ZA"/>
    <s v="South Africa"/>
    <x v="2"/>
    <m/>
    <m/>
    <s v="ZA-FS"/>
    <m/>
    <s v="ChIJGRTWM2HFjx4RRwqiTVWK9e0"/>
    <x v="22"/>
    <n v="10"/>
    <n v="30"/>
    <n v="5"/>
    <n v="15"/>
    <n v="6"/>
    <n v="8"/>
  </r>
  <r>
    <s v="ZA"/>
    <s v="South Africa"/>
    <x v="2"/>
    <m/>
    <m/>
    <s v="ZA-FS"/>
    <m/>
    <s v="ChIJGRTWM2HFjx4RRwqiTVWK9e0"/>
    <x v="23"/>
    <n v="6"/>
    <n v="27"/>
    <n v="-21"/>
    <n v="26"/>
    <n v="4"/>
    <n v="9"/>
  </r>
  <r>
    <s v="ZA"/>
    <s v="South Africa"/>
    <x v="2"/>
    <m/>
    <m/>
    <s v="ZA-FS"/>
    <m/>
    <s v="ChIJGRTWM2HFjx4RRwqiTVWK9e0"/>
    <x v="24"/>
    <n v="21"/>
    <n v="42"/>
    <n v="-14"/>
    <n v="43"/>
    <n v="3"/>
    <n v="7"/>
  </r>
  <r>
    <s v="ZA"/>
    <s v="South Africa"/>
    <x v="2"/>
    <m/>
    <m/>
    <s v="ZA-FS"/>
    <m/>
    <s v="ChIJGRTWM2HFjx4RRwqiTVWK9e0"/>
    <x v="25"/>
    <n v="18"/>
    <n v="39"/>
    <n v="-19"/>
    <n v="37"/>
    <n v="5"/>
    <n v="8"/>
  </r>
  <r>
    <s v="ZA"/>
    <s v="South Africa"/>
    <x v="2"/>
    <m/>
    <m/>
    <s v="ZA-FS"/>
    <m/>
    <s v="ChIJGRTWM2HFjx4RRwqiTVWK9e0"/>
    <x v="26"/>
    <n v="18"/>
    <n v="45"/>
    <n v="-15"/>
    <n v="23"/>
    <n v="4"/>
    <n v="8"/>
  </r>
  <r>
    <s v="ZA"/>
    <s v="South Africa"/>
    <x v="2"/>
    <m/>
    <m/>
    <s v="ZA-FS"/>
    <m/>
    <s v="ChIJGRTWM2HFjx4RRwqiTVWK9e0"/>
    <x v="27"/>
    <n v="25"/>
    <n v="48"/>
    <n v="-18"/>
    <n v="39"/>
    <n v="5"/>
    <n v="7"/>
  </r>
  <r>
    <s v="ZA"/>
    <s v="South Africa"/>
    <x v="2"/>
    <m/>
    <m/>
    <s v="ZA-FS"/>
    <m/>
    <s v="ChIJGRTWM2HFjx4RRwqiTVWK9e0"/>
    <x v="28"/>
    <n v="29"/>
    <n v="52"/>
    <n v="-2"/>
    <n v="48"/>
    <n v="17"/>
    <n v="5"/>
  </r>
  <r>
    <s v="ZA"/>
    <s v="South Africa"/>
    <x v="2"/>
    <m/>
    <m/>
    <s v="ZA-FS"/>
    <m/>
    <s v="ChIJGRTWM2HFjx4RRwqiTVWK9e0"/>
    <x v="29"/>
    <n v="21"/>
    <n v="43"/>
    <n v="5"/>
    <n v="27"/>
    <n v="8"/>
    <n v="6"/>
  </r>
  <r>
    <s v="ZA"/>
    <s v="South Africa"/>
    <x v="2"/>
    <m/>
    <m/>
    <s v="ZA-FS"/>
    <m/>
    <s v="ChIJGRTWM2HFjx4RRwqiTVWK9e0"/>
    <x v="30"/>
    <n v="19"/>
    <n v="44"/>
    <n v="-23"/>
    <n v="36"/>
    <n v="6"/>
    <n v="9"/>
  </r>
  <r>
    <s v="ZA"/>
    <s v="South Africa"/>
    <x v="2"/>
    <m/>
    <m/>
    <s v="ZA-FS"/>
    <m/>
    <s v="ChIJGRTWM2HFjx4RRwqiTVWK9e0"/>
    <x v="31"/>
    <n v="31"/>
    <n v="56"/>
    <n v="-12"/>
    <n v="60"/>
    <n v="8"/>
    <n v="6"/>
  </r>
  <r>
    <s v="ZA"/>
    <s v="South Africa"/>
    <x v="2"/>
    <m/>
    <m/>
    <s v="ZA-FS"/>
    <m/>
    <s v="ChIJGRTWM2HFjx4RRwqiTVWK9e0"/>
    <x v="32"/>
    <n v="24"/>
    <n v="48"/>
    <n v="-14"/>
    <n v="44"/>
    <n v="9"/>
    <n v="7"/>
  </r>
  <r>
    <s v="ZA"/>
    <s v="South Africa"/>
    <x v="2"/>
    <m/>
    <m/>
    <s v="ZA-FS"/>
    <m/>
    <s v="ChIJGRTWM2HFjx4RRwqiTVWK9e0"/>
    <x v="33"/>
    <n v="24"/>
    <n v="53"/>
    <n v="-11"/>
    <n v="30"/>
    <n v="7"/>
    <n v="6"/>
  </r>
  <r>
    <s v="ZA"/>
    <s v="South Africa"/>
    <x v="2"/>
    <m/>
    <m/>
    <s v="ZA-FS"/>
    <m/>
    <s v="ChIJGRTWM2HFjx4RRwqiTVWK9e0"/>
    <x v="34"/>
    <n v="28"/>
    <n v="50"/>
    <n v="-14"/>
    <n v="43"/>
    <n v="7"/>
    <n v="5"/>
  </r>
  <r>
    <s v="ZA"/>
    <s v="South Africa"/>
    <x v="2"/>
    <m/>
    <m/>
    <s v="ZA-FS"/>
    <m/>
    <s v="ChIJGRTWM2HFjx4RRwqiTVWK9e0"/>
    <x v="35"/>
    <n v="24"/>
    <n v="43"/>
    <n v="-3"/>
    <n v="58"/>
    <n v="17"/>
    <n v="6"/>
  </r>
  <r>
    <s v="ZA"/>
    <s v="South Africa"/>
    <x v="2"/>
    <m/>
    <m/>
    <s v="ZA-FS"/>
    <m/>
    <s v="ChIJGRTWM2HFjx4RRwqiTVWK9e0"/>
    <x v="36"/>
    <n v="19"/>
    <n v="39"/>
    <n v="13"/>
    <n v="31"/>
    <n v="8"/>
    <n v="6"/>
  </r>
  <r>
    <s v="ZA"/>
    <s v="South Africa"/>
    <x v="2"/>
    <m/>
    <m/>
    <s v="ZA-FS"/>
    <m/>
    <s v="ChIJGRTWM2HFjx4RRwqiTVWK9e0"/>
    <x v="37"/>
    <n v="17"/>
    <n v="40"/>
    <n v="-20"/>
    <n v="35"/>
    <n v="9"/>
    <n v="7"/>
  </r>
  <r>
    <s v="ZA"/>
    <s v="South Africa"/>
    <x v="2"/>
    <m/>
    <m/>
    <s v="ZA-FS"/>
    <m/>
    <s v="ChIJGRTWM2HFjx4RRwqiTVWK9e0"/>
    <x v="38"/>
    <n v="20"/>
    <n v="41"/>
    <n v="-9"/>
    <n v="60"/>
    <n v="8"/>
    <n v="7"/>
  </r>
  <r>
    <s v="ZA"/>
    <s v="South Africa"/>
    <x v="2"/>
    <m/>
    <m/>
    <s v="ZA-FS"/>
    <m/>
    <s v="ChIJGRTWM2HFjx4RRwqiTVWK9e0"/>
    <x v="39"/>
    <n v="15"/>
    <n v="35"/>
    <n v="-13"/>
    <n v="41"/>
    <n v="9"/>
    <n v="8"/>
  </r>
  <r>
    <s v="ZA"/>
    <s v="South Africa"/>
    <x v="2"/>
    <m/>
    <m/>
    <s v="ZA-FS"/>
    <m/>
    <s v="ChIJGRTWM2HFjx4RRwqiTVWK9e0"/>
    <x v="40"/>
    <n v="14"/>
    <n v="40"/>
    <n v="-10"/>
    <n v="26"/>
    <n v="7"/>
    <n v="8"/>
  </r>
  <r>
    <s v="ZA"/>
    <s v="South Africa"/>
    <x v="2"/>
    <m/>
    <m/>
    <s v="ZA-FS"/>
    <m/>
    <s v="ChIJGRTWM2HFjx4RRwqiTVWK9e0"/>
    <x v="41"/>
    <n v="21"/>
    <n v="43"/>
    <n v="-15"/>
    <n v="45"/>
    <n v="8"/>
    <n v="7"/>
  </r>
  <r>
    <s v="ZA"/>
    <s v="South Africa"/>
    <x v="2"/>
    <m/>
    <m/>
    <s v="ZA-FS"/>
    <m/>
    <s v="ChIJGRTWM2HFjx4RRwqiTVWK9e0"/>
    <x v="42"/>
    <n v="18"/>
    <n v="38"/>
    <n v="-1"/>
    <n v="54"/>
    <n v="18"/>
    <n v="6"/>
  </r>
  <r>
    <s v="ZA"/>
    <s v="South Africa"/>
    <x v="2"/>
    <m/>
    <m/>
    <s v="ZA-FS"/>
    <m/>
    <s v="ChIJGRTWM2HFjx4RRwqiTVWK9e0"/>
    <x v="43"/>
    <n v="20"/>
    <n v="40"/>
    <n v="9"/>
    <n v="26"/>
    <n v="7"/>
    <n v="7"/>
  </r>
  <r>
    <s v="ZA"/>
    <s v="South Africa"/>
    <x v="2"/>
    <m/>
    <m/>
    <s v="ZA-FS"/>
    <m/>
    <s v="ChIJGRTWM2HFjx4RRwqiTVWK9e0"/>
    <x v="44"/>
    <n v="16"/>
    <n v="30"/>
    <n v="-21"/>
    <n v="33"/>
    <n v="9"/>
    <n v="8"/>
  </r>
  <r>
    <s v="ZA"/>
    <s v="South Africa"/>
    <x v="2"/>
    <m/>
    <m/>
    <s v="ZA-FS"/>
    <m/>
    <s v="ChIJGRTWM2HFjx4RRwqiTVWK9e0"/>
    <x v="45"/>
    <n v="21"/>
    <n v="39"/>
    <n v="-14"/>
    <n v="52"/>
    <n v="9"/>
    <n v="7"/>
  </r>
  <r>
    <s v="ZA"/>
    <s v="South Africa"/>
    <x v="2"/>
    <m/>
    <m/>
    <s v="ZA-FS"/>
    <m/>
    <s v="ChIJGRTWM2HFjx4RRwqiTVWK9e0"/>
    <x v="46"/>
    <n v="15"/>
    <n v="35"/>
    <n v="-16"/>
    <n v="43"/>
    <n v="10"/>
    <n v="9"/>
  </r>
  <r>
    <s v="ZA"/>
    <s v="South Africa"/>
    <x v="2"/>
    <m/>
    <m/>
    <s v="ZA-FS"/>
    <m/>
    <s v="ChIJGRTWM2HFjx4RRwqiTVWK9e0"/>
    <x v="47"/>
    <n v="16"/>
    <n v="42"/>
    <n v="-12"/>
    <n v="31"/>
    <n v="9"/>
    <n v="8"/>
  </r>
  <r>
    <s v="ZA"/>
    <s v="South Africa"/>
    <x v="2"/>
    <m/>
    <m/>
    <s v="ZA-FS"/>
    <m/>
    <s v="ChIJGRTWM2HFjx4RRwqiTVWK9e0"/>
    <x v="48"/>
    <n v="24"/>
    <n v="45"/>
    <n v="-9"/>
    <n v="44"/>
    <n v="10"/>
    <n v="7"/>
  </r>
  <r>
    <s v="ZA"/>
    <s v="South Africa"/>
    <x v="2"/>
    <m/>
    <m/>
    <s v="ZA-FS"/>
    <m/>
    <s v="ChIJGRTWM2HFjx4RRwqiTVWK9e0"/>
    <x v="49"/>
    <n v="22"/>
    <n v="39"/>
    <n v="5"/>
    <n v="52"/>
    <n v="19"/>
    <n v="7"/>
  </r>
  <r>
    <s v="ZA"/>
    <s v="South Africa"/>
    <x v="2"/>
    <m/>
    <m/>
    <s v="ZA-FS"/>
    <m/>
    <s v="ChIJGRTWM2HFjx4RRwqiTVWK9e0"/>
    <x v="50"/>
    <n v="17"/>
    <n v="37"/>
    <n v="15"/>
    <n v="28"/>
    <n v="10"/>
    <n v="7"/>
  </r>
  <r>
    <s v="ZA"/>
    <s v="South Africa"/>
    <x v="2"/>
    <m/>
    <m/>
    <s v="ZA-FS"/>
    <m/>
    <s v="ChIJGRTWM2HFjx4RRwqiTVWK9e0"/>
    <x v="51"/>
    <n v="7"/>
    <n v="29"/>
    <n v="-14"/>
    <n v="37"/>
    <n v="11"/>
    <n v="9"/>
  </r>
  <r>
    <s v="ZA"/>
    <s v="South Africa"/>
    <x v="2"/>
    <m/>
    <m/>
    <s v="ZA-FS"/>
    <m/>
    <s v="ChIJGRTWM2HFjx4RRwqiTVWK9e0"/>
    <x v="52"/>
    <n v="12"/>
    <n v="29"/>
    <n v="-4"/>
    <n v="48"/>
    <n v="11"/>
    <n v="8"/>
  </r>
  <r>
    <s v="ZA"/>
    <s v="South Africa"/>
    <x v="2"/>
    <m/>
    <m/>
    <s v="ZA-FS"/>
    <m/>
    <s v="ChIJGRTWM2HFjx4RRwqiTVWK9e0"/>
    <x v="53"/>
    <n v="9"/>
    <n v="26"/>
    <n v="1"/>
    <n v="34"/>
    <n v="13"/>
    <n v="10"/>
  </r>
  <r>
    <s v="ZA"/>
    <s v="South Africa"/>
    <x v="2"/>
    <m/>
    <m/>
    <s v="ZA-FS"/>
    <m/>
    <s v="ChIJGRTWM2HFjx4RRwqiTVWK9e0"/>
    <x v="54"/>
    <n v="12"/>
    <n v="34"/>
    <n v="10"/>
    <n v="33"/>
    <n v="12"/>
    <n v="9"/>
  </r>
  <r>
    <s v="ZA"/>
    <s v="South Africa"/>
    <x v="2"/>
    <m/>
    <m/>
    <s v="ZA-FS"/>
    <m/>
    <s v="ChIJGRTWM2HFjx4RRwqiTVWK9e0"/>
    <x v="55"/>
    <n v="36"/>
    <n v="58"/>
    <n v="6"/>
    <n v="54"/>
    <n v="13"/>
    <n v="6"/>
  </r>
  <r>
    <s v="ZA"/>
    <s v="South Africa"/>
    <x v="2"/>
    <m/>
    <m/>
    <s v="ZA-FS"/>
    <m/>
    <s v="ChIJGRTWM2HFjx4RRwqiTVWK9e0"/>
    <x v="56"/>
    <n v="40"/>
    <n v="61"/>
    <n v="26"/>
    <n v="60"/>
    <n v="25"/>
    <n v="4"/>
  </r>
  <r>
    <s v="ZA"/>
    <s v="South Africa"/>
    <x v="2"/>
    <m/>
    <m/>
    <s v="ZA-FS"/>
    <m/>
    <s v="ChIJGRTWM2HFjx4RRwqiTVWK9e0"/>
    <x v="57"/>
    <n v="39"/>
    <n v="59"/>
    <n v="34"/>
    <n v="41"/>
    <n v="15"/>
    <n v="6"/>
  </r>
  <r>
    <s v="ZA"/>
    <s v="South Africa"/>
    <x v="2"/>
    <m/>
    <m/>
    <s v="ZA-FS"/>
    <m/>
    <s v="ChIJGRTWM2HFjx4RRwqiTVWK9e0"/>
    <x v="58"/>
    <n v="31"/>
    <n v="53"/>
    <n v="3"/>
    <n v="51"/>
    <n v="15"/>
    <n v="7"/>
  </r>
  <r>
    <s v="ZA"/>
    <s v="South Africa"/>
    <x v="2"/>
    <m/>
    <m/>
    <s v="ZA-FS"/>
    <m/>
    <s v="ChIJGRTWM2HFjx4RRwqiTVWK9e0"/>
    <x v="59"/>
    <n v="37"/>
    <n v="61"/>
    <n v="13"/>
    <n v="71"/>
    <n v="16"/>
    <n v="7"/>
  </r>
  <r>
    <s v="ZA"/>
    <s v="South Africa"/>
    <x v="2"/>
    <m/>
    <m/>
    <s v="ZA-FS"/>
    <m/>
    <s v="ChIJGRTWM2HFjx4RRwqiTVWK9e0"/>
    <x v="60"/>
    <n v="28"/>
    <n v="49"/>
    <n v="14"/>
    <n v="49"/>
    <n v="18"/>
    <n v="9"/>
  </r>
  <r>
    <s v="ZA"/>
    <s v="South Africa"/>
    <x v="2"/>
    <m/>
    <m/>
    <s v="ZA-FS"/>
    <m/>
    <s v="ChIJGRTWM2HFjx4RRwqiTVWK9e0"/>
    <x v="61"/>
    <n v="24"/>
    <n v="52"/>
    <n v="29"/>
    <n v="33"/>
    <n v="16"/>
    <n v="9"/>
  </r>
  <r>
    <s v="ZA"/>
    <s v="South Africa"/>
    <x v="2"/>
    <m/>
    <m/>
    <s v="ZA-FS"/>
    <m/>
    <s v="ChIJGRTWM2HFjx4RRwqiTVWK9e0"/>
    <x v="62"/>
    <n v="31"/>
    <n v="51"/>
    <n v="26"/>
    <n v="48"/>
    <n v="15"/>
    <n v="10"/>
  </r>
  <r>
    <s v="ZA"/>
    <s v="South Africa"/>
    <x v="2"/>
    <m/>
    <m/>
    <s v="ZA-FS"/>
    <m/>
    <s v="ChIJGRTWM2HFjx4RRwqiTVWK9e0"/>
    <x v="63"/>
    <n v="36"/>
    <n v="48"/>
    <n v="45"/>
    <n v="59"/>
    <n v="26"/>
    <n v="8"/>
  </r>
  <r>
    <s v="ZA"/>
    <s v="South Africa"/>
    <x v="2"/>
    <m/>
    <m/>
    <s v="ZA-FS"/>
    <m/>
    <s v="ChIJGRTWM2HFjx4RRwqiTVWK9e0"/>
    <x v="64"/>
    <n v="27"/>
    <n v="39"/>
    <n v="47"/>
    <n v="34"/>
    <n v="17"/>
    <n v="10"/>
  </r>
  <r>
    <s v="ZA"/>
    <s v="South Africa"/>
    <x v="2"/>
    <m/>
    <m/>
    <s v="ZA-FS"/>
    <m/>
    <s v="ChIJGRTWM2HFjx4RRwqiTVWK9e0"/>
    <x v="65"/>
    <n v="19"/>
    <n v="38"/>
    <n v="32"/>
    <n v="45"/>
    <n v="19"/>
    <n v="10"/>
  </r>
  <r>
    <s v="ZA"/>
    <s v="South Africa"/>
    <x v="2"/>
    <m/>
    <m/>
    <s v="ZA-FS"/>
    <m/>
    <s v="ChIJGRTWM2HFjx4RRwqiTVWK9e0"/>
    <x v="66"/>
    <n v="22"/>
    <n v="36"/>
    <n v="49"/>
    <n v="56"/>
    <n v="18"/>
    <n v="11"/>
  </r>
  <r>
    <s v="ZA"/>
    <s v="South Africa"/>
    <x v="2"/>
    <m/>
    <m/>
    <s v="ZA-FS"/>
    <m/>
    <s v="ChIJGRTWM2HFjx4RRwqiTVWK9e0"/>
    <x v="67"/>
    <n v="20"/>
    <n v="31"/>
    <n v="56"/>
    <n v="47"/>
    <n v="19"/>
    <n v="11"/>
  </r>
  <r>
    <s v="ZA"/>
    <s v="South Africa"/>
    <x v="2"/>
    <m/>
    <m/>
    <s v="ZA-FS"/>
    <m/>
    <s v="ChIJGRTWM2HFjx4RRwqiTVWK9e0"/>
    <x v="68"/>
    <n v="22"/>
    <n v="38"/>
    <n v="77"/>
    <n v="37"/>
    <n v="19"/>
    <n v="10"/>
  </r>
  <r>
    <s v="ZA"/>
    <s v="South Africa"/>
    <x v="2"/>
    <m/>
    <m/>
    <s v="ZA-FS"/>
    <m/>
    <s v="ChIJGRTWM2HFjx4RRwqiTVWK9e0"/>
    <x v="69"/>
    <n v="27"/>
    <n v="41"/>
    <n v="55"/>
    <n v="52"/>
    <n v="20"/>
    <n v="10"/>
  </r>
  <r>
    <s v="ZA"/>
    <s v="South Africa"/>
    <x v="2"/>
    <m/>
    <m/>
    <s v="ZA-FS"/>
    <m/>
    <s v="ChIJGRTWM2HFjx4RRwqiTVWK9e0"/>
    <x v="70"/>
    <n v="23"/>
    <n v="33"/>
    <n v="67"/>
    <n v="69"/>
    <n v="33"/>
    <n v="10"/>
  </r>
  <r>
    <s v="ZA"/>
    <s v="South Africa"/>
    <x v="2"/>
    <m/>
    <m/>
    <s v="ZA-FS"/>
    <m/>
    <s v="ChIJGRTWM2HFjx4RRwqiTVWK9e0"/>
    <x v="71"/>
    <n v="24"/>
    <n v="34"/>
    <n v="80"/>
    <n v="48"/>
    <n v="27"/>
    <n v="11"/>
  </r>
  <r>
    <s v="ZA"/>
    <s v="South Africa"/>
    <x v="2"/>
    <m/>
    <m/>
    <s v="ZA-FS"/>
    <m/>
    <s v="ChIJGRTWM2HFjx4RRwqiTVWK9e0"/>
    <x v="72"/>
    <n v="7"/>
    <n v="18"/>
    <n v="50"/>
    <n v="38"/>
    <n v="21"/>
    <n v="16"/>
  </r>
  <r>
    <s v="ZA"/>
    <s v="South Africa"/>
    <x v="2"/>
    <m/>
    <m/>
    <s v="ZA-FS"/>
    <m/>
    <s v="ChIJGRTWM2HFjx4RRwqiTVWK9e0"/>
    <x v="73"/>
    <n v="30"/>
    <n v="39"/>
    <n v="66"/>
    <n v="59"/>
    <n v="21"/>
    <n v="13"/>
  </r>
  <r>
    <s v="ZA"/>
    <s v="South Africa"/>
    <x v="2"/>
    <m/>
    <m/>
    <s v="ZA-FS"/>
    <m/>
    <s v="ChIJGRTWM2HFjx4RRwqiTVWK9e0"/>
    <x v="74"/>
    <n v="29"/>
    <n v="39"/>
    <n v="63"/>
    <n v="55"/>
    <n v="22"/>
    <n v="13"/>
  </r>
  <r>
    <s v="ZA"/>
    <s v="South Africa"/>
    <x v="2"/>
    <m/>
    <m/>
    <s v="ZA-FS"/>
    <m/>
    <s v="ChIJGRTWM2HFjx4RRwqiTVWK9e0"/>
    <x v="75"/>
    <n v="28"/>
    <n v="44"/>
    <n v="71"/>
    <n v="42"/>
    <n v="15"/>
    <n v="13"/>
  </r>
  <r>
    <s v="ZA"/>
    <s v="South Africa"/>
    <x v="2"/>
    <m/>
    <m/>
    <s v="ZA-FS"/>
    <m/>
    <s v="ChIJGRTWM2HFjx4RRwqiTVWK9e0"/>
    <x v="76"/>
    <n v="36"/>
    <n v="52"/>
    <n v="64"/>
    <n v="69"/>
    <n v="-1"/>
    <n v="14"/>
  </r>
  <r>
    <s v="ZA"/>
    <s v="South Africa"/>
    <x v="2"/>
    <m/>
    <m/>
    <s v="ZA-FS"/>
    <m/>
    <s v="ChIJGRTWM2HFjx4RRwqiTVWK9e0"/>
    <x v="77"/>
    <n v="30"/>
    <n v="43"/>
    <n v="78"/>
    <n v="81"/>
    <n v="22"/>
    <n v="10"/>
  </r>
  <r>
    <s v="ZA"/>
    <s v="South Africa"/>
    <x v="2"/>
    <m/>
    <m/>
    <s v="ZA-FS"/>
    <m/>
    <s v="ChIJGRTWM2HFjx4RRwqiTVWK9e0"/>
    <x v="78"/>
    <n v="30"/>
    <n v="35"/>
    <n v="103"/>
    <n v="35"/>
    <n v="18"/>
    <n v="11"/>
  </r>
  <r>
    <s v="ZA"/>
    <s v="South Africa"/>
    <x v="2"/>
    <m/>
    <m/>
    <s v="ZA-FS"/>
    <m/>
    <s v="ChIJGRTWM2HFjx4RRwqiTVWK9e0"/>
    <x v="79"/>
    <n v="-9"/>
    <n v="-2"/>
    <n v="54"/>
    <n v="24"/>
    <n v="-62"/>
    <n v="31"/>
  </r>
  <r>
    <s v="ZA"/>
    <s v="South Africa"/>
    <x v="2"/>
    <m/>
    <m/>
    <s v="ZA-FS"/>
    <m/>
    <s v="ChIJGRTWM2HFjx4RRwqiTVWK9e0"/>
    <x v="80"/>
    <n v="23"/>
    <n v="33"/>
    <n v="64"/>
    <n v="49"/>
    <n v="1"/>
    <n v="15"/>
  </r>
  <r>
    <s v="ZA"/>
    <s v="South Africa"/>
    <x v="2"/>
    <m/>
    <m/>
    <s v="ZA-FS"/>
    <m/>
    <s v="ChIJGRTWM2HFjx4RRwqiTVWK9e0"/>
    <x v="81"/>
    <n v="17"/>
    <n v="27"/>
    <n v="54"/>
    <n v="45"/>
    <n v="1"/>
    <n v="18"/>
  </r>
  <r>
    <s v="ZA"/>
    <s v="South Africa"/>
    <x v="2"/>
    <m/>
    <m/>
    <s v="ZA-FS"/>
    <m/>
    <s v="ChIJGRTWM2HFjx4RRwqiTVWK9e0"/>
    <x v="82"/>
    <n v="19"/>
    <n v="33"/>
    <n v="63"/>
    <n v="28"/>
    <n v="-1"/>
    <n v="17"/>
  </r>
  <r>
    <s v="ZA"/>
    <s v="South Africa"/>
    <x v="2"/>
    <m/>
    <m/>
    <s v="ZA-FS"/>
    <m/>
    <s v="ChIJGRTWM2HFjx4RRwqiTVWK9e0"/>
    <x v="83"/>
    <n v="36"/>
    <n v="53"/>
    <n v="53"/>
    <n v="56"/>
    <n v="-1"/>
    <n v="14"/>
  </r>
  <r>
    <s v="ZA"/>
    <s v="South Africa"/>
    <x v="2"/>
    <m/>
    <m/>
    <s v="ZA-FS"/>
    <m/>
    <s v="ChIJGRTWM2HFjx4RRwqiTVWK9e0"/>
    <x v="84"/>
    <n v="39"/>
    <n v="51"/>
    <n v="72"/>
    <n v="77"/>
    <n v="27"/>
    <n v="9"/>
  </r>
  <r>
    <s v="ZA"/>
    <s v="South Africa"/>
    <x v="2"/>
    <m/>
    <m/>
    <s v="ZA-FS"/>
    <m/>
    <s v="ChIJGRTWM2HFjx4RRwqiTVWK9e0"/>
    <x v="85"/>
    <n v="38"/>
    <n v="47"/>
    <n v="88"/>
    <n v="46"/>
    <n v="24"/>
    <n v="9"/>
  </r>
  <r>
    <s v="ZA"/>
    <s v="South Africa"/>
    <x v="2"/>
    <m/>
    <m/>
    <s v="ZA-FS"/>
    <m/>
    <s v="ChIJGRTWM2HFjx4RRwqiTVWK9e0"/>
    <x v="86"/>
    <n v="20"/>
    <n v="33"/>
    <n v="54"/>
    <n v="42"/>
    <n v="1"/>
    <n v="16"/>
  </r>
  <r>
    <s v="ZA"/>
    <s v="South Africa"/>
    <x v="2"/>
    <m/>
    <m/>
    <s v="ZA-FS"/>
    <m/>
    <s v="ChIJGRTWM2HFjx4RRwqiTVWK9e0"/>
    <x v="87"/>
    <n v="25"/>
    <n v="35"/>
    <n v="62"/>
    <n v="55"/>
    <n v="0"/>
    <n v="17"/>
  </r>
  <r>
    <s v="ZA"/>
    <s v="South Africa"/>
    <x v="2"/>
    <m/>
    <m/>
    <s v="ZA-FS"/>
    <m/>
    <s v="ChIJGRTWM2HFjx4RRwqiTVWK9e0"/>
    <x v="88"/>
    <n v="24"/>
    <n v="34"/>
    <n v="62"/>
    <n v="49"/>
    <n v="2"/>
    <n v="17"/>
  </r>
  <r>
    <s v="ZA"/>
    <s v="South Africa"/>
    <x v="2"/>
    <m/>
    <m/>
    <s v="ZA-FS"/>
    <m/>
    <s v="ChIJGRTWM2HFjx4RRwqiTVWK9e0"/>
    <x v="89"/>
    <n v="35"/>
    <n v="52"/>
    <n v="69"/>
    <n v="33"/>
    <n v="0"/>
    <n v="15"/>
  </r>
  <r>
    <s v="ZA"/>
    <s v="South Africa"/>
    <x v="2"/>
    <m/>
    <m/>
    <s v="ZA-FS"/>
    <m/>
    <s v="ChIJGRTWM2HFjx4RRwqiTVWK9e0"/>
    <x v="90"/>
    <n v="36"/>
    <n v="53"/>
    <n v="53"/>
    <n v="56"/>
    <n v="-1"/>
    <n v="15"/>
  </r>
  <r>
    <s v="ZA"/>
    <s v="South Africa"/>
    <x v="2"/>
    <m/>
    <m/>
    <s v="ZA-FS"/>
    <m/>
    <s v="ChIJGRTWM2HFjx4RRwqiTVWK9e0"/>
    <x v="91"/>
    <n v="35"/>
    <n v="48"/>
    <n v="65"/>
    <n v="66"/>
    <n v="24"/>
    <n v="11"/>
  </r>
  <r>
    <s v="ZA"/>
    <s v="South Africa"/>
    <x v="2"/>
    <m/>
    <m/>
    <s v="ZA-FS"/>
    <m/>
    <s v="ChIJGRTWM2HFjx4RRwqiTVWK9e0"/>
    <x v="92"/>
    <n v="36"/>
    <n v="48"/>
    <n v="83"/>
    <n v="51"/>
    <n v="22"/>
    <n v="11"/>
  </r>
  <r>
    <s v="ZA"/>
    <s v="South Africa"/>
    <x v="2"/>
    <m/>
    <m/>
    <s v="ZA-FS"/>
    <m/>
    <s v="ChIJGRTWM2HFjx4RRwqiTVWK9e0"/>
    <x v="93"/>
    <n v="27"/>
    <n v="45"/>
    <n v="57"/>
    <n v="52"/>
    <n v="2"/>
    <n v="16"/>
  </r>
  <r>
    <s v="ZA"/>
    <s v="South Africa"/>
    <x v="2"/>
    <m/>
    <m/>
    <s v="ZA-FS"/>
    <m/>
    <s v="ChIJGRTWM2HFjx4RRwqiTVWK9e0"/>
    <x v="94"/>
    <n v="28"/>
    <n v="43"/>
    <n v="71"/>
    <n v="72"/>
    <n v="21"/>
    <n v="12"/>
  </r>
  <r>
    <s v="ZA"/>
    <s v="South Africa"/>
    <x v="2"/>
    <m/>
    <m/>
    <s v="ZA-FS"/>
    <m/>
    <s v="ChIJGRTWM2HFjx4RRwqiTVWK9e0"/>
    <x v="95"/>
    <n v="25"/>
    <n v="42"/>
    <n v="65"/>
    <n v="64"/>
    <n v="23"/>
    <n v="14"/>
  </r>
  <r>
    <s v="ZA"/>
    <s v="South Africa"/>
    <x v="2"/>
    <m/>
    <m/>
    <s v="ZA-FS"/>
    <m/>
    <s v="ChIJGRTWM2HFjx4RRwqiTVWK9e0"/>
    <x v="96"/>
    <n v="24"/>
    <n v="45"/>
    <n v="68"/>
    <n v="47"/>
    <n v="21"/>
    <n v="13"/>
  </r>
  <r>
    <s v="ZA"/>
    <s v="South Africa"/>
    <x v="2"/>
    <m/>
    <m/>
    <s v="ZA-FS"/>
    <m/>
    <s v="ChIJGRTWM2HFjx4RRwqiTVWK9e0"/>
    <x v="97"/>
    <n v="29"/>
    <n v="46"/>
    <n v="51"/>
    <n v="67"/>
    <n v="21"/>
    <n v="14"/>
  </r>
  <r>
    <s v="ZA"/>
    <s v="South Africa"/>
    <x v="2"/>
    <m/>
    <m/>
    <s v="ZA-FS"/>
    <m/>
    <s v="ChIJGRTWM2HFjx4RRwqiTVWK9e0"/>
    <x v="98"/>
    <n v="29"/>
    <n v="41"/>
    <n v="58"/>
    <n v="68"/>
    <n v="30"/>
    <n v="13"/>
  </r>
  <r>
    <s v="ZA"/>
    <s v="South Africa"/>
    <x v="2"/>
    <m/>
    <m/>
    <s v="ZA-FS"/>
    <m/>
    <s v="ChIJGRTWM2HFjx4RRwqiTVWK9e0"/>
    <x v="99"/>
    <n v="12"/>
    <n v="26"/>
    <n v="58"/>
    <n v="41"/>
    <n v="15"/>
    <n v="17"/>
  </r>
  <r>
    <s v="ZA"/>
    <s v="South Africa"/>
    <x v="2"/>
    <m/>
    <m/>
    <s v="ZA-FS"/>
    <m/>
    <s v="ChIJGRTWM2HFjx4RRwqiTVWK9e0"/>
    <x v="100"/>
    <n v="14"/>
    <n v="29"/>
    <n v="52"/>
    <n v="49"/>
    <n v="20"/>
    <n v="16"/>
  </r>
  <r>
    <s v="ZA"/>
    <s v="South Africa"/>
    <x v="2"/>
    <m/>
    <m/>
    <s v="ZA-FS"/>
    <m/>
    <s v="ChIJGRTWM2HFjx4RRwqiTVWK9e0"/>
    <x v="101"/>
    <n v="25"/>
    <n v="35"/>
    <n v="72"/>
    <n v="62"/>
    <n v="21"/>
    <n v="13"/>
  </r>
  <r>
    <s v="ZA"/>
    <s v="South Africa"/>
    <x v="2"/>
    <m/>
    <m/>
    <s v="ZA-FS"/>
    <m/>
    <s v="ChIJGRTWM2HFjx4RRwqiTVWK9e0"/>
    <x v="102"/>
    <n v="26"/>
    <n v="36"/>
    <n v="79"/>
    <n v="51"/>
    <n v="21"/>
    <n v="12"/>
  </r>
  <r>
    <s v="ZA"/>
    <s v="South Africa"/>
    <x v="2"/>
    <m/>
    <m/>
    <s v="ZA-FS"/>
    <m/>
    <s v="ChIJGRTWM2HFjx4RRwqiTVWK9e0"/>
    <x v="103"/>
    <n v="56"/>
    <n v="80"/>
    <n v="100"/>
    <n v="58"/>
    <n v="11"/>
    <n v="7"/>
  </r>
  <r>
    <s v="ZA"/>
    <s v="South Africa"/>
    <x v="2"/>
    <m/>
    <m/>
    <s v="ZA-FS"/>
    <m/>
    <s v="ChIJGRTWM2HFjx4RRwqiTVWK9e0"/>
    <x v="104"/>
    <n v="-16"/>
    <n v="1"/>
    <n v="85"/>
    <n v="17"/>
    <n v="-69"/>
    <n v="30"/>
  </r>
  <r>
    <s v="ZA"/>
    <s v="South Africa"/>
    <x v="2"/>
    <m/>
    <m/>
    <s v="ZA-FS"/>
    <m/>
    <s v="ChIJGRTWM2HFjx4RRwqiTVWK9e0"/>
    <x v="105"/>
    <n v="17"/>
    <n v="35"/>
    <n v="76"/>
    <n v="24"/>
    <n v="-1"/>
    <n v="15"/>
  </r>
  <r>
    <s v="ZA"/>
    <s v="South Africa"/>
    <x v="2"/>
    <m/>
    <m/>
    <s v="ZA-FS"/>
    <m/>
    <s v="ChIJGRTWM2HFjx4RRwqiTVWK9e0"/>
    <x v="106"/>
    <n v="13"/>
    <n v="19"/>
    <n v="101"/>
    <n v="9"/>
    <n v="5"/>
    <n v="13"/>
  </r>
  <r>
    <s v="ZA"/>
    <s v="South Africa"/>
    <x v="2"/>
    <m/>
    <m/>
    <s v="ZA-FS"/>
    <m/>
    <s v="ChIJGRTWM2HFjx4RRwqiTVWK9e0"/>
    <x v="107"/>
    <n v="-6"/>
    <n v="3"/>
    <n v="69"/>
    <n v="27"/>
    <n v="-66"/>
    <n v="28"/>
  </r>
  <r>
    <s v="ZA"/>
    <s v="South Africa"/>
    <x v="2"/>
    <m/>
    <m/>
    <s v="ZA-FS"/>
    <m/>
    <s v="ChIJGRTWM2HFjx4RRwqiTVWK9e0"/>
    <x v="108"/>
    <n v="22"/>
    <n v="36"/>
    <n v="78"/>
    <n v="60"/>
    <n v="16"/>
    <n v="11"/>
  </r>
  <r>
    <s v="ZA"/>
    <s v="South Africa"/>
    <x v="2"/>
    <m/>
    <m/>
    <s v="ZA-FS"/>
    <m/>
    <s v="ChIJGRTWM2HFjx4RRwqiTVWK9e0"/>
    <x v="109"/>
    <n v="22"/>
    <n v="36"/>
    <n v="73"/>
    <n v="54"/>
    <n v="16"/>
    <n v="13"/>
  </r>
  <r>
    <s v="ZA"/>
    <s v="South Africa"/>
    <x v="2"/>
    <m/>
    <m/>
    <s v="ZA-FS"/>
    <m/>
    <s v="ChIJGRTWM2HFjx4RRwqiTVWK9e0"/>
    <x v="110"/>
    <n v="18"/>
    <n v="36"/>
    <n v="74"/>
    <n v="34"/>
    <n v="13"/>
    <n v="13"/>
  </r>
  <r>
    <s v="ZA"/>
    <s v="South Africa"/>
    <x v="2"/>
    <m/>
    <m/>
    <s v="ZA-FS"/>
    <m/>
    <s v="ChIJGRTWM2HFjx4RRwqiTVWK9e0"/>
    <x v="111"/>
    <n v="25"/>
    <n v="40"/>
    <n v="49"/>
    <n v="61"/>
    <n v="15"/>
    <n v="13"/>
  </r>
  <r>
    <s v="ZA"/>
    <s v="South Africa"/>
    <x v="2"/>
    <m/>
    <m/>
    <s v="ZA-FS"/>
    <m/>
    <s v="ChIJGRTWM2HFjx4RRwqiTVWK9e0"/>
    <x v="112"/>
    <n v="24"/>
    <n v="36"/>
    <n v="53"/>
    <n v="71"/>
    <n v="32"/>
    <n v="13"/>
  </r>
  <r>
    <s v="ZA"/>
    <s v="South Africa"/>
    <x v="2"/>
    <m/>
    <m/>
    <s v="ZA-FS"/>
    <m/>
    <s v="ChIJGRTWM2HFjx4RRwqiTVWK9e0"/>
    <x v="113"/>
    <n v="21"/>
    <n v="37"/>
    <n v="70"/>
    <n v="40"/>
    <n v="21"/>
    <n v="15"/>
  </r>
  <r>
    <s v="ZA"/>
    <s v="South Africa"/>
    <x v="2"/>
    <m/>
    <m/>
    <s v="ZA-FS"/>
    <m/>
    <s v="ChIJGRTWM2HFjx4RRwqiTVWK9e0"/>
    <x v="114"/>
    <n v="23"/>
    <n v="40"/>
    <n v="61"/>
    <n v="56"/>
    <n v="21"/>
    <n v="14"/>
  </r>
  <r>
    <s v="ZA"/>
    <s v="South Africa"/>
    <x v="2"/>
    <m/>
    <m/>
    <s v="ZA-FS"/>
    <m/>
    <s v="ChIJGRTWM2HFjx4RRwqiTVWK9e0"/>
    <x v="115"/>
    <n v="40"/>
    <n v="50"/>
    <n v="73"/>
    <n v="70"/>
    <n v="19"/>
    <n v="12"/>
  </r>
  <r>
    <s v="ZA"/>
    <s v="South Africa"/>
    <x v="2"/>
    <m/>
    <m/>
    <s v="ZA-FS"/>
    <m/>
    <s v="ChIJGRTWM2HFjx4RRwqiTVWK9e0"/>
    <x v="116"/>
    <n v="13"/>
    <n v="23"/>
    <n v="72"/>
    <n v="40"/>
    <n v="-52"/>
    <n v="30"/>
  </r>
  <r>
    <s v="ZA"/>
    <s v="South Africa"/>
    <x v="2"/>
    <m/>
    <m/>
    <s v="ZA-FS"/>
    <m/>
    <s v="ChIJGRTWM2HFjx4RRwqiTVWK9e0"/>
    <x v="117"/>
    <n v="30"/>
    <n v="52"/>
    <n v="76"/>
    <n v="41"/>
    <n v="15"/>
    <n v="14"/>
  </r>
  <r>
    <s v="ZA"/>
    <s v="South Africa"/>
    <x v="2"/>
    <m/>
    <m/>
    <s v="ZA-FS"/>
    <m/>
    <s v="ChIJGRTWM2HFjx4RRwqiTVWK9e0"/>
    <x v="118"/>
    <n v="46"/>
    <n v="65"/>
    <n v="65"/>
    <n v="65"/>
    <n v="11"/>
    <n v="13"/>
  </r>
  <r>
    <s v="ZA"/>
    <s v="South Africa"/>
    <x v="2"/>
    <m/>
    <m/>
    <s v="ZA-FS"/>
    <m/>
    <s v="ChIJGRTWM2HFjx4RRwqiTVWK9e0"/>
    <x v="119"/>
    <n v="52"/>
    <n v="66"/>
    <n v="82"/>
    <n v="109"/>
    <n v="28"/>
    <n v="8"/>
  </r>
  <r>
    <s v="ZA"/>
    <s v="South Africa"/>
    <x v="2"/>
    <m/>
    <m/>
    <s v="ZA-FS"/>
    <m/>
    <s v="ChIJGRTWM2HFjx4RRwqiTVWK9e0"/>
    <x v="120"/>
    <n v="59"/>
    <n v="64"/>
    <n v="112"/>
    <n v="55"/>
    <n v="24"/>
    <n v="9"/>
  </r>
  <r>
    <s v="ZA"/>
    <s v="South Africa"/>
    <x v="2"/>
    <m/>
    <m/>
    <s v="ZA-FS"/>
    <m/>
    <s v="ChIJGRTWM2HFjx4RRwqiTVWK9e0"/>
    <x v="121"/>
    <n v="10"/>
    <n v="24"/>
    <n v="62"/>
    <n v="50"/>
    <n v="-60"/>
    <n v="28"/>
  </r>
  <r>
    <s v="ZA"/>
    <s v="South Africa"/>
    <x v="2"/>
    <m/>
    <m/>
    <s v="ZA-FS"/>
    <m/>
    <s v="ChIJGRTWM2HFjx4RRwqiTVWK9e0"/>
    <x v="122"/>
    <n v="35"/>
    <n v="57"/>
    <n v="67"/>
    <n v="68"/>
    <n v="22"/>
    <n v="12"/>
  </r>
  <r>
    <s v="ZA"/>
    <s v="South Africa"/>
    <x v="2"/>
    <m/>
    <m/>
    <s v="ZA-FS"/>
    <m/>
    <s v="ChIJGRTWM2HFjx4RRwqiTVWK9e0"/>
    <x v="123"/>
    <n v="31"/>
    <n v="50"/>
    <n v="61"/>
    <n v="65"/>
    <n v="22"/>
    <n v="13"/>
  </r>
  <r>
    <s v="ZA"/>
    <s v="South Africa"/>
    <x v="2"/>
    <m/>
    <m/>
    <s v="ZA-FS"/>
    <m/>
    <s v="ChIJGRTWM2HFjx4RRwqiTVWK9e0"/>
    <x v="124"/>
    <n v="31"/>
    <n v="57"/>
    <n v="66"/>
    <n v="42"/>
    <n v="20"/>
    <n v="12"/>
  </r>
  <r>
    <s v="ZA"/>
    <s v="South Africa"/>
    <x v="2"/>
    <m/>
    <m/>
    <s v="ZA-FS"/>
    <m/>
    <s v="ChIJGRTWM2HFjx4RRwqiTVWK9e0"/>
    <x v="125"/>
    <n v="32"/>
    <n v="54"/>
    <n v="47"/>
    <n v="60"/>
    <n v="19"/>
    <n v="12"/>
  </r>
  <r>
    <s v="ZA"/>
    <s v="South Africa"/>
    <x v="2"/>
    <m/>
    <m/>
    <s v="ZA-FS"/>
    <m/>
    <s v="ChIJGRTWM2HFjx4RRwqiTVWK9e0"/>
    <x v="126"/>
    <n v="35"/>
    <n v="52"/>
    <n v="52"/>
    <n v="95"/>
    <n v="36"/>
    <n v="11"/>
  </r>
  <r>
    <s v="ZA"/>
    <s v="South Africa"/>
    <x v="2"/>
    <m/>
    <m/>
    <s v="ZA-FS"/>
    <m/>
    <s v="ChIJGRTWM2HFjx4RRwqiTVWK9e0"/>
    <x v="127"/>
    <n v="39"/>
    <n v="50"/>
    <n v="68"/>
    <n v="41"/>
    <n v="24"/>
    <n v="12"/>
  </r>
  <r>
    <s v="ZA"/>
    <s v="South Africa"/>
    <x v="2"/>
    <m/>
    <m/>
    <s v="ZA-FS"/>
    <m/>
    <s v="ChIJGRTWM2HFjx4RRwqiTVWK9e0"/>
    <x v="128"/>
    <n v="15"/>
    <n v="33"/>
    <n v="47"/>
    <n v="44"/>
    <n v="21"/>
    <n v="15"/>
  </r>
  <r>
    <s v="ZA"/>
    <s v="South Africa"/>
    <x v="2"/>
    <m/>
    <m/>
    <s v="ZA-FS"/>
    <m/>
    <s v="ChIJGRTWM2HFjx4RRwqiTVWK9e0"/>
    <x v="129"/>
    <n v="21"/>
    <n v="36"/>
    <n v="53"/>
    <n v="55"/>
    <n v="20"/>
    <n v="15"/>
  </r>
  <r>
    <s v="ZA"/>
    <s v="South Africa"/>
    <x v="2"/>
    <m/>
    <m/>
    <s v="ZA-FS"/>
    <m/>
    <s v="ChIJGRTWM2HFjx4RRwqiTVWK9e0"/>
    <x v="130"/>
    <n v="18"/>
    <n v="32"/>
    <n v="51"/>
    <n v="48"/>
    <n v="21"/>
    <n v="15"/>
  </r>
  <r>
    <s v="ZA"/>
    <s v="South Africa"/>
    <x v="2"/>
    <m/>
    <m/>
    <s v="ZA-FS"/>
    <m/>
    <s v="ChIJGRTWM2HFjx4RRwqiTVWK9e0"/>
    <x v="131"/>
    <n v="17"/>
    <n v="37"/>
    <n v="64"/>
    <n v="36"/>
    <n v="19"/>
    <n v="14"/>
  </r>
  <r>
    <s v="ZA"/>
    <s v="South Africa"/>
    <x v="2"/>
    <m/>
    <m/>
    <s v="ZA-FS"/>
    <m/>
    <s v="ChIJGRTWM2HFjx4RRwqiTVWK9e0"/>
    <x v="132"/>
    <n v="32"/>
    <n v="49"/>
    <n v="53"/>
    <n v="55"/>
    <n v="19"/>
    <n v="14"/>
  </r>
  <r>
    <s v="ZA"/>
    <s v="South Africa"/>
    <x v="2"/>
    <m/>
    <m/>
    <s v="ZA-FS"/>
    <m/>
    <s v="ChIJGRTWM2HFjx4RRwqiTVWK9e0"/>
    <x v="133"/>
    <n v="32"/>
    <n v="45"/>
    <n v="61"/>
    <n v="64"/>
    <n v="34"/>
    <n v="11"/>
  </r>
  <r>
    <s v="ZA"/>
    <s v="South Africa"/>
    <x v="2"/>
    <m/>
    <m/>
    <s v="ZA-FS"/>
    <m/>
    <s v="ChIJGRTWM2HFjx4RRwqiTVWK9e0"/>
    <x v="134"/>
    <n v="31"/>
    <n v="46"/>
    <n v="77"/>
    <n v="46"/>
    <n v="25"/>
    <n v="13"/>
  </r>
  <r>
    <s v="ZA"/>
    <s v="South Africa"/>
    <x v="2"/>
    <m/>
    <m/>
    <s v="ZA-FS"/>
    <m/>
    <s v="ChIJGRTWM2HFjx4RRwqiTVWK9e0"/>
    <x v="135"/>
    <n v="17"/>
    <n v="31"/>
    <n v="58"/>
    <n v="47"/>
    <n v="22"/>
    <n v="14"/>
  </r>
  <r>
    <s v="ZA"/>
    <s v="South Africa"/>
    <x v="2"/>
    <m/>
    <m/>
    <s v="ZA-FS"/>
    <m/>
    <s v="ChIJGRTWM2HFjx4RRwqiTVWK9e0"/>
    <x v="136"/>
    <n v="24"/>
    <n v="33"/>
    <n v="69"/>
    <n v="57"/>
    <n v="19"/>
    <n v="14"/>
  </r>
  <r>
    <s v="ZA"/>
    <s v="South Africa"/>
    <x v="2"/>
    <m/>
    <m/>
    <s v="ZA-FS"/>
    <m/>
    <s v="ChIJGRTWM2HFjx4RRwqiTVWK9e0"/>
    <x v="137"/>
    <n v="24"/>
    <n v="30"/>
    <n v="64"/>
    <n v="46"/>
    <n v="21"/>
    <n v="16"/>
  </r>
  <r>
    <s v="ZA"/>
    <s v="South Africa"/>
    <x v="2"/>
    <m/>
    <m/>
    <s v="ZA-FS"/>
    <m/>
    <s v="ChIJGRTWM2HFjx4RRwqiTVWK9e0"/>
    <x v="138"/>
    <n v="21"/>
    <n v="34"/>
    <n v="66"/>
    <n v="39"/>
    <n v="18"/>
    <n v="15"/>
  </r>
  <r>
    <s v="ZA"/>
    <s v="South Africa"/>
    <x v="2"/>
    <m/>
    <m/>
    <s v="ZA-FS"/>
    <m/>
    <s v="ChIJGRTWM2HFjx4RRwqiTVWK9e0"/>
    <x v="139"/>
    <n v="20"/>
    <n v="34"/>
    <n v="43"/>
    <n v="46"/>
    <n v="16"/>
    <n v="17"/>
  </r>
  <r>
    <s v="ZA"/>
    <s v="South Africa"/>
    <x v="2"/>
    <m/>
    <m/>
    <s v="ZA-FS"/>
    <m/>
    <s v="ChIJGRTWM2HFjx4RRwqiTVWK9e0"/>
    <x v="140"/>
    <n v="18"/>
    <n v="31"/>
    <n v="48"/>
    <n v="49"/>
    <n v="27"/>
    <n v="15"/>
  </r>
  <r>
    <s v="ZA"/>
    <s v="South Africa"/>
    <x v="2"/>
    <m/>
    <m/>
    <s v="ZA-FS"/>
    <m/>
    <s v="ChIJGRTWM2HFjx4RRwqiTVWK9e0"/>
    <x v="141"/>
    <n v="18"/>
    <n v="34"/>
    <n v="64"/>
    <n v="35"/>
    <n v="22"/>
    <n v="14"/>
  </r>
  <r>
    <s v="ZA"/>
    <s v="South Africa"/>
    <x v="2"/>
    <m/>
    <m/>
    <s v="ZA-FS"/>
    <m/>
    <s v="ChIJGRTWM2HFjx4RRwqiTVWK9e0"/>
    <x v="142"/>
    <n v="12"/>
    <n v="27"/>
    <n v="49"/>
    <n v="44"/>
    <n v="22"/>
    <n v="15"/>
  </r>
  <r>
    <s v="ZA"/>
    <s v="South Africa"/>
    <x v="2"/>
    <m/>
    <m/>
    <s v="ZA-FS"/>
    <m/>
    <s v="ChIJGRTWM2HFjx4RRwqiTVWK9e0"/>
    <x v="143"/>
    <n v="19"/>
    <n v="29"/>
    <n v="62"/>
    <n v="59"/>
    <n v="21"/>
    <n v="15"/>
  </r>
  <r>
    <s v="ZA"/>
    <s v="South Africa"/>
    <x v="2"/>
    <m/>
    <m/>
    <s v="ZA-FS"/>
    <m/>
    <s v="ChIJGRTWM2HFjx4RRwqiTVWK9e0"/>
    <x v="144"/>
    <n v="31"/>
    <n v="44"/>
    <n v="61"/>
    <n v="51"/>
    <n v="22"/>
    <n v="15"/>
  </r>
  <r>
    <s v="ZA"/>
    <s v="South Africa"/>
    <x v="2"/>
    <m/>
    <m/>
    <s v="ZA-FS"/>
    <m/>
    <s v="ChIJGRTWM2HFjx4RRwqiTVWK9e0"/>
    <x v="145"/>
    <n v="29"/>
    <n v="50"/>
    <n v="67"/>
    <n v="44"/>
    <n v="19"/>
    <n v="14"/>
  </r>
  <r>
    <s v="ZA"/>
    <s v="South Africa"/>
    <x v="2"/>
    <m/>
    <m/>
    <s v="ZA-FS"/>
    <m/>
    <s v="ChIJGRTWM2HFjx4RRwqiTVWK9e0"/>
    <x v="146"/>
    <n v="40"/>
    <n v="57"/>
    <n v="56"/>
    <n v="60"/>
    <n v="19"/>
    <n v="12"/>
  </r>
  <r>
    <s v="ZA"/>
    <s v="South Africa"/>
    <x v="2"/>
    <m/>
    <m/>
    <s v="ZA-FS"/>
    <m/>
    <s v="ChIJGRTWM2HFjx4RRwqiTVWK9e0"/>
    <x v="147"/>
    <n v="42"/>
    <n v="56"/>
    <n v="66"/>
    <n v="152"/>
    <n v="35"/>
    <n v="10"/>
  </r>
  <r>
    <s v="ZA"/>
    <s v="South Africa"/>
    <x v="2"/>
    <m/>
    <m/>
    <s v="ZA-FS"/>
    <m/>
    <s v="ChIJGRTWM2HFjx4RRwqiTVWK9e0"/>
    <x v="148"/>
    <n v="39"/>
    <n v="56"/>
    <n v="79"/>
    <n v="40"/>
    <n v="28"/>
    <n v="12"/>
  </r>
  <r>
    <s v="ZA"/>
    <s v="South Africa"/>
    <x v="2"/>
    <m/>
    <m/>
    <s v="ZA-FS"/>
    <m/>
    <s v="ChIJGRTWM2HFjx4RRwqiTVWK9e0"/>
    <x v="149"/>
    <n v="19"/>
    <n v="36"/>
    <n v="55"/>
    <n v="49"/>
    <n v="23"/>
    <n v="15"/>
  </r>
  <r>
    <s v="ZA"/>
    <s v="South Africa"/>
    <x v="2"/>
    <m/>
    <m/>
    <s v="ZA-FS"/>
    <m/>
    <s v="ChIJGRTWM2HFjx4RRwqiTVWK9e0"/>
    <x v="150"/>
    <n v="36"/>
    <n v="53"/>
    <n v="69"/>
    <n v="63"/>
    <n v="23"/>
    <n v="14"/>
  </r>
  <r>
    <s v="ZA"/>
    <s v="South Africa"/>
    <x v="2"/>
    <m/>
    <m/>
    <s v="ZA-FS"/>
    <m/>
    <s v="ChIJGRTWM2HFjx4RRwqiTVWK9e0"/>
    <x v="151"/>
    <n v="32"/>
    <n v="49"/>
    <n v="67"/>
    <n v="54"/>
    <n v="25"/>
    <n v="16"/>
  </r>
  <r>
    <s v="ZA"/>
    <s v="South Africa"/>
    <x v="2"/>
    <m/>
    <m/>
    <s v="ZA-FS"/>
    <m/>
    <s v="ChIJGRTWM2HFjx4RRwqiTVWK9e0"/>
    <x v="152"/>
    <n v="32"/>
    <n v="58"/>
    <n v="70"/>
    <n v="42"/>
    <n v="22"/>
    <n v="15"/>
  </r>
  <r>
    <s v="ZA"/>
    <s v="South Africa"/>
    <x v="2"/>
    <m/>
    <m/>
    <s v="ZA-FS"/>
    <m/>
    <s v="ChIJGRTWM2HFjx4RRwqiTVWK9e0"/>
    <x v="153"/>
    <n v="39"/>
    <n v="59"/>
    <n v="52"/>
    <n v="61"/>
    <n v="22"/>
    <n v="14"/>
  </r>
  <r>
    <s v="ZA"/>
    <s v="South Africa"/>
    <x v="2"/>
    <m/>
    <m/>
    <s v="ZA-FS"/>
    <m/>
    <s v="ChIJGRTWM2HFjx4RRwqiTVWK9e0"/>
    <x v="154"/>
    <n v="39"/>
    <n v="52"/>
    <n v="61"/>
    <n v="73"/>
    <n v="37"/>
    <n v="11"/>
  </r>
  <r>
    <s v="ZA"/>
    <s v="South Africa"/>
    <x v="2"/>
    <m/>
    <m/>
    <s v="ZA-FS"/>
    <m/>
    <s v="ChIJGRTWM2HFjx4RRwqiTVWK9e0"/>
    <x v="155"/>
    <n v="35"/>
    <n v="49"/>
    <n v="78"/>
    <n v="42"/>
    <n v="31"/>
    <n v="13"/>
  </r>
  <r>
    <s v="ZA"/>
    <s v="South Africa"/>
    <x v="2"/>
    <m/>
    <m/>
    <s v="ZA-FS"/>
    <m/>
    <s v="ChIJGRTWM2HFjx4RRwqiTVWK9e0"/>
    <x v="156"/>
    <n v="22"/>
    <n v="41"/>
    <n v="57"/>
    <n v="57"/>
    <n v="24"/>
    <n v="16"/>
  </r>
  <r>
    <s v="ZA"/>
    <s v="South Africa"/>
    <x v="2"/>
    <m/>
    <m/>
    <s v="ZA-FS"/>
    <m/>
    <s v="ChIJGRTWM2HFjx4RRwqiTVWK9e0"/>
    <x v="157"/>
    <n v="27"/>
    <n v="39"/>
    <n v="64"/>
    <n v="67"/>
    <n v="21"/>
    <n v="16"/>
  </r>
  <r>
    <s v="ZA"/>
    <s v="South Africa"/>
    <x v="2"/>
    <m/>
    <m/>
    <s v="ZA-FS"/>
    <m/>
    <s v="ChIJGRTWM2HFjx4RRwqiTVWK9e0"/>
    <x v="158"/>
    <n v="22"/>
    <n v="35"/>
    <n v="61"/>
    <n v="53"/>
    <n v="23"/>
    <n v="17"/>
  </r>
  <r>
    <s v="ZA"/>
    <s v="South Africa"/>
    <x v="2"/>
    <m/>
    <m/>
    <s v="ZA-FS"/>
    <m/>
    <s v="ChIJGRTWM2HFjx4RRwqiTVWK9e0"/>
    <x v="159"/>
    <n v="20"/>
    <n v="39"/>
    <n v="63"/>
    <n v="33"/>
    <n v="20"/>
    <n v="17"/>
  </r>
  <r>
    <s v="ZA"/>
    <s v="South Africa"/>
    <x v="2"/>
    <m/>
    <m/>
    <s v="ZA-FS"/>
    <m/>
    <s v="ChIJGRTWM2HFjx4RRwqiTVWK9e0"/>
    <x v="160"/>
    <n v="22"/>
    <n v="40"/>
    <n v="46"/>
    <n v="56"/>
    <n v="21"/>
    <n v="16"/>
  </r>
  <r>
    <s v="ZA"/>
    <s v="South Africa"/>
    <x v="2"/>
    <m/>
    <m/>
    <s v="ZA-FS"/>
    <m/>
    <s v="ChIJGRTWM2HFjx4RRwqiTVWK9e0"/>
    <x v="161"/>
    <n v="27"/>
    <n v="36"/>
    <n v="56"/>
    <n v="64"/>
    <n v="34"/>
    <n v="14"/>
  </r>
  <r>
    <s v="ZA"/>
    <s v="South Africa"/>
    <x v="2"/>
    <m/>
    <m/>
    <s v="ZA-FS"/>
    <m/>
    <s v="ChIJGRTWM2HFjx4RRwqiTVWK9e0"/>
    <x v="162"/>
    <n v="22"/>
    <n v="35"/>
    <n v="72"/>
    <n v="29"/>
    <n v="26"/>
    <n v="15"/>
  </r>
  <r>
    <s v="ZA"/>
    <s v="South Africa"/>
    <x v="2"/>
    <m/>
    <m/>
    <s v="ZA-FS"/>
    <m/>
    <s v="ChIJGRTWM2HFjx4RRwqiTVWK9e0"/>
    <x v="163"/>
    <n v="12"/>
    <n v="27"/>
    <n v="52"/>
    <n v="47"/>
    <n v="23"/>
    <n v="17"/>
  </r>
  <r>
    <s v="ZA"/>
    <s v="South Africa"/>
    <x v="2"/>
    <m/>
    <m/>
    <s v="ZA-FS"/>
    <m/>
    <s v="ChIJGRTWM2HFjx4RRwqiTVWK9e0"/>
    <x v="164"/>
    <n v="15"/>
    <n v="26"/>
    <n v="56"/>
    <n v="57"/>
    <n v="18"/>
    <n v="18"/>
  </r>
  <r>
    <s v="ZA"/>
    <s v="South Africa"/>
    <x v="2"/>
    <m/>
    <m/>
    <s v="ZA-FS"/>
    <m/>
    <s v="ChIJGRTWM2HFjx4RRwqiTVWK9e0"/>
    <x v="165"/>
    <n v="36"/>
    <n v="45"/>
    <n v="62"/>
    <n v="54"/>
    <n v="19"/>
    <n v="15"/>
  </r>
  <r>
    <s v="ZA"/>
    <s v="South Africa"/>
    <x v="2"/>
    <m/>
    <m/>
    <s v="ZA-FS"/>
    <m/>
    <s v="ChIJGRTWM2HFjx4RRwqiTVWK9e0"/>
    <x v="166"/>
    <n v="5"/>
    <n v="19"/>
    <n v="68"/>
    <n v="15"/>
    <n v="-58"/>
    <n v="31"/>
  </r>
  <r>
    <s v="ZA"/>
    <s v="South Africa"/>
    <x v="2"/>
    <m/>
    <m/>
    <s v="ZA-FS"/>
    <m/>
    <s v="ChIJGRTWM2HFjx4RRwqiTVWK9e0"/>
    <x v="167"/>
    <n v="27"/>
    <n v="45"/>
    <n v="51"/>
    <n v="34"/>
    <n v="-15"/>
    <n v="22"/>
  </r>
  <r>
    <s v="ZA"/>
    <s v="South Africa"/>
    <x v="2"/>
    <m/>
    <m/>
    <s v="ZA-FS"/>
    <m/>
    <s v="ChIJGRTWM2HFjx4RRwqiTVWK9e0"/>
    <x v="168"/>
    <n v="27"/>
    <n v="37"/>
    <n v="61"/>
    <n v="62"/>
    <n v="25"/>
    <n v="15"/>
  </r>
  <r>
    <s v="ZA"/>
    <s v="South Africa"/>
    <x v="2"/>
    <m/>
    <m/>
    <s v="ZA-FS"/>
    <m/>
    <s v="ChIJGRTWM2HFjx4RRwqiTVWK9e0"/>
    <x v="169"/>
    <n v="29"/>
    <n v="35"/>
    <n v="75"/>
    <n v="39"/>
    <n v="24"/>
    <n v="12"/>
  </r>
  <r>
    <s v="ZA"/>
    <s v="South Africa"/>
    <x v="2"/>
    <m/>
    <m/>
    <s v="ZA-FS"/>
    <m/>
    <s v="ChIJGRTWM2HFjx4RRwqiTVWK9e0"/>
    <x v="170"/>
    <n v="16"/>
    <n v="30"/>
    <n v="53"/>
    <n v="52"/>
    <n v="20"/>
    <n v="17"/>
  </r>
  <r>
    <s v="ZA"/>
    <s v="South Africa"/>
    <x v="2"/>
    <m/>
    <m/>
    <s v="ZA-FS"/>
    <m/>
    <s v="ChIJGRTWM2HFjx4RRwqiTVWK9e0"/>
    <x v="171"/>
    <n v="20"/>
    <n v="29"/>
    <n v="62"/>
    <n v="60"/>
    <n v="18"/>
    <n v="16"/>
  </r>
  <r>
    <s v="ZA"/>
    <s v="South Africa"/>
    <x v="2"/>
    <m/>
    <m/>
    <s v="ZA-FS"/>
    <m/>
    <s v="ChIJGRTWM2HFjx4RRwqiTVWK9e0"/>
    <x v="172"/>
    <n v="17"/>
    <n v="27"/>
    <n v="59"/>
    <n v="50"/>
    <n v="18"/>
    <n v="17"/>
  </r>
  <r>
    <s v="ZA"/>
    <s v="South Africa"/>
    <x v="2"/>
    <m/>
    <m/>
    <s v="ZA-FS"/>
    <m/>
    <s v="ChIJGRTWM2HFjx4RRwqiTVWK9e0"/>
    <x v="173"/>
    <n v="15"/>
    <n v="31"/>
    <n v="60"/>
    <n v="34"/>
    <n v="12"/>
    <n v="17"/>
  </r>
  <r>
    <s v="ZA"/>
    <s v="South Africa"/>
    <x v="2"/>
    <m/>
    <m/>
    <s v="ZA-FS"/>
    <m/>
    <s v="ChIJGRTWM2HFjx4RRwqiTVWK9e0"/>
    <x v="174"/>
    <n v="34"/>
    <n v="50"/>
    <n v="57"/>
    <n v="62"/>
    <n v="11"/>
    <n v="14"/>
  </r>
  <r>
    <s v="ZA"/>
    <s v="South Africa"/>
    <x v="2"/>
    <m/>
    <m/>
    <s v="ZA-FS"/>
    <m/>
    <s v="ChIJGRTWM2HFjx4RRwqiTVWK9e0"/>
    <x v="175"/>
    <n v="41"/>
    <n v="55"/>
    <n v="71"/>
    <n v="74"/>
    <n v="29"/>
    <n v="9"/>
  </r>
  <r>
    <s v="ZA"/>
    <s v="South Africa"/>
    <x v="2"/>
    <m/>
    <m/>
    <s v="ZA-FS"/>
    <m/>
    <s v="ChIJGRTWM2HFjx4RRwqiTVWK9e0"/>
    <x v="176"/>
    <n v="39"/>
    <n v="54"/>
    <n v="94"/>
    <n v="62"/>
    <n v="24"/>
    <n v="10"/>
  </r>
  <r>
    <s v="ZA"/>
    <s v="South Africa"/>
    <x v="2"/>
    <m/>
    <m/>
    <s v="ZA-FS"/>
    <m/>
    <s v="ChIJGRTWM2HFjx4RRwqiTVWK9e0"/>
    <x v="177"/>
    <n v="25"/>
    <n v="37"/>
    <n v="65"/>
    <n v="51"/>
    <n v="0"/>
    <n v="16"/>
  </r>
  <r>
    <s v="ZA"/>
    <s v="South Africa"/>
    <x v="2"/>
    <m/>
    <m/>
    <s v="ZA-FS"/>
    <m/>
    <s v="ChIJGRTWM2HFjx4RRwqiTVWK9e0"/>
    <x v="178"/>
    <n v="32"/>
    <n v="40"/>
    <n v="81"/>
    <n v="65"/>
    <n v="-1"/>
    <n v="15"/>
  </r>
  <r>
    <s v="ZA"/>
    <s v="South Africa"/>
    <x v="2"/>
    <m/>
    <m/>
    <s v="ZA-FS"/>
    <m/>
    <s v="ChIJGRTWM2HFjx4RRwqiTVWK9e0"/>
    <x v="179"/>
    <n v="30"/>
    <n v="35"/>
    <n v="76"/>
    <n v="72"/>
    <n v="0"/>
    <n v="16"/>
  </r>
  <r>
    <s v="ZA"/>
    <s v="South Africa"/>
    <x v="2"/>
    <m/>
    <m/>
    <s v="ZA-FS"/>
    <m/>
    <s v="ChIJGRTWM2HFjx4RRwqiTVWK9e0"/>
    <x v="180"/>
    <n v="39"/>
    <n v="55"/>
    <n v="87"/>
    <n v="51"/>
    <n v="-1"/>
    <n v="14"/>
  </r>
  <r>
    <s v="ZA"/>
    <s v="South Africa"/>
    <x v="2"/>
    <m/>
    <m/>
    <s v="ZA-FS"/>
    <m/>
    <s v="ChIJGRTWM2HFjx4RRwqiTVWK9e0"/>
    <x v="181"/>
    <n v="41"/>
    <n v="58"/>
    <n v="71"/>
    <n v="78"/>
    <n v="-2"/>
    <n v="13"/>
  </r>
  <r>
    <s v="ZA"/>
    <s v="South Africa"/>
    <x v="2"/>
    <m/>
    <m/>
    <s v="ZA-FS"/>
    <m/>
    <s v="ChIJGRTWM2HFjx4RRwqiTVWK9e0"/>
    <x v="182"/>
    <n v="42"/>
    <n v="55"/>
    <n v="86"/>
    <n v="99"/>
    <n v="25"/>
    <n v="8"/>
  </r>
  <r>
    <s v="ZA"/>
    <s v="South Africa"/>
    <x v="2"/>
    <m/>
    <m/>
    <s v="ZA-FS"/>
    <m/>
    <s v="ChIJGRTWM2HFjx4RRwqiTVWK9e0"/>
    <x v="183"/>
    <n v="40"/>
    <n v="50"/>
    <n v="103"/>
    <n v="63"/>
    <n v="21"/>
    <n v="9"/>
  </r>
  <r>
    <s v="ZA"/>
    <s v="South Africa"/>
    <x v="2"/>
    <m/>
    <m/>
    <s v="ZA-FS"/>
    <m/>
    <s v="ChIJGRTWM2HFjx4RRwqiTVWK9e0"/>
    <x v="184"/>
    <n v="27"/>
    <n v="42"/>
    <n v="75"/>
    <n v="70"/>
    <n v="-2"/>
    <n v="14"/>
  </r>
  <r>
    <s v="ZA"/>
    <s v="South Africa"/>
    <x v="2"/>
    <m/>
    <m/>
    <s v="ZA-FS"/>
    <m/>
    <s v="ChIJGRTWM2HFjx4RRwqiTVWK9e0"/>
    <x v="185"/>
    <n v="34"/>
    <n v="47"/>
    <n v="83"/>
    <n v="75"/>
    <n v="-1"/>
    <n v="14"/>
  </r>
  <r>
    <s v="ZA"/>
    <s v="South Africa"/>
    <x v="2"/>
    <m/>
    <m/>
    <s v="ZA-FS"/>
    <m/>
    <s v="ChIJGRTWM2HFjx4RRwqiTVWK9e0"/>
    <x v="186"/>
    <n v="31"/>
    <n v="44"/>
    <n v="84"/>
    <n v="62"/>
    <n v="0"/>
    <n v="15"/>
  </r>
  <r>
    <s v="ZA"/>
    <s v="South Africa"/>
    <x v="2"/>
    <m/>
    <m/>
    <s v="ZA-FS"/>
    <m/>
    <s v="ChIJGRTWM2HFjx4RRwqiTVWK9e0"/>
    <x v="187"/>
    <n v="31"/>
    <n v="47"/>
    <n v="87"/>
    <n v="52"/>
    <n v="-1"/>
    <n v="14"/>
  </r>
  <r>
    <s v="ZA"/>
    <s v="South Africa"/>
    <x v="2"/>
    <m/>
    <m/>
    <s v="ZA-FS"/>
    <m/>
    <s v="ChIJGRTWM2HFjx4RRwqiTVWK9e0"/>
    <x v="188"/>
    <n v="33"/>
    <n v="47"/>
    <n v="69"/>
    <n v="67"/>
    <n v="-2"/>
    <n v="15"/>
  </r>
  <r>
    <s v="ZA"/>
    <s v="South Africa"/>
    <x v="2"/>
    <m/>
    <m/>
    <s v="ZA-FS"/>
    <m/>
    <s v="ChIJGRTWM2HFjx4RRwqiTVWK9e0"/>
    <x v="189"/>
    <n v="55"/>
    <n v="44"/>
    <n v="95"/>
    <n v="92"/>
    <n v="24"/>
    <n v="8"/>
  </r>
  <r>
    <s v="ZA"/>
    <s v="South Africa"/>
    <x v="2"/>
    <m/>
    <m/>
    <s v="ZA-FS"/>
    <m/>
    <s v="ChIJGRTWM2HFjx4RRwqiTVWK9e0"/>
    <x v="190"/>
    <n v="33"/>
    <n v="37"/>
    <n v="93"/>
    <n v="56"/>
    <n v="19"/>
    <n v="11"/>
  </r>
  <r>
    <s v="ZA"/>
    <s v="South Africa"/>
    <x v="2"/>
    <m/>
    <m/>
    <s v="ZA-FS"/>
    <m/>
    <s v="ChIJGRTWM2HFjx4RRwqiTVWK9e0"/>
    <x v="191"/>
    <n v="15"/>
    <n v="27"/>
    <n v="65"/>
    <n v="58"/>
    <n v="-2"/>
    <n v="17"/>
  </r>
  <r>
    <s v="ZA"/>
    <s v="South Africa"/>
    <x v="2"/>
    <m/>
    <m/>
    <s v="ZA-FS"/>
    <m/>
    <s v="ChIJGRTWM2HFjx4RRwqiTVWK9e0"/>
    <x v="192"/>
    <n v="22"/>
    <n v="28"/>
    <n v="77"/>
    <n v="62"/>
    <n v="-2"/>
    <n v="16"/>
  </r>
  <r>
    <s v="ZA"/>
    <s v="South Africa"/>
    <x v="2"/>
    <m/>
    <m/>
    <s v="ZA-FS"/>
    <m/>
    <s v="ChIJGRTWM2HFjx4RRwqiTVWK9e0"/>
    <x v="193"/>
    <n v="20"/>
    <n v="29"/>
    <n v="75"/>
    <n v="58"/>
    <n v="-1"/>
    <n v="17"/>
  </r>
  <r>
    <s v="ZA"/>
    <s v="South Africa"/>
    <x v="2"/>
    <m/>
    <m/>
    <s v="ZA-FS"/>
    <m/>
    <s v="ChIJGRTWM2HFjx4RRwqiTVWK9e0"/>
    <x v="194"/>
    <n v="20"/>
    <n v="34"/>
    <n v="77"/>
    <n v="40"/>
    <n v="-3"/>
    <n v="17"/>
  </r>
  <r>
    <s v="ZA"/>
    <s v="South Africa"/>
    <x v="2"/>
    <m/>
    <m/>
    <s v="ZA-FS"/>
    <m/>
    <s v="ChIJGRTWM2HFjx4RRwqiTVWK9e0"/>
    <x v="195"/>
    <n v="28"/>
    <n v="36"/>
    <n v="65"/>
    <n v="69"/>
    <n v="-3"/>
    <n v="17"/>
  </r>
  <r>
    <s v="ZA"/>
    <s v="South Africa"/>
    <x v="2"/>
    <m/>
    <m/>
    <s v="ZA-FS"/>
    <m/>
    <s v="ChIJGRTWM2HFjx4RRwqiTVWK9e0"/>
    <x v="196"/>
    <n v="34"/>
    <n v="45"/>
    <n v="75"/>
    <n v="93"/>
    <n v="25"/>
    <n v="12"/>
  </r>
  <r>
    <s v="ZA"/>
    <s v="South Africa"/>
    <x v="2"/>
    <m/>
    <m/>
    <s v="ZA-FS"/>
    <m/>
    <s v="ChIJGRTWM2HFjx4RRwqiTVWK9e0"/>
    <x v="197"/>
    <n v="36"/>
    <n v="44"/>
    <n v="92"/>
    <n v="56"/>
    <n v="22"/>
    <n v="11"/>
  </r>
  <r>
    <s v="ZA"/>
    <s v="South Africa"/>
    <x v="2"/>
    <m/>
    <m/>
    <s v="ZA-FS"/>
    <m/>
    <s v="ChIJGRTWM2HFjx4RRwqiTVWK9e0"/>
    <x v="198"/>
    <n v="24"/>
    <n v="39"/>
    <n v="67"/>
    <n v="58"/>
    <n v="2"/>
    <n v="18"/>
  </r>
  <r>
    <s v="ZA"/>
    <s v="South Africa"/>
    <x v="2"/>
    <m/>
    <m/>
    <s v="ZA-FS"/>
    <m/>
    <s v="ChIJGRTWM2HFjx4RRwqiTVWK9e0"/>
    <x v="199"/>
    <n v="19"/>
    <n v="29"/>
    <n v="69"/>
    <n v="62"/>
    <n v="20"/>
    <n v="24"/>
  </r>
  <r>
    <s v="ZA"/>
    <s v="South Africa"/>
    <x v="2"/>
    <m/>
    <m/>
    <s v="ZA-FS"/>
    <m/>
    <s v="ChIJGRTWM2HFjx4RRwqiTVWK9e0"/>
    <x v="200"/>
    <n v="23"/>
    <n v="34"/>
    <n v="69"/>
    <n v="56"/>
    <n v="22"/>
    <n v="16"/>
  </r>
  <r>
    <s v="ZA"/>
    <s v="South Africa"/>
    <x v="2"/>
    <m/>
    <m/>
    <s v="ZA-FS"/>
    <m/>
    <s v="ChIJGRTWM2HFjx4RRwqiTVWK9e0"/>
    <x v="201"/>
    <n v="20"/>
    <n v="38"/>
    <n v="75"/>
    <n v="47"/>
    <n v="21"/>
    <n v="15"/>
  </r>
  <r>
    <s v="ZA"/>
    <s v="South Africa"/>
    <x v="2"/>
    <m/>
    <m/>
    <s v="ZA-FS"/>
    <m/>
    <s v="ChIJGRTWM2HFjx4RRwqiTVWK9e0"/>
    <x v="202"/>
    <n v="28"/>
    <n v="42"/>
    <n v="54"/>
    <n v="57"/>
    <n v="21"/>
    <n v="14"/>
  </r>
  <r>
    <s v="ZA"/>
    <s v="South Africa"/>
    <x v="2"/>
    <m/>
    <m/>
    <s v="ZA-FS"/>
    <m/>
    <s v="ChIJGRTWM2HFjx4RRwqiTVWK9e0"/>
    <x v="203"/>
    <n v="29"/>
    <n v="39"/>
    <n v="56"/>
    <n v="69"/>
    <n v="30"/>
    <n v="14"/>
  </r>
  <r>
    <s v="ZA"/>
    <s v="South Africa"/>
    <x v="2"/>
    <m/>
    <m/>
    <s v="ZA-FS"/>
    <m/>
    <s v="ChIJGRTWM2HFjx4RRwqiTVWK9e0"/>
    <x v="204"/>
    <n v="19"/>
    <n v="31"/>
    <n v="54"/>
    <n v="32"/>
    <n v="14"/>
    <n v="16"/>
  </r>
  <r>
    <s v="ZA"/>
    <s v="South Africa"/>
    <x v="2"/>
    <m/>
    <m/>
    <s v="ZA-FS"/>
    <m/>
    <s v="ChIJGRTWM2HFjx4RRwqiTVWK9e0"/>
    <x v="205"/>
    <n v="21"/>
    <n v="34"/>
    <n v="47"/>
    <n v="53"/>
    <n v="22"/>
    <n v="17"/>
  </r>
  <r>
    <s v="ZA"/>
    <s v="South Africa"/>
    <x v="2"/>
    <m/>
    <m/>
    <s v="ZA-FS"/>
    <m/>
    <s v="ChIJGRTWM2HFjx4RRwqiTVWK9e0"/>
    <x v="206"/>
    <n v="30"/>
    <n v="39"/>
    <n v="77"/>
    <n v="67"/>
    <n v="23"/>
    <n v="14"/>
  </r>
  <r>
    <s v="ZA"/>
    <s v="South Africa"/>
    <x v="2"/>
    <m/>
    <m/>
    <s v="ZA-FS"/>
    <m/>
    <s v="ChIJGRTWM2HFjx4RRwqiTVWK9e0"/>
    <x v="207"/>
    <n v="27"/>
    <n v="37"/>
    <n v="64"/>
    <n v="51"/>
    <n v="24"/>
    <n v="17"/>
  </r>
  <r>
    <s v="ZA"/>
    <s v="South Africa"/>
    <x v="2"/>
    <m/>
    <m/>
    <s v="ZA-FS"/>
    <m/>
    <s v="ChIJGRTWM2HFjx4RRwqiTVWK9e0"/>
    <x v="208"/>
    <n v="32"/>
    <n v="48"/>
    <n v="77"/>
    <n v="41"/>
    <n v="22"/>
    <n v="15"/>
  </r>
  <r>
    <s v="ZA"/>
    <s v="South Africa"/>
    <x v="2"/>
    <m/>
    <m/>
    <s v="ZA-FS"/>
    <m/>
    <s v="ChIJGRTWM2HFjx4RRwqiTVWK9e0"/>
    <x v="209"/>
    <n v="49"/>
    <n v="61"/>
    <n v="63"/>
    <n v="73"/>
    <n v="22"/>
    <n v="13"/>
  </r>
  <r>
    <s v="ZA"/>
    <s v="South Africa"/>
    <x v="2"/>
    <m/>
    <m/>
    <s v="ZA-FS"/>
    <m/>
    <s v="ChIJGRTWM2HFjx4RRwqiTVWK9e0"/>
    <x v="210"/>
    <n v="57"/>
    <n v="64"/>
    <n v="69"/>
    <n v="79"/>
    <n v="36"/>
    <n v="10"/>
  </r>
  <r>
    <s v="ZA"/>
    <s v="South Africa"/>
    <x v="2"/>
    <m/>
    <m/>
    <s v="ZA-FS"/>
    <m/>
    <s v="ChIJGRTWM2HFjx4RRwqiTVWK9e0"/>
    <x v="211"/>
    <n v="57"/>
    <n v="68"/>
    <n v="92"/>
    <n v="56"/>
    <n v="31"/>
    <n v="12"/>
  </r>
  <r>
    <s v="ZA"/>
    <s v="South Africa"/>
    <x v="2"/>
    <m/>
    <m/>
    <s v="ZA-FS"/>
    <m/>
    <s v="ChIJGRTWM2HFjx4RRwqiTVWK9e0"/>
    <x v="212"/>
    <n v="33"/>
    <n v="46"/>
    <n v="64"/>
    <n v="67"/>
    <n v="26"/>
    <n v="14"/>
  </r>
  <r>
    <s v="ZA"/>
    <s v="South Africa"/>
    <x v="2"/>
    <m/>
    <m/>
    <s v="ZA-FS"/>
    <m/>
    <s v="ChIJGRTWM2HFjx4RRwqiTVWK9e0"/>
    <x v="213"/>
    <n v="42"/>
    <n v="54"/>
    <n v="71"/>
    <n v="73"/>
    <n v="26"/>
    <n v="14"/>
  </r>
  <r>
    <s v="ZA"/>
    <s v="South Africa"/>
    <x v="2"/>
    <m/>
    <m/>
    <s v="ZA-FS"/>
    <m/>
    <s v="ChIJGRTWM2HFjx4RRwqiTVWK9e0"/>
    <x v="214"/>
    <n v="35"/>
    <n v="47"/>
    <n v="67"/>
    <n v="68"/>
    <n v="27"/>
    <n v="16"/>
  </r>
  <r>
    <s v="ZA"/>
    <s v="South Africa"/>
    <x v="2"/>
    <m/>
    <m/>
    <s v="ZA-FS"/>
    <m/>
    <s v="ChIJGRTWM2HFjx4RRwqiTVWK9e0"/>
    <x v="215"/>
    <n v="37"/>
    <n v="56"/>
    <n v="77"/>
    <n v="53"/>
    <n v="23"/>
    <n v="13"/>
  </r>
  <r>
    <s v="ZA"/>
    <s v="South Africa"/>
    <x v="2"/>
    <m/>
    <m/>
    <s v="ZA-FS"/>
    <m/>
    <s v="ChIJGRTWM2HFjx4RRwqiTVWK9e0"/>
    <x v="216"/>
    <n v="43"/>
    <n v="56"/>
    <n v="70"/>
    <n v="81"/>
    <n v="20"/>
    <n v="12"/>
  </r>
  <r>
    <s v="ZA"/>
    <s v="South Africa"/>
    <x v="2"/>
    <m/>
    <m/>
    <s v="ZA-FS"/>
    <m/>
    <s v="ChIJGRTWM2HFjx4RRwqiTVWK9e0"/>
    <x v="217"/>
    <n v="42"/>
    <n v="50"/>
    <n v="79"/>
    <n v="82"/>
    <n v="29"/>
    <n v="11"/>
  </r>
  <r>
    <s v="ZA"/>
    <s v="South Africa"/>
    <x v="2"/>
    <m/>
    <m/>
    <s v="ZA-FS"/>
    <m/>
    <s v="ChIJGRTWM2HFjx4RRwqiTVWK9e0"/>
    <x v="218"/>
    <n v="39"/>
    <n v="44"/>
    <n v="97"/>
    <n v="39"/>
    <n v="22"/>
    <n v="13"/>
  </r>
  <r>
    <s v="ZA"/>
    <s v="South Africa"/>
    <x v="2"/>
    <m/>
    <m/>
    <s v="ZA-FS"/>
    <m/>
    <s v="ChIJGRTWM2HFjx4RRwqiTVWK9e0"/>
    <x v="219"/>
    <n v="33"/>
    <n v="36"/>
    <n v="66"/>
    <n v="48"/>
    <n v="-15"/>
    <n v="22"/>
  </r>
  <r>
    <s v="ZA"/>
    <s v="South Africa"/>
    <x v="2"/>
    <m/>
    <m/>
    <s v="ZA-FS"/>
    <m/>
    <s v="ChIJGRTWM2HFjx4RRwqiTVWK9e0"/>
    <x v="220"/>
    <n v="10"/>
    <n v="11"/>
    <n v="68"/>
    <n v="43"/>
    <n v="-58"/>
    <n v="31"/>
  </r>
  <r>
    <s v="ZA"/>
    <s v="South Africa"/>
    <x v="2"/>
    <m/>
    <m/>
    <s v="ZA-FS"/>
    <m/>
    <s v="ChIJGRTWM2HFjx4RRwqiTVWK9e0"/>
    <x v="221"/>
    <n v="25"/>
    <n v="38"/>
    <n v="64"/>
    <n v="61"/>
    <n v="28"/>
    <n v="15"/>
  </r>
  <r>
    <s v="ZA"/>
    <s v="South Africa"/>
    <x v="2"/>
    <m/>
    <m/>
    <s v="ZA-FS"/>
    <m/>
    <s v="ChIJGRTWM2HFjx4RRwqiTVWK9e0"/>
    <x v="222"/>
    <n v="22"/>
    <n v="38"/>
    <n v="66"/>
    <n v="51"/>
    <n v="24"/>
    <n v="16"/>
  </r>
  <r>
    <s v="ZA"/>
    <s v="South Africa"/>
    <x v="2"/>
    <m/>
    <m/>
    <s v="ZA-FS"/>
    <m/>
    <s v="ChIJGRTWM2HFjx4RRwqiTVWK9e0"/>
    <x v="223"/>
    <n v="27"/>
    <n v="40"/>
    <n v="50"/>
    <n v="59"/>
    <n v="25"/>
    <n v="15"/>
  </r>
  <r>
    <s v="ZA"/>
    <s v="South Africa"/>
    <x v="2"/>
    <m/>
    <m/>
    <s v="ZA-FS"/>
    <m/>
    <s v="ChIJGRTWM2HFjx4RRwqiTVWK9e0"/>
    <x v="224"/>
    <n v="24"/>
    <n v="33"/>
    <n v="56"/>
    <n v="79"/>
    <n v="36"/>
    <n v="14"/>
  </r>
  <r>
    <s v="ZA"/>
    <s v="South Africa"/>
    <x v="2"/>
    <m/>
    <m/>
    <s v="ZA-FS"/>
    <m/>
    <s v="ChIJGRTWM2HFjx4RRwqiTVWK9e0"/>
    <x v="225"/>
    <n v="20"/>
    <n v="31"/>
    <n v="69"/>
    <n v="51"/>
    <n v="27"/>
    <n v="16"/>
  </r>
  <r>
    <s v="ZA"/>
    <s v="South Africa"/>
    <x v="2"/>
    <m/>
    <m/>
    <s v="ZA-FS"/>
    <m/>
    <s v="ChIJGRTWM2HFjx4RRwqiTVWK9e0"/>
    <x v="226"/>
    <n v="27"/>
    <n v="36"/>
    <n v="59"/>
    <n v="65"/>
    <n v="27"/>
    <n v="18"/>
  </r>
  <r>
    <s v="ZA"/>
    <s v="South Africa"/>
    <x v="2"/>
    <m/>
    <m/>
    <s v="ZA-FS"/>
    <m/>
    <s v="ChIJGRTWM2HFjx4RRwqiTVWK9e0"/>
    <x v="227"/>
    <n v="30"/>
    <n v="37"/>
    <n v="70"/>
    <n v="78"/>
    <n v="25"/>
    <n v="17"/>
  </r>
  <r>
    <s v="ZA"/>
    <s v="South Africa"/>
    <x v="2"/>
    <m/>
    <m/>
    <s v="ZA-FS"/>
    <m/>
    <s v="ChIJGRTWM2HFjx4RRwqiTVWK9e0"/>
    <x v="228"/>
    <n v="27"/>
    <n v="34"/>
    <n v="73"/>
    <n v="68"/>
    <n v="28"/>
    <n v="19"/>
  </r>
  <r>
    <s v="ZA"/>
    <s v="South Africa"/>
    <x v="2"/>
    <m/>
    <m/>
    <s v="ZA-FS"/>
    <m/>
    <s v="ChIJGRTWM2HFjx4RRwqiTVWK9e0"/>
    <x v="229"/>
    <n v="25"/>
    <n v="37"/>
    <n v="70"/>
    <n v="43"/>
    <n v="24"/>
    <n v="19"/>
  </r>
  <r>
    <s v="ZA"/>
    <s v="South Africa"/>
    <x v="2"/>
    <m/>
    <m/>
    <s v="ZA-FS"/>
    <m/>
    <s v="ChIJGRTWM2HFjx4RRwqiTVWK9e0"/>
    <x v="230"/>
    <n v="33"/>
    <n v="41"/>
    <n v="55"/>
    <n v="61"/>
    <n v="23"/>
    <n v="19"/>
  </r>
  <r>
    <s v="ZA"/>
    <s v="South Africa"/>
    <x v="2"/>
    <m/>
    <m/>
    <s v="ZA-FS"/>
    <m/>
    <s v="ChIJGRTWM2HFjx4RRwqiTVWK9e0"/>
    <x v="231"/>
    <n v="31"/>
    <n v="37"/>
    <n v="59"/>
    <n v="77"/>
    <n v="34"/>
    <n v="18"/>
  </r>
  <r>
    <s v="ZA"/>
    <s v="South Africa"/>
    <x v="2"/>
    <m/>
    <m/>
    <s v="ZA-FS"/>
    <m/>
    <s v="ChIJGRTWM2HFjx4RRwqiTVWK9e0"/>
    <x v="232"/>
    <n v="31"/>
    <n v="40"/>
    <n v="79"/>
    <n v="36"/>
    <n v="29"/>
    <n v="17"/>
  </r>
  <r>
    <s v="ZA"/>
    <s v="South Africa"/>
    <x v="2"/>
    <m/>
    <m/>
    <s v="ZA-FS"/>
    <m/>
    <s v="ChIJGRTWM2HFjx4RRwqiTVWK9e0"/>
    <x v="233"/>
    <n v="19"/>
    <n v="29"/>
    <n v="57"/>
    <n v="60"/>
    <n v="28"/>
    <n v="19"/>
  </r>
  <r>
    <s v="ZA"/>
    <s v="South Africa"/>
    <x v="2"/>
    <m/>
    <m/>
    <s v="ZA-FS"/>
    <m/>
    <s v="ChIJGRTWM2HFjx4RRwqiTVWK9e0"/>
    <x v="234"/>
    <n v="27"/>
    <n v="32"/>
    <n v="68"/>
    <n v="70"/>
    <n v="26"/>
    <n v="19"/>
  </r>
  <r>
    <s v="ZA"/>
    <s v="South Africa"/>
    <x v="2"/>
    <m/>
    <m/>
    <s v="ZA-FS"/>
    <m/>
    <s v="ChIJGRTWM2HFjx4RRwqiTVWK9e0"/>
    <x v="235"/>
    <n v="24"/>
    <n v="30"/>
    <n v="64"/>
    <n v="58"/>
    <n v="26"/>
    <n v="21"/>
  </r>
  <r>
    <s v="ZA"/>
    <s v="South Africa"/>
    <x v="2"/>
    <m/>
    <m/>
    <s v="ZA-FS"/>
    <m/>
    <s v="ChIJGRTWM2HFjx4RRwqiTVWK9e0"/>
    <x v="236"/>
    <n v="40"/>
    <n v="56"/>
    <n v="74"/>
    <n v="48"/>
    <n v="26"/>
    <n v="17"/>
  </r>
  <r>
    <s v="ZA"/>
    <s v="South Africa"/>
    <x v="2"/>
    <m/>
    <m/>
    <s v="ZA-FS"/>
    <m/>
    <s v="ChIJGRTWM2HFjx4RRwqiTVWK9e0"/>
    <x v="237"/>
    <n v="47"/>
    <n v="60"/>
    <n v="62"/>
    <n v="69"/>
    <n v="24"/>
    <n v="17"/>
  </r>
  <r>
    <s v="ZA"/>
    <s v="South Africa"/>
    <x v="2"/>
    <m/>
    <m/>
    <s v="ZA-FS"/>
    <m/>
    <s v="ChIJGRTWM2HFjx4RRwqiTVWK9e0"/>
    <x v="238"/>
    <n v="51"/>
    <n v="57"/>
    <n v="75"/>
    <n v="90"/>
    <n v="39"/>
    <n v="13"/>
  </r>
  <r>
    <s v="ZA"/>
    <s v="South Africa"/>
    <x v="2"/>
    <m/>
    <m/>
    <s v="ZA-FS"/>
    <m/>
    <s v="ChIJGRTWM2HFjx4RRwqiTVWK9e0"/>
    <x v="239"/>
    <n v="49"/>
    <n v="59"/>
    <n v="91"/>
    <n v="52"/>
    <n v="32"/>
    <n v="14"/>
  </r>
  <r>
    <s v="ZA"/>
    <s v="South Africa"/>
    <x v="2"/>
    <m/>
    <m/>
    <s v="ZA-FS"/>
    <m/>
    <s v="ChIJGRTWM2HFjx4RRwqiTVWK9e0"/>
    <x v="240"/>
    <n v="28"/>
    <n v="40"/>
    <n v="57"/>
    <n v="60"/>
    <n v="27"/>
    <n v="18"/>
  </r>
  <r>
    <s v="ZA"/>
    <s v="South Africa"/>
    <x v="2"/>
    <m/>
    <m/>
    <s v="ZA-FS"/>
    <m/>
    <s v="ChIJGRTWM2HFjx4RRwqiTVWK9e0"/>
    <x v="241"/>
    <n v="33"/>
    <n v="40"/>
    <n v="70"/>
    <n v="74"/>
    <n v="27"/>
    <n v="17"/>
  </r>
  <r>
    <s v="ZA"/>
    <s v="South Africa"/>
    <x v="2"/>
    <m/>
    <m/>
    <s v="ZA-FS"/>
    <m/>
    <s v="ChIJGRTWM2HFjx4RRwqiTVWK9e0"/>
    <x v="242"/>
    <n v="44"/>
    <n v="52"/>
    <n v="65"/>
    <n v="61"/>
    <n v="29"/>
    <n v="16"/>
  </r>
  <r>
    <s v="ZA"/>
    <s v="South Africa"/>
    <x v="2"/>
    <m/>
    <m/>
    <s v="ZA-FS"/>
    <m/>
    <s v="ChIJGRTWM2HFjx4RRwqiTVWK9e0"/>
    <x v="243"/>
    <n v="45"/>
    <n v="63"/>
    <n v="74"/>
    <n v="58"/>
    <n v="25"/>
    <n v="14"/>
  </r>
  <r>
    <s v="ZA"/>
    <s v="South Africa"/>
    <x v="2"/>
    <m/>
    <m/>
    <s v="ZA-FS"/>
    <m/>
    <s v="ChIJGRTWM2HFjx4RRwqiTVWK9e0"/>
    <x v="244"/>
    <n v="54"/>
    <n v="69"/>
    <n v="65"/>
    <n v="70"/>
    <n v="24"/>
    <n v="12"/>
  </r>
  <r>
    <s v="ZA"/>
    <s v="South Africa"/>
    <x v="2"/>
    <m/>
    <m/>
    <s v="ZA-FS"/>
    <m/>
    <s v="ChIJGRTWM2HFjx4RRwqiTVWK9e0"/>
    <x v="245"/>
    <n v="53"/>
    <n v="61"/>
    <n v="84"/>
    <n v="85"/>
    <n v="35"/>
    <n v="10"/>
  </r>
  <r>
    <s v="ZA"/>
    <s v="South Africa"/>
    <x v="2"/>
    <m/>
    <m/>
    <s v="ZA-FS"/>
    <m/>
    <s v="ChIJGRTWM2HFjx4RRwqiTVWK9e0"/>
    <x v="246"/>
    <n v="52"/>
    <n v="62"/>
    <n v="91"/>
    <n v="57"/>
    <n v="31"/>
    <n v="11"/>
  </r>
  <r>
    <s v="ZA"/>
    <s v="South Africa"/>
    <x v="2"/>
    <m/>
    <m/>
    <s v="ZA-FS"/>
    <m/>
    <s v="ChIJGRTWM2HFjx4RRwqiTVWK9e0"/>
    <x v="247"/>
    <n v="30"/>
    <n v="44"/>
    <n v="55"/>
    <n v="66"/>
    <n v="27"/>
    <n v="15"/>
  </r>
  <r>
    <s v="ZA"/>
    <s v="South Africa"/>
    <x v="2"/>
    <m/>
    <m/>
    <s v="ZA-FS"/>
    <m/>
    <s v="ChIJGRTWM2HFjx4RRwqiTVWK9e0"/>
    <x v="248"/>
    <n v="39"/>
    <n v="50"/>
    <n v="73"/>
    <n v="82"/>
    <n v="25"/>
    <n v="14"/>
  </r>
  <r>
    <s v="ZA"/>
    <s v="South Africa"/>
    <x v="2"/>
    <m/>
    <m/>
    <s v="ZA-FS"/>
    <m/>
    <s v="ChIJGRTWM2HFjx4RRwqiTVWK9e0"/>
    <x v="249"/>
    <n v="35"/>
    <n v="45"/>
    <n v="75"/>
    <n v="63"/>
    <n v="25"/>
    <n v="15"/>
  </r>
  <r>
    <s v="ZA"/>
    <s v="South Africa"/>
    <x v="2"/>
    <m/>
    <m/>
    <s v="ZA-FS"/>
    <m/>
    <s v="ChIJGRTWM2HFjx4RRwqiTVWK9e0"/>
    <x v="250"/>
    <n v="32"/>
    <n v="45"/>
    <n v="78"/>
    <n v="50"/>
    <n v="23"/>
    <n v="14"/>
  </r>
  <r>
    <s v="ZA"/>
    <s v="South Africa"/>
    <x v="2"/>
    <m/>
    <m/>
    <s v="ZA-FS"/>
    <m/>
    <s v="ChIJGRTWM2HFjx4RRwqiTVWK9e0"/>
    <x v="251"/>
    <n v="36"/>
    <n v="47"/>
    <n v="65"/>
    <n v="69"/>
    <n v="22"/>
    <n v="13"/>
  </r>
  <r>
    <s v="ZA"/>
    <s v="South Africa"/>
    <x v="2"/>
    <m/>
    <m/>
    <s v="ZA-FS"/>
    <m/>
    <s v="ChIJGRTWM2HFjx4RRwqiTVWK9e0"/>
    <x v="252"/>
    <n v="33"/>
    <n v="41"/>
    <n v="75"/>
    <n v="69"/>
    <n v="36"/>
    <n v="11"/>
  </r>
  <r>
    <s v="ZA"/>
    <s v="South Africa"/>
    <x v="2"/>
    <m/>
    <m/>
    <s v="ZA-FS"/>
    <m/>
    <s v="ChIJGRTWM2HFjx4RRwqiTVWK9e0"/>
    <x v="253"/>
    <n v="35"/>
    <n v="45"/>
    <n v="95"/>
    <n v="50"/>
    <n v="30"/>
    <n v="12"/>
  </r>
  <r>
    <s v="ZA"/>
    <s v="South Africa"/>
    <x v="2"/>
    <m/>
    <m/>
    <s v="ZA-FS"/>
    <m/>
    <s v="ChIJGRTWM2HFjx4RRwqiTVWK9e0"/>
    <x v="254"/>
    <n v="19"/>
    <n v="28"/>
    <n v="59"/>
    <n v="63"/>
    <n v="24"/>
    <n v="15"/>
  </r>
  <r>
    <s v="ZA"/>
    <s v="South Africa"/>
    <x v="2"/>
    <m/>
    <m/>
    <s v="ZA-FS"/>
    <m/>
    <s v="ChIJGRTWM2HFjx4RRwqiTVWK9e0"/>
    <x v="255"/>
    <n v="25"/>
    <n v="29"/>
    <n v="68"/>
    <n v="70"/>
    <n v="22"/>
    <n v="15"/>
  </r>
  <r>
    <s v="ZA"/>
    <s v="South Africa"/>
    <x v="2"/>
    <m/>
    <m/>
    <s v="ZA-FS"/>
    <m/>
    <s v="ChIJGRTWM2HFjx4RRwqiTVWK9e0"/>
    <x v="256"/>
    <n v="23"/>
    <n v="27"/>
    <n v="67"/>
    <n v="47"/>
    <n v="22"/>
    <n v="15"/>
  </r>
  <r>
    <s v="ZA"/>
    <s v="South Africa"/>
    <x v="2"/>
    <m/>
    <m/>
    <s v="ZA-FS"/>
    <m/>
    <s v="ChIJGRTWM2HFjx4RRwqiTVWK9e0"/>
    <x v="257"/>
    <n v="34"/>
    <n v="45"/>
    <n v="76"/>
    <n v="31"/>
    <n v="20"/>
    <n v="13"/>
  </r>
  <r>
    <s v="ZA"/>
    <s v="South Africa"/>
    <x v="2"/>
    <m/>
    <m/>
    <s v="ZA-FS"/>
    <m/>
    <s v="ChIJGRTWM2HFjx4RRwqiTVWK9e0"/>
    <x v="258"/>
    <n v="37"/>
    <n v="48"/>
    <n v="62"/>
    <n v="44"/>
    <n v="19"/>
    <n v="13"/>
  </r>
  <r>
    <s v="ZA"/>
    <s v="South Africa"/>
    <x v="2"/>
    <m/>
    <m/>
    <s v="ZA-FS"/>
    <m/>
    <s v="ChIJGRTWM2HFjx4RRwqiTVWK9e0"/>
    <x v="259"/>
    <n v="32"/>
    <n v="40"/>
    <n v="70"/>
    <n v="45"/>
    <n v="31"/>
    <n v="11"/>
  </r>
  <r>
    <s v="ZA"/>
    <s v="South Africa"/>
    <x v="2"/>
    <m/>
    <m/>
    <s v="ZA-FS"/>
    <m/>
    <s v="ChIJGRTWM2HFjx4RRwqiTVWK9e0"/>
    <x v="260"/>
    <n v="32"/>
    <n v="41"/>
    <n v="89"/>
    <n v="32"/>
    <n v="24"/>
    <n v="12"/>
  </r>
  <r>
    <s v="ZA"/>
    <s v="South Africa"/>
    <x v="2"/>
    <m/>
    <m/>
    <s v="ZA-FS"/>
    <m/>
    <s v="ChIJGRTWM2HFjx4RRwqiTVWK9e0"/>
    <x v="261"/>
    <n v="12"/>
    <n v="21"/>
    <n v="57"/>
    <n v="33"/>
    <n v="19"/>
    <n v="16"/>
  </r>
  <r>
    <s v="ZA"/>
    <s v="South Africa"/>
    <x v="2"/>
    <m/>
    <m/>
    <s v="ZA-FS"/>
    <m/>
    <s v="ChIJGRTWM2HFjx4RRwqiTVWK9e0"/>
    <x v="262"/>
    <n v="29"/>
    <n v="33"/>
    <n v="66"/>
    <n v="49"/>
    <n v="19"/>
    <n v="14"/>
  </r>
  <r>
    <s v="ZA"/>
    <s v="South Africa"/>
    <x v="2"/>
    <m/>
    <m/>
    <s v="ZA-FS"/>
    <m/>
    <s v="ChIJGRTWM2HFjx4RRwqiTVWK9e0"/>
    <x v="263"/>
    <n v="26"/>
    <n v="30"/>
    <n v="66"/>
    <n v="49"/>
    <n v="20"/>
    <n v="15"/>
  </r>
  <r>
    <s v="ZA"/>
    <s v="South Africa"/>
    <x v="2"/>
    <m/>
    <m/>
    <s v="ZA-FS"/>
    <m/>
    <s v="ChIJGRTWM2HFjx4RRwqiTVWK9e0"/>
    <x v="264"/>
    <n v="28"/>
    <n v="40"/>
    <n v="76"/>
    <n v="50"/>
    <n v="17"/>
    <n v="14"/>
  </r>
  <r>
    <s v="ZA"/>
    <s v="South Africa"/>
    <x v="2"/>
    <m/>
    <m/>
    <s v="ZA-FS"/>
    <m/>
    <s v="ChIJGRTWM2HFjx4RRwqiTVWK9e0"/>
    <x v="265"/>
    <n v="44"/>
    <n v="54"/>
    <n v="74"/>
    <n v="88"/>
    <n v="18"/>
    <n v="11"/>
  </r>
  <r>
    <s v="ZA"/>
    <s v="South Africa"/>
    <x v="2"/>
    <m/>
    <m/>
    <s v="ZA-FS"/>
    <m/>
    <s v="ChIJGRTWM2HFjx4RRwqiTVWK9e0"/>
    <x v="266"/>
    <n v="40"/>
    <n v="51"/>
    <n v="82"/>
    <n v="74"/>
    <n v="17"/>
    <n v="9"/>
  </r>
  <r>
    <s v="ZA"/>
    <s v="South Africa"/>
    <x v="2"/>
    <m/>
    <m/>
    <s v="ZA-FS"/>
    <m/>
    <s v="ChIJGRTWM2HFjx4RRwqiTVWK9e0"/>
    <x v="267"/>
    <n v="48"/>
    <n v="50"/>
    <n v="93"/>
    <n v="67"/>
    <n v="24"/>
    <n v="11"/>
  </r>
  <r>
    <s v="ZA"/>
    <s v="South Africa"/>
    <x v="2"/>
    <m/>
    <m/>
    <s v="ZA-FS"/>
    <m/>
    <s v="ChIJGRTWM2HFjx4RRwqiTVWK9e0"/>
    <x v="268"/>
    <n v="27"/>
    <n v="38"/>
    <n v="64"/>
    <n v="63"/>
    <n v="21"/>
    <n v="15"/>
  </r>
  <r>
    <s v="ZA"/>
    <s v="South Africa"/>
    <x v="2"/>
    <m/>
    <m/>
    <s v="ZA-FS"/>
    <m/>
    <s v="ChIJGRTWM2HFjx4RRwqiTVWK9e0"/>
    <x v="269"/>
    <n v="39"/>
    <n v="42"/>
    <n v="77"/>
    <n v="70"/>
    <n v="21"/>
    <n v="14"/>
  </r>
  <r>
    <s v="ZA"/>
    <s v="South Africa"/>
    <x v="2"/>
    <m/>
    <m/>
    <s v="ZA-FS"/>
    <m/>
    <s v="ChIJGRTWM2HFjx4RRwqiTVWK9e0"/>
    <x v="270"/>
    <n v="41"/>
    <n v="45"/>
    <n v="82"/>
    <n v="66"/>
    <n v="22"/>
    <n v="14"/>
  </r>
  <r>
    <s v="ZA"/>
    <s v="South Africa"/>
    <x v="2"/>
    <m/>
    <m/>
    <s v="ZA-FS"/>
    <m/>
    <s v="ChIJGRTWM2HFjx4RRwqiTVWK9e0"/>
    <x v="271"/>
    <n v="47"/>
    <n v="55"/>
    <n v="90"/>
    <n v="59"/>
    <n v="17"/>
    <n v="12"/>
  </r>
  <r>
    <s v="ZA"/>
    <s v="South Africa"/>
    <x v="2"/>
    <m/>
    <m/>
    <s v="ZA-FS"/>
    <m/>
    <s v="ChIJGRTWM2HFjx4RRwqiTVWK9e0"/>
    <x v="272"/>
    <n v="65"/>
    <n v="68"/>
    <n v="87"/>
    <n v="107"/>
    <n v="11"/>
    <n v="10"/>
  </r>
  <r>
    <s v="ZA"/>
    <s v="South Africa"/>
    <x v="2"/>
    <m/>
    <m/>
    <s v="ZA-FS"/>
    <m/>
    <s v="ChIJGRTWM2HFjx4RRwqiTVWK9e0"/>
    <x v="273"/>
    <n v="66"/>
    <n v="70"/>
    <n v="106"/>
    <n v="114"/>
    <n v="28"/>
    <n v="6"/>
  </r>
  <r>
    <s v="ZA"/>
    <s v="South Africa"/>
    <x v="2"/>
    <m/>
    <m/>
    <s v="ZA-FS"/>
    <m/>
    <s v="ChIJGRTWM2HFjx4RRwqiTVWK9e0"/>
    <x v="274"/>
    <n v="69"/>
    <n v="69"/>
    <n v="124"/>
    <n v="78"/>
    <n v="24"/>
    <n v="8"/>
  </r>
  <r>
    <s v="ZA"/>
    <s v="South Africa"/>
    <x v="2"/>
    <m/>
    <m/>
    <s v="ZA-FS"/>
    <m/>
    <s v="ChIJGRTWM2HFjx4RRwqiTVWK9e0"/>
    <x v="275"/>
    <n v="44"/>
    <n v="51"/>
    <n v="82"/>
    <n v="77"/>
    <n v="4"/>
    <n v="14"/>
  </r>
  <r>
    <s v="ZA"/>
    <s v="South Africa"/>
    <x v="2"/>
    <m/>
    <m/>
    <s v="ZA-FS"/>
    <m/>
    <s v="ChIJGRTWM2HFjx4RRwqiTVWK9e0"/>
    <x v="276"/>
    <n v="47"/>
    <n v="51"/>
    <n v="90"/>
    <n v="84"/>
    <n v="4"/>
    <n v="14"/>
  </r>
  <r>
    <s v="ZA"/>
    <s v="South Africa"/>
    <x v="2"/>
    <m/>
    <m/>
    <s v="ZA-FS"/>
    <m/>
    <s v="ChIJGRTWM2HFjx4RRwqiTVWK9e0"/>
    <x v="277"/>
    <n v="48"/>
    <n v="52"/>
    <n v="88"/>
    <n v="68"/>
    <n v="4"/>
    <n v="14"/>
  </r>
  <r>
    <s v="ZA"/>
    <s v="South Africa"/>
    <x v="2"/>
    <m/>
    <m/>
    <s v="ZA-FS"/>
    <m/>
    <s v="ChIJGRTWM2HFjx4RRwqiTVWK9e0"/>
    <x v="278"/>
    <n v="44"/>
    <n v="55"/>
    <n v="87"/>
    <n v="55"/>
    <n v="2"/>
    <n v="15"/>
  </r>
  <r>
    <s v="ZA"/>
    <s v="South Africa"/>
    <x v="2"/>
    <m/>
    <m/>
    <s v="ZA-FS"/>
    <m/>
    <s v="ChIJGRTWM2HFjx4RRwqiTVWK9e0"/>
    <x v="279"/>
    <n v="47"/>
    <n v="54"/>
    <n v="77"/>
    <n v="84"/>
    <n v="-1"/>
    <n v="14"/>
  </r>
  <r>
    <s v="ZA"/>
    <s v="South Africa"/>
    <x v="2"/>
    <m/>
    <m/>
    <s v="ZA-FS"/>
    <m/>
    <s v="ChIJGRTWM2HFjx4RRwqiTVWK9e0"/>
    <x v="280"/>
    <n v="47"/>
    <n v="49"/>
    <n v="103"/>
    <n v="98"/>
    <n v="26"/>
    <n v="10"/>
  </r>
  <r>
    <s v="ZA"/>
    <s v="South Africa"/>
    <x v="2"/>
    <m/>
    <m/>
    <s v="ZA-FS"/>
    <m/>
    <s v="ChIJGRTWM2HFjx4RRwqiTVWK9e0"/>
    <x v="281"/>
    <n v="51"/>
    <n v="48"/>
    <n v="108"/>
    <n v="94"/>
    <n v="20"/>
    <n v="10"/>
  </r>
  <r>
    <s v="ZA"/>
    <s v="South Africa"/>
    <x v="2"/>
    <m/>
    <m/>
    <s v="ZA-FS"/>
    <m/>
    <s v="ChIJGRTWM2HFjx4RRwqiTVWK9e0"/>
    <x v="282"/>
    <n v="33"/>
    <n v="40"/>
    <n v="67"/>
    <n v="77"/>
    <n v="5"/>
    <n v="17"/>
  </r>
  <r>
    <s v="ZA"/>
    <s v="South Africa"/>
    <x v="2"/>
    <m/>
    <m/>
    <s v="ZA-FS"/>
    <m/>
    <s v="ChIJGRTWM2HFjx4RRwqiTVWK9e0"/>
    <x v="283"/>
    <n v="28"/>
    <n v="35"/>
    <n v="72"/>
    <n v="69"/>
    <n v="22"/>
    <n v="14"/>
  </r>
  <r>
    <s v="ZA"/>
    <s v="South Africa"/>
    <x v="2"/>
    <m/>
    <m/>
    <s v="ZA-FS"/>
    <m/>
    <s v="ChIJGRTWM2HFjx4RRwqiTVWK9e0"/>
    <x v="284"/>
    <n v="26"/>
    <n v="32"/>
    <n v="70"/>
    <n v="57"/>
    <n v="24"/>
    <n v="16"/>
  </r>
  <r>
    <s v="ZA"/>
    <s v="South Africa"/>
    <x v="2"/>
    <m/>
    <m/>
    <s v="ZA-FS"/>
    <m/>
    <s v="ChIJGRTWM2HFjx4RRwqiTVWK9e0"/>
    <x v="285"/>
    <n v="26"/>
    <n v="37"/>
    <n v="76"/>
    <n v="56"/>
    <n v="21"/>
    <n v="15"/>
  </r>
  <r>
    <s v="ZA"/>
    <s v="South Africa"/>
    <x v="2"/>
    <m/>
    <m/>
    <s v="ZA-FS"/>
    <m/>
    <s v="ChIJGRTWM2HFjx4RRwqiTVWK9e0"/>
    <x v="286"/>
    <n v="47"/>
    <n v="53"/>
    <n v="73"/>
    <n v="83"/>
    <n v="21"/>
    <n v="13"/>
  </r>
  <r>
    <s v="ZA"/>
    <s v="South Africa"/>
    <x v="2"/>
    <m/>
    <m/>
    <s v="ZA-FS"/>
    <m/>
    <s v="ChIJGRTWM2HFjx4RRwqiTVWK9e0"/>
    <x v="287"/>
    <n v="41"/>
    <n v="49"/>
    <n v="83"/>
    <n v="89"/>
    <n v="34"/>
    <n v="12"/>
  </r>
  <r>
    <s v="ZA"/>
    <s v="South Africa"/>
    <x v="3"/>
    <m/>
    <m/>
    <s v="ZA-GP"/>
    <m/>
    <s v="ChIJn3cRVJUSlR4R4jhUy8fnnm0"/>
    <x v="0"/>
    <n v="-45"/>
    <n v="-35"/>
    <n v="-10"/>
    <n v="-35"/>
    <n v="-47"/>
    <n v="12"/>
  </r>
  <r>
    <s v="ZA"/>
    <s v="South Africa"/>
    <x v="3"/>
    <m/>
    <m/>
    <s v="ZA-GP"/>
    <m/>
    <s v="ChIJn3cRVJUSlR4R4jhUy8fnnm0"/>
    <x v="1"/>
    <n v="-9"/>
    <n v="5"/>
    <n v="-12"/>
    <n v="-19"/>
    <n v="0"/>
    <n v="10"/>
  </r>
  <r>
    <s v="ZA"/>
    <s v="South Africa"/>
    <x v="3"/>
    <m/>
    <m/>
    <s v="ZA-GP"/>
    <m/>
    <s v="ChIJn3cRVJUSlR4R4jhUy8fnnm0"/>
    <x v="2"/>
    <n v="1"/>
    <n v="24"/>
    <n v="-17"/>
    <n v="-18"/>
    <n v="-50"/>
    <n v="23"/>
  </r>
  <r>
    <s v="ZA"/>
    <s v="South Africa"/>
    <x v="3"/>
    <m/>
    <m/>
    <s v="ZA-GP"/>
    <m/>
    <s v="ChIJn3cRVJUSlR4R4jhUy8fnnm0"/>
    <x v="3"/>
    <n v="1"/>
    <n v="26"/>
    <n v="-13"/>
    <n v="-15"/>
    <n v="-45"/>
    <n v="22"/>
  </r>
  <r>
    <s v="ZA"/>
    <s v="South Africa"/>
    <x v="3"/>
    <m/>
    <m/>
    <s v="ZA-GP"/>
    <m/>
    <s v="ChIJn3cRVJUSlR4R4jhUy8fnnm0"/>
    <x v="4"/>
    <n v="1"/>
    <n v="28"/>
    <n v="-14"/>
    <n v="-13"/>
    <n v="-40"/>
    <n v="22"/>
  </r>
  <r>
    <s v="ZA"/>
    <s v="South Africa"/>
    <x v="3"/>
    <m/>
    <m/>
    <s v="ZA-GP"/>
    <m/>
    <s v="ChIJn3cRVJUSlR4R4jhUy8fnnm0"/>
    <x v="5"/>
    <n v="1"/>
    <n v="28"/>
    <n v="-27"/>
    <n v="-15"/>
    <n v="-38"/>
    <n v="24"/>
  </r>
  <r>
    <s v="ZA"/>
    <s v="South Africa"/>
    <x v="3"/>
    <m/>
    <m/>
    <s v="ZA-GP"/>
    <m/>
    <s v="ChIJn3cRVJUSlR4R4jhUy8fnnm0"/>
    <x v="6"/>
    <n v="4"/>
    <n v="30"/>
    <n v="-15"/>
    <n v="-10"/>
    <n v="-33"/>
    <n v="21"/>
  </r>
  <r>
    <s v="ZA"/>
    <s v="South Africa"/>
    <x v="3"/>
    <m/>
    <m/>
    <s v="ZA-GP"/>
    <m/>
    <s v="ChIJn3cRVJUSlR4R4jhUy8fnnm0"/>
    <x v="7"/>
    <n v="7"/>
    <n v="26"/>
    <n v="-8"/>
    <n v="1"/>
    <n v="12"/>
    <n v="10"/>
  </r>
  <r>
    <s v="ZA"/>
    <s v="South Africa"/>
    <x v="3"/>
    <m/>
    <m/>
    <s v="ZA-GP"/>
    <m/>
    <s v="ChIJn3cRVJUSlR4R4jhUy8fnnm0"/>
    <x v="8"/>
    <n v="7"/>
    <n v="26"/>
    <n v="4"/>
    <n v="-6"/>
    <n v="22"/>
    <n v="12"/>
  </r>
  <r>
    <s v="ZA"/>
    <s v="South Africa"/>
    <x v="3"/>
    <m/>
    <m/>
    <s v="ZA-GP"/>
    <m/>
    <s v="ChIJn3cRVJUSlR4R4jhUy8fnnm0"/>
    <x v="9"/>
    <n v="11"/>
    <n v="36"/>
    <n v="-5"/>
    <n v="-2"/>
    <n v="-18"/>
    <n v="17"/>
  </r>
  <r>
    <s v="ZA"/>
    <s v="South Africa"/>
    <x v="3"/>
    <m/>
    <m/>
    <s v="ZA-GP"/>
    <m/>
    <s v="ChIJn3cRVJUSlR4R4jhUy8fnnm0"/>
    <x v="10"/>
    <n v="9"/>
    <n v="38"/>
    <n v="-9"/>
    <n v="-6"/>
    <n v="-17"/>
    <n v="17"/>
  </r>
  <r>
    <s v="ZA"/>
    <s v="South Africa"/>
    <x v="3"/>
    <m/>
    <m/>
    <s v="ZA-GP"/>
    <m/>
    <s v="ChIJn3cRVJUSlR4R4jhUy8fnnm0"/>
    <x v="11"/>
    <n v="2"/>
    <n v="29"/>
    <n v="-11"/>
    <n v="-9"/>
    <n v="-15"/>
    <n v="17"/>
  </r>
  <r>
    <s v="ZA"/>
    <s v="South Africa"/>
    <x v="3"/>
    <m/>
    <m/>
    <s v="ZA-GP"/>
    <m/>
    <s v="ChIJn3cRVJUSlR4R4jhUy8fnnm0"/>
    <x v="12"/>
    <n v="4"/>
    <n v="30"/>
    <n v="-9"/>
    <n v="-7"/>
    <n v="-12"/>
    <n v="17"/>
  </r>
  <r>
    <s v="ZA"/>
    <s v="South Africa"/>
    <x v="3"/>
    <m/>
    <m/>
    <s v="ZA-GP"/>
    <m/>
    <s v="ChIJn3cRVJUSlR4R4jhUy8fnnm0"/>
    <x v="13"/>
    <n v="9"/>
    <n v="32"/>
    <n v="-5"/>
    <n v="-2"/>
    <n v="-9"/>
    <n v="15"/>
  </r>
  <r>
    <s v="ZA"/>
    <s v="South Africa"/>
    <x v="3"/>
    <m/>
    <m/>
    <s v="ZA-GP"/>
    <m/>
    <s v="ChIJn3cRVJUSlR4R4jhUy8fnnm0"/>
    <x v="14"/>
    <n v="11"/>
    <n v="30"/>
    <n v="1"/>
    <n v="2"/>
    <n v="22"/>
    <n v="10"/>
  </r>
  <r>
    <s v="ZA"/>
    <s v="South Africa"/>
    <x v="3"/>
    <m/>
    <m/>
    <s v="ZA-GP"/>
    <m/>
    <s v="ChIJn3cRVJUSlR4R4jhUy8fnnm0"/>
    <x v="15"/>
    <n v="7"/>
    <n v="28"/>
    <n v="6"/>
    <n v="-7"/>
    <n v="24"/>
    <n v="12"/>
  </r>
  <r>
    <s v="ZA"/>
    <s v="South Africa"/>
    <x v="3"/>
    <m/>
    <m/>
    <s v="ZA-GP"/>
    <m/>
    <s v="ChIJn3cRVJUSlR4R4jhUy8fnnm0"/>
    <x v="16"/>
    <n v="1"/>
    <n v="21"/>
    <n v="-8"/>
    <n v="-6"/>
    <n v="-10"/>
    <n v="16"/>
  </r>
  <r>
    <s v="ZA"/>
    <s v="South Africa"/>
    <x v="3"/>
    <m/>
    <m/>
    <s v="ZA-GP"/>
    <m/>
    <s v="ChIJn3cRVJUSlR4R4jhUy8fnnm0"/>
    <x v="17"/>
    <n v="-1"/>
    <n v="20"/>
    <n v="-5"/>
    <n v="-6"/>
    <n v="-10"/>
    <n v="15"/>
  </r>
  <r>
    <s v="ZA"/>
    <s v="South Africa"/>
    <x v="3"/>
    <m/>
    <m/>
    <s v="ZA-GP"/>
    <m/>
    <s v="ChIJn3cRVJUSlR4R4jhUy8fnnm0"/>
    <x v="18"/>
    <n v="-3"/>
    <n v="19"/>
    <n v="-12"/>
    <n v="-7"/>
    <n v="-10"/>
    <n v="17"/>
  </r>
  <r>
    <s v="ZA"/>
    <s v="South Africa"/>
    <x v="3"/>
    <m/>
    <m/>
    <s v="ZA-GP"/>
    <m/>
    <s v="ChIJn3cRVJUSlR4R4jhUy8fnnm0"/>
    <x v="19"/>
    <n v="11"/>
    <n v="34"/>
    <n v="-1"/>
    <n v="0"/>
    <n v="-7"/>
    <n v="15"/>
  </r>
  <r>
    <s v="ZA"/>
    <s v="South Africa"/>
    <x v="3"/>
    <m/>
    <m/>
    <s v="ZA-GP"/>
    <m/>
    <s v="ChIJn3cRVJUSlR4R4jhUy8fnnm0"/>
    <x v="20"/>
    <n v="14"/>
    <n v="35"/>
    <n v="3"/>
    <n v="4"/>
    <n v="-4"/>
    <n v="14"/>
  </r>
  <r>
    <s v="ZA"/>
    <s v="South Africa"/>
    <x v="3"/>
    <m/>
    <m/>
    <s v="ZA-GP"/>
    <m/>
    <s v="ChIJn3cRVJUSlR4R4jhUy8fnnm0"/>
    <x v="21"/>
    <n v="13"/>
    <n v="30"/>
    <n v="6"/>
    <n v="3"/>
    <n v="25"/>
    <n v="9"/>
  </r>
  <r>
    <s v="ZA"/>
    <s v="South Africa"/>
    <x v="3"/>
    <m/>
    <m/>
    <s v="ZA-GP"/>
    <m/>
    <s v="ChIJn3cRVJUSlR4R4jhUy8fnnm0"/>
    <x v="22"/>
    <n v="9"/>
    <n v="27"/>
    <n v="14"/>
    <n v="-7"/>
    <n v="26"/>
    <n v="11"/>
  </r>
  <r>
    <s v="ZA"/>
    <s v="South Africa"/>
    <x v="3"/>
    <m/>
    <m/>
    <s v="ZA-GP"/>
    <m/>
    <s v="ChIJn3cRVJUSlR4R4jhUy8fnnm0"/>
    <x v="23"/>
    <n v="4"/>
    <n v="22"/>
    <n v="-4"/>
    <n v="-3"/>
    <n v="-8"/>
    <n v="15"/>
  </r>
  <r>
    <s v="ZA"/>
    <s v="South Africa"/>
    <x v="3"/>
    <m/>
    <m/>
    <s v="ZA-GP"/>
    <m/>
    <s v="ChIJn3cRVJUSlR4R4jhUy8fnnm0"/>
    <x v="24"/>
    <n v="15"/>
    <n v="38"/>
    <n v="1"/>
    <n v="3"/>
    <n v="-7"/>
    <n v="13"/>
  </r>
  <r>
    <s v="ZA"/>
    <s v="South Africa"/>
    <x v="3"/>
    <m/>
    <m/>
    <s v="ZA-GP"/>
    <m/>
    <s v="ChIJn3cRVJUSlR4R4jhUy8fnnm0"/>
    <x v="25"/>
    <n v="13"/>
    <n v="38"/>
    <n v="-6"/>
    <n v="4"/>
    <n v="-7"/>
    <n v="14"/>
  </r>
  <r>
    <s v="ZA"/>
    <s v="South Africa"/>
    <x v="3"/>
    <m/>
    <m/>
    <s v="ZA-GP"/>
    <m/>
    <s v="ChIJn3cRVJUSlR4R4jhUy8fnnm0"/>
    <x v="26"/>
    <n v="20"/>
    <n v="46"/>
    <n v="-1"/>
    <n v="9"/>
    <n v="-5"/>
    <n v="14"/>
  </r>
  <r>
    <s v="ZA"/>
    <s v="South Africa"/>
    <x v="3"/>
    <m/>
    <m/>
    <s v="ZA-GP"/>
    <m/>
    <s v="ChIJn3cRVJUSlR4R4jhUy8fnnm0"/>
    <x v="27"/>
    <n v="23"/>
    <n v="46"/>
    <n v="3"/>
    <n v="16"/>
    <n v="-3"/>
    <n v="12"/>
  </r>
  <r>
    <s v="ZA"/>
    <s v="South Africa"/>
    <x v="3"/>
    <m/>
    <m/>
    <s v="ZA-GP"/>
    <m/>
    <s v="ChIJn3cRVJUSlR4R4jhUy8fnnm0"/>
    <x v="28"/>
    <n v="28"/>
    <n v="47"/>
    <n v="8"/>
    <n v="19"/>
    <n v="26"/>
    <n v="6"/>
  </r>
  <r>
    <s v="ZA"/>
    <s v="South Africa"/>
    <x v="3"/>
    <m/>
    <m/>
    <s v="ZA-GP"/>
    <m/>
    <s v="ChIJn3cRVJUSlR4R4jhUy8fnnm0"/>
    <x v="29"/>
    <n v="23"/>
    <n v="43"/>
    <n v="10"/>
    <n v="6"/>
    <n v="28"/>
    <n v="9"/>
  </r>
  <r>
    <s v="ZA"/>
    <s v="South Africa"/>
    <x v="3"/>
    <m/>
    <m/>
    <s v="ZA-GP"/>
    <m/>
    <s v="ChIJn3cRVJUSlR4R4jhUy8fnnm0"/>
    <x v="30"/>
    <n v="19"/>
    <n v="43"/>
    <n v="2"/>
    <n v="10"/>
    <n v="-5"/>
    <n v="13"/>
  </r>
  <r>
    <s v="ZA"/>
    <s v="South Africa"/>
    <x v="3"/>
    <m/>
    <m/>
    <s v="ZA-GP"/>
    <m/>
    <s v="ChIJn3cRVJUSlR4R4jhUy8fnnm0"/>
    <x v="31"/>
    <n v="19"/>
    <n v="46"/>
    <n v="8"/>
    <n v="13"/>
    <n v="-4"/>
    <n v="12"/>
  </r>
  <r>
    <s v="ZA"/>
    <s v="South Africa"/>
    <x v="3"/>
    <m/>
    <m/>
    <s v="ZA-GP"/>
    <m/>
    <s v="ChIJn3cRVJUSlR4R4jhUy8fnnm0"/>
    <x v="32"/>
    <n v="16"/>
    <n v="43"/>
    <n v="3"/>
    <n v="12"/>
    <n v="-4"/>
    <n v="13"/>
  </r>
  <r>
    <s v="ZA"/>
    <s v="South Africa"/>
    <x v="3"/>
    <m/>
    <m/>
    <s v="ZA-GP"/>
    <m/>
    <s v="ChIJn3cRVJUSlR4R4jhUy8fnnm0"/>
    <x v="33"/>
    <n v="22"/>
    <n v="48"/>
    <n v="4"/>
    <n v="12"/>
    <n v="-3"/>
    <n v="12"/>
  </r>
  <r>
    <s v="ZA"/>
    <s v="South Africa"/>
    <x v="3"/>
    <m/>
    <m/>
    <s v="ZA-GP"/>
    <m/>
    <s v="ChIJn3cRVJUSlR4R4jhUy8fnnm0"/>
    <x v="34"/>
    <n v="17"/>
    <n v="38"/>
    <n v="-4"/>
    <n v="13"/>
    <n v="-2"/>
    <n v="12"/>
  </r>
  <r>
    <s v="ZA"/>
    <s v="South Africa"/>
    <x v="3"/>
    <m/>
    <m/>
    <s v="ZA-GP"/>
    <m/>
    <s v="ChIJn3cRVJUSlR4R4jhUy8fnnm0"/>
    <x v="35"/>
    <n v="24"/>
    <n v="40"/>
    <n v="2"/>
    <n v="16"/>
    <n v="24"/>
    <n v="7"/>
  </r>
  <r>
    <s v="ZA"/>
    <s v="South Africa"/>
    <x v="3"/>
    <m/>
    <m/>
    <s v="ZA-GP"/>
    <m/>
    <s v="ChIJn3cRVJUSlR4R4jhUy8fnnm0"/>
    <x v="36"/>
    <n v="22"/>
    <n v="39"/>
    <n v="19"/>
    <n v="8"/>
    <n v="27"/>
    <n v="8"/>
  </r>
  <r>
    <s v="ZA"/>
    <s v="South Africa"/>
    <x v="3"/>
    <m/>
    <m/>
    <s v="ZA-GP"/>
    <m/>
    <s v="ChIJn3cRVJUSlR4R4jhUy8fnnm0"/>
    <x v="37"/>
    <n v="14"/>
    <n v="38"/>
    <n v="2"/>
    <n v="12"/>
    <n v="-4"/>
    <n v="13"/>
  </r>
  <r>
    <s v="ZA"/>
    <s v="South Africa"/>
    <x v="3"/>
    <m/>
    <m/>
    <s v="ZA-GP"/>
    <m/>
    <s v="ChIJn3cRVJUSlR4R4jhUy8fnnm0"/>
    <x v="38"/>
    <n v="7"/>
    <n v="30"/>
    <n v="-1"/>
    <n v="8"/>
    <n v="-5"/>
    <n v="14"/>
  </r>
  <r>
    <s v="ZA"/>
    <s v="South Africa"/>
    <x v="3"/>
    <m/>
    <m/>
    <s v="ZA-GP"/>
    <m/>
    <s v="ChIJn3cRVJUSlR4R4jhUy8fnnm0"/>
    <x v="39"/>
    <n v="9"/>
    <n v="33"/>
    <n v="3"/>
    <n v="9"/>
    <n v="-4"/>
    <n v="14"/>
  </r>
  <r>
    <s v="ZA"/>
    <s v="South Africa"/>
    <x v="3"/>
    <m/>
    <m/>
    <s v="ZA-GP"/>
    <m/>
    <s v="ChIJn3cRVJUSlR4R4jhUy8fnnm0"/>
    <x v="40"/>
    <n v="12"/>
    <n v="34"/>
    <n v="-2"/>
    <n v="11"/>
    <n v="-4"/>
    <n v="15"/>
  </r>
  <r>
    <s v="ZA"/>
    <s v="South Africa"/>
    <x v="3"/>
    <m/>
    <m/>
    <s v="ZA-GP"/>
    <m/>
    <s v="ChIJn3cRVJUSlR4R4jhUy8fnnm0"/>
    <x v="41"/>
    <n v="17"/>
    <n v="39"/>
    <n v="6"/>
    <n v="16"/>
    <n v="-1"/>
    <n v="12"/>
  </r>
  <r>
    <s v="ZA"/>
    <s v="South Africa"/>
    <x v="3"/>
    <m/>
    <m/>
    <s v="ZA-GP"/>
    <m/>
    <s v="ChIJn3cRVJUSlR4R4jhUy8fnnm0"/>
    <x v="42"/>
    <n v="20"/>
    <n v="36"/>
    <n v="18"/>
    <n v="17"/>
    <n v="28"/>
    <n v="7"/>
  </r>
  <r>
    <s v="ZA"/>
    <s v="South Africa"/>
    <x v="3"/>
    <m/>
    <m/>
    <s v="ZA-GP"/>
    <m/>
    <s v="ChIJn3cRVJUSlR4R4jhUy8fnnm0"/>
    <x v="43"/>
    <n v="18"/>
    <n v="37"/>
    <n v="22"/>
    <n v="5"/>
    <n v="27"/>
    <n v="10"/>
  </r>
  <r>
    <s v="ZA"/>
    <s v="South Africa"/>
    <x v="3"/>
    <m/>
    <m/>
    <s v="ZA-GP"/>
    <m/>
    <s v="ChIJn3cRVJUSlR4R4jhUy8fnnm0"/>
    <x v="44"/>
    <n v="19"/>
    <n v="34"/>
    <n v="2"/>
    <n v="8"/>
    <n v="-3"/>
    <n v="14"/>
  </r>
  <r>
    <s v="ZA"/>
    <s v="South Africa"/>
    <x v="3"/>
    <m/>
    <m/>
    <s v="ZA-GP"/>
    <m/>
    <s v="ChIJn3cRVJUSlR4R4jhUy8fnnm0"/>
    <x v="45"/>
    <n v="7"/>
    <n v="28"/>
    <n v="1"/>
    <n v="8"/>
    <n v="-3"/>
    <n v="13"/>
  </r>
  <r>
    <s v="ZA"/>
    <s v="South Africa"/>
    <x v="3"/>
    <m/>
    <m/>
    <s v="ZA-GP"/>
    <m/>
    <s v="ChIJn3cRVJUSlR4R4jhUy8fnnm0"/>
    <x v="46"/>
    <n v="5"/>
    <n v="28"/>
    <n v="-5"/>
    <n v="6"/>
    <n v="-3"/>
    <n v="14"/>
  </r>
  <r>
    <s v="ZA"/>
    <s v="South Africa"/>
    <x v="3"/>
    <m/>
    <m/>
    <s v="ZA-GP"/>
    <m/>
    <s v="ChIJn3cRVJUSlR4R4jhUy8fnnm0"/>
    <x v="47"/>
    <n v="10"/>
    <n v="31"/>
    <n v="-6"/>
    <n v="8"/>
    <n v="-2"/>
    <n v="14"/>
  </r>
  <r>
    <s v="ZA"/>
    <s v="South Africa"/>
    <x v="3"/>
    <m/>
    <m/>
    <s v="ZA-GP"/>
    <m/>
    <s v="ChIJn3cRVJUSlR4R4jhUy8fnnm0"/>
    <x v="48"/>
    <n v="15"/>
    <n v="36"/>
    <n v="1"/>
    <n v="14"/>
    <n v="1"/>
    <n v="12"/>
  </r>
  <r>
    <s v="ZA"/>
    <s v="South Africa"/>
    <x v="3"/>
    <m/>
    <m/>
    <s v="ZA-GP"/>
    <m/>
    <s v="ChIJn3cRVJUSlR4R4jhUy8fnnm0"/>
    <x v="49"/>
    <n v="16"/>
    <n v="32"/>
    <n v="5"/>
    <n v="11"/>
    <n v="28"/>
    <n v="8"/>
  </r>
  <r>
    <s v="ZA"/>
    <s v="South Africa"/>
    <x v="3"/>
    <m/>
    <m/>
    <s v="ZA-GP"/>
    <m/>
    <s v="ChIJn3cRVJUSlR4R4jhUy8fnnm0"/>
    <x v="50"/>
    <n v="14"/>
    <n v="32"/>
    <n v="18"/>
    <n v="1"/>
    <n v="28"/>
    <n v="10"/>
  </r>
  <r>
    <s v="ZA"/>
    <s v="South Africa"/>
    <x v="3"/>
    <m/>
    <m/>
    <s v="ZA-GP"/>
    <m/>
    <s v="ChIJn3cRVJUSlR4R4jhUy8fnnm0"/>
    <x v="51"/>
    <n v="4"/>
    <n v="25"/>
    <n v="-3"/>
    <n v="5"/>
    <n v="-2"/>
    <n v="14"/>
  </r>
  <r>
    <s v="ZA"/>
    <s v="South Africa"/>
    <x v="3"/>
    <m/>
    <m/>
    <s v="ZA-GP"/>
    <m/>
    <s v="ChIJn3cRVJUSlR4R4jhUy8fnnm0"/>
    <x v="52"/>
    <n v="2"/>
    <n v="20"/>
    <n v="-2"/>
    <n v="3"/>
    <n v="-1"/>
    <n v="14"/>
  </r>
  <r>
    <s v="ZA"/>
    <s v="South Africa"/>
    <x v="3"/>
    <m/>
    <m/>
    <s v="ZA-GP"/>
    <m/>
    <s v="ChIJn3cRVJUSlR4R4jhUy8fnnm0"/>
    <x v="53"/>
    <n v="2"/>
    <n v="22"/>
    <n v="-6"/>
    <n v="4"/>
    <n v="-1"/>
    <n v="15"/>
  </r>
  <r>
    <s v="ZA"/>
    <s v="South Africa"/>
    <x v="3"/>
    <m/>
    <m/>
    <s v="ZA-GP"/>
    <m/>
    <s v="ChIJn3cRVJUSlR4R4jhUy8fnnm0"/>
    <x v="54"/>
    <n v="12"/>
    <n v="31"/>
    <n v="0"/>
    <n v="8"/>
    <n v="0"/>
    <n v="14"/>
  </r>
  <r>
    <s v="ZA"/>
    <s v="South Africa"/>
    <x v="3"/>
    <m/>
    <m/>
    <s v="ZA-GP"/>
    <m/>
    <s v="ChIJn3cRVJUSlR4R4jhUy8fnnm0"/>
    <x v="55"/>
    <n v="27"/>
    <n v="48"/>
    <n v="0"/>
    <n v="22"/>
    <n v="1"/>
    <n v="11"/>
  </r>
  <r>
    <s v="ZA"/>
    <s v="South Africa"/>
    <x v="3"/>
    <m/>
    <m/>
    <s v="ZA-GP"/>
    <m/>
    <s v="ChIJn3cRVJUSlR4R4jhUy8fnnm0"/>
    <x v="56"/>
    <n v="37"/>
    <n v="56"/>
    <n v="20"/>
    <n v="33"/>
    <n v="32"/>
    <n v="3"/>
  </r>
  <r>
    <s v="ZA"/>
    <s v="South Africa"/>
    <x v="3"/>
    <m/>
    <m/>
    <s v="ZA-GP"/>
    <m/>
    <s v="ChIJn3cRVJUSlR4R4jhUy8fnnm0"/>
    <x v="57"/>
    <n v="31"/>
    <n v="52"/>
    <n v="19"/>
    <n v="14"/>
    <n v="31"/>
    <n v="8"/>
  </r>
  <r>
    <s v="ZA"/>
    <s v="South Africa"/>
    <x v="3"/>
    <m/>
    <m/>
    <s v="ZA-GP"/>
    <m/>
    <s v="ChIJn3cRVJUSlR4R4jhUy8fnnm0"/>
    <x v="58"/>
    <n v="21"/>
    <n v="44"/>
    <n v="-1"/>
    <n v="18"/>
    <n v="0"/>
    <n v="13"/>
  </r>
  <r>
    <s v="ZA"/>
    <s v="South Africa"/>
    <x v="3"/>
    <m/>
    <m/>
    <s v="ZA-GP"/>
    <m/>
    <s v="ChIJn3cRVJUSlR4R4jhUy8fnnm0"/>
    <x v="59"/>
    <n v="23"/>
    <n v="52"/>
    <n v="9"/>
    <n v="22"/>
    <n v="2"/>
    <n v="11"/>
  </r>
  <r>
    <s v="ZA"/>
    <s v="South Africa"/>
    <x v="3"/>
    <m/>
    <m/>
    <s v="ZA-GP"/>
    <m/>
    <s v="ChIJn3cRVJUSlR4R4jhUy8fnnm0"/>
    <x v="60"/>
    <n v="16"/>
    <n v="44"/>
    <n v="2"/>
    <n v="17"/>
    <n v="1"/>
    <n v="13"/>
  </r>
  <r>
    <s v="ZA"/>
    <s v="South Africa"/>
    <x v="3"/>
    <m/>
    <m/>
    <s v="ZA-GP"/>
    <m/>
    <s v="ChIJn3cRVJUSlR4R4jhUy8fnnm0"/>
    <x v="61"/>
    <n v="26"/>
    <n v="53"/>
    <n v="10"/>
    <n v="22"/>
    <n v="3"/>
    <n v="12"/>
  </r>
  <r>
    <s v="ZA"/>
    <s v="South Africa"/>
    <x v="3"/>
    <m/>
    <m/>
    <s v="ZA-GP"/>
    <m/>
    <s v="ChIJn3cRVJUSlR4R4jhUy8fnnm0"/>
    <x v="62"/>
    <n v="26"/>
    <n v="49"/>
    <n v="12"/>
    <n v="30"/>
    <n v="4"/>
    <n v="11"/>
  </r>
  <r>
    <s v="ZA"/>
    <s v="South Africa"/>
    <x v="3"/>
    <m/>
    <m/>
    <s v="ZA-GP"/>
    <m/>
    <s v="ChIJn3cRVJUSlR4R4jhUy8fnnm0"/>
    <x v="63"/>
    <n v="26"/>
    <n v="41"/>
    <n v="16"/>
    <n v="32"/>
    <n v="29"/>
    <n v="7"/>
  </r>
  <r>
    <s v="ZA"/>
    <s v="South Africa"/>
    <x v="3"/>
    <m/>
    <m/>
    <s v="ZA-GP"/>
    <m/>
    <s v="ChIJn3cRVJUSlR4R4jhUy8fnnm0"/>
    <x v="64"/>
    <n v="25"/>
    <n v="42"/>
    <n v="32"/>
    <n v="21"/>
    <n v="31"/>
    <n v="9"/>
  </r>
  <r>
    <s v="ZA"/>
    <s v="South Africa"/>
    <x v="3"/>
    <m/>
    <m/>
    <s v="ZA-GP"/>
    <m/>
    <s v="ChIJn3cRVJUSlR4R4jhUy8fnnm0"/>
    <x v="65"/>
    <n v="15"/>
    <n v="37"/>
    <n v="10"/>
    <n v="19"/>
    <n v="2"/>
    <n v="14"/>
  </r>
  <r>
    <s v="ZA"/>
    <s v="South Africa"/>
    <x v="3"/>
    <m/>
    <m/>
    <s v="ZA-GP"/>
    <m/>
    <s v="ChIJn3cRVJUSlR4R4jhUy8fnnm0"/>
    <x v="66"/>
    <n v="9"/>
    <n v="27"/>
    <n v="11"/>
    <n v="14"/>
    <n v="2"/>
    <n v="13"/>
  </r>
  <r>
    <s v="ZA"/>
    <s v="South Africa"/>
    <x v="3"/>
    <m/>
    <m/>
    <s v="ZA-GP"/>
    <m/>
    <s v="ChIJn3cRVJUSlR4R4jhUy8fnnm0"/>
    <x v="67"/>
    <n v="6"/>
    <n v="25"/>
    <n v="5"/>
    <n v="11"/>
    <n v="1"/>
    <n v="15"/>
  </r>
  <r>
    <s v="ZA"/>
    <s v="South Africa"/>
    <x v="3"/>
    <m/>
    <m/>
    <s v="ZA-GP"/>
    <m/>
    <s v="ChIJn3cRVJUSlR4R4jhUy8fnnm0"/>
    <x v="68"/>
    <n v="16"/>
    <n v="33"/>
    <n v="19"/>
    <n v="18"/>
    <n v="4"/>
    <n v="12"/>
  </r>
  <r>
    <s v="ZA"/>
    <s v="South Africa"/>
    <x v="3"/>
    <m/>
    <m/>
    <s v="ZA-GP"/>
    <m/>
    <s v="ChIJn3cRVJUSlR4R4jhUy8fnnm0"/>
    <x v="69"/>
    <n v="18"/>
    <n v="36"/>
    <n v="20"/>
    <n v="23"/>
    <n v="6"/>
    <n v="13"/>
  </r>
  <r>
    <s v="ZA"/>
    <s v="South Africa"/>
    <x v="3"/>
    <m/>
    <m/>
    <s v="ZA-GP"/>
    <m/>
    <s v="ChIJn3cRVJUSlR4R4jhUy8fnnm0"/>
    <x v="70"/>
    <n v="21"/>
    <n v="33"/>
    <n v="29"/>
    <n v="26"/>
    <n v="34"/>
    <n v="8"/>
  </r>
  <r>
    <s v="ZA"/>
    <s v="South Africa"/>
    <x v="3"/>
    <m/>
    <m/>
    <s v="ZA-GP"/>
    <m/>
    <s v="ChIJn3cRVJUSlR4R4jhUy8fnnm0"/>
    <x v="71"/>
    <n v="18"/>
    <n v="32"/>
    <n v="38"/>
    <n v="13"/>
    <n v="33"/>
    <n v="12"/>
  </r>
  <r>
    <s v="ZA"/>
    <s v="South Africa"/>
    <x v="3"/>
    <m/>
    <m/>
    <s v="ZA-GP"/>
    <m/>
    <s v="ChIJn3cRVJUSlR4R4jhUy8fnnm0"/>
    <x v="72"/>
    <n v="2"/>
    <n v="15"/>
    <n v="3"/>
    <n v="13"/>
    <n v="4"/>
    <n v="18"/>
  </r>
  <r>
    <s v="ZA"/>
    <s v="South Africa"/>
    <x v="3"/>
    <m/>
    <m/>
    <s v="ZA-GP"/>
    <m/>
    <s v="ChIJn3cRVJUSlR4R4jhUy8fnnm0"/>
    <x v="73"/>
    <n v="8"/>
    <n v="26"/>
    <n v="10"/>
    <n v="16"/>
    <n v="4"/>
    <n v="16"/>
  </r>
  <r>
    <s v="ZA"/>
    <s v="South Africa"/>
    <x v="3"/>
    <m/>
    <m/>
    <s v="ZA-GP"/>
    <m/>
    <s v="ChIJn3cRVJUSlR4R4jhUy8fnnm0"/>
    <x v="74"/>
    <n v="8"/>
    <n v="28"/>
    <n v="6"/>
    <n v="17"/>
    <n v="4"/>
    <n v="16"/>
  </r>
  <r>
    <s v="ZA"/>
    <s v="South Africa"/>
    <x v="3"/>
    <m/>
    <m/>
    <s v="ZA-GP"/>
    <m/>
    <s v="ChIJn3cRVJUSlR4R4jhUy8fnnm0"/>
    <x v="75"/>
    <n v="17"/>
    <n v="35"/>
    <n v="11"/>
    <n v="22"/>
    <n v="2"/>
    <n v="16"/>
  </r>
  <r>
    <s v="ZA"/>
    <s v="South Africa"/>
    <x v="3"/>
    <m/>
    <m/>
    <s v="ZA-GP"/>
    <m/>
    <s v="ChIJn3cRVJUSlR4R4jhUy8fnnm0"/>
    <x v="76"/>
    <n v="20"/>
    <n v="41"/>
    <n v="16"/>
    <n v="30"/>
    <n v="-6"/>
    <n v="15"/>
  </r>
  <r>
    <s v="ZA"/>
    <s v="South Africa"/>
    <x v="3"/>
    <m/>
    <m/>
    <s v="ZA-GP"/>
    <m/>
    <s v="ChIJn3cRVJUSlR4R4jhUy8fnnm0"/>
    <x v="77"/>
    <n v="19"/>
    <n v="34"/>
    <n v="21"/>
    <n v="33"/>
    <n v="24"/>
    <n v="8"/>
  </r>
  <r>
    <s v="ZA"/>
    <s v="South Africa"/>
    <x v="3"/>
    <m/>
    <m/>
    <s v="ZA-GP"/>
    <m/>
    <s v="ChIJn3cRVJUSlR4R4jhUy8fnnm0"/>
    <x v="78"/>
    <n v="16"/>
    <n v="25"/>
    <n v="35"/>
    <n v="11"/>
    <n v="26"/>
    <n v="11"/>
  </r>
  <r>
    <s v="ZA"/>
    <s v="South Africa"/>
    <x v="3"/>
    <m/>
    <m/>
    <s v="ZA-GP"/>
    <m/>
    <s v="ChIJn3cRVJUSlR4R4jhUy8fnnm0"/>
    <x v="79"/>
    <n v="-3"/>
    <n v="8"/>
    <n v="10"/>
    <n v="-11"/>
    <n v="-71"/>
    <n v="32"/>
  </r>
  <r>
    <s v="ZA"/>
    <s v="South Africa"/>
    <x v="3"/>
    <m/>
    <m/>
    <s v="ZA-GP"/>
    <m/>
    <s v="ChIJn3cRVJUSlR4R4jhUy8fnnm0"/>
    <x v="80"/>
    <n v="3"/>
    <n v="20"/>
    <n v="10"/>
    <n v="17"/>
    <n v="-7"/>
    <n v="17"/>
  </r>
  <r>
    <s v="ZA"/>
    <s v="South Africa"/>
    <x v="3"/>
    <m/>
    <m/>
    <s v="ZA-GP"/>
    <m/>
    <s v="ChIJn3cRVJUSlR4R4jhUy8fnnm0"/>
    <x v="81"/>
    <n v="4"/>
    <n v="22"/>
    <n v="4"/>
    <n v="13"/>
    <n v="-8"/>
    <n v="19"/>
  </r>
  <r>
    <s v="ZA"/>
    <s v="South Africa"/>
    <x v="3"/>
    <m/>
    <m/>
    <s v="ZA-GP"/>
    <m/>
    <s v="ChIJn3cRVJUSlR4R4jhUy8fnnm0"/>
    <x v="82"/>
    <n v="11"/>
    <n v="27"/>
    <n v="6"/>
    <n v="15"/>
    <n v="-7"/>
    <n v="18"/>
  </r>
  <r>
    <s v="ZA"/>
    <s v="South Africa"/>
    <x v="3"/>
    <m/>
    <m/>
    <s v="ZA-GP"/>
    <m/>
    <s v="ChIJn3cRVJUSlR4R4jhUy8fnnm0"/>
    <x v="83"/>
    <n v="26"/>
    <n v="46"/>
    <n v="13"/>
    <n v="26"/>
    <n v="-5"/>
    <n v="15"/>
  </r>
  <r>
    <s v="ZA"/>
    <s v="South Africa"/>
    <x v="3"/>
    <m/>
    <m/>
    <s v="ZA-GP"/>
    <m/>
    <s v="ChIJn3cRVJUSlR4R4jhUy8fnnm0"/>
    <x v="84"/>
    <n v="34"/>
    <n v="49"/>
    <n v="20"/>
    <n v="39"/>
    <n v="29"/>
    <n v="7"/>
  </r>
  <r>
    <s v="ZA"/>
    <s v="South Africa"/>
    <x v="3"/>
    <m/>
    <m/>
    <s v="ZA-GP"/>
    <m/>
    <s v="ChIJn3cRVJUSlR4R4jhUy8fnnm0"/>
    <x v="85"/>
    <n v="33"/>
    <n v="47"/>
    <n v="39"/>
    <n v="27"/>
    <n v="33"/>
    <n v="9"/>
  </r>
  <r>
    <s v="ZA"/>
    <s v="South Africa"/>
    <x v="3"/>
    <m/>
    <m/>
    <s v="ZA-GP"/>
    <m/>
    <s v="ChIJn3cRVJUSlR4R4jhUy8fnnm0"/>
    <x v="86"/>
    <n v="17"/>
    <n v="33"/>
    <n v="14"/>
    <n v="20"/>
    <n v="-6"/>
    <n v="18"/>
  </r>
  <r>
    <s v="ZA"/>
    <s v="South Africa"/>
    <x v="3"/>
    <m/>
    <m/>
    <s v="ZA-GP"/>
    <m/>
    <s v="ChIJn3cRVJUSlR4R4jhUy8fnnm0"/>
    <x v="87"/>
    <n v="15"/>
    <n v="31"/>
    <n v="15"/>
    <n v="22"/>
    <n v="-6"/>
    <n v="17"/>
  </r>
  <r>
    <s v="ZA"/>
    <s v="South Africa"/>
    <x v="3"/>
    <m/>
    <m/>
    <s v="ZA-GP"/>
    <m/>
    <s v="ChIJn3cRVJUSlR4R4jhUy8fnnm0"/>
    <x v="88"/>
    <n v="16"/>
    <n v="34"/>
    <n v="11"/>
    <n v="22"/>
    <n v="-5"/>
    <n v="18"/>
  </r>
  <r>
    <s v="ZA"/>
    <s v="South Africa"/>
    <x v="3"/>
    <m/>
    <m/>
    <s v="ZA-GP"/>
    <m/>
    <s v="ChIJn3cRVJUSlR4R4jhUy8fnnm0"/>
    <x v="89"/>
    <n v="30"/>
    <n v="48"/>
    <n v="16"/>
    <n v="28"/>
    <n v="-5"/>
    <n v="16"/>
  </r>
  <r>
    <s v="ZA"/>
    <s v="South Africa"/>
    <x v="3"/>
    <m/>
    <m/>
    <s v="ZA-GP"/>
    <m/>
    <s v="ChIJn3cRVJUSlR4R4jhUy8fnnm0"/>
    <x v="90"/>
    <n v="30"/>
    <n v="51"/>
    <n v="22"/>
    <n v="33"/>
    <n v="-4"/>
    <n v="15"/>
  </r>
  <r>
    <s v="ZA"/>
    <s v="South Africa"/>
    <x v="3"/>
    <m/>
    <m/>
    <s v="ZA-GP"/>
    <m/>
    <s v="ChIJn3cRVJUSlR4R4jhUy8fnnm0"/>
    <x v="91"/>
    <n v="32"/>
    <n v="47"/>
    <n v="24"/>
    <n v="42"/>
    <n v="27"/>
    <n v="7"/>
  </r>
  <r>
    <s v="ZA"/>
    <s v="South Africa"/>
    <x v="3"/>
    <m/>
    <m/>
    <s v="ZA-GP"/>
    <m/>
    <s v="ChIJn3cRVJUSlR4R4jhUy8fnnm0"/>
    <x v="92"/>
    <n v="18"/>
    <n v="33"/>
    <n v="11"/>
    <n v="19"/>
    <n v="25"/>
    <n v="13"/>
  </r>
  <r>
    <s v="ZA"/>
    <s v="South Africa"/>
    <x v="3"/>
    <m/>
    <m/>
    <s v="ZA-GP"/>
    <m/>
    <s v="ChIJn3cRVJUSlR4R4jhUy8fnnm0"/>
    <x v="93"/>
    <n v="17"/>
    <n v="41"/>
    <n v="8"/>
    <n v="21"/>
    <n v="-8"/>
    <n v="19"/>
  </r>
  <r>
    <s v="ZA"/>
    <s v="South Africa"/>
    <x v="3"/>
    <m/>
    <m/>
    <s v="ZA-GP"/>
    <m/>
    <s v="ChIJn3cRVJUSlR4R4jhUy8fnnm0"/>
    <x v="94"/>
    <n v="13"/>
    <n v="34"/>
    <n v="16"/>
    <n v="23"/>
    <n v="4"/>
    <n v="15"/>
  </r>
  <r>
    <s v="ZA"/>
    <s v="South Africa"/>
    <x v="3"/>
    <m/>
    <m/>
    <s v="ZA-GP"/>
    <m/>
    <s v="ChIJn3cRVJUSlR4R4jhUy8fnnm0"/>
    <x v="95"/>
    <n v="14"/>
    <n v="37"/>
    <n v="13"/>
    <n v="22"/>
    <n v="4"/>
    <n v="16"/>
  </r>
  <r>
    <s v="ZA"/>
    <s v="South Africa"/>
    <x v="3"/>
    <m/>
    <m/>
    <s v="ZA-GP"/>
    <m/>
    <s v="ChIJn3cRVJUSlR4R4jhUy8fnnm0"/>
    <x v="96"/>
    <n v="20"/>
    <n v="40"/>
    <n v="14"/>
    <n v="26"/>
    <n v="5"/>
    <n v="16"/>
  </r>
  <r>
    <s v="ZA"/>
    <s v="South Africa"/>
    <x v="3"/>
    <m/>
    <m/>
    <s v="ZA-GP"/>
    <m/>
    <s v="ChIJn3cRVJUSlR4R4jhUy8fnnm0"/>
    <x v="97"/>
    <n v="17"/>
    <n v="36"/>
    <n v="6"/>
    <n v="26"/>
    <n v="7"/>
    <n v="16"/>
  </r>
  <r>
    <s v="ZA"/>
    <s v="South Africa"/>
    <x v="3"/>
    <m/>
    <m/>
    <s v="ZA-GP"/>
    <m/>
    <s v="ChIJn3cRVJUSlR4R4jhUy8fnnm0"/>
    <x v="98"/>
    <n v="21"/>
    <n v="38"/>
    <n v="2"/>
    <n v="35"/>
    <n v="30"/>
    <n v="11"/>
  </r>
  <r>
    <s v="ZA"/>
    <s v="South Africa"/>
    <x v="3"/>
    <m/>
    <m/>
    <s v="ZA-GP"/>
    <m/>
    <s v="ChIJn3cRVJUSlR4R4jhUy8fnnm0"/>
    <x v="99"/>
    <n v="7"/>
    <n v="24"/>
    <n v="-4"/>
    <n v="13"/>
    <n v="22"/>
    <n v="17"/>
  </r>
  <r>
    <s v="ZA"/>
    <s v="South Africa"/>
    <x v="3"/>
    <m/>
    <m/>
    <s v="ZA-GP"/>
    <m/>
    <s v="ChIJn3cRVJUSlR4R4jhUy8fnnm0"/>
    <x v="100"/>
    <n v="7"/>
    <n v="24"/>
    <n v="8"/>
    <n v="20"/>
    <n v="2"/>
    <n v="18"/>
  </r>
  <r>
    <s v="ZA"/>
    <s v="South Africa"/>
    <x v="3"/>
    <m/>
    <m/>
    <s v="ZA-GP"/>
    <m/>
    <s v="ChIJn3cRVJUSlR4R4jhUy8fnnm0"/>
    <x v="101"/>
    <n v="11"/>
    <n v="25"/>
    <n v="19"/>
    <n v="25"/>
    <n v="4"/>
    <n v="15"/>
  </r>
  <r>
    <s v="ZA"/>
    <s v="South Africa"/>
    <x v="3"/>
    <m/>
    <m/>
    <s v="ZA-GP"/>
    <m/>
    <s v="ChIJn3cRVJUSlR4R4jhUy8fnnm0"/>
    <x v="102"/>
    <n v="14"/>
    <n v="31"/>
    <n v="19"/>
    <n v="30"/>
    <n v="2"/>
    <n v="14"/>
  </r>
  <r>
    <s v="ZA"/>
    <s v="South Africa"/>
    <x v="3"/>
    <m/>
    <m/>
    <s v="ZA-GP"/>
    <m/>
    <s v="ChIJn3cRVJUSlR4R4jhUy8fnnm0"/>
    <x v="103"/>
    <n v="39"/>
    <n v="61"/>
    <n v="27"/>
    <n v="45"/>
    <n v="-4"/>
    <n v="10"/>
  </r>
  <r>
    <s v="ZA"/>
    <s v="South Africa"/>
    <x v="3"/>
    <m/>
    <m/>
    <s v="ZA-GP"/>
    <m/>
    <s v="ChIJn3cRVJUSlR4R4jhUy8fnnm0"/>
    <x v="104"/>
    <n v="-13"/>
    <n v="9"/>
    <n v="22"/>
    <n v="-4"/>
    <n v="-74"/>
    <n v="28"/>
  </r>
  <r>
    <s v="ZA"/>
    <s v="South Africa"/>
    <x v="3"/>
    <m/>
    <m/>
    <s v="ZA-GP"/>
    <m/>
    <s v="ChIJn3cRVJUSlR4R4jhUy8fnnm0"/>
    <x v="105"/>
    <n v="-9"/>
    <n v="6"/>
    <n v="-19"/>
    <n v="0"/>
    <n v="-8"/>
    <n v="16"/>
  </r>
  <r>
    <s v="ZA"/>
    <s v="South Africa"/>
    <x v="3"/>
    <m/>
    <m/>
    <s v="ZA-GP"/>
    <m/>
    <s v="ChIJn3cRVJUSlR4R4jhUy8fnnm0"/>
    <x v="106"/>
    <n v="-8"/>
    <n v="1"/>
    <n v="-9"/>
    <n v="-7"/>
    <n v="6"/>
    <n v="15"/>
  </r>
  <r>
    <s v="ZA"/>
    <s v="South Africa"/>
    <x v="3"/>
    <m/>
    <m/>
    <s v="ZA-GP"/>
    <m/>
    <s v="ChIJn3cRVJUSlR4R4jhUy8fnnm0"/>
    <x v="107"/>
    <n v="-2"/>
    <n v="9"/>
    <n v="23"/>
    <n v="-4"/>
    <n v="-74"/>
    <n v="29"/>
  </r>
  <r>
    <s v="ZA"/>
    <s v="South Africa"/>
    <x v="3"/>
    <m/>
    <m/>
    <s v="ZA-GP"/>
    <m/>
    <s v="ChIJn3cRVJUSlR4R4jhUy8fnnm0"/>
    <x v="108"/>
    <n v="3"/>
    <n v="20"/>
    <n v="20"/>
    <n v="22"/>
    <n v="-1"/>
    <n v="14"/>
  </r>
  <r>
    <s v="ZA"/>
    <s v="South Africa"/>
    <x v="3"/>
    <m/>
    <m/>
    <s v="ZA-GP"/>
    <m/>
    <s v="ChIJn3cRVJUSlR4R4jhUy8fnnm0"/>
    <x v="109"/>
    <n v="8"/>
    <n v="27"/>
    <n v="18"/>
    <n v="18"/>
    <n v="0"/>
    <n v="15"/>
  </r>
  <r>
    <s v="ZA"/>
    <s v="South Africa"/>
    <x v="3"/>
    <m/>
    <m/>
    <s v="ZA-GP"/>
    <m/>
    <s v="ChIJn3cRVJUSlR4R4jhUy8fnnm0"/>
    <x v="110"/>
    <n v="13"/>
    <n v="30"/>
    <n v="16"/>
    <n v="16"/>
    <n v="1"/>
    <n v="15"/>
  </r>
  <r>
    <s v="ZA"/>
    <s v="South Africa"/>
    <x v="3"/>
    <m/>
    <m/>
    <s v="ZA-GP"/>
    <m/>
    <s v="ChIJn3cRVJUSlR4R4jhUy8fnnm0"/>
    <x v="111"/>
    <n v="16"/>
    <n v="34"/>
    <n v="13"/>
    <n v="18"/>
    <n v="3"/>
    <n v="15"/>
  </r>
  <r>
    <s v="ZA"/>
    <s v="South Africa"/>
    <x v="3"/>
    <m/>
    <m/>
    <s v="ZA-GP"/>
    <m/>
    <s v="ChIJn3cRVJUSlR4R4jhUy8fnnm0"/>
    <x v="112"/>
    <n v="22"/>
    <n v="37"/>
    <n v="12"/>
    <n v="29"/>
    <n v="33"/>
    <n v="10"/>
  </r>
  <r>
    <s v="ZA"/>
    <s v="South Africa"/>
    <x v="3"/>
    <m/>
    <m/>
    <s v="ZA-GP"/>
    <m/>
    <s v="ChIJn3cRVJUSlR4R4jhUy8fnnm0"/>
    <x v="113"/>
    <n v="19"/>
    <n v="36"/>
    <n v="20"/>
    <n v="16"/>
    <n v="31"/>
    <n v="14"/>
  </r>
  <r>
    <s v="ZA"/>
    <s v="South Africa"/>
    <x v="3"/>
    <m/>
    <m/>
    <s v="ZA-GP"/>
    <m/>
    <s v="ChIJn3cRVJUSlR4R4jhUy8fnnm0"/>
    <x v="114"/>
    <n v="15"/>
    <n v="34"/>
    <n v="7"/>
    <n v="20"/>
    <n v="2"/>
    <n v="18"/>
  </r>
  <r>
    <s v="ZA"/>
    <s v="South Africa"/>
    <x v="3"/>
    <m/>
    <m/>
    <s v="ZA-GP"/>
    <m/>
    <s v="ChIJn3cRVJUSlR4R4jhUy8fnnm0"/>
    <x v="115"/>
    <n v="28"/>
    <n v="43"/>
    <n v="17"/>
    <n v="28"/>
    <n v="3"/>
    <n v="13"/>
  </r>
  <r>
    <s v="ZA"/>
    <s v="South Africa"/>
    <x v="3"/>
    <m/>
    <m/>
    <s v="ZA-GP"/>
    <m/>
    <s v="ChIJn3cRVJUSlR4R4jhUy8fnnm0"/>
    <x v="116"/>
    <n v="25"/>
    <n v="45"/>
    <n v="24"/>
    <n v="8"/>
    <n v="-65"/>
    <n v="30"/>
  </r>
  <r>
    <s v="ZA"/>
    <s v="South Africa"/>
    <x v="3"/>
    <m/>
    <m/>
    <s v="ZA-GP"/>
    <m/>
    <s v="ChIJn3cRVJUSlR4R4jhUy8fnnm0"/>
    <x v="117"/>
    <n v="24"/>
    <n v="48"/>
    <n v="11"/>
    <n v="26"/>
    <n v="-2"/>
    <n v="17"/>
  </r>
  <r>
    <s v="ZA"/>
    <s v="South Africa"/>
    <x v="3"/>
    <m/>
    <m/>
    <s v="ZA-GP"/>
    <m/>
    <s v="ChIJn3cRVJUSlR4R4jhUy8fnnm0"/>
    <x v="118"/>
    <n v="30"/>
    <n v="55"/>
    <n v="12"/>
    <n v="34"/>
    <n v="-4"/>
    <n v="14"/>
  </r>
  <r>
    <s v="ZA"/>
    <s v="South Africa"/>
    <x v="3"/>
    <m/>
    <m/>
    <s v="ZA-GP"/>
    <m/>
    <s v="ChIJn3cRVJUSlR4R4jhUy8fnnm0"/>
    <x v="119"/>
    <n v="32"/>
    <n v="51"/>
    <n v="17"/>
    <n v="45"/>
    <n v="23"/>
    <n v="7"/>
  </r>
  <r>
    <s v="ZA"/>
    <s v="South Africa"/>
    <x v="3"/>
    <m/>
    <m/>
    <s v="ZA-GP"/>
    <m/>
    <s v="ChIJn3cRVJUSlR4R4jhUy8fnnm0"/>
    <x v="120"/>
    <n v="35"/>
    <n v="49"/>
    <n v="35"/>
    <n v="28"/>
    <n v="27"/>
    <n v="10"/>
  </r>
  <r>
    <s v="ZA"/>
    <s v="South Africa"/>
    <x v="3"/>
    <m/>
    <m/>
    <s v="ZA-GP"/>
    <m/>
    <s v="ChIJn3cRVJUSlR4R4jhUy8fnnm0"/>
    <x v="121"/>
    <n v="19"/>
    <n v="38"/>
    <n v="30"/>
    <n v="10"/>
    <n v="-71"/>
    <n v="29"/>
  </r>
  <r>
    <s v="ZA"/>
    <s v="South Africa"/>
    <x v="3"/>
    <m/>
    <m/>
    <s v="ZA-GP"/>
    <m/>
    <s v="ChIJn3cRVJUSlR4R4jhUy8fnnm0"/>
    <x v="122"/>
    <n v="18"/>
    <n v="45"/>
    <n v="17"/>
    <n v="31"/>
    <n v="2"/>
    <n v="14"/>
  </r>
  <r>
    <s v="ZA"/>
    <s v="South Africa"/>
    <x v="3"/>
    <m/>
    <m/>
    <s v="ZA-GP"/>
    <m/>
    <s v="ChIJn3cRVJUSlR4R4jhUy8fnnm0"/>
    <x v="123"/>
    <n v="17"/>
    <n v="45"/>
    <n v="7"/>
    <n v="27"/>
    <n v="4"/>
    <n v="16"/>
  </r>
  <r>
    <s v="ZA"/>
    <s v="South Africa"/>
    <x v="3"/>
    <m/>
    <m/>
    <s v="ZA-GP"/>
    <m/>
    <s v="ChIJn3cRVJUSlR4R4jhUy8fnnm0"/>
    <x v="124"/>
    <n v="25"/>
    <n v="51"/>
    <n v="10"/>
    <n v="26"/>
    <n v="4"/>
    <n v="15"/>
  </r>
  <r>
    <s v="ZA"/>
    <s v="South Africa"/>
    <x v="3"/>
    <m/>
    <m/>
    <s v="ZA-GP"/>
    <m/>
    <s v="ChIJn3cRVJUSlR4R4jhUy8fnnm0"/>
    <x v="125"/>
    <n v="25"/>
    <n v="49"/>
    <n v="12"/>
    <n v="30"/>
    <n v="6"/>
    <n v="14"/>
  </r>
  <r>
    <s v="ZA"/>
    <s v="South Africa"/>
    <x v="3"/>
    <m/>
    <m/>
    <s v="ZA-GP"/>
    <m/>
    <s v="ChIJn3cRVJUSlR4R4jhUy8fnnm0"/>
    <x v="126"/>
    <n v="31"/>
    <n v="50"/>
    <n v="16"/>
    <n v="40"/>
    <n v="32"/>
    <n v="9"/>
  </r>
  <r>
    <s v="ZA"/>
    <s v="South Africa"/>
    <x v="3"/>
    <m/>
    <m/>
    <s v="ZA-GP"/>
    <m/>
    <s v="ChIJn3cRVJUSlR4R4jhUy8fnnm0"/>
    <x v="127"/>
    <n v="29"/>
    <n v="41"/>
    <n v="7"/>
    <n v="20"/>
    <n v="27"/>
    <n v="13"/>
  </r>
  <r>
    <s v="ZA"/>
    <s v="South Africa"/>
    <x v="3"/>
    <m/>
    <m/>
    <s v="ZA-GP"/>
    <m/>
    <s v="ChIJn3cRVJUSlR4R4jhUy8fnnm0"/>
    <x v="128"/>
    <n v="11"/>
    <n v="30"/>
    <n v="5"/>
    <n v="20"/>
    <n v="4"/>
    <n v="17"/>
  </r>
  <r>
    <s v="ZA"/>
    <s v="South Africa"/>
    <x v="3"/>
    <m/>
    <m/>
    <s v="ZA-GP"/>
    <m/>
    <s v="ChIJn3cRVJUSlR4R4jhUy8fnnm0"/>
    <x v="129"/>
    <n v="10"/>
    <n v="29"/>
    <n v="6"/>
    <n v="16"/>
    <n v="4"/>
    <n v="16"/>
  </r>
  <r>
    <s v="ZA"/>
    <s v="South Africa"/>
    <x v="3"/>
    <m/>
    <m/>
    <s v="ZA-GP"/>
    <m/>
    <s v="ChIJn3cRVJUSlR4R4jhUy8fnnm0"/>
    <x v="130"/>
    <n v="9"/>
    <n v="30"/>
    <n v="1"/>
    <n v="14"/>
    <n v="3"/>
    <n v="17"/>
  </r>
  <r>
    <s v="ZA"/>
    <s v="South Africa"/>
    <x v="3"/>
    <m/>
    <m/>
    <s v="ZA-GP"/>
    <m/>
    <s v="ChIJn3cRVJUSlR4R4jhUy8fnnm0"/>
    <x v="131"/>
    <n v="14"/>
    <n v="33"/>
    <n v="7"/>
    <n v="16"/>
    <n v="4"/>
    <n v="17"/>
  </r>
  <r>
    <s v="ZA"/>
    <s v="South Africa"/>
    <x v="3"/>
    <m/>
    <m/>
    <s v="ZA-GP"/>
    <m/>
    <s v="ChIJn3cRVJUSlR4R4jhUy8fnnm0"/>
    <x v="132"/>
    <n v="20"/>
    <n v="41"/>
    <n v="11"/>
    <n v="20"/>
    <n v="5"/>
    <n v="15"/>
  </r>
  <r>
    <s v="ZA"/>
    <s v="South Africa"/>
    <x v="3"/>
    <m/>
    <m/>
    <s v="ZA-GP"/>
    <m/>
    <s v="ChIJn3cRVJUSlR4R4jhUy8fnnm0"/>
    <x v="133"/>
    <n v="23"/>
    <n v="38"/>
    <n v="16"/>
    <n v="26"/>
    <n v="33"/>
    <n v="10"/>
  </r>
  <r>
    <s v="ZA"/>
    <s v="South Africa"/>
    <x v="3"/>
    <m/>
    <m/>
    <s v="ZA-GP"/>
    <m/>
    <s v="ChIJn3cRVJUSlR4R4jhUy8fnnm0"/>
    <x v="134"/>
    <n v="18"/>
    <n v="35"/>
    <n v="20"/>
    <n v="12"/>
    <n v="29"/>
    <n v="14"/>
  </r>
  <r>
    <s v="ZA"/>
    <s v="South Africa"/>
    <x v="3"/>
    <m/>
    <m/>
    <s v="ZA-GP"/>
    <m/>
    <s v="ChIJn3cRVJUSlR4R4jhUy8fnnm0"/>
    <x v="135"/>
    <n v="7"/>
    <n v="26"/>
    <n v="9"/>
    <n v="13"/>
    <n v="4"/>
    <n v="17"/>
  </r>
  <r>
    <s v="ZA"/>
    <s v="South Africa"/>
    <x v="3"/>
    <m/>
    <m/>
    <s v="ZA-GP"/>
    <m/>
    <s v="ChIJn3cRVJUSlR4R4jhUy8fnnm0"/>
    <x v="136"/>
    <n v="4"/>
    <n v="22"/>
    <n v="6"/>
    <n v="9"/>
    <n v="4"/>
    <n v="17"/>
  </r>
  <r>
    <s v="ZA"/>
    <s v="South Africa"/>
    <x v="3"/>
    <m/>
    <m/>
    <s v="ZA-GP"/>
    <m/>
    <s v="ChIJn3cRVJUSlR4R4jhUy8fnnm0"/>
    <x v="137"/>
    <n v="5"/>
    <n v="25"/>
    <n v="3"/>
    <n v="10"/>
    <n v="3"/>
    <n v="18"/>
  </r>
  <r>
    <s v="ZA"/>
    <s v="South Africa"/>
    <x v="3"/>
    <m/>
    <m/>
    <s v="ZA-GP"/>
    <m/>
    <s v="ChIJn3cRVJUSlR4R4jhUy8fnnm0"/>
    <x v="138"/>
    <n v="11"/>
    <n v="30"/>
    <n v="7"/>
    <n v="13"/>
    <n v="4"/>
    <n v="17"/>
  </r>
  <r>
    <s v="ZA"/>
    <s v="South Africa"/>
    <x v="3"/>
    <m/>
    <m/>
    <s v="ZA-GP"/>
    <m/>
    <s v="ChIJn3cRVJUSlR4R4jhUy8fnnm0"/>
    <x v="139"/>
    <n v="15"/>
    <n v="36"/>
    <n v="6"/>
    <n v="16"/>
    <n v="5"/>
    <n v="16"/>
  </r>
  <r>
    <s v="ZA"/>
    <s v="South Africa"/>
    <x v="3"/>
    <m/>
    <m/>
    <s v="ZA-GP"/>
    <m/>
    <s v="ChIJn3cRVJUSlR4R4jhUy8fnnm0"/>
    <x v="140"/>
    <n v="13"/>
    <n v="29"/>
    <n v="-4"/>
    <n v="14"/>
    <n v="25"/>
    <n v="12"/>
  </r>
  <r>
    <s v="ZA"/>
    <s v="South Africa"/>
    <x v="3"/>
    <m/>
    <m/>
    <s v="ZA-GP"/>
    <m/>
    <s v="ChIJn3cRVJUSlR4R4jhUy8fnnm0"/>
    <x v="141"/>
    <n v="14"/>
    <n v="30"/>
    <n v="15"/>
    <n v="8"/>
    <n v="27"/>
    <n v="15"/>
  </r>
  <r>
    <s v="ZA"/>
    <s v="South Africa"/>
    <x v="3"/>
    <m/>
    <m/>
    <s v="ZA-GP"/>
    <m/>
    <s v="ChIJn3cRVJUSlR4R4jhUy8fnnm0"/>
    <x v="142"/>
    <n v="5"/>
    <n v="22"/>
    <n v="7"/>
    <n v="7"/>
    <n v="4"/>
    <n v="18"/>
  </r>
  <r>
    <s v="ZA"/>
    <s v="South Africa"/>
    <x v="3"/>
    <m/>
    <m/>
    <s v="ZA-GP"/>
    <m/>
    <s v="ChIJn3cRVJUSlR4R4jhUy8fnnm0"/>
    <x v="143"/>
    <n v="6"/>
    <n v="22"/>
    <n v="8"/>
    <n v="9"/>
    <n v="4"/>
    <n v="17"/>
  </r>
  <r>
    <s v="ZA"/>
    <s v="South Africa"/>
    <x v="3"/>
    <m/>
    <m/>
    <s v="ZA-GP"/>
    <m/>
    <s v="ChIJn3cRVJUSlR4R4jhUy8fnnm0"/>
    <x v="144"/>
    <n v="21"/>
    <n v="43"/>
    <n v="8"/>
    <n v="16"/>
    <n v="4"/>
    <n v="16"/>
  </r>
  <r>
    <s v="ZA"/>
    <s v="South Africa"/>
    <x v="3"/>
    <m/>
    <m/>
    <s v="ZA-GP"/>
    <m/>
    <s v="ChIJn3cRVJUSlR4R4jhUy8fnnm0"/>
    <x v="145"/>
    <n v="28"/>
    <n v="51"/>
    <n v="12"/>
    <n v="20"/>
    <n v="4"/>
    <n v="16"/>
  </r>
  <r>
    <s v="ZA"/>
    <s v="South Africa"/>
    <x v="3"/>
    <m/>
    <m/>
    <s v="ZA-GP"/>
    <m/>
    <s v="ChIJn3cRVJUSlR4R4jhUy8fnnm0"/>
    <x v="146"/>
    <n v="32"/>
    <n v="53"/>
    <n v="16"/>
    <n v="27"/>
    <n v="6"/>
    <n v="13"/>
  </r>
  <r>
    <s v="ZA"/>
    <s v="South Africa"/>
    <x v="3"/>
    <m/>
    <m/>
    <s v="ZA-GP"/>
    <m/>
    <s v="ChIJn3cRVJUSlR4R4jhUy8fnnm0"/>
    <x v="147"/>
    <n v="37"/>
    <n v="53"/>
    <n v="20"/>
    <n v="36"/>
    <n v="32"/>
    <n v="7"/>
  </r>
  <r>
    <s v="ZA"/>
    <s v="South Africa"/>
    <x v="3"/>
    <m/>
    <m/>
    <s v="ZA-GP"/>
    <m/>
    <s v="ChIJn3cRVJUSlR4R4jhUy8fnnm0"/>
    <x v="148"/>
    <n v="33"/>
    <n v="52"/>
    <n v="31"/>
    <n v="22"/>
    <n v="33"/>
    <n v="11"/>
  </r>
  <r>
    <s v="ZA"/>
    <s v="South Africa"/>
    <x v="3"/>
    <m/>
    <m/>
    <s v="ZA-GP"/>
    <m/>
    <s v="ChIJn3cRVJUSlR4R4jhUy8fnnm0"/>
    <x v="149"/>
    <n v="15"/>
    <n v="35"/>
    <n v="10"/>
    <n v="16"/>
    <n v="4"/>
    <n v="17"/>
  </r>
  <r>
    <s v="ZA"/>
    <s v="South Africa"/>
    <x v="3"/>
    <m/>
    <m/>
    <s v="ZA-GP"/>
    <m/>
    <s v="ChIJn3cRVJUSlR4R4jhUy8fnnm0"/>
    <x v="150"/>
    <n v="20"/>
    <n v="44"/>
    <n v="8"/>
    <n v="18"/>
    <n v="5"/>
    <n v="16"/>
  </r>
  <r>
    <s v="ZA"/>
    <s v="South Africa"/>
    <x v="3"/>
    <m/>
    <m/>
    <s v="ZA-GP"/>
    <m/>
    <s v="ChIJn3cRVJUSlR4R4jhUy8fnnm0"/>
    <x v="151"/>
    <n v="20"/>
    <n v="47"/>
    <n v="8"/>
    <n v="20"/>
    <n v="5"/>
    <n v="17"/>
  </r>
  <r>
    <s v="ZA"/>
    <s v="South Africa"/>
    <x v="3"/>
    <m/>
    <m/>
    <s v="ZA-GP"/>
    <m/>
    <s v="ChIJn3cRVJUSlR4R4jhUy8fnnm0"/>
    <x v="152"/>
    <n v="27"/>
    <n v="54"/>
    <n v="10"/>
    <n v="21"/>
    <n v="5"/>
    <n v="17"/>
  </r>
  <r>
    <s v="ZA"/>
    <s v="South Africa"/>
    <x v="3"/>
    <m/>
    <m/>
    <s v="ZA-GP"/>
    <m/>
    <s v="ChIJn3cRVJUSlR4R4jhUy8fnnm0"/>
    <x v="153"/>
    <n v="28"/>
    <n v="52"/>
    <n v="14"/>
    <n v="26"/>
    <n v="7"/>
    <n v="15"/>
  </r>
  <r>
    <s v="ZA"/>
    <s v="South Africa"/>
    <x v="3"/>
    <m/>
    <m/>
    <s v="ZA-GP"/>
    <m/>
    <s v="ChIJn3cRVJUSlR4R4jhUy8fnnm0"/>
    <x v="154"/>
    <n v="33"/>
    <n v="50"/>
    <n v="19"/>
    <n v="34"/>
    <n v="31"/>
    <n v="9"/>
  </r>
  <r>
    <s v="ZA"/>
    <s v="South Africa"/>
    <x v="3"/>
    <m/>
    <m/>
    <s v="ZA-GP"/>
    <m/>
    <s v="ChIJn3cRVJUSlR4R4jhUy8fnnm0"/>
    <x v="155"/>
    <n v="27"/>
    <n v="46"/>
    <n v="30"/>
    <n v="19"/>
    <n v="30"/>
    <n v="13"/>
  </r>
  <r>
    <s v="ZA"/>
    <s v="South Africa"/>
    <x v="3"/>
    <m/>
    <m/>
    <s v="ZA-GP"/>
    <m/>
    <s v="ChIJn3cRVJUSlR4R4jhUy8fnnm0"/>
    <x v="156"/>
    <n v="16"/>
    <n v="38"/>
    <n v="12"/>
    <n v="18"/>
    <n v="4"/>
    <n v="18"/>
  </r>
  <r>
    <s v="ZA"/>
    <s v="South Africa"/>
    <x v="3"/>
    <m/>
    <m/>
    <s v="ZA-GP"/>
    <m/>
    <s v="ChIJn3cRVJUSlR4R4jhUy8fnnm0"/>
    <x v="157"/>
    <n v="12"/>
    <n v="33"/>
    <n v="12"/>
    <n v="17"/>
    <n v="5"/>
    <n v="18"/>
  </r>
  <r>
    <s v="ZA"/>
    <s v="South Africa"/>
    <x v="3"/>
    <m/>
    <m/>
    <s v="ZA-GP"/>
    <m/>
    <s v="ChIJn3cRVJUSlR4R4jhUy8fnnm0"/>
    <x v="158"/>
    <n v="11"/>
    <n v="34"/>
    <n v="8"/>
    <n v="18"/>
    <n v="4"/>
    <n v="19"/>
  </r>
  <r>
    <s v="ZA"/>
    <s v="South Africa"/>
    <x v="3"/>
    <m/>
    <m/>
    <s v="ZA-GP"/>
    <m/>
    <s v="ChIJn3cRVJUSlR4R4jhUy8fnnm0"/>
    <x v="159"/>
    <n v="17"/>
    <n v="38"/>
    <n v="7"/>
    <n v="19"/>
    <n v="4"/>
    <n v="18"/>
  </r>
  <r>
    <s v="ZA"/>
    <s v="South Africa"/>
    <x v="3"/>
    <m/>
    <m/>
    <s v="ZA-GP"/>
    <m/>
    <s v="ChIJn3cRVJUSlR4R4jhUy8fnnm0"/>
    <x v="160"/>
    <n v="16"/>
    <n v="37"/>
    <n v="8"/>
    <n v="15"/>
    <n v="3"/>
    <n v="19"/>
  </r>
  <r>
    <s v="ZA"/>
    <s v="South Africa"/>
    <x v="3"/>
    <m/>
    <m/>
    <s v="ZA-GP"/>
    <m/>
    <s v="ChIJn3cRVJUSlR4R4jhUy8fnnm0"/>
    <x v="161"/>
    <n v="22"/>
    <n v="37"/>
    <n v="15"/>
    <n v="29"/>
    <n v="32"/>
    <n v="11"/>
  </r>
  <r>
    <s v="ZA"/>
    <s v="South Africa"/>
    <x v="3"/>
    <m/>
    <m/>
    <s v="ZA-GP"/>
    <m/>
    <s v="ChIJn3cRVJUSlR4R4jhUy8fnnm0"/>
    <x v="162"/>
    <n v="17"/>
    <n v="35"/>
    <n v="23"/>
    <n v="12"/>
    <n v="29"/>
    <n v="15"/>
  </r>
  <r>
    <s v="ZA"/>
    <s v="South Africa"/>
    <x v="3"/>
    <m/>
    <m/>
    <s v="ZA-GP"/>
    <m/>
    <s v="ChIJn3cRVJUSlR4R4jhUy8fnnm0"/>
    <x v="163"/>
    <n v="7"/>
    <n v="25"/>
    <n v="7"/>
    <n v="14"/>
    <n v="4"/>
    <n v="19"/>
  </r>
  <r>
    <s v="ZA"/>
    <s v="South Africa"/>
    <x v="3"/>
    <m/>
    <m/>
    <s v="ZA-GP"/>
    <m/>
    <s v="ChIJn3cRVJUSlR4R4jhUy8fnnm0"/>
    <x v="164"/>
    <n v="6"/>
    <n v="23"/>
    <n v="6"/>
    <n v="14"/>
    <n v="3"/>
    <n v="19"/>
  </r>
  <r>
    <s v="ZA"/>
    <s v="South Africa"/>
    <x v="3"/>
    <m/>
    <m/>
    <s v="ZA-GP"/>
    <m/>
    <s v="ChIJn3cRVJUSlR4R4jhUy8fnnm0"/>
    <x v="165"/>
    <n v="18"/>
    <n v="37"/>
    <n v="3"/>
    <n v="19"/>
    <n v="2"/>
    <n v="16"/>
  </r>
  <r>
    <s v="ZA"/>
    <s v="South Africa"/>
    <x v="3"/>
    <m/>
    <m/>
    <s v="ZA-GP"/>
    <m/>
    <s v="ChIJn3cRVJUSlR4R4jhUy8fnnm0"/>
    <x v="166"/>
    <n v="16"/>
    <n v="35"/>
    <n v="20"/>
    <n v="-5"/>
    <n v="-67"/>
    <n v="33"/>
  </r>
  <r>
    <s v="ZA"/>
    <s v="South Africa"/>
    <x v="3"/>
    <m/>
    <m/>
    <s v="ZA-GP"/>
    <m/>
    <s v="ChIJn3cRVJUSlR4R4jhUy8fnnm0"/>
    <x v="167"/>
    <n v="13"/>
    <n v="38"/>
    <n v="5"/>
    <n v="7"/>
    <n v="-24"/>
    <n v="24"/>
  </r>
  <r>
    <s v="ZA"/>
    <s v="South Africa"/>
    <x v="3"/>
    <m/>
    <m/>
    <s v="ZA-GP"/>
    <m/>
    <s v="ChIJn3cRVJUSlR4R4jhUy8fnnm0"/>
    <x v="168"/>
    <n v="15"/>
    <n v="34"/>
    <n v="6"/>
    <n v="19"/>
    <n v="21"/>
    <n v="13"/>
  </r>
  <r>
    <s v="ZA"/>
    <s v="South Africa"/>
    <x v="3"/>
    <m/>
    <m/>
    <s v="ZA-GP"/>
    <m/>
    <s v="ChIJn3cRVJUSlR4R4jhUy8fnnm0"/>
    <x v="169"/>
    <n v="18"/>
    <n v="30"/>
    <n v="19"/>
    <n v="12"/>
    <n v="27"/>
    <n v="13"/>
  </r>
  <r>
    <s v="ZA"/>
    <s v="South Africa"/>
    <x v="3"/>
    <m/>
    <m/>
    <s v="ZA-GP"/>
    <m/>
    <s v="ChIJn3cRVJUSlR4R4jhUy8fnnm0"/>
    <x v="170"/>
    <n v="8"/>
    <n v="25"/>
    <n v="6"/>
    <n v="13"/>
    <n v="2"/>
    <n v="19"/>
  </r>
  <r>
    <s v="ZA"/>
    <s v="South Africa"/>
    <x v="3"/>
    <m/>
    <m/>
    <s v="ZA-GP"/>
    <m/>
    <s v="ChIJn3cRVJUSlR4R4jhUy8fnnm0"/>
    <x v="171"/>
    <n v="5"/>
    <n v="22"/>
    <n v="8"/>
    <n v="11"/>
    <n v="1"/>
    <n v="19"/>
  </r>
  <r>
    <s v="ZA"/>
    <s v="South Africa"/>
    <x v="3"/>
    <m/>
    <m/>
    <s v="ZA-GP"/>
    <m/>
    <s v="ChIJn3cRVJUSlR4R4jhUy8fnnm0"/>
    <x v="172"/>
    <n v="5"/>
    <n v="24"/>
    <n v="0"/>
    <n v="10"/>
    <n v="0"/>
    <n v="19"/>
  </r>
  <r>
    <s v="ZA"/>
    <s v="South Africa"/>
    <x v="3"/>
    <m/>
    <m/>
    <s v="ZA-GP"/>
    <m/>
    <s v="ChIJn3cRVJUSlR4R4jhUy8fnnm0"/>
    <x v="173"/>
    <n v="12"/>
    <n v="29"/>
    <n v="2"/>
    <n v="11"/>
    <n v="-1"/>
    <n v="19"/>
  </r>
  <r>
    <s v="ZA"/>
    <s v="South Africa"/>
    <x v="3"/>
    <m/>
    <m/>
    <s v="ZA-GP"/>
    <m/>
    <s v="ChIJn3cRVJUSlR4R4jhUy8fnnm0"/>
    <x v="174"/>
    <n v="27"/>
    <n v="46"/>
    <n v="10"/>
    <n v="22"/>
    <n v="0"/>
    <n v="15"/>
  </r>
  <r>
    <s v="ZA"/>
    <s v="South Africa"/>
    <x v="3"/>
    <m/>
    <m/>
    <s v="ZA-GP"/>
    <m/>
    <s v="ChIJn3cRVJUSlR4R4jhUy8fnnm0"/>
    <x v="175"/>
    <n v="33"/>
    <n v="50"/>
    <n v="4"/>
    <n v="35"/>
    <n v="24"/>
    <n v="9"/>
  </r>
  <r>
    <s v="ZA"/>
    <s v="South Africa"/>
    <x v="3"/>
    <m/>
    <m/>
    <s v="ZA-GP"/>
    <m/>
    <s v="ChIJn3cRVJUSlR4R4jhUy8fnnm0"/>
    <x v="176"/>
    <n v="37"/>
    <n v="51"/>
    <n v="33"/>
    <n v="24"/>
    <n v="29"/>
    <n v="10"/>
  </r>
  <r>
    <s v="ZA"/>
    <s v="South Africa"/>
    <x v="3"/>
    <m/>
    <m/>
    <s v="ZA-GP"/>
    <m/>
    <s v="ChIJn3cRVJUSlR4R4jhUy8fnnm0"/>
    <x v="177"/>
    <n v="21"/>
    <n v="37"/>
    <n v="15"/>
    <n v="21"/>
    <n v="-9"/>
    <n v="17"/>
  </r>
  <r>
    <s v="ZA"/>
    <s v="South Africa"/>
    <x v="3"/>
    <m/>
    <m/>
    <s v="ZA-GP"/>
    <m/>
    <s v="ChIJn3cRVJUSlR4R4jhUy8fnnm0"/>
    <x v="178"/>
    <n v="19"/>
    <n v="35"/>
    <n v="18"/>
    <n v="19"/>
    <n v="-8"/>
    <n v="16"/>
  </r>
  <r>
    <s v="ZA"/>
    <s v="South Africa"/>
    <x v="3"/>
    <m/>
    <m/>
    <s v="ZA-GP"/>
    <m/>
    <s v="ChIJn3cRVJUSlR4R4jhUy8fnnm0"/>
    <x v="179"/>
    <n v="21"/>
    <n v="37"/>
    <n v="13"/>
    <n v="23"/>
    <n v="-9"/>
    <n v="16"/>
  </r>
  <r>
    <s v="ZA"/>
    <s v="South Africa"/>
    <x v="3"/>
    <m/>
    <m/>
    <s v="ZA-GP"/>
    <m/>
    <s v="ChIJn3cRVJUSlR4R4jhUy8fnnm0"/>
    <x v="180"/>
    <n v="35"/>
    <n v="52"/>
    <n v="19"/>
    <n v="28"/>
    <n v="-8"/>
    <n v="14"/>
  </r>
  <r>
    <s v="ZA"/>
    <s v="South Africa"/>
    <x v="3"/>
    <m/>
    <m/>
    <s v="ZA-GP"/>
    <m/>
    <s v="ChIJn3cRVJUSlR4R4jhUy8fnnm0"/>
    <x v="181"/>
    <n v="34"/>
    <n v="55"/>
    <n v="18"/>
    <n v="35"/>
    <n v="-8"/>
    <n v="13"/>
  </r>
  <r>
    <s v="ZA"/>
    <s v="South Africa"/>
    <x v="3"/>
    <m/>
    <m/>
    <s v="ZA-GP"/>
    <m/>
    <s v="ChIJn3cRVJUSlR4R4jhUy8fnnm0"/>
    <x v="182"/>
    <n v="38"/>
    <n v="53"/>
    <n v="22"/>
    <n v="44"/>
    <n v="22"/>
    <n v="6"/>
  </r>
  <r>
    <s v="ZA"/>
    <s v="South Africa"/>
    <x v="3"/>
    <m/>
    <m/>
    <s v="ZA-GP"/>
    <m/>
    <s v="ChIJn3cRVJUSlR4R4jhUy8fnnm0"/>
    <x v="183"/>
    <n v="36"/>
    <n v="50"/>
    <n v="36"/>
    <n v="27"/>
    <n v="26"/>
    <n v="9"/>
  </r>
  <r>
    <s v="ZA"/>
    <s v="South Africa"/>
    <x v="3"/>
    <m/>
    <m/>
    <s v="ZA-GP"/>
    <m/>
    <s v="ChIJn3cRVJUSlR4R4jhUy8fnnm0"/>
    <x v="184"/>
    <n v="22"/>
    <n v="40"/>
    <n v="19"/>
    <n v="25"/>
    <n v="-9"/>
    <n v="16"/>
  </r>
  <r>
    <s v="ZA"/>
    <s v="South Africa"/>
    <x v="3"/>
    <m/>
    <m/>
    <s v="ZA-GP"/>
    <m/>
    <s v="ChIJn3cRVJUSlR4R4jhUy8fnnm0"/>
    <x v="185"/>
    <n v="19"/>
    <n v="38"/>
    <n v="20"/>
    <n v="20"/>
    <n v="-8"/>
    <n v="15"/>
  </r>
  <r>
    <s v="ZA"/>
    <s v="South Africa"/>
    <x v="3"/>
    <m/>
    <m/>
    <s v="ZA-GP"/>
    <m/>
    <s v="ChIJn3cRVJUSlR4R4jhUy8fnnm0"/>
    <x v="186"/>
    <n v="19"/>
    <n v="40"/>
    <n v="16"/>
    <n v="21"/>
    <n v="-8"/>
    <n v="16"/>
  </r>
  <r>
    <s v="ZA"/>
    <s v="South Africa"/>
    <x v="3"/>
    <m/>
    <m/>
    <s v="ZA-GP"/>
    <m/>
    <s v="ChIJn3cRVJUSlR4R4jhUy8fnnm0"/>
    <x v="187"/>
    <n v="25"/>
    <n v="43"/>
    <n v="16"/>
    <n v="22"/>
    <n v="-8"/>
    <n v="16"/>
  </r>
  <r>
    <s v="ZA"/>
    <s v="South Africa"/>
    <x v="3"/>
    <m/>
    <m/>
    <s v="ZA-GP"/>
    <m/>
    <s v="ChIJn3cRVJUSlR4R4jhUy8fnnm0"/>
    <x v="188"/>
    <n v="24"/>
    <n v="42"/>
    <n v="17"/>
    <n v="22"/>
    <n v="-7"/>
    <n v="15"/>
  </r>
  <r>
    <s v="ZA"/>
    <s v="South Africa"/>
    <x v="3"/>
    <m/>
    <m/>
    <s v="ZA-GP"/>
    <m/>
    <s v="ChIJn3cRVJUSlR4R4jhUy8fnnm0"/>
    <x v="189"/>
    <n v="26"/>
    <n v="40"/>
    <n v="21"/>
    <n v="34"/>
    <n v="24"/>
    <n v="8"/>
  </r>
  <r>
    <s v="ZA"/>
    <s v="South Africa"/>
    <x v="3"/>
    <m/>
    <m/>
    <s v="ZA-GP"/>
    <m/>
    <s v="ChIJn3cRVJUSlR4R4jhUy8fnnm0"/>
    <x v="190"/>
    <n v="22"/>
    <n v="35"/>
    <n v="32"/>
    <n v="17"/>
    <n v="25"/>
    <n v="11"/>
  </r>
  <r>
    <s v="ZA"/>
    <s v="South Africa"/>
    <x v="3"/>
    <m/>
    <m/>
    <s v="ZA-GP"/>
    <m/>
    <s v="ChIJn3cRVJUSlR4R4jhUy8fnnm0"/>
    <x v="191"/>
    <n v="12"/>
    <n v="26"/>
    <n v="13"/>
    <n v="15"/>
    <n v="-9"/>
    <n v="18"/>
  </r>
  <r>
    <s v="ZA"/>
    <s v="South Africa"/>
    <x v="3"/>
    <m/>
    <m/>
    <s v="ZA-GP"/>
    <m/>
    <s v="ChIJn3cRVJUSlR4R4jhUy8fnnm0"/>
    <x v="192"/>
    <n v="10"/>
    <n v="23"/>
    <n v="14"/>
    <n v="14"/>
    <n v="-8"/>
    <n v="17"/>
  </r>
  <r>
    <s v="ZA"/>
    <s v="South Africa"/>
    <x v="3"/>
    <m/>
    <m/>
    <s v="ZA-GP"/>
    <m/>
    <s v="ChIJn3cRVJUSlR4R4jhUy8fnnm0"/>
    <x v="193"/>
    <n v="10"/>
    <n v="26"/>
    <n v="8"/>
    <n v="15"/>
    <n v="-9"/>
    <n v="18"/>
  </r>
  <r>
    <s v="ZA"/>
    <s v="South Africa"/>
    <x v="3"/>
    <m/>
    <m/>
    <s v="ZA-GP"/>
    <m/>
    <s v="ChIJn3cRVJUSlR4R4jhUy8fnnm0"/>
    <x v="194"/>
    <n v="18"/>
    <n v="33"/>
    <n v="13"/>
    <n v="18"/>
    <n v="-8"/>
    <n v="18"/>
  </r>
  <r>
    <s v="ZA"/>
    <s v="South Africa"/>
    <x v="3"/>
    <m/>
    <m/>
    <s v="ZA-GP"/>
    <m/>
    <s v="ChIJn3cRVJUSlR4R4jhUy8fnnm0"/>
    <x v="195"/>
    <n v="17"/>
    <n v="30"/>
    <n v="13"/>
    <n v="16"/>
    <n v="-8"/>
    <n v="18"/>
  </r>
  <r>
    <s v="ZA"/>
    <s v="South Africa"/>
    <x v="3"/>
    <m/>
    <m/>
    <s v="ZA-GP"/>
    <m/>
    <s v="ChIJn3cRVJUSlR4R4jhUy8fnnm0"/>
    <x v="196"/>
    <n v="25"/>
    <n v="39"/>
    <n v="13"/>
    <n v="33"/>
    <n v="24"/>
    <n v="10"/>
  </r>
  <r>
    <s v="ZA"/>
    <s v="South Africa"/>
    <x v="3"/>
    <m/>
    <m/>
    <s v="ZA-GP"/>
    <m/>
    <s v="ChIJn3cRVJUSlR4R4jhUy8fnnm0"/>
    <x v="197"/>
    <n v="23"/>
    <n v="37"/>
    <n v="24"/>
    <n v="22"/>
    <n v="27"/>
    <n v="13"/>
  </r>
  <r>
    <s v="ZA"/>
    <s v="South Africa"/>
    <x v="3"/>
    <m/>
    <m/>
    <s v="ZA-GP"/>
    <m/>
    <s v="ChIJn3cRVJUSlR4R4jhUy8fnnm0"/>
    <x v="198"/>
    <n v="15"/>
    <n v="32"/>
    <n v="13"/>
    <n v="20"/>
    <n v="-6"/>
    <n v="20"/>
  </r>
  <r>
    <s v="ZA"/>
    <s v="South Africa"/>
    <x v="3"/>
    <m/>
    <m/>
    <s v="ZA-GP"/>
    <m/>
    <s v="ChIJn3cRVJUSlR4R4jhUy8fnnm0"/>
    <x v="199"/>
    <n v="6"/>
    <n v="22"/>
    <n v="7"/>
    <n v="16"/>
    <n v="4"/>
    <n v="26"/>
  </r>
  <r>
    <s v="ZA"/>
    <s v="South Africa"/>
    <x v="3"/>
    <m/>
    <m/>
    <s v="ZA-GP"/>
    <m/>
    <s v="ChIJn3cRVJUSlR4R4jhUy8fnnm0"/>
    <x v="200"/>
    <n v="9"/>
    <n v="29"/>
    <n v="2"/>
    <n v="15"/>
    <n v="4"/>
    <n v="18"/>
  </r>
  <r>
    <s v="ZA"/>
    <s v="South Africa"/>
    <x v="3"/>
    <m/>
    <m/>
    <s v="ZA-GP"/>
    <m/>
    <s v="ChIJn3cRVJUSlR4R4jhUy8fnnm0"/>
    <x v="201"/>
    <n v="16"/>
    <n v="34"/>
    <n v="9"/>
    <n v="19"/>
    <n v="6"/>
    <n v="17"/>
  </r>
  <r>
    <s v="ZA"/>
    <s v="South Africa"/>
    <x v="3"/>
    <m/>
    <m/>
    <s v="ZA-GP"/>
    <m/>
    <s v="ChIJn3cRVJUSlR4R4jhUy8fnnm0"/>
    <x v="202"/>
    <n v="21"/>
    <n v="39"/>
    <n v="11"/>
    <n v="28"/>
    <n v="8"/>
    <n v="15"/>
  </r>
  <r>
    <s v="ZA"/>
    <s v="South Africa"/>
    <x v="3"/>
    <m/>
    <m/>
    <s v="ZA-GP"/>
    <m/>
    <s v="ChIJn3cRVJUSlR4R4jhUy8fnnm0"/>
    <x v="203"/>
    <n v="28"/>
    <n v="42"/>
    <n v="11"/>
    <n v="49"/>
    <n v="33"/>
    <n v="11"/>
  </r>
  <r>
    <s v="ZA"/>
    <s v="South Africa"/>
    <x v="3"/>
    <m/>
    <m/>
    <s v="ZA-GP"/>
    <m/>
    <s v="ChIJn3cRVJUSlR4R4jhUy8fnnm0"/>
    <x v="204"/>
    <n v="19"/>
    <n v="34"/>
    <n v="13"/>
    <n v="26"/>
    <n v="23"/>
    <n v="15"/>
  </r>
  <r>
    <s v="ZA"/>
    <s v="South Africa"/>
    <x v="3"/>
    <m/>
    <m/>
    <s v="ZA-GP"/>
    <m/>
    <s v="ChIJn3cRVJUSlR4R4jhUy8fnnm0"/>
    <x v="205"/>
    <n v="19"/>
    <n v="39"/>
    <n v="5"/>
    <n v="33"/>
    <n v="7"/>
    <n v="18"/>
  </r>
  <r>
    <s v="ZA"/>
    <s v="South Africa"/>
    <x v="3"/>
    <m/>
    <m/>
    <s v="ZA-GP"/>
    <m/>
    <s v="ChIJn3cRVJUSlR4R4jhUy8fnnm0"/>
    <x v="206"/>
    <n v="21"/>
    <n v="40"/>
    <n v="18"/>
    <n v="39"/>
    <n v="8"/>
    <n v="16"/>
  </r>
  <r>
    <s v="ZA"/>
    <s v="South Africa"/>
    <x v="3"/>
    <m/>
    <m/>
    <s v="ZA-GP"/>
    <m/>
    <s v="ChIJn3cRVJUSlR4R4jhUy8fnnm0"/>
    <x v="207"/>
    <n v="23"/>
    <n v="44"/>
    <n v="13"/>
    <n v="41"/>
    <n v="8"/>
    <n v="16"/>
  </r>
  <r>
    <s v="ZA"/>
    <s v="South Africa"/>
    <x v="3"/>
    <m/>
    <m/>
    <s v="ZA-GP"/>
    <m/>
    <s v="ChIJn3cRVJUSlR4R4jhUy8fnnm0"/>
    <x v="208"/>
    <n v="33"/>
    <n v="53"/>
    <n v="16"/>
    <n v="45"/>
    <n v="9"/>
    <n v="16"/>
  </r>
  <r>
    <s v="ZA"/>
    <s v="South Africa"/>
    <x v="3"/>
    <m/>
    <m/>
    <s v="ZA-GP"/>
    <m/>
    <s v="ChIJn3cRVJUSlR4R4jhUy8fnnm0"/>
    <x v="209"/>
    <n v="40"/>
    <n v="59"/>
    <n v="21"/>
    <n v="53"/>
    <n v="10"/>
    <n v="13"/>
  </r>
  <r>
    <s v="ZA"/>
    <s v="South Africa"/>
    <x v="3"/>
    <m/>
    <m/>
    <s v="ZA-GP"/>
    <m/>
    <s v="ChIJn3cRVJUSlR4R4jhUy8fnnm0"/>
    <x v="210"/>
    <n v="46"/>
    <n v="61"/>
    <n v="26"/>
    <n v="70"/>
    <n v="33"/>
    <n v="8"/>
  </r>
  <r>
    <s v="ZA"/>
    <s v="South Africa"/>
    <x v="3"/>
    <m/>
    <m/>
    <s v="ZA-GP"/>
    <m/>
    <s v="ChIJn3cRVJUSlR4R4jhUy8fnnm0"/>
    <x v="211"/>
    <n v="46"/>
    <n v="63"/>
    <n v="34"/>
    <n v="55"/>
    <n v="35"/>
    <n v="11"/>
  </r>
  <r>
    <s v="ZA"/>
    <s v="South Africa"/>
    <x v="3"/>
    <m/>
    <m/>
    <s v="ZA-GP"/>
    <m/>
    <s v="ChIJn3cRVJUSlR4R4jhUy8fnnm0"/>
    <x v="212"/>
    <n v="26"/>
    <n v="48"/>
    <n v="17"/>
    <n v="44"/>
    <n v="6"/>
    <n v="17"/>
  </r>
  <r>
    <s v="ZA"/>
    <s v="South Africa"/>
    <x v="3"/>
    <m/>
    <m/>
    <s v="ZA-GP"/>
    <m/>
    <s v="ChIJn3cRVJUSlR4R4jhUy8fnnm0"/>
    <x v="213"/>
    <n v="23"/>
    <n v="46"/>
    <n v="15"/>
    <n v="44"/>
    <n v="8"/>
    <n v="16"/>
  </r>
  <r>
    <s v="ZA"/>
    <s v="South Africa"/>
    <x v="3"/>
    <m/>
    <m/>
    <s v="ZA-GP"/>
    <m/>
    <s v="ChIJn3cRVJUSlR4R4jhUy8fnnm0"/>
    <x v="214"/>
    <n v="21"/>
    <n v="45"/>
    <n v="9"/>
    <n v="40"/>
    <n v="8"/>
    <n v="17"/>
  </r>
  <r>
    <s v="ZA"/>
    <s v="South Africa"/>
    <x v="3"/>
    <m/>
    <m/>
    <s v="ZA-GP"/>
    <m/>
    <s v="ChIJn3cRVJUSlR4R4jhUy8fnnm0"/>
    <x v="215"/>
    <n v="33"/>
    <n v="55"/>
    <n v="21"/>
    <n v="48"/>
    <n v="8"/>
    <n v="15"/>
  </r>
  <r>
    <s v="ZA"/>
    <s v="South Africa"/>
    <x v="3"/>
    <m/>
    <m/>
    <s v="ZA-GP"/>
    <m/>
    <s v="ChIJn3cRVJUSlR4R4jhUy8fnnm0"/>
    <x v="216"/>
    <n v="32"/>
    <n v="54"/>
    <n v="22"/>
    <n v="53"/>
    <n v="7"/>
    <n v="13"/>
  </r>
  <r>
    <s v="ZA"/>
    <s v="South Africa"/>
    <x v="3"/>
    <m/>
    <m/>
    <s v="ZA-GP"/>
    <m/>
    <s v="ChIJn3cRVJUSlR4R4jhUy8fnnm0"/>
    <x v="217"/>
    <n v="31"/>
    <n v="46"/>
    <n v="23"/>
    <n v="59"/>
    <n v="26"/>
    <n v="9"/>
  </r>
  <r>
    <s v="ZA"/>
    <s v="South Africa"/>
    <x v="3"/>
    <m/>
    <m/>
    <s v="ZA-GP"/>
    <m/>
    <s v="ChIJn3cRVJUSlR4R4jhUy8fnnm0"/>
    <x v="218"/>
    <n v="27"/>
    <n v="39"/>
    <n v="35"/>
    <n v="41"/>
    <n v="28"/>
    <n v="13"/>
  </r>
  <r>
    <s v="ZA"/>
    <s v="South Africa"/>
    <x v="3"/>
    <m/>
    <m/>
    <s v="ZA-GP"/>
    <m/>
    <s v="ChIJn3cRVJUSlR4R4jhUy8fnnm0"/>
    <x v="219"/>
    <n v="27"/>
    <n v="38"/>
    <n v="18"/>
    <n v="28"/>
    <n v="-27"/>
    <n v="23"/>
  </r>
  <r>
    <s v="ZA"/>
    <s v="South Africa"/>
    <x v="3"/>
    <m/>
    <m/>
    <s v="ZA-GP"/>
    <m/>
    <s v="ChIJn3cRVJUSlR4R4jhUy8fnnm0"/>
    <x v="220"/>
    <n v="17"/>
    <n v="27"/>
    <n v="41"/>
    <n v="19"/>
    <n v="-68"/>
    <n v="31"/>
  </r>
  <r>
    <s v="ZA"/>
    <s v="South Africa"/>
    <x v="3"/>
    <m/>
    <m/>
    <s v="ZA-GP"/>
    <m/>
    <s v="ChIJn3cRVJUSlR4R4jhUy8fnnm0"/>
    <x v="221"/>
    <n v="13"/>
    <n v="36"/>
    <n v="8"/>
    <n v="42"/>
    <n v="9"/>
    <n v="17"/>
  </r>
  <r>
    <s v="ZA"/>
    <s v="South Africa"/>
    <x v="3"/>
    <m/>
    <m/>
    <s v="ZA-GP"/>
    <m/>
    <s v="ChIJn3cRVJUSlR4R4jhUy8fnnm0"/>
    <x v="222"/>
    <n v="20"/>
    <n v="39"/>
    <n v="12"/>
    <n v="40"/>
    <n v="9"/>
    <n v="18"/>
  </r>
  <r>
    <s v="ZA"/>
    <s v="South Africa"/>
    <x v="3"/>
    <m/>
    <m/>
    <s v="ZA-GP"/>
    <m/>
    <s v="ChIJn3cRVJUSlR4R4jhUy8fnnm0"/>
    <x v="223"/>
    <n v="22"/>
    <n v="40"/>
    <n v="14"/>
    <n v="42"/>
    <n v="10"/>
    <n v="17"/>
  </r>
  <r>
    <s v="ZA"/>
    <s v="South Africa"/>
    <x v="3"/>
    <m/>
    <m/>
    <s v="ZA-GP"/>
    <m/>
    <s v="ChIJn3cRVJUSlR4R4jhUy8fnnm0"/>
    <x v="224"/>
    <n v="26"/>
    <n v="36"/>
    <n v="15"/>
    <n v="51"/>
    <n v="34"/>
    <n v="12"/>
  </r>
  <r>
    <s v="ZA"/>
    <s v="South Africa"/>
    <x v="3"/>
    <m/>
    <m/>
    <s v="ZA-GP"/>
    <m/>
    <s v="ChIJn3cRVJUSlR4R4jhUy8fnnm0"/>
    <x v="225"/>
    <n v="19"/>
    <n v="34"/>
    <n v="23"/>
    <n v="35"/>
    <n v="32"/>
    <n v="17"/>
  </r>
  <r>
    <s v="ZA"/>
    <s v="South Africa"/>
    <x v="3"/>
    <m/>
    <m/>
    <s v="ZA-GP"/>
    <m/>
    <s v="ChIJn3cRVJUSlR4R4jhUy8fnnm0"/>
    <x v="226"/>
    <n v="16"/>
    <n v="33"/>
    <n v="11"/>
    <n v="38"/>
    <n v="9"/>
    <n v="21"/>
  </r>
  <r>
    <s v="ZA"/>
    <s v="South Africa"/>
    <x v="3"/>
    <m/>
    <m/>
    <s v="ZA-GP"/>
    <m/>
    <s v="ChIJn3cRVJUSlR4R4jhUy8fnnm0"/>
    <x v="227"/>
    <n v="13"/>
    <n v="30"/>
    <n v="14"/>
    <n v="36"/>
    <n v="9"/>
    <n v="19"/>
  </r>
  <r>
    <s v="ZA"/>
    <s v="South Africa"/>
    <x v="3"/>
    <m/>
    <m/>
    <s v="ZA-GP"/>
    <m/>
    <s v="ChIJn3cRVJUSlR4R4jhUy8fnnm0"/>
    <x v="228"/>
    <n v="15"/>
    <n v="33"/>
    <n v="14"/>
    <n v="38"/>
    <n v="9"/>
    <n v="20"/>
  </r>
  <r>
    <s v="ZA"/>
    <s v="South Africa"/>
    <x v="3"/>
    <m/>
    <m/>
    <s v="ZA-GP"/>
    <m/>
    <s v="ChIJn3cRVJUSlR4R4jhUy8fnnm0"/>
    <x v="229"/>
    <n v="20"/>
    <n v="36"/>
    <n v="16"/>
    <n v="39"/>
    <n v="9"/>
    <n v="21"/>
  </r>
  <r>
    <s v="ZA"/>
    <s v="South Africa"/>
    <x v="3"/>
    <m/>
    <m/>
    <s v="ZA-GP"/>
    <m/>
    <s v="ChIJn3cRVJUSlR4R4jhUy8fnnm0"/>
    <x v="230"/>
    <n v="21"/>
    <n v="40"/>
    <n v="12"/>
    <n v="39"/>
    <n v="10"/>
    <n v="20"/>
  </r>
  <r>
    <s v="ZA"/>
    <s v="South Africa"/>
    <x v="3"/>
    <m/>
    <m/>
    <s v="ZA-GP"/>
    <m/>
    <s v="ChIJn3cRVJUSlR4R4jhUy8fnnm0"/>
    <x v="231"/>
    <n v="25"/>
    <n v="39"/>
    <n v="11"/>
    <n v="49"/>
    <n v="34"/>
    <n v="15"/>
  </r>
  <r>
    <s v="ZA"/>
    <s v="South Africa"/>
    <x v="3"/>
    <m/>
    <m/>
    <s v="ZA-GP"/>
    <m/>
    <s v="ChIJn3cRVJUSlR4R4jhUy8fnnm0"/>
    <x v="232"/>
    <n v="22"/>
    <n v="38"/>
    <n v="25"/>
    <n v="35"/>
    <n v="33"/>
    <n v="18"/>
  </r>
  <r>
    <s v="ZA"/>
    <s v="South Africa"/>
    <x v="3"/>
    <m/>
    <m/>
    <s v="ZA-GP"/>
    <m/>
    <s v="ChIJn3cRVJUSlR4R4jhUy8fnnm0"/>
    <x v="233"/>
    <n v="13"/>
    <n v="29"/>
    <n v="14"/>
    <n v="36"/>
    <n v="9"/>
    <n v="22"/>
  </r>
  <r>
    <s v="ZA"/>
    <s v="South Africa"/>
    <x v="3"/>
    <m/>
    <m/>
    <s v="ZA-GP"/>
    <m/>
    <s v="ChIJn3cRVJUSlR4R4jhUy8fnnm0"/>
    <x v="234"/>
    <n v="13"/>
    <n v="28"/>
    <n v="16"/>
    <n v="36"/>
    <n v="9"/>
    <n v="21"/>
  </r>
  <r>
    <s v="ZA"/>
    <s v="South Africa"/>
    <x v="3"/>
    <m/>
    <m/>
    <s v="ZA-GP"/>
    <m/>
    <s v="ChIJn3cRVJUSlR4R4jhUy8fnnm0"/>
    <x v="235"/>
    <n v="12"/>
    <n v="30"/>
    <n v="12"/>
    <n v="28"/>
    <n v="0"/>
    <n v="25"/>
  </r>
  <r>
    <s v="ZA"/>
    <s v="South Africa"/>
    <x v="3"/>
    <m/>
    <m/>
    <s v="ZA-GP"/>
    <m/>
    <s v="ChIJn3cRVJUSlR4R4jhUy8fnnm0"/>
    <x v="236"/>
    <n v="37"/>
    <n v="59"/>
    <n v="19"/>
    <n v="49"/>
    <n v="10"/>
    <n v="19"/>
  </r>
  <r>
    <s v="ZA"/>
    <s v="South Africa"/>
    <x v="3"/>
    <m/>
    <m/>
    <s v="ZA-GP"/>
    <m/>
    <s v="ChIJn3cRVJUSlR4R4jhUy8fnnm0"/>
    <x v="237"/>
    <n v="41"/>
    <n v="63"/>
    <n v="22"/>
    <n v="56"/>
    <n v="11"/>
    <n v="17"/>
  </r>
  <r>
    <s v="ZA"/>
    <s v="South Africa"/>
    <x v="3"/>
    <m/>
    <m/>
    <s v="ZA-GP"/>
    <m/>
    <s v="ChIJn3cRVJUSlR4R4jhUy8fnnm0"/>
    <x v="238"/>
    <n v="44"/>
    <n v="60"/>
    <n v="30"/>
    <n v="77"/>
    <n v="35"/>
    <n v="10"/>
  </r>
  <r>
    <s v="ZA"/>
    <s v="South Africa"/>
    <x v="3"/>
    <m/>
    <m/>
    <s v="ZA-GP"/>
    <m/>
    <s v="ChIJn3cRVJUSlR4R4jhUy8fnnm0"/>
    <x v="239"/>
    <n v="42"/>
    <n v="60"/>
    <n v="37"/>
    <n v="53"/>
    <n v="37"/>
    <n v="13"/>
  </r>
  <r>
    <s v="ZA"/>
    <s v="South Africa"/>
    <x v="3"/>
    <m/>
    <m/>
    <s v="ZA-GP"/>
    <m/>
    <s v="ChIJn3cRVJUSlR4R4jhUy8fnnm0"/>
    <x v="240"/>
    <n v="24"/>
    <n v="44"/>
    <n v="17"/>
    <n v="45"/>
    <n v="9"/>
    <n v="19"/>
  </r>
  <r>
    <s v="ZA"/>
    <s v="South Africa"/>
    <x v="3"/>
    <m/>
    <m/>
    <s v="ZA-GP"/>
    <m/>
    <s v="ChIJn3cRVJUSlR4R4jhUy8fnnm0"/>
    <x v="241"/>
    <n v="22"/>
    <n v="40"/>
    <n v="18"/>
    <n v="46"/>
    <n v="10"/>
    <n v="18"/>
  </r>
  <r>
    <s v="ZA"/>
    <s v="South Africa"/>
    <x v="3"/>
    <m/>
    <m/>
    <s v="ZA-GP"/>
    <m/>
    <s v="ChIJn3cRVJUSlR4R4jhUy8fnnm0"/>
    <x v="242"/>
    <n v="29"/>
    <n v="52"/>
    <n v="10"/>
    <n v="48"/>
    <n v="10"/>
    <n v="18"/>
  </r>
  <r>
    <s v="ZA"/>
    <s v="South Africa"/>
    <x v="3"/>
    <m/>
    <m/>
    <s v="ZA-GP"/>
    <m/>
    <s v="ChIJn3cRVJUSlR4R4jhUy8fnnm0"/>
    <x v="243"/>
    <n v="42"/>
    <n v="67"/>
    <n v="20"/>
    <n v="58"/>
    <n v="10"/>
    <n v="15"/>
  </r>
  <r>
    <s v="ZA"/>
    <s v="South Africa"/>
    <x v="3"/>
    <m/>
    <m/>
    <s v="ZA-GP"/>
    <m/>
    <s v="ChIJn3cRVJUSlR4R4jhUy8fnnm0"/>
    <x v="244"/>
    <n v="42"/>
    <n v="66"/>
    <n v="26"/>
    <n v="62"/>
    <n v="10"/>
    <n v="13"/>
  </r>
  <r>
    <s v="ZA"/>
    <s v="South Africa"/>
    <x v="3"/>
    <m/>
    <m/>
    <s v="ZA-GP"/>
    <m/>
    <s v="ChIJn3cRVJUSlR4R4jhUy8fnnm0"/>
    <x v="245"/>
    <n v="43"/>
    <n v="57"/>
    <n v="41"/>
    <n v="75"/>
    <n v="32"/>
    <n v="7"/>
  </r>
  <r>
    <s v="ZA"/>
    <s v="South Africa"/>
    <x v="3"/>
    <m/>
    <m/>
    <s v="ZA-GP"/>
    <m/>
    <s v="ChIJn3cRVJUSlR4R4jhUy8fnnm0"/>
    <x v="246"/>
    <n v="40"/>
    <n v="56"/>
    <n v="47"/>
    <n v="64"/>
    <n v="34"/>
    <n v="11"/>
  </r>
  <r>
    <s v="ZA"/>
    <s v="South Africa"/>
    <x v="3"/>
    <m/>
    <m/>
    <s v="ZA-GP"/>
    <m/>
    <s v="ChIJn3cRVJUSlR4R4jhUy8fnnm0"/>
    <x v="247"/>
    <n v="24"/>
    <n v="44"/>
    <n v="18"/>
    <n v="50"/>
    <n v="9"/>
    <n v="17"/>
  </r>
  <r>
    <s v="ZA"/>
    <s v="South Africa"/>
    <x v="3"/>
    <m/>
    <m/>
    <s v="ZA-GP"/>
    <m/>
    <s v="ChIJn3cRVJUSlR4R4jhUy8fnnm0"/>
    <x v="248"/>
    <n v="23"/>
    <n v="43"/>
    <n v="19"/>
    <n v="48"/>
    <n v="10"/>
    <n v="16"/>
  </r>
  <r>
    <s v="ZA"/>
    <s v="South Africa"/>
    <x v="3"/>
    <m/>
    <m/>
    <s v="ZA-GP"/>
    <m/>
    <s v="ChIJn3cRVJUSlR4R4jhUy8fnnm0"/>
    <x v="249"/>
    <n v="23"/>
    <n v="45"/>
    <n v="16"/>
    <n v="47"/>
    <n v="9"/>
    <n v="16"/>
  </r>
  <r>
    <s v="ZA"/>
    <s v="South Africa"/>
    <x v="3"/>
    <m/>
    <m/>
    <s v="ZA-GP"/>
    <m/>
    <s v="ChIJn3cRVJUSlR4R4jhUy8fnnm0"/>
    <x v="250"/>
    <n v="29"/>
    <n v="47"/>
    <n v="22"/>
    <n v="48"/>
    <n v="10"/>
    <n v="16"/>
  </r>
  <r>
    <s v="ZA"/>
    <s v="South Africa"/>
    <x v="3"/>
    <m/>
    <m/>
    <s v="ZA-GP"/>
    <m/>
    <s v="ChIJn3cRVJUSlR4R4jhUy8fnnm0"/>
    <x v="251"/>
    <n v="29"/>
    <n v="46"/>
    <n v="27"/>
    <n v="48"/>
    <n v="10"/>
    <n v="14"/>
  </r>
  <r>
    <s v="ZA"/>
    <s v="South Africa"/>
    <x v="3"/>
    <m/>
    <m/>
    <s v="ZA-GP"/>
    <m/>
    <s v="ChIJn3cRVJUSlR4R4jhUy8fnnm0"/>
    <x v="252"/>
    <n v="31"/>
    <n v="44"/>
    <n v="43"/>
    <n v="57"/>
    <n v="33"/>
    <n v="8"/>
  </r>
  <r>
    <s v="ZA"/>
    <s v="South Africa"/>
    <x v="3"/>
    <m/>
    <m/>
    <s v="ZA-GP"/>
    <m/>
    <s v="ChIJn3cRVJUSlR4R4jhUy8fnnm0"/>
    <x v="253"/>
    <n v="28"/>
    <n v="43"/>
    <n v="47"/>
    <n v="39"/>
    <n v="33"/>
    <n v="12"/>
  </r>
  <r>
    <s v="ZA"/>
    <s v="South Africa"/>
    <x v="3"/>
    <m/>
    <m/>
    <s v="ZA-GP"/>
    <m/>
    <s v="ChIJn3cRVJUSlR4R4jhUy8fnnm0"/>
    <x v="254"/>
    <n v="15"/>
    <n v="30"/>
    <n v="17"/>
    <n v="38"/>
    <n v="9"/>
    <n v="17"/>
  </r>
  <r>
    <s v="ZA"/>
    <s v="South Africa"/>
    <x v="3"/>
    <m/>
    <m/>
    <s v="ZA-GP"/>
    <m/>
    <s v="ChIJn3cRVJUSlR4R4jhUy8fnnm0"/>
    <x v="255"/>
    <n v="12"/>
    <n v="26"/>
    <n v="18"/>
    <n v="39"/>
    <n v="8"/>
    <n v="16"/>
  </r>
  <r>
    <s v="ZA"/>
    <s v="South Africa"/>
    <x v="3"/>
    <m/>
    <m/>
    <s v="ZA-GP"/>
    <m/>
    <s v="ChIJn3cRVJUSlR4R4jhUy8fnnm0"/>
    <x v="256"/>
    <n v="14"/>
    <n v="30"/>
    <n v="16"/>
    <n v="38"/>
    <n v="6"/>
    <n v="16"/>
  </r>
  <r>
    <s v="ZA"/>
    <s v="South Africa"/>
    <x v="3"/>
    <m/>
    <m/>
    <s v="ZA-GP"/>
    <m/>
    <s v="ChIJn3cRVJUSlR4R4jhUy8fnnm0"/>
    <x v="257"/>
    <n v="26"/>
    <n v="42"/>
    <n v="21"/>
    <n v="42"/>
    <n v="7"/>
    <n v="14"/>
  </r>
  <r>
    <s v="ZA"/>
    <s v="South Africa"/>
    <x v="3"/>
    <m/>
    <m/>
    <s v="ZA-GP"/>
    <m/>
    <s v="ChIJn3cRVJUSlR4R4jhUy8fnnm0"/>
    <x v="258"/>
    <n v="26"/>
    <n v="45"/>
    <n v="23"/>
    <n v="43"/>
    <n v="8"/>
    <n v="13"/>
  </r>
  <r>
    <s v="ZA"/>
    <s v="South Africa"/>
    <x v="3"/>
    <m/>
    <m/>
    <s v="ZA-GP"/>
    <m/>
    <s v="ChIJn3cRVJUSlR4R4jhUy8fnnm0"/>
    <x v="259"/>
    <n v="27"/>
    <n v="40"/>
    <n v="32"/>
    <n v="53"/>
    <n v="33"/>
    <n v="8"/>
  </r>
  <r>
    <s v="ZA"/>
    <s v="South Africa"/>
    <x v="3"/>
    <m/>
    <m/>
    <s v="ZA-GP"/>
    <m/>
    <s v="ChIJn3cRVJUSlR4R4jhUy8fnnm0"/>
    <x v="260"/>
    <n v="26"/>
    <n v="40"/>
    <n v="45"/>
    <n v="39"/>
    <n v="30"/>
    <n v="11"/>
  </r>
  <r>
    <s v="ZA"/>
    <s v="South Africa"/>
    <x v="3"/>
    <m/>
    <m/>
    <s v="ZA-GP"/>
    <m/>
    <s v="ChIJn3cRVJUSlR4R4jhUy8fnnm0"/>
    <x v="261"/>
    <n v="10"/>
    <n v="22"/>
    <n v="18"/>
    <n v="33"/>
    <n v="5"/>
    <n v="16"/>
  </r>
  <r>
    <s v="ZA"/>
    <s v="South Africa"/>
    <x v="3"/>
    <m/>
    <m/>
    <s v="ZA-GP"/>
    <m/>
    <s v="ChIJn3cRVJUSlR4R4jhUy8fnnm0"/>
    <x v="262"/>
    <n v="15"/>
    <n v="28"/>
    <n v="20"/>
    <n v="34"/>
    <n v="6"/>
    <n v="15"/>
  </r>
  <r>
    <s v="ZA"/>
    <s v="South Africa"/>
    <x v="3"/>
    <m/>
    <m/>
    <s v="ZA-GP"/>
    <m/>
    <s v="ChIJn3cRVJUSlR4R4jhUy8fnnm0"/>
    <x v="263"/>
    <n v="15"/>
    <n v="31"/>
    <n v="13"/>
    <n v="35"/>
    <n v="5"/>
    <n v="15"/>
  </r>
  <r>
    <s v="ZA"/>
    <s v="South Africa"/>
    <x v="3"/>
    <m/>
    <m/>
    <s v="ZA-GP"/>
    <m/>
    <s v="ChIJn3cRVJUSlR4R4jhUy8fnnm0"/>
    <x v="264"/>
    <n v="27"/>
    <n v="41"/>
    <n v="21"/>
    <n v="42"/>
    <n v="5"/>
    <n v="14"/>
  </r>
  <r>
    <s v="ZA"/>
    <s v="South Africa"/>
    <x v="3"/>
    <m/>
    <m/>
    <s v="ZA-GP"/>
    <m/>
    <s v="ChIJn3cRVJUSlR4R4jhUy8fnnm0"/>
    <x v="265"/>
    <n v="36"/>
    <n v="52"/>
    <n v="28"/>
    <n v="52"/>
    <n v="6"/>
    <n v="11"/>
  </r>
  <r>
    <s v="ZA"/>
    <s v="South Africa"/>
    <x v="3"/>
    <m/>
    <m/>
    <s v="ZA-GP"/>
    <m/>
    <s v="ChIJn3cRVJUSlR4R4jhUy8fnnm0"/>
    <x v="266"/>
    <n v="36"/>
    <n v="51"/>
    <n v="45"/>
    <n v="67"/>
    <n v="13"/>
    <n v="5"/>
  </r>
  <r>
    <s v="ZA"/>
    <s v="South Africa"/>
    <x v="3"/>
    <m/>
    <m/>
    <s v="ZA-GP"/>
    <m/>
    <s v="ChIJn3cRVJUSlR4R4jhUy8fnnm0"/>
    <x v="267"/>
    <n v="38"/>
    <n v="51"/>
    <n v="41"/>
    <n v="50"/>
    <n v="30"/>
    <n v="9"/>
  </r>
  <r>
    <s v="ZA"/>
    <s v="South Africa"/>
    <x v="3"/>
    <m/>
    <m/>
    <s v="ZA-GP"/>
    <m/>
    <s v="ChIJn3cRVJUSlR4R4jhUy8fnnm0"/>
    <x v="268"/>
    <n v="24"/>
    <n v="41"/>
    <n v="20"/>
    <n v="43"/>
    <n v="4"/>
    <n v="16"/>
  </r>
  <r>
    <s v="ZA"/>
    <s v="South Africa"/>
    <x v="3"/>
    <m/>
    <m/>
    <s v="ZA-GP"/>
    <m/>
    <s v="ChIJn3cRVJUSlR4R4jhUy8fnnm0"/>
    <x v="269"/>
    <n v="25"/>
    <n v="42"/>
    <n v="24"/>
    <n v="44"/>
    <n v="5"/>
    <n v="14"/>
  </r>
  <r>
    <s v="ZA"/>
    <s v="South Africa"/>
    <x v="3"/>
    <m/>
    <m/>
    <s v="ZA-GP"/>
    <m/>
    <s v="ChIJn3cRVJUSlR4R4jhUy8fnnm0"/>
    <x v="270"/>
    <n v="28"/>
    <n v="48"/>
    <n v="20"/>
    <n v="48"/>
    <n v="5"/>
    <n v="14"/>
  </r>
  <r>
    <s v="ZA"/>
    <s v="South Africa"/>
    <x v="3"/>
    <m/>
    <m/>
    <s v="ZA-GP"/>
    <m/>
    <s v="ChIJn3cRVJUSlR4R4jhUy8fnnm0"/>
    <x v="271"/>
    <n v="38"/>
    <n v="54"/>
    <n v="26"/>
    <n v="54"/>
    <n v="5"/>
    <n v="13"/>
  </r>
  <r>
    <s v="ZA"/>
    <s v="South Africa"/>
    <x v="3"/>
    <m/>
    <m/>
    <s v="ZA-GP"/>
    <m/>
    <s v="ChIJn3cRVJUSlR4R4jhUy8fnnm0"/>
    <x v="272"/>
    <n v="44"/>
    <n v="64"/>
    <n v="35"/>
    <n v="63"/>
    <n v="4"/>
    <n v="11"/>
  </r>
  <r>
    <s v="ZA"/>
    <s v="South Africa"/>
    <x v="3"/>
    <m/>
    <m/>
    <s v="ZA-GP"/>
    <m/>
    <s v="ChIJn3cRVJUSlR4R4jhUy8fnnm0"/>
    <x v="273"/>
    <n v="46"/>
    <n v="62"/>
    <n v="41"/>
    <n v="81"/>
    <n v="28"/>
    <n v="4"/>
  </r>
  <r>
    <s v="ZA"/>
    <s v="South Africa"/>
    <x v="3"/>
    <m/>
    <m/>
    <s v="ZA-GP"/>
    <m/>
    <s v="ChIJn3cRVJUSlR4R4jhUy8fnnm0"/>
    <x v="274"/>
    <n v="45"/>
    <n v="60"/>
    <n v="48"/>
    <n v="62"/>
    <n v="31"/>
    <n v="8"/>
  </r>
  <r>
    <s v="ZA"/>
    <s v="South Africa"/>
    <x v="3"/>
    <m/>
    <m/>
    <s v="ZA-GP"/>
    <m/>
    <s v="ChIJn3cRVJUSlR4R4jhUy8fnnm0"/>
    <x v="275"/>
    <n v="32"/>
    <n v="50"/>
    <n v="26"/>
    <n v="53"/>
    <n v="-3"/>
    <n v="16"/>
  </r>
  <r>
    <s v="ZA"/>
    <s v="South Africa"/>
    <x v="3"/>
    <m/>
    <m/>
    <s v="ZA-GP"/>
    <m/>
    <s v="ChIJn3cRVJUSlR4R4jhUy8fnnm0"/>
    <x v="276"/>
    <n v="28"/>
    <n v="46"/>
    <n v="27"/>
    <n v="53"/>
    <n v="-2"/>
    <n v="15"/>
  </r>
  <r>
    <s v="ZA"/>
    <s v="South Africa"/>
    <x v="3"/>
    <m/>
    <m/>
    <s v="ZA-GP"/>
    <m/>
    <s v="ChIJn3cRVJUSlR4R4jhUy8fnnm0"/>
    <x v="277"/>
    <n v="30"/>
    <n v="50"/>
    <n v="24"/>
    <n v="51"/>
    <n v="-4"/>
    <n v="15"/>
  </r>
  <r>
    <s v="ZA"/>
    <s v="South Africa"/>
    <x v="3"/>
    <m/>
    <m/>
    <s v="ZA-GP"/>
    <m/>
    <s v="ChIJn3cRVJUSlR4R4jhUy8fnnm0"/>
    <x v="278"/>
    <n v="35"/>
    <n v="51"/>
    <n v="25"/>
    <n v="52"/>
    <n v="-2"/>
    <n v="15"/>
  </r>
  <r>
    <s v="ZA"/>
    <s v="South Africa"/>
    <x v="3"/>
    <m/>
    <m/>
    <s v="ZA-GP"/>
    <m/>
    <s v="ChIJn3cRVJUSlR4R4jhUy8fnnm0"/>
    <x v="279"/>
    <n v="33"/>
    <n v="50"/>
    <n v="29"/>
    <n v="53"/>
    <n v="-3"/>
    <n v="15"/>
  </r>
  <r>
    <s v="ZA"/>
    <s v="South Africa"/>
    <x v="3"/>
    <m/>
    <m/>
    <s v="ZA-GP"/>
    <m/>
    <s v="ChIJn3cRVJUSlR4R4jhUy8fnnm0"/>
    <x v="280"/>
    <n v="30"/>
    <n v="42"/>
    <n v="30"/>
    <n v="68"/>
    <n v="27"/>
    <n v="9"/>
  </r>
  <r>
    <s v="ZA"/>
    <s v="South Africa"/>
    <x v="3"/>
    <m/>
    <m/>
    <s v="ZA-GP"/>
    <m/>
    <s v="ChIJn3cRVJUSlR4R4jhUy8fnnm0"/>
    <x v="281"/>
    <n v="30"/>
    <n v="42"/>
    <n v="35"/>
    <n v="52"/>
    <n v="30"/>
    <n v="11"/>
  </r>
  <r>
    <s v="ZA"/>
    <s v="South Africa"/>
    <x v="3"/>
    <m/>
    <m/>
    <s v="ZA-GP"/>
    <m/>
    <s v="ChIJn3cRVJUSlR4R4jhUy8fnnm0"/>
    <x v="282"/>
    <n v="22"/>
    <n v="37"/>
    <n v="18"/>
    <n v="49"/>
    <n v="-2"/>
    <n v="18"/>
  </r>
  <r>
    <s v="ZA"/>
    <s v="South Africa"/>
    <x v="3"/>
    <m/>
    <m/>
    <s v="ZA-GP"/>
    <m/>
    <s v="ChIJn3cRVJUSlR4R4jhUy8fnnm0"/>
    <x v="283"/>
    <n v="15"/>
    <n v="30"/>
    <n v="19"/>
    <n v="47"/>
    <n v="8"/>
    <n v="16"/>
  </r>
  <r>
    <s v="ZA"/>
    <s v="South Africa"/>
    <x v="3"/>
    <m/>
    <m/>
    <s v="ZA-GP"/>
    <m/>
    <s v="ChIJn3cRVJUSlR4R4jhUy8fnnm0"/>
    <x v="284"/>
    <n v="16"/>
    <n v="32"/>
    <n v="13"/>
    <n v="45"/>
    <n v="8"/>
    <n v="17"/>
  </r>
  <r>
    <s v="ZA"/>
    <s v="South Africa"/>
    <x v="3"/>
    <m/>
    <m/>
    <s v="ZA-GP"/>
    <m/>
    <s v="ChIJn3cRVJUSlR4R4jhUy8fnnm0"/>
    <x v="285"/>
    <n v="24"/>
    <n v="39"/>
    <n v="16"/>
    <n v="49"/>
    <n v="8"/>
    <n v="16"/>
  </r>
  <r>
    <s v="ZA"/>
    <s v="South Africa"/>
    <x v="3"/>
    <m/>
    <m/>
    <s v="ZA-GP"/>
    <m/>
    <s v="ChIJn3cRVJUSlR4R4jhUy8fnnm0"/>
    <x v="286"/>
    <n v="30"/>
    <n v="48"/>
    <n v="21"/>
    <n v="53"/>
    <n v="9"/>
    <n v="14"/>
  </r>
  <r>
    <s v="ZA"/>
    <s v="South Africa"/>
    <x v="3"/>
    <m/>
    <m/>
    <s v="ZA-GP"/>
    <m/>
    <s v="ChIJn3cRVJUSlR4R4jhUy8fnnm0"/>
    <x v="287"/>
    <n v="30"/>
    <n v="44"/>
    <n v="24"/>
    <n v="63"/>
    <n v="33"/>
    <n v="10"/>
  </r>
  <r>
    <s v="ZA"/>
    <s v="South Africa"/>
    <x v="4"/>
    <m/>
    <m/>
    <s v="ZA-KZN"/>
    <m/>
    <s v="ChIJVQ7iWQ4Q8R4Rjdnka6d4YYI"/>
    <x v="0"/>
    <n v="-38"/>
    <n v="-27"/>
    <n v="49"/>
    <n v="-38"/>
    <n v="-51"/>
    <n v="17"/>
  </r>
  <r>
    <s v="ZA"/>
    <s v="South Africa"/>
    <x v="4"/>
    <m/>
    <m/>
    <s v="ZA-KZN"/>
    <m/>
    <s v="ChIJVQ7iWQ4Q8R4Rjdnka6d4YYI"/>
    <x v="1"/>
    <n v="2"/>
    <n v="18"/>
    <n v="36"/>
    <n v="-16"/>
    <n v="-7"/>
    <n v="13"/>
  </r>
  <r>
    <s v="ZA"/>
    <s v="South Africa"/>
    <x v="4"/>
    <m/>
    <m/>
    <s v="ZA-KZN"/>
    <m/>
    <s v="ChIJVQ7iWQ4Q8R4Rjdnka6d4YYI"/>
    <x v="2"/>
    <n v="14"/>
    <n v="34"/>
    <n v="63"/>
    <n v="-16"/>
    <n v="-38"/>
    <n v="20"/>
  </r>
  <r>
    <s v="ZA"/>
    <s v="South Africa"/>
    <x v="4"/>
    <m/>
    <m/>
    <s v="ZA-KZN"/>
    <m/>
    <s v="ChIJVQ7iWQ4Q8R4Rjdnka6d4YYI"/>
    <x v="3"/>
    <n v="14"/>
    <n v="32"/>
    <n v="52"/>
    <n v="-8"/>
    <n v="-31"/>
    <n v="19"/>
  </r>
  <r>
    <s v="ZA"/>
    <s v="South Africa"/>
    <x v="4"/>
    <m/>
    <m/>
    <s v="ZA-KZN"/>
    <m/>
    <s v="ChIJVQ7iWQ4Q8R4Rjdnka6d4YYI"/>
    <x v="4"/>
    <n v="15"/>
    <n v="35"/>
    <n v="49"/>
    <n v="-15"/>
    <n v="-28"/>
    <n v="18"/>
  </r>
  <r>
    <s v="ZA"/>
    <s v="South Africa"/>
    <x v="4"/>
    <m/>
    <m/>
    <s v="ZA-KZN"/>
    <m/>
    <s v="ChIJVQ7iWQ4Q8R4Rjdnka6d4YYI"/>
    <x v="5"/>
    <n v="20"/>
    <n v="43"/>
    <n v="46"/>
    <n v="-14"/>
    <n v="-25"/>
    <n v="18"/>
  </r>
  <r>
    <s v="ZA"/>
    <s v="South Africa"/>
    <x v="4"/>
    <m/>
    <m/>
    <s v="ZA-KZN"/>
    <m/>
    <s v="ChIJVQ7iWQ4Q8R4Rjdnka6d4YYI"/>
    <x v="6"/>
    <n v="4"/>
    <n v="27"/>
    <n v="33"/>
    <n v="-18"/>
    <n v="-24"/>
    <n v="18"/>
  </r>
  <r>
    <s v="ZA"/>
    <s v="South Africa"/>
    <x v="4"/>
    <m/>
    <m/>
    <s v="ZA-KZN"/>
    <m/>
    <s v="ChIJVQ7iWQ4Q8R4Rjdnka6d4YYI"/>
    <x v="7"/>
    <n v="-2"/>
    <n v="22"/>
    <n v="20"/>
    <n v="-15"/>
    <n v="5"/>
    <n v="12"/>
  </r>
  <r>
    <s v="ZA"/>
    <s v="South Africa"/>
    <x v="4"/>
    <m/>
    <m/>
    <s v="ZA-KZN"/>
    <m/>
    <s v="ChIJVQ7iWQ4Q8R4Rjdnka6d4YYI"/>
    <x v="8"/>
    <n v="0"/>
    <n v="19"/>
    <n v="23"/>
    <n v="-15"/>
    <n v="9"/>
    <n v="11"/>
  </r>
  <r>
    <s v="ZA"/>
    <s v="South Africa"/>
    <x v="4"/>
    <m/>
    <m/>
    <s v="ZA-KZN"/>
    <m/>
    <s v="ChIJVQ7iWQ4Q8R4Rjdnka6d4YYI"/>
    <x v="9"/>
    <n v="2"/>
    <n v="24"/>
    <n v="23"/>
    <n v="-15"/>
    <n v="-13"/>
    <n v="15"/>
  </r>
  <r>
    <s v="ZA"/>
    <s v="South Africa"/>
    <x v="4"/>
    <m/>
    <m/>
    <s v="ZA-KZN"/>
    <m/>
    <s v="ChIJVQ7iWQ4Q8R4Rjdnka6d4YYI"/>
    <x v="10"/>
    <n v="2"/>
    <n v="22"/>
    <n v="22"/>
    <n v="-14"/>
    <n v="-10"/>
    <n v="15"/>
  </r>
  <r>
    <s v="ZA"/>
    <s v="South Africa"/>
    <x v="4"/>
    <m/>
    <m/>
    <s v="ZA-KZN"/>
    <m/>
    <s v="ChIJVQ7iWQ4Q8R4Rjdnka6d4YYI"/>
    <x v="11"/>
    <n v="1"/>
    <n v="21"/>
    <n v="13"/>
    <n v="-18"/>
    <n v="-10"/>
    <n v="16"/>
  </r>
  <r>
    <s v="ZA"/>
    <s v="South Africa"/>
    <x v="4"/>
    <m/>
    <m/>
    <s v="ZA-KZN"/>
    <m/>
    <s v="ChIJVQ7iWQ4Q8R4Rjdnka6d4YYI"/>
    <x v="12"/>
    <n v="6"/>
    <n v="26"/>
    <n v="20"/>
    <n v="-17"/>
    <n v="-8"/>
    <n v="14"/>
  </r>
  <r>
    <s v="ZA"/>
    <s v="South Africa"/>
    <x v="4"/>
    <m/>
    <m/>
    <s v="ZA-KZN"/>
    <m/>
    <s v="ChIJVQ7iWQ4Q8R4Rjdnka6d4YYI"/>
    <x v="13"/>
    <n v="6"/>
    <n v="29"/>
    <n v="20"/>
    <n v="-17"/>
    <n v="-6"/>
    <n v="14"/>
  </r>
  <r>
    <s v="ZA"/>
    <s v="South Africa"/>
    <x v="4"/>
    <m/>
    <m/>
    <s v="ZA-KZN"/>
    <m/>
    <s v="ChIJVQ7iWQ4Q8R4Rjdnka6d4YYI"/>
    <x v="14"/>
    <n v="3"/>
    <n v="29"/>
    <n v="13"/>
    <n v="-19"/>
    <n v="15"/>
    <n v="10"/>
  </r>
  <r>
    <s v="ZA"/>
    <s v="South Africa"/>
    <x v="4"/>
    <m/>
    <m/>
    <s v="ZA-KZN"/>
    <m/>
    <s v="ChIJVQ7iWQ4Q8R4Rjdnka6d4YYI"/>
    <x v="15"/>
    <n v="1"/>
    <n v="23"/>
    <n v="16"/>
    <n v="-19"/>
    <n v="15"/>
    <n v="11"/>
  </r>
  <r>
    <s v="ZA"/>
    <s v="South Africa"/>
    <x v="4"/>
    <m/>
    <m/>
    <s v="ZA-KZN"/>
    <m/>
    <s v="ChIJVQ7iWQ4Q8R4Rjdnka6d4YYI"/>
    <x v="16"/>
    <n v="6"/>
    <n v="31"/>
    <n v="29"/>
    <n v="-15"/>
    <n v="-2"/>
    <n v="12"/>
  </r>
  <r>
    <s v="ZA"/>
    <s v="South Africa"/>
    <x v="4"/>
    <m/>
    <m/>
    <s v="ZA-KZN"/>
    <m/>
    <s v="ChIJVQ7iWQ4Q8R4Rjdnka6d4YYI"/>
    <x v="17"/>
    <n v="9"/>
    <n v="34"/>
    <n v="26"/>
    <n v="-10"/>
    <n v="0"/>
    <n v="11"/>
  </r>
  <r>
    <s v="ZA"/>
    <s v="South Africa"/>
    <x v="4"/>
    <m/>
    <m/>
    <s v="ZA-KZN"/>
    <m/>
    <s v="ChIJVQ7iWQ4Q8R4Rjdnka6d4YYI"/>
    <x v="18"/>
    <n v="4"/>
    <n v="27"/>
    <n v="16"/>
    <n v="-16"/>
    <n v="1"/>
    <n v="13"/>
  </r>
  <r>
    <s v="ZA"/>
    <s v="South Africa"/>
    <x v="4"/>
    <m/>
    <m/>
    <s v="ZA-KZN"/>
    <m/>
    <s v="ChIJVQ7iWQ4Q8R4Rjdnka6d4YYI"/>
    <x v="19"/>
    <n v="9"/>
    <n v="31"/>
    <n v="22"/>
    <n v="-11"/>
    <n v="4"/>
    <n v="11"/>
  </r>
  <r>
    <s v="ZA"/>
    <s v="South Africa"/>
    <x v="4"/>
    <m/>
    <m/>
    <s v="ZA-KZN"/>
    <m/>
    <s v="ChIJVQ7iWQ4Q8R4Rjdnka6d4YYI"/>
    <x v="20"/>
    <n v="2"/>
    <n v="24"/>
    <n v="20"/>
    <n v="-14"/>
    <n v="6"/>
    <n v="11"/>
  </r>
  <r>
    <s v="ZA"/>
    <s v="South Africa"/>
    <x v="4"/>
    <m/>
    <m/>
    <s v="ZA-KZN"/>
    <m/>
    <s v="ChIJVQ7iWQ4Q8R4Rjdnka6d4YYI"/>
    <x v="21"/>
    <n v="-2"/>
    <n v="23"/>
    <n v="9"/>
    <n v="-21"/>
    <n v="19"/>
    <n v="11"/>
  </r>
  <r>
    <s v="ZA"/>
    <s v="South Africa"/>
    <x v="4"/>
    <m/>
    <m/>
    <s v="ZA-KZN"/>
    <m/>
    <s v="ChIJVQ7iWQ4Q8R4Rjdnka6d4YYI"/>
    <x v="22"/>
    <n v="-2"/>
    <n v="19"/>
    <n v="17"/>
    <n v="-20"/>
    <n v="16"/>
    <n v="11"/>
  </r>
  <r>
    <s v="ZA"/>
    <s v="South Africa"/>
    <x v="4"/>
    <m/>
    <m/>
    <s v="ZA-KZN"/>
    <m/>
    <s v="ChIJVQ7iWQ4Q8R4Rjdnka6d4YYI"/>
    <x v="23"/>
    <n v="-1"/>
    <n v="20"/>
    <n v="24"/>
    <n v="-16"/>
    <n v="3"/>
    <n v="12"/>
  </r>
  <r>
    <s v="ZA"/>
    <s v="South Africa"/>
    <x v="4"/>
    <m/>
    <m/>
    <s v="ZA-KZN"/>
    <m/>
    <s v="ChIJVQ7iWQ4Q8R4Rjdnka6d4YYI"/>
    <x v="24"/>
    <n v="10"/>
    <n v="33"/>
    <n v="21"/>
    <n v="-17"/>
    <n v="6"/>
    <n v="10"/>
  </r>
  <r>
    <s v="ZA"/>
    <s v="South Africa"/>
    <x v="4"/>
    <m/>
    <m/>
    <s v="ZA-KZN"/>
    <m/>
    <s v="ChIJVQ7iWQ4Q8R4Rjdnka6d4YYI"/>
    <x v="25"/>
    <n v="11"/>
    <n v="34"/>
    <n v="17"/>
    <n v="-15"/>
    <n v="5"/>
    <n v="11"/>
  </r>
  <r>
    <s v="ZA"/>
    <s v="South Africa"/>
    <x v="4"/>
    <m/>
    <m/>
    <s v="ZA-KZN"/>
    <m/>
    <s v="ChIJVQ7iWQ4Q8R4Rjdnka6d4YYI"/>
    <x v="26"/>
    <n v="16"/>
    <n v="38"/>
    <n v="19"/>
    <n v="-11"/>
    <n v="7"/>
    <n v="10"/>
  </r>
  <r>
    <s v="ZA"/>
    <s v="South Africa"/>
    <x v="4"/>
    <m/>
    <m/>
    <s v="ZA-KZN"/>
    <m/>
    <s v="ChIJVQ7iWQ4Q8R4Rjdnka6d4YYI"/>
    <x v="27"/>
    <n v="6"/>
    <n v="28"/>
    <n v="15"/>
    <n v="-12"/>
    <n v="7"/>
    <n v="10"/>
  </r>
  <r>
    <s v="ZA"/>
    <s v="South Africa"/>
    <x v="4"/>
    <m/>
    <m/>
    <s v="ZA-KZN"/>
    <m/>
    <s v="ChIJVQ7iWQ4Q8R4Rjdnka6d4YYI"/>
    <x v="28"/>
    <n v="9"/>
    <n v="35"/>
    <n v="9"/>
    <n v="-20"/>
    <n v="19"/>
    <n v="8"/>
  </r>
  <r>
    <s v="ZA"/>
    <s v="South Africa"/>
    <x v="4"/>
    <m/>
    <m/>
    <s v="ZA-KZN"/>
    <m/>
    <s v="ChIJVQ7iWQ4Q8R4Rjdnka6d4YYI"/>
    <x v="29"/>
    <n v="10"/>
    <n v="33"/>
    <n v="21"/>
    <n v="-13"/>
    <n v="20"/>
    <n v="8"/>
  </r>
  <r>
    <s v="ZA"/>
    <s v="South Africa"/>
    <x v="4"/>
    <m/>
    <m/>
    <s v="ZA-KZN"/>
    <m/>
    <s v="ChIJVQ7iWQ4Q8R4Rjdnka6d4YYI"/>
    <x v="30"/>
    <n v="13"/>
    <n v="38"/>
    <n v="27"/>
    <n v="-9"/>
    <n v="5"/>
    <n v="9"/>
  </r>
  <r>
    <s v="ZA"/>
    <s v="South Africa"/>
    <x v="4"/>
    <m/>
    <m/>
    <s v="ZA-KZN"/>
    <m/>
    <s v="ChIJVQ7iWQ4Q8R4Rjdnka6d4YYI"/>
    <x v="31"/>
    <n v="13"/>
    <n v="38"/>
    <n v="22"/>
    <n v="-12"/>
    <n v="8"/>
    <n v="9"/>
  </r>
  <r>
    <s v="ZA"/>
    <s v="South Africa"/>
    <x v="4"/>
    <m/>
    <m/>
    <s v="ZA-KZN"/>
    <m/>
    <s v="ChIJVQ7iWQ4Q8R4Rjdnka6d4YYI"/>
    <x v="32"/>
    <n v="13"/>
    <n v="36"/>
    <n v="18"/>
    <n v="-14"/>
    <n v="8"/>
    <n v="9"/>
  </r>
  <r>
    <s v="ZA"/>
    <s v="South Africa"/>
    <x v="4"/>
    <m/>
    <m/>
    <s v="ZA-KZN"/>
    <m/>
    <s v="ChIJVQ7iWQ4Q8R4Rjdnka6d4YYI"/>
    <x v="33"/>
    <n v="17"/>
    <n v="41"/>
    <n v="21"/>
    <n v="-12"/>
    <n v="8"/>
    <n v="8"/>
  </r>
  <r>
    <s v="ZA"/>
    <s v="South Africa"/>
    <x v="4"/>
    <m/>
    <m/>
    <s v="ZA-KZN"/>
    <m/>
    <s v="ChIJVQ7iWQ4Q8R4Rjdnka6d4YYI"/>
    <x v="34"/>
    <n v="5"/>
    <n v="29"/>
    <n v="13"/>
    <n v="-13"/>
    <n v="8"/>
    <n v="9"/>
  </r>
  <r>
    <s v="ZA"/>
    <s v="South Africa"/>
    <x v="4"/>
    <m/>
    <m/>
    <s v="ZA-KZN"/>
    <m/>
    <s v="ChIJVQ7iWQ4Q8R4Rjdnka6d4YYI"/>
    <x v="35"/>
    <n v="-1"/>
    <n v="24"/>
    <n v="-5"/>
    <n v="-25"/>
    <n v="17"/>
    <n v="11"/>
  </r>
  <r>
    <s v="ZA"/>
    <s v="South Africa"/>
    <x v="4"/>
    <m/>
    <m/>
    <s v="ZA-KZN"/>
    <m/>
    <s v="ChIJVQ7iWQ4Q8R4Rjdnka6d4YYI"/>
    <x v="36"/>
    <n v="3"/>
    <n v="25"/>
    <n v="16"/>
    <n v="-21"/>
    <n v="18"/>
    <n v="9"/>
  </r>
  <r>
    <s v="ZA"/>
    <s v="South Africa"/>
    <x v="4"/>
    <m/>
    <m/>
    <s v="ZA-KZN"/>
    <m/>
    <s v="ChIJVQ7iWQ4Q8R4Rjdnka6d4YYI"/>
    <x v="37"/>
    <n v="8"/>
    <n v="34"/>
    <n v="26"/>
    <n v="-15"/>
    <n v="7"/>
    <n v="9"/>
  </r>
  <r>
    <s v="ZA"/>
    <s v="South Africa"/>
    <x v="4"/>
    <m/>
    <m/>
    <s v="ZA-KZN"/>
    <m/>
    <s v="ChIJVQ7iWQ4Q8R4Rjdnka6d4YYI"/>
    <x v="38"/>
    <n v="6"/>
    <n v="29"/>
    <n v="21"/>
    <n v="-12"/>
    <n v="9"/>
    <n v="9"/>
  </r>
  <r>
    <s v="ZA"/>
    <s v="South Africa"/>
    <x v="4"/>
    <m/>
    <m/>
    <s v="ZA-KZN"/>
    <m/>
    <s v="ChIJVQ7iWQ4Q8R4Rjdnka6d4YYI"/>
    <x v="39"/>
    <n v="6"/>
    <n v="29"/>
    <n v="17"/>
    <n v="-12"/>
    <n v="8"/>
    <n v="11"/>
  </r>
  <r>
    <s v="ZA"/>
    <s v="South Africa"/>
    <x v="4"/>
    <m/>
    <m/>
    <s v="ZA-KZN"/>
    <m/>
    <s v="ChIJVQ7iWQ4Q8R4Rjdnka6d4YYI"/>
    <x v="40"/>
    <n v="8"/>
    <n v="31"/>
    <n v="17"/>
    <n v="-10"/>
    <n v="9"/>
    <n v="10"/>
  </r>
  <r>
    <s v="ZA"/>
    <s v="South Africa"/>
    <x v="4"/>
    <m/>
    <m/>
    <s v="ZA-KZN"/>
    <m/>
    <s v="ChIJVQ7iWQ4Q8R4Rjdnka6d4YYI"/>
    <x v="41"/>
    <n v="3"/>
    <n v="26"/>
    <n v="17"/>
    <n v="-10"/>
    <n v="10"/>
    <n v="10"/>
  </r>
  <r>
    <s v="ZA"/>
    <s v="South Africa"/>
    <x v="4"/>
    <m/>
    <m/>
    <s v="ZA-KZN"/>
    <m/>
    <s v="ChIJVQ7iWQ4Q8R4Rjdnka6d4YYI"/>
    <x v="42"/>
    <n v="1"/>
    <n v="26"/>
    <n v="11"/>
    <n v="-18"/>
    <n v="20"/>
    <n v="10"/>
  </r>
  <r>
    <s v="ZA"/>
    <s v="South Africa"/>
    <x v="4"/>
    <m/>
    <m/>
    <s v="ZA-KZN"/>
    <m/>
    <s v="ChIJVQ7iWQ4Q8R4Rjdnka6d4YYI"/>
    <x v="43"/>
    <n v="3"/>
    <n v="24"/>
    <n v="18"/>
    <n v="-17"/>
    <n v="18"/>
    <n v="10"/>
  </r>
  <r>
    <s v="ZA"/>
    <s v="South Africa"/>
    <x v="4"/>
    <m/>
    <m/>
    <s v="ZA-KZN"/>
    <m/>
    <s v="ChIJVQ7iWQ4Q8R4Rjdnka6d4YYI"/>
    <x v="44"/>
    <n v="8"/>
    <n v="26"/>
    <n v="24"/>
    <n v="-18"/>
    <n v="7"/>
    <n v="10"/>
  </r>
  <r>
    <s v="ZA"/>
    <s v="South Africa"/>
    <x v="4"/>
    <m/>
    <m/>
    <s v="ZA-KZN"/>
    <m/>
    <s v="ChIJVQ7iWQ4Q8R4Rjdnka6d4YYI"/>
    <x v="45"/>
    <n v="6"/>
    <n v="29"/>
    <n v="19"/>
    <n v="-12"/>
    <n v="9"/>
    <n v="10"/>
  </r>
  <r>
    <s v="ZA"/>
    <s v="South Africa"/>
    <x v="4"/>
    <m/>
    <m/>
    <s v="ZA-KZN"/>
    <m/>
    <s v="ChIJVQ7iWQ4Q8R4Rjdnka6d4YYI"/>
    <x v="46"/>
    <n v="6"/>
    <n v="30"/>
    <n v="14"/>
    <n v="-11"/>
    <n v="9"/>
    <n v="11"/>
  </r>
  <r>
    <s v="ZA"/>
    <s v="South Africa"/>
    <x v="4"/>
    <m/>
    <m/>
    <s v="ZA-KZN"/>
    <m/>
    <s v="ChIJVQ7iWQ4Q8R4Rjdnka6d4YYI"/>
    <x v="47"/>
    <n v="10"/>
    <n v="33"/>
    <n v="20"/>
    <n v="-9"/>
    <n v="10"/>
    <n v="10"/>
  </r>
  <r>
    <s v="ZA"/>
    <s v="South Africa"/>
    <x v="4"/>
    <m/>
    <m/>
    <s v="ZA-KZN"/>
    <m/>
    <s v="ChIJVQ7iWQ4Q8R4Rjdnka6d4YYI"/>
    <x v="48"/>
    <n v="2"/>
    <n v="26"/>
    <n v="22"/>
    <n v="-8"/>
    <n v="11"/>
    <n v="10"/>
  </r>
  <r>
    <s v="ZA"/>
    <s v="South Africa"/>
    <x v="4"/>
    <m/>
    <m/>
    <s v="ZA-KZN"/>
    <m/>
    <s v="ChIJVQ7iWQ4Q8R4Rjdnka6d4YYI"/>
    <x v="49"/>
    <n v="1"/>
    <n v="26"/>
    <n v="14"/>
    <n v="-18"/>
    <n v="22"/>
    <n v="10"/>
  </r>
  <r>
    <s v="ZA"/>
    <s v="South Africa"/>
    <x v="4"/>
    <m/>
    <m/>
    <s v="ZA-KZN"/>
    <m/>
    <s v="ChIJVQ7iWQ4Q8R4Rjdnka6d4YYI"/>
    <x v="50"/>
    <n v="-1"/>
    <n v="21"/>
    <n v="22"/>
    <n v="-17"/>
    <n v="19"/>
    <n v="10"/>
  </r>
  <r>
    <s v="ZA"/>
    <s v="South Africa"/>
    <x v="4"/>
    <m/>
    <m/>
    <s v="ZA-KZN"/>
    <m/>
    <s v="ChIJVQ7iWQ4Q8R4Rjdnka6d4YYI"/>
    <x v="51"/>
    <n v="-3"/>
    <n v="19"/>
    <n v="31"/>
    <n v="-10"/>
    <n v="8"/>
    <n v="11"/>
  </r>
  <r>
    <s v="ZA"/>
    <s v="South Africa"/>
    <x v="4"/>
    <m/>
    <m/>
    <s v="ZA-KZN"/>
    <m/>
    <s v="ChIJVQ7iWQ4Q8R4Rjdnka6d4YYI"/>
    <x v="52"/>
    <n v="-2"/>
    <n v="17"/>
    <n v="35"/>
    <n v="-9"/>
    <n v="10"/>
    <n v="10"/>
  </r>
  <r>
    <s v="ZA"/>
    <s v="South Africa"/>
    <x v="4"/>
    <m/>
    <m/>
    <s v="ZA-KZN"/>
    <m/>
    <s v="ChIJVQ7iWQ4Q8R4Rjdnka6d4YYI"/>
    <x v="53"/>
    <n v="0"/>
    <n v="20"/>
    <n v="37"/>
    <n v="-9"/>
    <n v="10"/>
    <n v="11"/>
  </r>
  <r>
    <s v="ZA"/>
    <s v="South Africa"/>
    <x v="4"/>
    <m/>
    <m/>
    <s v="ZA-KZN"/>
    <m/>
    <s v="ChIJVQ7iWQ4Q8R4Rjdnka6d4YYI"/>
    <x v="54"/>
    <n v="7"/>
    <n v="26"/>
    <n v="45"/>
    <n v="-6"/>
    <n v="13"/>
    <n v="10"/>
  </r>
  <r>
    <s v="ZA"/>
    <s v="South Africa"/>
    <x v="4"/>
    <m/>
    <m/>
    <s v="ZA-KZN"/>
    <m/>
    <s v="ChIJVQ7iWQ4Q8R4Rjdnka6d4YYI"/>
    <x v="55"/>
    <n v="15"/>
    <n v="38"/>
    <n v="45"/>
    <n v="0"/>
    <n v="13"/>
    <n v="8"/>
  </r>
  <r>
    <s v="ZA"/>
    <s v="South Africa"/>
    <x v="4"/>
    <m/>
    <m/>
    <s v="ZA-KZN"/>
    <m/>
    <s v="ChIJVQ7iWQ4Q8R4Rjdnka6d4YYI"/>
    <x v="56"/>
    <n v="14"/>
    <n v="41"/>
    <n v="32"/>
    <n v="-10"/>
    <n v="25"/>
    <n v="7"/>
  </r>
  <r>
    <s v="ZA"/>
    <s v="South Africa"/>
    <x v="4"/>
    <m/>
    <m/>
    <s v="ZA-KZN"/>
    <m/>
    <s v="ChIJVQ7iWQ4Q8R4Rjdnka6d4YYI"/>
    <x v="57"/>
    <n v="14"/>
    <n v="38"/>
    <n v="37"/>
    <n v="-8"/>
    <n v="24"/>
    <n v="8"/>
  </r>
  <r>
    <s v="ZA"/>
    <s v="South Africa"/>
    <x v="4"/>
    <m/>
    <m/>
    <s v="ZA-KZN"/>
    <m/>
    <s v="ChIJVQ7iWQ4Q8R4Rjdnka6d4YYI"/>
    <x v="58"/>
    <n v="16"/>
    <n v="44"/>
    <n v="61"/>
    <n v="-2"/>
    <n v="11"/>
    <n v="8"/>
  </r>
  <r>
    <s v="ZA"/>
    <s v="South Africa"/>
    <x v="4"/>
    <m/>
    <m/>
    <s v="ZA-KZN"/>
    <m/>
    <s v="ChIJVQ7iWQ4Q8R4Rjdnka6d4YYI"/>
    <x v="59"/>
    <n v="14"/>
    <n v="42"/>
    <n v="55"/>
    <n v="0"/>
    <n v="14"/>
    <n v="9"/>
  </r>
  <r>
    <s v="ZA"/>
    <s v="South Africa"/>
    <x v="4"/>
    <m/>
    <m/>
    <s v="ZA-KZN"/>
    <m/>
    <s v="ChIJVQ7iWQ4Q8R4Rjdnka6d4YYI"/>
    <x v="60"/>
    <n v="13"/>
    <n v="39"/>
    <n v="55"/>
    <n v="-3"/>
    <n v="13"/>
    <n v="10"/>
  </r>
  <r>
    <s v="ZA"/>
    <s v="South Africa"/>
    <x v="4"/>
    <m/>
    <m/>
    <s v="ZA-KZN"/>
    <m/>
    <s v="ChIJVQ7iWQ4Q8R4Rjdnka6d4YYI"/>
    <x v="61"/>
    <n v="19"/>
    <n v="45"/>
    <n v="78"/>
    <n v="-1"/>
    <n v="16"/>
    <n v="8"/>
  </r>
  <r>
    <s v="ZA"/>
    <s v="South Africa"/>
    <x v="4"/>
    <m/>
    <m/>
    <s v="ZA-KZN"/>
    <m/>
    <s v="ChIJVQ7iWQ4Q8R4Rjdnka6d4YYI"/>
    <x v="62"/>
    <n v="11"/>
    <n v="35"/>
    <n v="73"/>
    <n v="1"/>
    <n v="16"/>
    <n v="9"/>
  </r>
  <r>
    <s v="ZA"/>
    <s v="South Africa"/>
    <x v="4"/>
    <m/>
    <m/>
    <s v="ZA-KZN"/>
    <m/>
    <s v="ChIJVQ7iWQ4Q8R4Rjdnka6d4YYI"/>
    <x v="63"/>
    <n v="8"/>
    <n v="33"/>
    <n v="50"/>
    <n v="-13"/>
    <n v="25"/>
    <n v="10"/>
  </r>
  <r>
    <s v="ZA"/>
    <s v="South Africa"/>
    <x v="4"/>
    <m/>
    <m/>
    <s v="ZA-KZN"/>
    <m/>
    <s v="ChIJVQ7iWQ4Q8R4Rjdnka6d4YYI"/>
    <x v="64"/>
    <n v="10"/>
    <n v="31"/>
    <n v="68"/>
    <n v="-9"/>
    <n v="26"/>
    <n v="9"/>
  </r>
  <r>
    <s v="ZA"/>
    <s v="South Africa"/>
    <x v="4"/>
    <m/>
    <m/>
    <s v="ZA-KZN"/>
    <m/>
    <s v="ChIJVQ7iWQ4Q8R4Rjdnka6d4YYI"/>
    <x v="65"/>
    <n v="7"/>
    <n v="31"/>
    <n v="109"/>
    <n v="-2"/>
    <n v="14"/>
    <n v="10"/>
  </r>
  <r>
    <s v="ZA"/>
    <s v="South Africa"/>
    <x v="4"/>
    <m/>
    <m/>
    <s v="ZA-KZN"/>
    <m/>
    <s v="ChIJVQ7iWQ4Q8R4Rjdnka6d4YYI"/>
    <x v="66"/>
    <n v="5"/>
    <n v="24"/>
    <n v="113"/>
    <n v="-4"/>
    <n v="16"/>
    <n v="10"/>
  </r>
  <r>
    <s v="ZA"/>
    <s v="South Africa"/>
    <x v="4"/>
    <m/>
    <m/>
    <s v="ZA-KZN"/>
    <m/>
    <s v="ChIJVQ7iWQ4Q8R4Rjdnka6d4YYI"/>
    <x v="67"/>
    <n v="8"/>
    <n v="27"/>
    <n v="118"/>
    <n v="-1"/>
    <n v="15"/>
    <n v="10"/>
  </r>
  <r>
    <s v="ZA"/>
    <s v="South Africa"/>
    <x v="4"/>
    <m/>
    <m/>
    <s v="ZA-KZN"/>
    <m/>
    <s v="ChIJVQ7iWQ4Q8R4Rjdnka6d4YYI"/>
    <x v="68"/>
    <n v="14"/>
    <n v="32"/>
    <n v="142"/>
    <n v="1"/>
    <n v="18"/>
    <n v="8"/>
  </r>
  <r>
    <s v="ZA"/>
    <s v="South Africa"/>
    <x v="4"/>
    <m/>
    <m/>
    <s v="ZA-KZN"/>
    <m/>
    <s v="ChIJVQ7iWQ4Q8R4Rjdnka6d4YYI"/>
    <x v="69"/>
    <n v="7"/>
    <n v="25"/>
    <n v="124"/>
    <n v="-2"/>
    <n v="18"/>
    <n v="9"/>
  </r>
  <r>
    <s v="ZA"/>
    <s v="South Africa"/>
    <x v="4"/>
    <m/>
    <m/>
    <s v="ZA-KZN"/>
    <m/>
    <s v="ChIJVQ7iWQ4Q8R4Rjdnka6d4YYI"/>
    <x v="70"/>
    <n v="4"/>
    <n v="25"/>
    <n v="86"/>
    <n v="-13"/>
    <n v="30"/>
    <n v="10"/>
  </r>
  <r>
    <s v="ZA"/>
    <s v="South Africa"/>
    <x v="4"/>
    <m/>
    <m/>
    <s v="ZA-KZN"/>
    <m/>
    <s v="ChIJVQ7iWQ4Q8R4Rjdnka6d4YYI"/>
    <x v="71"/>
    <n v="6"/>
    <n v="23"/>
    <n v="96"/>
    <n v="-10"/>
    <n v="31"/>
    <n v="10"/>
  </r>
  <r>
    <s v="ZA"/>
    <s v="South Africa"/>
    <x v="4"/>
    <m/>
    <m/>
    <s v="ZA-KZN"/>
    <m/>
    <s v="ChIJVQ7iWQ4Q8R4Rjdnka6d4YYI"/>
    <x v="72"/>
    <n v="-3"/>
    <n v="13"/>
    <n v="136"/>
    <n v="-3"/>
    <n v="16"/>
    <n v="13"/>
  </r>
  <r>
    <s v="ZA"/>
    <s v="South Africa"/>
    <x v="4"/>
    <m/>
    <m/>
    <s v="ZA-KZN"/>
    <m/>
    <s v="ChIJVQ7iWQ4Q8R4Rjdnka6d4YYI"/>
    <x v="73"/>
    <n v="9"/>
    <n v="25"/>
    <n v="127"/>
    <n v="-4"/>
    <n v="18"/>
    <n v="12"/>
  </r>
  <r>
    <s v="ZA"/>
    <s v="South Africa"/>
    <x v="4"/>
    <m/>
    <m/>
    <s v="ZA-KZN"/>
    <m/>
    <s v="ChIJVQ7iWQ4Q8R4Rjdnka6d4YYI"/>
    <x v="74"/>
    <n v="9"/>
    <n v="28"/>
    <n v="115"/>
    <n v="2"/>
    <n v="18"/>
    <n v="12"/>
  </r>
  <r>
    <s v="ZA"/>
    <s v="South Africa"/>
    <x v="4"/>
    <m/>
    <m/>
    <s v="ZA-KZN"/>
    <m/>
    <s v="ChIJVQ7iWQ4Q8R4Rjdnka6d4YYI"/>
    <x v="75"/>
    <n v="15"/>
    <n v="34"/>
    <n v="126"/>
    <n v="2"/>
    <n v="19"/>
    <n v="11"/>
  </r>
  <r>
    <s v="ZA"/>
    <s v="South Africa"/>
    <x v="4"/>
    <m/>
    <m/>
    <s v="ZA-KZN"/>
    <m/>
    <s v="ChIJVQ7iWQ4Q8R4Rjdnka6d4YYI"/>
    <x v="76"/>
    <n v="12"/>
    <n v="32"/>
    <n v="120"/>
    <n v="0"/>
    <n v="17"/>
    <n v="10"/>
  </r>
  <r>
    <s v="ZA"/>
    <s v="South Africa"/>
    <x v="4"/>
    <m/>
    <m/>
    <s v="ZA-KZN"/>
    <m/>
    <s v="ChIJVQ7iWQ4Q8R4Rjdnka6d4YYI"/>
    <x v="77"/>
    <n v="9"/>
    <n v="31"/>
    <n v="94"/>
    <n v="-7"/>
    <n v="24"/>
    <n v="10"/>
  </r>
  <r>
    <s v="ZA"/>
    <s v="South Africa"/>
    <x v="4"/>
    <m/>
    <m/>
    <s v="ZA-KZN"/>
    <m/>
    <s v="ChIJVQ7iWQ4Q8R4Rjdnka6d4YYI"/>
    <x v="78"/>
    <n v="12"/>
    <n v="23"/>
    <n v="117"/>
    <n v="-13"/>
    <n v="25"/>
    <n v="10"/>
  </r>
  <r>
    <s v="ZA"/>
    <s v="South Africa"/>
    <x v="4"/>
    <m/>
    <m/>
    <s v="ZA-KZN"/>
    <m/>
    <s v="ChIJVQ7iWQ4Q8R4Rjdnka6d4YYI"/>
    <x v="79"/>
    <n v="0"/>
    <n v="8"/>
    <n v="176"/>
    <n v="-13"/>
    <n v="-63"/>
    <n v="27"/>
  </r>
  <r>
    <s v="ZA"/>
    <s v="South Africa"/>
    <x v="4"/>
    <m/>
    <m/>
    <s v="ZA-KZN"/>
    <m/>
    <s v="ChIJVQ7iWQ4Q8R4Rjdnka6d4YYI"/>
    <x v="80"/>
    <n v="5"/>
    <n v="22"/>
    <n v="132"/>
    <n v="6"/>
    <n v="19"/>
    <n v="11"/>
  </r>
  <r>
    <s v="ZA"/>
    <s v="South Africa"/>
    <x v="4"/>
    <m/>
    <m/>
    <s v="ZA-KZN"/>
    <m/>
    <s v="ChIJVQ7iWQ4Q8R4Rjdnka6d4YYI"/>
    <x v="81"/>
    <n v="5"/>
    <n v="20"/>
    <n v="120"/>
    <n v="2"/>
    <n v="17"/>
    <n v="13"/>
  </r>
  <r>
    <s v="ZA"/>
    <s v="South Africa"/>
    <x v="4"/>
    <m/>
    <m/>
    <s v="ZA-KZN"/>
    <m/>
    <s v="ChIJVQ7iWQ4Q8R4Rjdnka6d4YYI"/>
    <x v="82"/>
    <n v="12"/>
    <n v="25"/>
    <n v="125"/>
    <n v="4"/>
    <n v="17"/>
    <n v="12"/>
  </r>
  <r>
    <s v="ZA"/>
    <s v="South Africa"/>
    <x v="4"/>
    <m/>
    <m/>
    <s v="ZA-KZN"/>
    <m/>
    <s v="ChIJVQ7iWQ4Q8R4Rjdnka6d4YYI"/>
    <x v="83"/>
    <n v="20"/>
    <n v="38"/>
    <n v="118"/>
    <n v="5"/>
    <n v="16"/>
    <n v="11"/>
  </r>
  <r>
    <s v="ZA"/>
    <s v="South Africa"/>
    <x v="4"/>
    <m/>
    <m/>
    <s v="ZA-KZN"/>
    <m/>
    <s v="ChIJVQ7iWQ4Q8R4Rjdnka6d4YYI"/>
    <x v="84"/>
    <n v="15"/>
    <n v="38"/>
    <n v="82"/>
    <n v="-3"/>
    <n v="27"/>
    <n v="10"/>
  </r>
  <r>
    <s v="ZA"/>
    <s v="South Africa"/>
    <x v="4"/>
    <m/>
    <m/>
    <s v="ZA-KZN"/>
    <m/>
    <s v="ChIJVQ7iWQ4Q8R4Rjdnka6d4YYI"/>
    <x v="85"/>
    <n v="15"/>
    <n v="32"/>
    <n v="95"/>
    <n v="0"/>
    <n v="27"/>
    <n v="11"/>
  </r>
  <r>
    <s v="ZA"/>
    <s v="South Africa"/>
    <x v="4"/>
    <m/>
    <m/>
    <s v="ZA-KZN"/>
    <m/>
    <s v="ChIJVQ7iWQ4Q8R4Rjdnka6d4YYI"/>
    <x v="86"/>
    <n v="14"/>
    <n v="28"/>
    <n v="151"/>
    <n v="6"/>
    <n v="4"/>
    <n v="13"/>
  </r>
  <r>
    <s v="ZA"/>
    <s v="South Africa"/>
    <x v="4"/>
    <m/>
    <m/>
    <s v="ZA-KZN"/>
    <m/>
    <s v="ChIJVQ7iWQ4Q8R4Rjdnka6d4YYI"/>
    <x v="87"/>
    <n v="14"/>
    <n v="26"/>
    <n v="137"/>
    <n v="6"/>
    <n v="6"/>
    <n v="13"/>
  </r>
  <r>
    <s v="ZA"/>
    <s v="South Africa"/>
    <x v="4"/>
    <m/>
    <m/>
    <s v="ZA-KZN"/>
    <m/>
    <s v="ChIJVQ7iWQ4Q8R4Rjdnka6d4YYI"/>
    <x v="88"/>
    <n v="15"/>
    <n v="29"/>
    <n v="128"/>
    <n v="5"/>
    <n v="4"/>
    <n v="14"/>
  </r>
  <r>
    <s v="ZA"/>
    <s v="South Africa"/>
    <x v="4"/>
    <m/>
    <m/>
    <s v="ZA-KZN"/>
    <m/>
    <s v="ChIJVQ7iWQ4Q8R4Rjdnka6d4YYI"/>
    <x v="89"/>
    <n v="30"/>
    <n v="45"/>
    <n v="136"/>
    <n v="8"/>
    <n v="6"/>
    <n v="11"/>
  </r>
  <r>
    <s v="ZA"/>
    <s v="South Africa"/>
    <x v="4"/>
    <m/>
    <m/>
    <s v="ZA-KZN"/>
    <m/>
    <s v="ChIJVQ7iWQ4Q8R4Rjdnka6d4YYI"/>
    <x v="90"/>
    <n v="19"/>
    <n v="36"/>
    <n v="121"/>
    <n v="5"/>
    <n v="6"/>
    <n v="12"/>
  </r>
  <r>
    <s v="ZA"/>
    <s v="South Africa"/>
    <x v="4"/>
    <m/>
    <m/>
    <s v="ZA-KZN"/>
    <m/>
    <s v="ChIJVQ7iWQ4Q8R4Rjdnka6d4YYI"/>
    <x v="91"/>
    <n v="12"/>
    <n v="35"/>
    <n v="88"/>
    <n v="-2"/>
    <n v="25"/>
    <n v="10"/>
  </r>
  <r>
    <s v="ZA"/>
    <s v="South Africa"/>
    <x v="4"/>
    <m/>
    <m/>
    <s v="ZA-KZN"/>
    <m/>
    <s v="ChIJVQ7iWQ4Q8R4Rjdnka6d4YYI"/>
    <x v="92"/>
    <n v="11"/>
    <n v="31"/>
    <n v="95"/>
    <n v="1"/>
    <n v="28"/>
    <n v="10"/>
  </r>
  <r>
    <s v="ZA"/>
    <s v="South Africa"/>
    <x v="4"/>
    <m/>
    <m/>
    <s v="ZA-KZN"/>
    <m/>
    <s v="ChIJVQ7iWQ4Q8R4Rjdnka6d4YYI"/>
    <x v="93"/>
    <n v="13"/>
    <n v="34"/>
    <n v="141"/>
    <n v="5"/>
    <n v="3"/>
    <n v="13"/>
  </r>
  <r>
    <s v="ZA"/>
    <s v="South Africa"/>
    <x v="4"/>
    <m/>
    <m/>
    <s v="ZA-KZN"/>
    <m/>
    <s v="ChIJVQ7iWQ4Q8R4Rjdnka6d4YYI"/>
    <x v="94"/>
    <n v="9"/>
    <n v="30"/>
    <n v="136"/>
    <n v="6"/>
    <n v="19"/>
    <n v="11"/>
  </r>
  <r>
    <s v="ZA"/>
    <s v="South Africa"/>
    <x v="4"/>
    <m/>
    <m/>
    <s v="ZA-KZN"/>
    <m/>
    <s v="ChIJVQ7iWQ4Q8R4Rjdnka6d4YYI"/>
    <x v="95"/>
    <n v="12"/>
    <n v="34"/>
    <n v="123"/>
    <n v="2"/>
    <n v="18"/>
    <n v="12"/>
  </r>
  <r>
    <s v="ZA"/>
    <s v="South Africa"/>
    <x v="4"/>
    <m/>
    <m/>
    <s v="ZA-KZN"/>
    <m/>
    <s v="ChIJVQ7iWQ4Q8R4Rjdnka6d4YYI"/>
    <x v="96"/>
    <n v="14"/>
    <n v="34"/>
    <n v="120"/>
    <n v="4"/>
    <n v="19"/>
    <n v="12"/>
  </r>
  <r>
    <s v="ZA"/>
    <s v="South Africa"/>
    <x v="4"/>
    <m/>
    <m/>
    <s v="ZA-KZN"/>
    <m/>
    <s v="ChIJVQ7iWQ4Q8R4Rjdnka6d4YYI"/>
    <x v="97"/>
    <n v="6"/>
    <n v="28"/>
    <n v="104"/>
    <n v="1"/>
    <n v="19"/>
    <n v="13"/>
  </r>
  <r>
    <s v="ZA"/>
    <s v="South Africa"/>
    <x v="4"/>
    <m/>
    <m/>
    <s v="ZA-KZN"/>
    <m/>
    <s v="ChIJVQ7iWQ4Q8R4Rjdnka6d4YYI"/>
    <x v="98"/>
    <n v="-3"/>
    <n v="22"/>
    <n v="60"/>
    <n v="-9"/>
    <n v="26"/>
    <n v="15"/>
  </r>
  <r>
    <s v="ZA"/>
    <s v="South Africa"/>
    <x v="4"/>
    <m/>
    <m/>
    <s v="ZA-KZN"/>
    <m/>
    <s v="ChIJVQ7iWQ4Q8R4Rjdnka6d4YYI"/>
    <x v="99"/>
    <n v="-3"/>
    <n v="18"/>
    <n v="68"/>
    <n v="-9"/>
    <n v="22"/>
    <n v="16"/>
  </r>
  <r>
    <s v="ZA"/>
    <s v="South Africa"/>
    <x v="4"/>
    <m/>
    <m/>
    <s v="ZA-KZN"/>
    <m/>
    <s v="ChIJVQ7iWQ4Q8R4Rjdnka6d4YYI"/>
    <x v="100"/>
    <n v="-15"/>
    <n v="1"/>
    <n v="126"/>
    <n v="-2"/>
    <n v="6"/>
    <n v="16"/>
  </r>
  <r>
    <s v="ZA"/>
    <s v="South Africa"/>
    <x v="4"/>
    <m/>
    <m/>
    <s v="ZA-KZN"/>
    <m/>
    <s v="ChIJVQ7iWQ4Q8R4Rjdnka6d4YYI"/>
    <x v="101"/>
    <n v="-22"/>
    <n v="-1"/>
    <n v="132"/>
    <n v="-18"/>
    <n v="-36"/>
    <n v="23"/>
  </r>
  <r>
    <s v="ZA"/>
    <s v="South Africa"/>
    <x v="4"/>
    <m/>
    <m/>
    <s v="ZA-KZN"/>
    <m/>
    <s v="ChIJVQ7iWQ4Q8R4Rjdnka6d4YYI"/>
    <x v="102"/>
    <n v="4"/>
    <n v="28"/>
    <n v="130"/>
    <n v="-2"/>
    <n v="-6"/>
    <n v="14"/>
  </r>
  <r>
    <s v="ZA"/>
    <s v="South Africa"/>
    <x v="4"/>
    <m/>
    <m/>
    <s v="ZA-KZN"/>
    <m/>
    <s v="ChIJVQ7iWQ4Q8R4Rjdnka6d4YYI"/>
    <x v="103"/>
    <n v="37"/>
    <n v="67"/>
    <n v="152"/>
    <n v="13"/>
    <n v="-5"/>
    <n v="8"/>
  </r>
  <r>
    <s v="ZA"/>
    <s v="South Africa"/>
    <x v="4"/>
    <m/>
    <m/>
    <s v="ZA-KZN"/>
    <m/>
    <s v="ChIJVQ7iWQ4Q8R4Rjdnka6d4YYI"/>
    <x v="104"/>
    <n v="-15"/>
    <n v="11"/>
    <n v="159"/>
    <n v="-16"/>
    <n v="-66"/>
    <n v="26"/>
  </r>
  <r>
    <s v="ZA"/>
    <s v="South Africa"/>
    <x v="4"/>
    <m/>
    <m/>
    <s v="ZA-KZN"/>
    <m/>
    <s v="ChIJVQ7iWQ4Q8R4Rjdnka6d4YYI"/>
    <x v="105"/>
    <n v="-15"/>
    <n v="12"/>
    <n v="81"/>
    <n v="-28"/>
    <n v="-8"/>
    <n v="19"/>
  </r>
  <r>
    <s v="ZA"/>
    <s v="South Africa"/>
    <x v="4"/>
    <m/>
    <m/>
    <s v="ZA-KZN"/>
    <m/>
    <s v="ChIJVQ7iWQ4Q8R4Rjdnka6d4YYI"/>
    <x v="106"/>
    <n v="-8"/>
    <n v="9"/>
    <n v="97"/>
    <n v="-24"/>
    <n v="9"/>
    <n v="13"/>
  </r>
  <r>
    <s v="ZA"/>
    <s v="South Africa"/>
    <x v="4"/>
    <m/>
    <m/>
    <s v="ZA-KZN"/>
    <m/>
    <s v="ChIJVQ7iWQ4Q8R4Rjdnka6d4YYI"/>
    <x v="107"/>
    <n v="-13"/>
    <n v="2"/>
    <n v="159"/>
    <n v="-13"/>
    <n v="-68"/>
    <n v="28"/>
  </r>
  <r>
    <s v="ZA"/>
    <s v="South Africa"/>
    <x v="4"/>
    <m/>
    <m/>
    <s v="ZA-KZN"/>
    <m/>
    <s v="ChIJVQ7iWQ4Q8R4Rjdnka6d4YYI"/>
    <x v="108"/>
    <n v="3"/>
    <n v="22"/>
    <n v="142"/>
    <n v="11"/>
    <n v="8"/>
    <n v="11"/>
  </r>
  <r>
    <s v="ZA"/>
    <s v="South Africa"/>
    <x v="4"/>
    <m/>
    <m/>
    <s v="ZA-KZN"/>
    <m/>
    <s v="ChIJVQ7iWQ4Q8R4Rjdnka6d4YYI"/>
    <x v="109"/>
    <n v="6"/>
    <n v="26"/>
    <n v="134"/>
    <n v="4"/>
    <n v="8"/>
    <n v="13"/>
  </r>
  <r>
    <s v="ZA"/>
    <s v="South Africa"/>
    <x v="4"/>
    <m/>
    <m/>
    <s v="ZA-KZN"/>
    <m/>
    <s v="ChIJVQ7iWQ4Q8R4Rjdnka6d4YYI"/>
    <x v="110"/>
    <n v="10"/>
    <n v="29"/>
    <n v="134"/>
    <n v="-2"/>
    <n v="11"/>
    <n v="12"/>
  </r>
  <r>
    <s v="ZA"/>
    <s v="South Africa"/>
    <x v="4"/>
    <m/>
    <m/>
    <s v="ZA-KZN"/>
    <m/>
    <s v="ChIJVQ7iWQ4Q8R4Rjdnka6d4YYI"/>
    <x v="111"/>
    <n v="3"/>
    <n v="23"/>
    <n v="115"/>
    <n v="-5"/>
    <n v="12"/>
    <n v="12"/>
  </r>
  <r>
    <s v="ZA"/>
    <s v="South Africa"/>
    <x v="4"/>
    <m/>
    <m/>
    <s v="ZA-KZN"/>
    <m/>
    <s v="ChIJVQ7iWQ4Q8R4Rjdnka6d4YYI"/>
    <x v="112"/>
    <n v="1"/>
    <n v="24"/>
    <n v="69"/>
    <n v="-12"/>
    <n v="26"/>
    <n v="13"/>
  </r>
  <r>
    <s v="ZA"/>
    <s v="South Africa"/>
    <x v="4"/>
    <m/>
    <m/>
    <s v="ZA-KZN"/>
    <m/>
    <s v="ChIJVQ7iWQ4Q8R4Rjdnka6d4YYI"/>
    <x v="113"/>
    <n v="5"/>
    <n v="25"/>
    <n v="82"/>
    <n v="-11"/>
    <n v="27"/>
    <n v="13"/>
  </r>
  <r>
    <s v="ZA"/>
    <s v="South Africa"/>
    <x v="4"/>
    <m/>
    <m/>
    <s v="ZA-KZN"/>
    <m/>
    <s v="ChIJVQ7iWQ4Q8R4Rjdnka6d4YYI"/>
    <x v="114"/>
    <n v="8"/>
    <n v="29"/>
    <n v="144"/>
    <n v="-5"/>
    <n v="12"/>
    <n v="13"/>
  </r>
  <r>
    <s v="ZA"/>
    <s v="South Africa"/>
    <x v="4"/>
    <m/>
    <m/>
    <s v="ZA-KZN"/>
    <m/>
    <s v="ChIJVQ7iWQ4Q8R4Rjdnka6d4YYI"/>
    <x v="115"/>
    <n v="20"/>
    <n v="38"/>
    <n v="140"/>
    <n v="6"/>
    <n v="14"/>
    <n v="10"/>
  </r>
  <r>
    <s v="ZA"/>
    <s v="South Africa"/>
    <x v="4"/>
    <m/>
    <m/>
    <s v="ZA-KZN"/>
    <m/>
    <s v="ChIJVQ7iWQ4Q8R4Rjdnka6d4YYI"/>
    <x v="116"/>
    <n v="19"/>
    <n v="36"/>
    <n v="143"/>
    <n v="-9"/>
    <n v="-56"/>
    <n v="27"/>
  </r>
  <r>
    <s v="ZA"/>
    <s v="South Africa"/>
    <x v="4"/>
    <m/>
    <m/>
    <s v="ZA-KZN"/>
    <m/>
    <s v="ChIJVQ7iWQ4Q8R4Rjdnka6d4YYI"/>
    <x v="117"/>
    <n v="22"/>
    <n v="44"/>
    <n v="139"/>
    <n v="3"/>
    <n v="11"/>
    <n v="12"/>
  </r>
  <r>
    <s v="ZA"/>
    <s v="South Africa"/>
    <x v="4"/>
    <m/>
    <m/>
    <s v="ZA-KZN"/>
    <m/>
    <s v="ChIJVQ7iWQ4Q8R4Rjdnka6d4YYI"/>
    <x v="118"/>
    <n v="21"/>
    <n v="45"/>
    <n v="130"/>
    <n v="7"/>
    <n v="8"/>
    <n v="11"/>
  </r>
  <r>
    <s v="ZA"/>
    <s v="South Africa"/>
    <x v="4"/>
    <m/>
    <m/>
    <s v="ZA-KZN"/>
    <m/>
    <s v="ChIJVQ7iWQ4Q8R4Rjdnka6d4YYI"/>
    <x v="119"/>
    <n v="20"/>
    <n v="47"/>
    <n v="97"/>
    <n v="2"/>
    <n v="20"/>
    <n v="9"/>
  </r>
  <r>
    <s v="ZA"/>
    <s v="South Africa"/>
    <x v="4"/>
    <m/>
    <m/>
    <s v="ZA-KZN"/>
    <m/>
    <s v="ChIJVQ7iWQ4Q8R4Rjdnka6d4YYI"/>
    <x v="120"/>
    <n v="26"/>
    <n v="46"/>
    <n v="116"/>
    <n v="-2"/>
    <n v="24"/>
    <n v="9"/>
  </r>
  <r>
    <s v="ZA"/>
    <s v="South Africa"/>
    <x v="4"/>
    <m/>
    <m/>
    <s v="ZA-KZN"/>
    <m/>
    <s v="ChIJVQ7iWQ4Q8R4Rjdnka6d4YYI"/>
    <x v="121"/>
    <n v="12"/>
    <n v="30"/>
    <n v="176"/>
    <n v="-1"/>
    <n v="-63"/>
    <n v="25"/>
  </r>
  <r>
    <s v="ZA"/>
    <s v="South Africa"/>
    <x v="4"/>
    <m/>
    <m/>
    <s v="ZA-KZN"/>
    <m/>
    <s v="ChIJVQ7iWQ4Q8R4Rjdnka6d4YYI"/>
    <x v="122"/>
    <n v="13"/>
    <n v="39"/>
    <n v="128"/>
    <n v="15"/>
    <n v="11"/>
    <n v="11"/>
  </r>
  <r>
    <s v="ZA"/>
    <s v="South Africa"/>
    <x v="4"/>
    <m/>
    <m/>
    <s v="ZA-KZN"/>
    <m/>
    <s v="ChIJVQ7iWQ4Q8R4Rjdnka6d4YYI"/>
    <x v="123"/>
    <n v="15"/>
    <n v="40"/>
    <n v="115"/>
    <n v="7"/>
    <n v="14"/>
    <n v="13"/>
  </r>
  <r>
    <s v="ZA"/>
    <s v="South Africa"/>
    <x v="4"/>
    <m/>
    <m/>
    <s v="ZA-KZN"/>
    <m/>
    <s v="ChIJVQ7iWQ4Q8R4Rjdnka6d4YYI"/>
    <x v="124"/>
    <n v="22"/>
    <n v="46"/>
    <n v="118"/>
    <n v="9"/>
    <n v="15"/>
    <n v="12"/>
  </r>
  <r>
    <s v="ZA"/>
    <s v="South Africa"/>
    <x v="4"/>
    <m/>
    <m/>
    <s v="ZA-KZN"/>
    <m/>
    <s v="ChIJVQ7iWQ4Q8R4Rjdnka6d4YYI"/>
    <x v="125"/>
    <n v="12"/>
    <n v="36"/>
    <n v="108"/>
    <n v="3"/>
    <n v="15"/>
    <n v="12"/>
  </r>
  <r>
    <s v="ZA"/>
    <s v="South Africa"/>
    <x v="4"/>
    <m/>
    <m/>
    <s v="ZA-KZN"/>
    <m/>
    <s v="ChIJVQ7iWQ4Q8R4Rjdnka6d4YYI"/>
    <x v="126"/>
    <n v="13"/>
    <n v="41"/>
    <n v="74"/>
    <n v="-5"/>
    <n v="27"/>
    <n v="11"/>
  </r>
  <r>
    <s v="ZA"/>
    <s v="South Africa"/>
    <x v="4"/>
    <m/>
    <m/>
    <s v="ZA-KZN"/>
    <m/>
    <s v="ChIJVQ7iWQ4Q8R4Rjdnka6d4YYI"/>
    <x v="127"/>
    <n v="16"/>
    <n v="34"/>
    <n v="76"/>
    <n v="-3"/>
    <n v="26"/>
    <n v="12"/>
  </r>
  <r>
    <s v="ZA"/>
    <s v="South Africa"/>
    <x v="4"/>
    <m/>
    <m/>
    <s v="ZA-KZN"/>
    <m/>
    <s v="ChIJVQ7iWQ4Q8R4Rjdnka6d4YYI"/>
    <x v="128"/>
    <n v="5"/>
    <n v="25"/>
    <n v="132"/>
    <n v="3"/>
    <n v="13"/>
    <n v="13"/>
  </r>
  <r>
    <s v="ZA"/>
    <s v="South Africa"/>
    <x v="4"/>
    <m/>
    <m/>
    <s v="ZA-KZN"/>
    <m/>
    <s v="ChIJVQ7iWQ4Q8R4Rjdnka6d4YYI"/>
    <x v="129"/>
    <n v="6"/>
    <n v="24"/>
    <n v="118"/>
    <n v="6"/>
    <n v="14"/>
    <n v="13"/>
  </r>
  <r>
    <s v="ZA"/>
    <s v="South Africa"/>
    <x v="4"/>
    <m/>
    <m/>
    <s v="ZA-KZN"/>
    <m/>
    <s v="ChIJVQ7iWQ4Q8R4Rjdnka6d4YYI"/>
    <x v="130"/>
    <n v="6"/>
    <n v="25"/>
    <n v="108"/>
    <n v="4"/>
    <n v="13"/>
    <n v="14"/>
  </r>
  <r>
    <s v="ZA"/>
    <s v="South Africa"/>
    <x v="4"/>
    <m/>
    <m/>
    <s v="ZA-KZN"/>
    <m/>
    <s v="ChIJVQ7iWQ4Q8R4Rjdnka6d4YYI"/>
    <x v="131"/>
    <n v="11"/>
    <n v="29"/>
    <n v="123"/>
    <n v="5"/>
    <n v="15"/>
    <n v="13"/>
  </r>
  <r>
    <s v="ZA"/>
    <s v="South Africa"/>
    <x v="4"/>
    <m/>
    <m/>
    <s v="ZA-KZN"/>
    <m/>
    <s v="ChIJVQ7iWQ4Q8R4Rjdnka6d4YYI"/>
    <x v="132"/>
    <n v="11"/>
    <n v="34"/>
    <n v="115"/>
    <n v="4"/>
    <n v="15"/>
    <n v="12"/>
  </r>
  <r>
    <s v="ZA"/>
    <s v="South Africa"/>
    <x v="4"/>
    <m/>
    <m/>
    <s v="ZA-KZN"/>
    <m/>
    <s v="ChIJVQ7iWQ4Q8R4Rjdnka6d4YYI"/>
    <x v="133"/>
    <n v="7"/>
    <n v="31"/>
    <n v="78"/>
    <n v="-6"/>
    <n v="26"/>
    <n v="12"/>
  </r>
  <r>
    <s v="ZA"/>
    <s v="South Africa"/>
    <x v="4"/>
    <m/>
    <m/>
    <s v="ZA-KZN"/>
    <m/>
    <s v="ChIJVQ7iWQ4Q8R4Rjdnka6d4YYI"/>
    <x v="134"/>
    <n v="7"/>
    <n v="30"/>
    <n v="88"/>
    <n v="-5"/>
    <n v="27"/>
    <n v="12"/>
  </r>
  <r>
    <s v="ZA"/>
    <s v="South Africa"/>
    <x v="4"/>
    <m/>
    <m/>
    <s v="ZA-KZN"/>
    <m/>
    <s v="ChIJVQ7iWQ4Q8R4Rjdnka6d4YYI"/>
    <x v="135"/>
    <n v="4"/>
    <n v="23"/>
    <n v="150"/>
    <n v="1"/>
    <n v="14"/>
    <n v="12"/>
  </r>
  <r>
    <s v="ZA"/>
    <s v="South Africa"/>
    <x v="4"/>
    <m/>
    <m/>
    <s v="ZA-KZN"/>
    <m/>
    <s v="ChIJVQ7iWQ4Q8R4Rjdnka6d4YYI"/>
    <x v="136"/>
    <n v="4"/>
    <n v="21"/>
    <n v="135"/>
    <n v="4"/>
    <n v="16"/>
    <n v="12"/>
  </r>
  <r>
    <s v="ZA"/>
    <s v="South Africa"/>
    <x v="4"/>
    <m/>
    <m/>
    <s v="ZA-KZN"/>
    <m/>
    <s v="ChIJVQ7iWQ4Q8R4Rjdnka6d4YYI"/>
    <x v="137"/>
    <n v="5"/>
    <n v="23"/>
    <n v="123"/>
    <n v="-1"/>
    <n v="14"/>
    <n v="14"/>
  </r>
  <r>
    <s v="ZA"/>
    <s v="South Africa"/>
    <x v="4"/>
    <m/>
    <m/>
    <s v="ZA-KZN"/>
    <m/>
    <s v="ChIJVQ7iWQ4Q8R4Rjdnka6d4YYI"/>
    <x v="138"/>
    <n v="10"/>
    <n v="27"/>
    <n v="126"/>
    <n v="3"/>
    <n v="15"/>
    <n v="13"/>
  </r>
  <r>
    <s v="ZA"/>
    <s v="South Africa"/>
    <x v="4"/>
    <m/>
    <m/>
    <s v="ZA-KZN"/>
    <m/>
    <s v="ChIJVQ7iWQ4Q8R4Rjdnka6d4YYI"/>
    <x v="139"/>
    <n v="5"/>
    <n v="25"/>
    <n v="110"/>
    <n v="1"/>
    <n v="16"/>
    <n v="12"/>
  </r>
  <r>
    <s v="ZA"/>
    <s v="South Africa"/>
    <x v="4"/>
    <m/>
    <m/>
    <s v="ZA-KZN"/>
    <m/>
    <s v="ChIJVQ7iWQ4Q8R4Rjdnka6d4YYI"/>
    <x v="140"/>
    <n v="-19"/>
    <n v="4"/>
    <n v="53"/>
    <n v="-15"/>
    <n v="14"/>
    <n v="19"/>
  </r>
  <r>
    <s v="ZA"/>
    <s v="South Africa"/>
    <x v="4"/>
    <m/>
    <m/>
    <s v="ZA-KZN"/>
    <m/>
    <s v="ChIJVQ7iWQ4Q8R4Rjdnka6d4YYI"/>
    <x v="141"/>
    <n v="-20"/>
    <n v="5"/>
    <n v="61"/>
    <n v="-15"/>
    <n v="10"/>
    <n v="19"/>
  </r>
  <r>
    <s v="ZA"/>
    <s v="South Africa"/>
    <x v="4"/>
    <m/>
    <m/>
    <s v="ZA-KZN"/>
    <m/>
    <s v="ChIJVQ7iWQ4Q8R4Rjdnka6d4YYI"/>
    <x v="142"/>
    <n v="-2"/>
    <n v="16"/>
    <n v="141"/>
    <n v="-3"/>
    <n v="11"/>
    <n v="14"/>
  </r>
  <r>
    <s v="ZA"/>
    <s v="South Africa"/>
    <x v="4"/>
    <m/>
    <m/>
    <s v="ZA-KZN"/>
    <m/>
    <s v="ChIJVQ7iWQ4Q8R4Rjdnka6d4YYI"/>
    <x v="143"/>
    <n v="2"/>
    <n v="18"/>
    <n v="132"/>
    <n v="1"/>
    <n v="15"/>
    <n v="13"/>
  </r>
  <r>
    <s v="ZA"/>
    <s v="South Africa"/>
    <x v="4"/>
    <m/>
    <m/>
    <s v="ZA-KZN"/>
    <m/>
    <s v="ChIJVQ7iWQ4Q8R4Rjdnka6d4YYI"/>
    <x v="144"/>
    <n v="16"/>
    <n v="36"/>
    <n v="122"/>
    <n v="0"/>
    <n v="15"/>
    <n v="12"/>
  </r>
  <r>
    <s v="ZA"/>
    <s v="South Africa"/>
    <x v="4"/>
    <m/>
    <m/>
    <s v="ZA-KZN"/>
    <m/>
    <s v="ChIJVQ7iWQ4Q8R4Rjdnka6d4YYI"/>
    <x v="145"/>
    <n v="23"/>
    <n v="42"/>
    <n v="125"/>
    <n v="6"/>
    <n v="12"/>
    <n v="12"/>
  </r>
  <r>
    <s v="ZA"/>
    <s v="South Africa"/>
    <x v="4"/>
    <m/>
    <m/>
    <s v="ZA-KZN"/>
    <m/>
    <s v="ChIJVQ7iWQ4Q8R4Rjdnka6d4YYI"/>
    <x v="146"/>
    <n v="16"/>
    <n v="37"/>
    <n v="115"/>
    <n v="5"/>
    <n v="16"/>
    <n v="10"/>
  </r>
  <r>
    <s v="ZA"/>
    <s v="South Africa"/>
    <x v="4"/>
    <m/>
    <m/>
    <s v="ZA-KZN"/>
    <m/>
    <s v="ChIJVQ7iWQ4Q8R4Rjdnka6d4YYI"/>
    <x v="147"/>
    <n v="15"/>
    <n v="39"/>
    <n v="88"/>
    <n v="-4"/>
    <n v="26"/>
    <n v="9"/>
  </r>
  <r>
    <s v="ZA"/>
    <s v="South Africa"/>
    <x v="4"/>
    <m/>
    <m/>
    <s v="ZA-KZN"/>
    <m/>
    <s v="ChIJVQ7iWQ4Q8R4Rjdnka6d4YYI"/>
    <x v="148"/>
    <n v="15"/>
    <n v="37"/>
    <n v="93"/>
    <n v="2"/>
    <n v="28"/>
    <n v="10"/>
  </r>
  <r>
    <s v="ZA"/>
    <s v="South Africa"/>
    <x v="4"/>
    <m/>
    <m/>
    <s v="ZA-KZN"/>
    <m/>
    <s v="ChIJVQ7iWQ4Q8R4Rjdnka6d4YYI"/>
    <x v="149"/>
    <n v="6"/>
    <n v="25"/>
    <n v="145"/>
    <n v="4"/>
    <n v="15"/>
    <n v="13"/>
  </r>
  <r>
    <s v="ZA"/>
    <s v="South Africa"/>
    <x v="4"/>
    <m/>
    <m/>
    <s v="ZA-KZN"/>
    <m/>
    <s v="ChIJVQ7iWQ4Q8R4Rjdnka6d4YYI"/>
    <x v="150"/>
    <n v="16"/>
    <n v="38"/>
    <n v="132"/>
    <n v="6"/>
    <n v="18"/>
    <n v="12"/>
  </r>
  <r>
    <s v="ZA"/>
    <s v="South Africa"/>
    <x v="4"/>
    <m/>
    <m/>
    <s v="ZA-KZN"/>
    <m/>
    <s v="ChIJVQ7iWQ4Q8R4Rjdnka6d4YYI"/>
    <x v="151"/>
    <n v="17"/>
    <n v="39"/>
    <n v="124"/>
    <n v="1"/>
    <n v="17"/>
    <n v="13"/>
  </r>
  <r>
    <s v="ZA"/>
    <s v="South Africa"/>
    <x v="4"/>
    <m/>
    <m/>
    <s v="ZA-KZN"/>
    <m/>
    <s v="ChIJVQ7iWQ4Q8R4Rjdnka6d4YYI"/>
    <x v="152"/>
    <n v="22"/>
    <n v="46"/>
    <n v="126"/>
    <n v="3"/>
    <n v="18"/>
    <n v="13"/>
  </r>
  <r>
    <s v="ZA"/>
    <s v="South Africa"/>
    <x v="4"/>
    <m/>
    <m/>
    <s v="ZA-KZN"/>
    <m/>
    <s v="ChIJVQ7iWQ4Q8R4Rjdnka6d4YYI"/>
    <x v="153"/>
    <n v="16"/>
    <n v="38"/>
    <n v="116"/>
    <n v="2"/>
    <n v="18"/>
    <n v="12"/>
  </r>
  <r>
    <s v="ZA"/>
    <s v="South Africa"/>
    <x v="4"/>
    <m/>
    <m/>
    <s v="ZA-KZN"/>
    <m/>
    <s v="ChIJVQ7iWQ4Q8R4Rjdnka6d4YYI"/>
    <x v="154"/>
    <n v="14"/>
    <n v="39"/>
    <n v="87"/>
    <n v="-7"/>
    <n v="26"/>
    <n v="10"/>
  </r>
  <r>
    <s v="ZA"/>
    <s v="South Africa"/>
    <x v="4"/>
    <m/>
    <m/>
    <s v="ZA-KZN"/>
    <m/>
    <s v="ChIJVQ7iWQ4Q8R4Rjdnka6d4YYI"/>
    <x v="155"/>
    <n v="12"/>
    <n v="34"/>
    <n v="90"/>
    <n v="-7"/>
    <n v="27"/>
    <n v="12"/>
  </r>
  <r>
    <s v="ZA"/>
    <s v="South Africa"/>
    <x v="4"/>
    <m/>
    <m/>
    <s v="ZA-KZN"/>
    <m/>
    <s v="ChIJVQ7iWQ4Q8R4Rjdnka6d4YYI"/>
    <x v="156"/>
    <n v="10"/>
    <n v="31"/>
    <n v="150"/>
    <n v="1"/>
    <n v="17"/>
    <n v="13"/>
  </r>
  <r>
    <s v="ZA"/>
    <s v="South Africa"/>
    <x v="4"/>
    <m/>
    <m/>
    <s v="ZA-KZN"/>
    <m/>
    <s v="ChIJVQ7iWQ4Q8R4Rjdnka6d4YYI"/>
    <x v="157"/>
    <n v="9"/>
    <n v="28"/>
    <n v="137"/>
    <n v="6"/>
    <n v="18"/>
    <n v="13"/>
  </r>
  <r>
    <s v="ZA"/>
    <s v="South Africa"/>
    <x v="4"/>
    <m/>
    <m/>
    <s v="ZA-KZN"/>
    <m/>
    <s v="ChIJVQ7iWQ4Q8R4Rjdnka6d4YYI"/>
    <x v="158"/>
    <n v="10"/>
    <n v="29"/>
    <n v="124"/>
    <n v="2"/>
    <n v="17"/>
    <n v="14"/>
  </r>
  <r>
    <s v="ZA"/>
    <s v="South Africa"/>
    <x v="4"/>
    <m/>
    <m/>
    <s v="ZA-KZN"/>
    <m/>
    <s v="ChIJVQ7iWQ4Q8R4Rjdnka6d4YYI"/>
    <x v="159"/>
    <n v="16"/>
    <n v="36"/>
    <n v="123"/>
    <n v="4"/>
    <n v="18"/>
    <n v="13"/>
  </r>
  <r>
    <s v="ZA"/>
    <s v="South Africa"/>
    <x v="4"/>
    <m/>
    <m/>
    <s v="ZA-KZN"/>
    <m/>
    <s v="ChIJVQ7iWQ4Q8R4Rjdnka6d4YYI"/>
    <x v="160"/>
    <n v="2"/>
    <n v="21"/>
    <n v="109"/>
    <n v="-4"/>
    <n v="15"/>
    <n v="16"/>
  </r>
  <r>
    <s v="ZA"/>
    <s v="South Africa"/>
    <x v="4"/>
    <m/>
    <m/>
    <s v="ZA-KZN"/>
    <m/>
    <s v="ChIJVQ7iWQ4Q8R4Rjdnka6d4YYI"/>
    <x v="161"/>
    <n v="4"/>
    <n v="26"/>
    <n v="80"/>
    <n v="-8"/>
    <n v="27"/>
    <n v="13"/>
  </r>
  <r>
    <s v="ZA"/>
    <s v="South Africa"/>
    <x v="4"/>
    <m/>
    <m/>
    <s v="ZA-KZN"/>
    <m/>
    <s v="ChIJVQ7iWQ4Q8R4Rjdnka6d4YYI"/>
    <x v="162"/>
    <n v="5"/>
    <n v="24"/>
    <n v="89"/>
    <n v="-9"/>
    <n v="27"/>
    <n v="13"/>
  </r>
  <r>
    <s v="ZA"/>
    <s v="South Africa"/>
    <x v="4"/>
    <m/>
    <m/>
    <s v="ZA-KZN"/>
    <m/>
    <s v="ChIJVQ7iWQ4Q8R4Rjdnka6d4YYI"/>
    <x v="163"/>
    <n v="2"/>
    <n v="19"/>
    <n v="144"/>
    <n v="-2"/>
    <n v="16"/>
    <n v="14"/>
  </r>
  <r>
    <s v="ZA"/>
    <s v="South Africa"/>
    <x v="4"/>
    <m/>
    <m/>
    <s v="ZA-KZN"/>
    <m/>
    <s v="ChIJVQ7iWQ4Q8R4Rjdnka6d4YYI"/>
    <x v="164"/>
    <n v="4"/>
    <n v="19"/>
    <n v="132"/>
    <n v="3"/>
    <n v="17"/>
    <n v="14"/>
  </r>
  <r>
    <s v="ZA"/>
    <s v="South Africa"/>
    <x v="4"/>
    <m/>
    <m/>
    <s v="ZA-KZN"/>
    <m/>
    <s v="ChIJVQ7iWQ4Q8R4Rjdnka6d4YYI"/>
    <x v="165"/>
    <n v="22"/>
    <n v="40"/>
    <n v="121"/>
    <n v="6"/>
    <n v="14"/>
    <n v="12"/>
  </r>
  <r>
    <s v="ZA"/>
    <s v="South Africa"/>
    <x v="4"/>
    <m/>
    <m/>
    <s v="ZA-KZN"/>
    <m/>
    <s v="ChIJVQ7iWQ4Q8R4Rjdnka6d4YYI"/>
    <x v="166"/>
    <n v="18"/>
    <n v="33"/>
    <n v="149"/>
    <n v="-9"/>
    <n v="-58"/>
    <n v="27"/>
  </r>
  <r>
    <s v="ZA"/>
    <s v="South Africa"/>
    <x v="4"/>
    <m/>
    <m/>
    <s v="ZA-KZN"/>
    <m/>
    <s v="ChIJVQ7iWQ4Q8R4Rjdnka6d4YYI"/>
    <x v="167"/>
    <n v="11"/>
    <n v="33"/>
    <n v="124"/>
    <n v="-9"/>
    <n v="-11"/>
    <n v="18"/>
  </r>
  <r>
    <s v="ZA"/>
    <s v="South Africa"/>
    <x v="4"/>
    <m/>
    <m/>
    <s v="ZA-KZN"/>
    <m/>
    <s v="ChIJVQ7iWQ4Q8R4Rjdnka6d4YYI"/>
    <x v="168"/>
    <n v="6"/>
    <n v="30"/>
    <n v="88"/>
    <n v="-12"/>
    <n v="19"/>
    <n v="13"/>
  </r>
  <r>
    <s v="ZA"/>
    <s v="South Africa"/>
    <x v="4"/>
    <m/>
    <m/>
    <s v="ZA-KZN"/>
    <m/>
    <s v="ChIJVQ7iWQ4Q8R4Rjdnka6d4YYI"/>
    <x v="169"/>
    <n v="6"/>
    <n v="24"/>
    <n v="86"/>
    <n v="-5"/>
    <n v="23"/>
    <n v="12"/>
  </r>
  <r>
    <s v="ZA"/>
    <s v="South Africa"/>
    <x v="4"/>
    <m/>
    <m/>
    <s v="ZA-KZN"/>
    <m/>
    <s v="ChIJVQ7iWQ4Q8R4Rjdnka6d4YYI"/>
    <x v="170"/>
    <n v="1"/>
    <n v="19"/>
    <n v="147"/>
    <n v="2"/>
    <n v="14"/>
    <n v="14"/>
  </r>
  <r>
    <s v="ZA"/>
    <s v="South Africa"/>
    <x v="4"/>
    <m/>
    <m/>
    <s v="ZA-KZN"/>
    <m/>
    <s v="ChIJVQ7iWQ4Q8R4Rjdnka6d4YYI"/>
    <x v="171"/>
    <n v="4"/>
    <n v="19"/>
    <n v="132"/>
    <n v="6"/>
    <n v="15"/>
    <n v="14"/>
  </r>
  <r>
    <s v="ZA"/>
    <s v="South Africa"/>
    <x v="4"/>
    <m/>
    <m/>
    <s v="ZA-KZN"/>
    <m/>
    <s v="ChIJVQ7iWQ4Q8R4Rjdnka6d4YYI"/>
    <x v="172"/>
    <n v="5"/>
    <n v="22"/>
    <n v="120"/>
    <n v="1"/>
    <n v="13"/>
    <n v="15"/>
  </r>
  <r>
    <s v="ZA"/>
    <s v="South Africa"/>
    <x v="4"/>
    <m/>
    <m/>
    <s v="ZA-KZN"/>
    <m/>
    <s v="ChIJVQ7iWQ4Q8R4Rjdnka6d4YYI"/>
    <x v="173"/>
    <n v="13"/>
    <n v="29"/>
    <n v="126"/>
    <n v="3"/>
    <n v="14"/>
    <n v="14"/>
  </r>
  <r>
    <s v="ZA"/>
    <s v="South Africa"/>
    <x v="4"/>
    <m/>
    <m/>
    <s v="ZA-KZN"/>
    <m/>
    <s v="ChIJVQ7iWQ4Q8R4Rjdnka6d4YYI"/>
    <x v="174"/>
    <n v="18"/>
    <n v="39"/>
    <n v="122"/>
    <n v="4"/>
    <n v="12"/>
    <n v="12"/>
  </r>
  <r>
    <s v="ZA"/>
    <s v="South Africa"/>
    <x v="4"/>
    <m/>
    <m/>
    <s v="ZA-KZN"/>
    <m/>
    <s v="ChIJVQ7iWQ4Q8R4Rjdnka6d4YYI"/>
    <x v="175"/>
    <n v="17"/>
    <n v="42"/>
    <n v="89"/>
    <n v="4"/>
    <n v="23"/>
    <n v="10"/>
  </r>
  <r>
    <s v="ZA"/>
    <s v="South Africa"/>
    <x v="4"/>
    <m/>
    <m/>
    <s v="ZA-KZN"/>
    <m/>
    <s v="ChIJVQ7iWQ4Q8R4Rjdnka6d4YYI"/>
    <x v="176"/>
    <n v="20"/>
    <n v="38"/>
    <n v="105"/>
    <n v="3"/>
    <n v="26"/>
    <n v="10"/>
  </r>
  <r>
    <s v="ZA"/>
    <s v="South Africa"/>
    <x v="4"/>
    <m/>
    <m/>
    <s v="ZA-KZN"/>
    <m/>
    <s v="ChIJVQ7iWQ4Q8R4Rjdnka6d4YYI"/>
    <x v="177"/>
    <n v="16"/>
    <n v="33"/>
    <n v="162"/>
    <n v="5"/>
    <n v="1"/>
    <n v="14"/>
  </r>
  <r>
    <s v="ZA"/>
    <s v="South Africa"/>
    <x v="4"/>
    <m/>
    <m/>
    <s v="ZA-KZN"/>
    <m/>
    <s v="ChIJVQ7iWQ4Q8R4Rjdnka6d4YYI"/>
    <x v="178"/>
    <n v="18"/>
    <n v="32"/>
    <n v="152"/>
    <n v="12"/>
    <n v="3"/>
    <n v="13"/>
  </r>
  <r>
    <s v="ZA"/>
    <s v="South Africa"/>
    <x v="4"/>
    <m/>
    <m/>
    <s v="ZA-KZN"/>
    <m/>
    <s v="ChIJVQ7iWQ4Q8R4Rjdnka6d4YYI"/>
    <x v="179"/>
    <n v="21"/>
    <n v="35"/>
    <n v="140"/>
    <n v="8"/>
    <n v="2"/>
    <n v="14"/>
  </r>
  <r>
    <s v="ZA"/>
    <s v="South Africa"/>
    <x v="4"/>
    <m/>
    <m/>
    <s v="ZA-KZN"/>
    <m/>
    <s v="ChIJVQ7iWQ4Q8R4Rjdnka6d4YYI"/>
    <x v="180"/>
    <n v="36"/>
    <n v="53"/>
    <n v="149"/>
    <n v="13"/>
    <n v="3"/>
    <n v="12"/>
  </r>
  <r>
    <s v="ZA"/>
    <s v="South Africa"/>
    <x v="4"/>
    <m/>
    <m/>
    <s v="ZA-KZN"/>
    <m/>
    <s v="ChIJVQ7iWQ4Q8R4Rjdnka6d4YYI"/>
    <x v="181"/>
    <n v="25"/>
    <n v="46"/>
    <n v="140"/>
    <n v="10"/>
    <n v="3"/>
    <n v="12"/>
  </r>
  <r>
    <s v="ZA"/>
    <s v="South Africa"/>
    <x v="4"/>
    <m/>
    <m/>
    <s v="ZA-KZN"/>
    <m/>
    <s v="ChIJVQ7iWQ4Q8R4Rjdnka6d4YYI"/>
    <x v="182"/>
    <n v="19"/>
    <n v="43"/>
    <n v="105"/>
    <n v="0"/>
    <n v="19"/>
    <n v="9"/>
  </r>
  <r>
    <s v="ZA"/>
    <s v="South Africa"/>
    <x v="4"/>
    <m/>
    <m/>
    <s v="ZA-KZN"/>
    <m/>
    <s v="ChIJVQ7iWQ4Q8R4Rjdnka6d4YYI"/>
    <x v="183"/>
    <n v="24"/>
    <n v="42"/>
    <n v="115"/>
    <n v="1"/>
    <n v="24"/>
    <n v="9"/>
  </r>
  <r>
    <s v="ZA"/>
    <s v="South Africa"/>
    <x v="4"/>
    <m/>
    <m/>
    <s v="ZA-KZN"/>
    <m/>
    <s v="ChIJVQ7iWQ4Q8R4Rjdnka6d4YYI"/>
    <x v="184"/>
    <n v="19"/>
    <n v="38"/>
    <n v="171"/>
    <n v="8"/>
    <n v="1"/>
    <n v="14"/>
  </r>
  <r>
    <s v="ZA"/>
    <s v="South Africa"/>
    <x v="4"/>
    <m/>
    <m/>
    <s v="ZA-KZN"/>
    <m/>
    <s v="ChIJVQ7iWQ4Q8R4Rjdnka6d4YYI"/>
    <x v="185"/>
    <n v="21"/>
    <n v="39"/>
    <n v="158"/>
    <n v="10"/>
    <n v="3"/>
    <n v="13"/>
  </r>
  <r>
    <s v="ZA"/>
    <s v="South Africa"/>
    <x v="4"/>
    <m/>
    <m/>
    <s v="ZA-KZN"/>
    <m/>
    <s v="ChIJVQ7iWQ4Q8R4Rjdnka6d4YYI"/>
    <x v="186"/>
    <n v="21"/>
    <n v="40"/>
    <n v="146"/>
    <n v="3"/>
    <n v="2"/>
    <n v="14"/>
  </r>
  <r>
    <s v="ZA"/>
    <s v="South Africa"/>
    <x v="4"/>
    <m/>
    <m/>
    <s v="ZA-KZN"/>
    <m/>
    <s v="ChIJVQ7iWQ4Q8R4Rjdnka6d4YYI"/>
    <x v="187"/>
    <n v="26"/>
    <n v="43"/>
    <n v="154"/>
    <n v="4"/>
    <n v="3"/>
    <n v="13"/>
  </r>
  <r>
    <s v="ZA"/>
    <s v="South Africa"/>
    <x v="4"/>
    <m/>
    <m/>
    <s v="ZA-KZN"/>
    <m/>
    <s v="ChIJVQ7iWQ4Q8R4Rjdnka6d4YYI"/>
    <x v="188"/>
    <n v="15"/>
    <n v="34"/>
    <n v="140"/>
    <n v="0"/>
    <n v="2"/>
    <n v="14"/>
  </r>
  <r>
    <s v="ZA"/>
    <s v="South Africa"/>
    <x v="4"/>
    <m/>
    <m/>
    <s v="ZA-KZN"/>
    <m/>
    <s v="ChIJVQ7iWQ4Q8R4Rjdnka6d4YYI"/>
    <x v="189"/>
    <n v="10"/>
    <n v="34"/>
    <n v="103"/>
    <n v="-4"/>
    <n v="19"/>
    <n v="11"/>
  </r>
  <r>
    <s v="ZA"/>
    <s v="South Africa"/>
    <x v="4"/>
    <m/>
    <m/>
    <s v="ZA-KZN"/>
    <m/>
    <s v="ChIJVQ7iWQ4Q8R4Rjdnka6d4YYI"/>
    <x v="190"/>
    <n v="9"/>
    <n v="27"/>
    <n v="112"/>
    <n v="-5"/>
    <n v="21"/>
    <n v="10"/>
  </r>
  <r>
    <s v="ZA"/>
    <s v="South Africa"/>
    <x v="4"/>
    <m/>
    <m/>
    <s v="ZA-KZN"/>
    <m/>
    <s v="ChIJVQ7iWQ4Q8R4Rjdnka6d4YYI"/>
    <x v="191"/>
    <n v="11"/>
    <n v="25"/>
    <n v="170"/>
    <n v="1"/>
    <n v="-1"/>
    <n v="14"/>
  </r>
  <r>
    <s v="ZA"/>
    <s v="South Africa"/>
    <x v="4"/>
    <m/>
    <m/>
    <s v="ZA-KZN"/>
    <m/>
    <s v="ChIJVQ7iWQ4Q8R4Rjdnka6d4YYI"/>
    <x v="192"/>
    <n v="12"/>
    <n v="23"/>
    <n v="149"/>
    <n v="5"/>
    <n v="2"/>
    <n v="15"/>
  </r>
  <r>
    <s v="ZA"/>
    <s v="South Africa"/>
    <x v="4"/>
    <m/>
    <m/>
    <s v="ZA-KZN"/>
    <m/>
    <s v="ChIJVQ7iWQ4Q8R4Rjdnka6d4YYI"/>
    <x v="193"/>
    <n v="15"/>
    <n v="28"/>
    <n v="142"/>
    <n v="2"/>
    <n v="1"/>
    <n v="15"/>
  </r>
  <r>
    <s v="ZA"/>
    <s v="South Africa"/>
    <x v="4"/>
    <m/>
    <m/>
    <s v="ZA-KZN"/>
    <m/>
    <s v="ChIJVQ7iWQ4Q8R4Rjdnka6d4YYI"/>
    <x v="194"/>
    <n v="21"/>
    <n v="35"/>
    <n v="142"/>
    <n v="3"/>
    <n v="2"/>
    <n v="15"/>
  </r>
  <r>
    <s v="ZA"/>
    <s v="South Africa"/>
    <x v="4"/>
    <m/>
    <m/>
    <s v="ZA-KZN"/>
    <m/>
    <s v="ChIJVQ7iWQ4Q8R4Rjdnka6d4YYI"/>
    <x v="195"/>
    <n v="15"/>
    <n v="31"/>
    <n v="134"/>
    <n v="-2"/>
    <n v="2"/>
    <n v="15"/>
  </r>
  <r>
    <s v="ZA"/>
    <s v="South Africa"/>
    <x v="4"/>
    <m/>
    <m/>
    <s v="ZA-KZN"/>
    <m/>
    <s v="ChIJVQ7iWQ4Q8R4Rjdnka6d4YYI"/>
    <x v="196"/>
    <n v="14"/>
    <n v="37"/>
    <n v="97"/>
    <n v="-3"/>
    <n v="21"/>
    <n v="11"/>
  </r>
  <r>
    <s v="ZA"/>
    <s v="South Africa"/>
    <x v="4"/>
    <m/>
    <m/>
    <s v="ZA-KZN"/>
    <m/>
    <s v="ChIJVQ7iWQ4Q8R4Rjdnka6d4YYI"/>
    <x v="197"/>
    <n v="17"/>
    <n v="36"/>
    <n v="102"/>
    <n v="-3"/>
    <n v="25"/>
    <n v="11"/>
  </r>
  <r>
    <s v="ZA"/>
    <s v="South Africa"/>
    <x v="4"/>
    <m/>
    <m/>
    <s v="ZA-KZN"/>
    <m/>
    <s v="ChIJVQ7iWQ4Q8R4Rjdnka6d4YYI"/>
    <x v="198"/>
    <n v="16"/>
    <n v="36"/>
    <n v="166"/>
    <n v="2"/>
    <n v="3"/>
    <n v="15"/>
  </r>
  <r>
    <s v="ZA"/>
    <s v="South Africa"/>
    <x v="4"/>
    <m/>
    <m/>
    <s v="ZA-KZN"/>
    <m/>
    <s v="ChIJVQ7iWQ4Q8R4Rjdnka6d4YYI"/>
    <x v="199"/>
    <n v="8"/>
    <n v="24"/>
    <n v="141"/>
    <n v="4"/>
    <n v="17"/>
    <n v="22"/>
  </r>
  <r>
    <s v="ZA"/>
    <s v="South Africa"/>
    <x v="4"/>
    <m/>
    <m/>
    <s v="ZA-KZN"/>
    <m/>
    <s v="ChIJVQ7iWQ4Q8R4Rjdnka6d4YYI"/>
    <x v="200"/>
    <n v="10"/>
    <n v="28"/>
    <n v="128"/>
    <n v="0"/>
    <n v="17"/>
    <n v="15"/>
  </r>
  <r>
    <s v="ZA"/>
    <s v="South Africa"/>
    <x v="4"/>
    <m/>
    <m/>
    <s v="ZA-KZN"/>
    <m/>
    <s v="ChIJVQ7iWQ4Q8R4Rjdnka6d4YYI"/>
    <x v="201"/>
    <n v="15"/>
    <n v="32"/>
    <n v="133"/>
    <n v="1"/>
    <n v="19"/>
    <n v="13"/>
  </r>
  <r>
    <s v="ZA"/>
    <s v="South Africa"/>
    <x v="4"/>
    <m/>
    <m/>
    <s v="ZA-KZN"/>
    <m/>
    <s v="ChIJVQ7iWQ4Q8R4Rjdnka6d4YYI"/>
    <x v="202"/>
    <n v="11"/>
    <n v="29"/>
    <n v="119"/>
    <n v="-3"/>
    <n v="19"/>
    <n v="13"/>
  </r>
  <r>
    <s v="ZA"/>
    <s v="South Africa"/>
    <x v="4"/>
    <m/>
    <m/>
    <s v="ZA-KZN"/>
    <m/>
    <s v="ChIJVQ7iWQ4Q8R4Rjdnka6d4YYI"/>
    <x v="203"/>
    <n v="11"/>
    <n v="33"/>
    <n v="83"/>
    <n v="-7"/>
    <n v="28"/>
    <n v="13"/>
  </r>
  <r>
    <s v="ZA"/>
    <s v="South Africa"/>
    <x v="4"/>
    <m/>
    <m/>
    <s v="ZA-KZN"/>
    <m/>
    <s v="ChIJVQ7iWQ4Q8R4Rjdnka6d4YYI"/>
    <x v="204"/>
    <n v="-1"/>
    <n v="18"/>
    <n v="53"/>
    <n v="-19"/>
    <n v="16"/>
    <n v="15"/>
  </r>
  <r>
    <s v="ZA"/>
    <s v="South Africa"/>
    <x v="4"/>
    <m/>
    <m/>
    <s v="ZA-KZN"/>
    <m/>
    <s v="ChIJVQ7iWQ4Q8R4Rjdnka6d4YYI"/>
    <x v="205"/>
    <n v="12"/>
    <n v="33"/>
    <n v="125"/>
    <n v="-7"/>
    <n v="16"/>
    <n v="15"/>
  </r>
  <r>
    <s v="ZA"/>
    <s v="South Africa"/>
    <x v="4"/>
    <m/>
    <m/>
    <s v="ZA-KZN"/>
    <m/>
    <s v="ChIJVQ7iWQ4Q8R4Rjdnka6d4YYI"/>
    <x v="206"/>
    <n v="17"/>
    <n v="35"/>
    <n v="143"/>
    <n v="1"/>
    <n v="20"/>
    <n v="13"/>
  </r>
  <r>
    <s v="ZA"/>
    <s v="South Africa"/>
    <x v="4"/>
    <m/>
    <m/>
    <s v="ZA-KZN"/>
    <m/>
    <s v="ChIJVQ7iWQ4Q8R4Rjdnka6d4YYI"/>
    <x v="207"/>
    <n v="20"/>
    <n v="38"/>
    <n v="131"/>
    <n v="-1"/>
    <n v="19"/>
    <n v="14"/>
  </r>
  <r>
    <s v="ZA"/>
    <s v="South Africa"/>
    <x v="4"/>
    <m/>
    <m/>
    <s v="ZA-KZN"/>
    <m/>
    <s v="ChIJVQ7iWQ4Q8R4Rjdnka6d4YYI"/>
    <x v="208"/>
    <n v="28"/>
    <n v="47"/>
    <n v="138"/>
    <n v="5"/>
    <n v="21"/>
    <n v="12"/>
  </r>
  <r>
    <s v="ZA"/>
    <s v="South Africa"/>
    <x v="4"/>
    <m/>
    <m/>
    <s v="ZA-KZN"/>
    <m/>
    <s v="ChIJVQ7iWQ4Q8R4Rjdnka6d4YYI"/>
    <x v="209"/>
    <n v="27"/>
    <n v="49"/>
    <n v="124"/>
    <n v="1"/>
    <n v="21"/>
    <n v="11"/>
  </r>
  <r>
    <s v="ZA"/>
    <s v="South Africa"/>
    <x v="4"/>
    <m/>
    <m/>
    <s v="ZA-KZN"/>
    <m/>
    <s v="ChIJVQ7iWQ4Q8R4Rjdnka6d4YYI"/>
    <x v="210"/>
    <n v="25"/>
    <n v="50"/>
    <n v="92"/>
    <n v="-6"/>
    <n v="27"/>
    <n v="10"/>
  </r>
  <r>
    <s v="ZA"/>
    <s v="South Africa"/>
    <x v="4"/>
    <m/>
    <m/>
    <s v="ZA-KZN"/>
    <m/>
    <s v="ChIJVQ7iWQ4Q8R4Rjdnka6d4YYI"/>
    <x v="211"/>
    <n v="22"/>
    <n v="47"/>
    <n v="85"/>
    <n v="-10"/>
    <n v="28"/>
    <n v="12"/>
  </r>
  <r>
    <s v="ZA"/>
    <s v="South Africa"/>
    <x v="4"/>
    <m/>
    <m/>
    <s v="ZA-KZN"/>
    <m/>
    <s v="ChIJVQ7iWQ4Q8R4Rjdnka6d4YYI"/>
    <x v="212"/>
    <n v="19"/>
    <n v="41"/>
    <n v="155"/>
    <n v="1"/>
    <n v="19"/>
    <n v="12"/>
  </r>
  <r>
    <s v="ZA"/>
    <s v="South Africa"/>
    <x v="4"/>
    <m/>
    <m/>
    <s v="ZA-KZN"/>
    <m/>
    <s v="ChIJVQ7iWQ4Q8R4Rjdnka6d4YYI"/>
    <x v="213"/>
    <n v="21"/>
    <n v="42"/>
    <n v="140"/>
    <n v="4"/>
    <n v="22"/>
    <n v="12"/>
  </r>
  <r>
    <s v="ZA"/>
    <s v="South Africa"/>
    <x v="4"/>
    <m/>
    <m/>
    <s v="ZA-KZN"/>
    <m/>
    <s v="ChIJVQ7iWQ4Q8R4Rjdnka6d4YYI"/>
    <x v="214"/>
    <n v="23"/>
    <n v="44"/>
    <n v="128"/>
    <n v="3"/>
    <n v="21"/>
    <n v="13"/>
  </r>
  <r>
    <s v="ZA"/>
    <s v="South Africa"/>
    <x v="4"/>
    <m/>
    <m/>
    <s v="ZA-KZN"/>
    <m/>
    <s v="ChIJVQ7iWQ4Q8R4Rjdnka6d4YYI"/>
    <x v="215"/>
    <n v="31"/>
    <n v="54"/>
    <n v="136"/>
    <n v="8"/>
    <n v="22"/>
    <n v="11"/>
  </r>
  <r>
    <s v="ZA"/>
    <s v="South Africa"/>
    <x v="4"/>
    <m/>
    <m/>
    <s v="ZA-KZN"/>
    <m/>
    <s v="ChIJVQ7iWQ4Q8R4Rjdnka6d4YYI"/>
    <x v="216"/>
    <n v="20"/>
    <n v="43"/>
    <n v="129"/>
    <n v="5"/>
    <n v="19"/>
    <n v="11"/>
  </r>
  <r>
    <s v="ZA"/>
    <s v="South Africa"/>
    <x v="4"/>
    <m/>
    <m/>
    <s v="ZA-KZN"/>
    <m/>
    <s v="ChIJVQ7iWQ4Q8R4Rjdnka6d4YYI"/>
    <x v="217"/>
    <n v="19"/>
    <n v="44"/>
    <n v="103"/>
    <n v="-4"/>
    <n v="24"/>
    <n v="10"/>
  </r>
  <r>
    <s v="ZA"/>
    <s v="South Africa"/>
    <x v="4"/>
    <m/>
    <m/>
    <s v="ZA-KZN"/>
    <m/>
    <s v="ChIJVQ7iWQ4Q8R4Rjdnka6d4YYI"/>
    <x v="218"/>
    <n v="16"/>
    <n v="32"/>
    <n v="101"/>
    <n v="-13"/>
    <n v="24"/>
    <n v="13"/>
  </r>
  <r>
    <s v="ZA"/>
    <s v="South Africa"/>
    <x v="4"/>
    <m/>
    <m/>
    <s v="ZA-KZN"/>
    <m/>
    <s v="ChIJVQ7iWQ4Q8R4Rjdnka6d4YYI"/>
    <x v="219"/>
    <n v="25"/>
    <n v="37"/>
    <n v="162"/>
    <n v="-6"/>
    <n v="-13"/>
    <n v="18"/>
  </r>
  <r>
    <s v="ZA"/>
    <s v="South Africa"/>
    <x v="4"/>
    <m/>
    <m/>
    <s v="ZA-KZN"/>
    <m/>
    <s v="ChIJVQ7iWQ4Q8R4Rjdnka6d4YYI"/>
    <x v="220"/>
    <n v="17"/>
    <n v="23"/>
    <n v="164"/>
    <n v="-6"/>
    <n v="-59"/>
    <n v="27"/>
  </r>
  <r>
    <s v="ZA"/>
    <s v="South Africa"/>
    <x v="4"/>
    <m/>
    <m/>
    <s v="ZA-KZN"/>
    <m/>
    <s v="ChIJVQ7iWQ4Q8R4Rjdnka6d4YYI"/>
    <x v="221"/>
    <n v="15"/>
    <n v="33"/>
    <n v="129"/>
    <n v="5"/>
    <n v="21"/>
    <n v="13"/>
  </r>
  <r>
    <s v="ZA"/>
    <s v="South Africa"/>
    <x v="4"/>
    <m/>
    <m/>
    <s v="ZA-KZN"/>
    <m/>
    <s v="ChIJVQ7iWQ4Q8R4Rjdnka6d4YYI"/>
    <x v="222"/>
    <n v="19"/>
    <n v="37"/>
    <n v="131"/>
    <n v="0"/>
    <n v="22"/>
    <n v="13"/>
  </r>
  <r>
    <s v="ZA"/>
    <s v="South Africa"/>
    <x v="4"/>
    <m/>
    <m/>
    <s v="ZA-KZN"/>
    <m/>
    <s v="ChIJVQ7iWQ4Q8R4Rjdnka6d4YYI"/>
    <x v="223"/>
    <n v="10"/>
    <n v="29"/>
    <n v="116"/>
    <n v="-2"/>
    <n v="23"/>
    <n v="13"/>
  </r>
  <r>
    <s v="ZA"/>
    <s v="South Africa"/>
    <x v="4"/>
    <m/>
    <m/>
    <s v="ZA-KZN"/>
    <m/>
    <s v="ChIJVQ7iWQ4Q8R4Rjdnka6d4YYI"/>
    <x v="224"/>
    <n v="4"/>
    <n v="26"/>
    <n v="75"/>
    <n v="-13"/>
    <n v="30"/>
    <n v="14"/>
  </r>
  <r>
    <s v="ZA"/>
    <s v="South Africa"/>
    <x v="4"/>
    <m/>
    <m/>
    <s v="ZA-KZN"/>
    <m/>
    <s v="ChIJVQ7iWQ4Q8R4Rjdnka6d4YYI"/>
    <x v="225"/>
    <n v="5"/>
    <n v="24"/>
    <n v="88"/>
    <n v="-12"/>
    <n v="30"/>
    <n v="15"/>
  </r>
  <r>
    <s v="ZA"/>
    <s v="South Africa"/>
    <x v="4"/>
    <m/>
    <m/>
    <s v="ZA-KZN"/>
    <m/>
    <s v="ChIJVQ7iWQ4Q8R4Rjdnka6d4YYI"/>
    <x v="226"/>
    <n v="17"/>
    <n v="37"/>
    <n v="153"/>
    <n v="-2"/>
    <n v="22"/>
    <n v="16"/>
  </r>
  <r>
    <s v="ZA"/>
    <s v="South Africa"/>
    <x v="4"/>
    <m/>
    <m/>
    <s v="ZA-KZN"/>
    <m/>
    <s v="ChIJVQ7iWQ4Q8R4Rjdnka6d4YYI"/>
    <x v="227"/>
    <n v="14"/>
    <n v="31"/>
    <n v="139"/>
    <n v="2"/>
    <n v="22"/>
    <n v="15"/>
  </r>
  <r>
    <s v="ZA"/>
    <s v="South Africa"/>
    <x v="4"/>
    <m/>
    <m/>
    <s v="ZA-KZN"/>
    <m/>
    <s v="ChIJVQ7iWQ4Q8R4Rjdnka6d4YYI"/>
    <x v="228"/>
    <n v="18"/>
    <n v="34"/>
    <n v="134"/>
    <n v="0"/>
    <n v="22"/>
    <n v="17"/>
  </r>
  <r>
    <s v="ZA"/>
    <s v="South Africa"/>
    <x v="4"/>
    <m/>
    <m/>
    <s v="ZA-KZN"/>
    <m/>
    <s v="ChIJVQ7iWQ4Q8R4Rjdnka6d4YYI"/>
    <x v="229"/>
    <n v="20"/>
    <n v="37"/>
    <n v="134"/>
    <n v="3"/>
    <n v="23"/>
    <n v="16"/>
  </r>
  <r>
    <s v="ZA"/>
    <s v="South Africa"/>
    <x v="4"/>
    <m/>
    <m/>
    <s v="ZA-KZN"/>
    <m/>
    <s v="ChIJVQ7iWQ4Q8R4Rjdnka6d4YYI"/>
    <x v="230"/>
    <n v="10"/>
    <n v="29"/>
    <n v="115"/>
    <n v="-2"/>
    <n v="21"/>
    <n v="18"/>
  </r>
  <r>
    <s v="ZA"/>
    <s v="South Africa"/>
    <x v="4"/>
    <m/>
    <m/>
    <s v="ZA-KZN"/>
    <m/>
    <s v="ChIJVQ7iWQ4Q8R4Rjdnka6d4YYI"/>
    <x v="231"/>
    <n v="10"/>
    <n v="31"/>
    <n v="85"/>
    <n v="-12"/>
    <n v="30"/>
    <n v="17"/>
  </r>
  <r>
    <s v="ZA"/>
    <s v="South Africa"/>
    <x v="4"/>
    <m/>
    <m/>
    <s v="ZA-KZN"/>
    <m/>
    <s v="ChIJVQ7iWQ4Q8R4Rjdnka6d4YYI"/>
    <x v="232"/>
    <n v="11"/>
    <n v="30"/>
    <n v="97"/>
    <n v="-11"/>
    <n v="32"/>
    <n v="16"/>
  </r>
  <r>
    <s v="ZA"/>
    <s v="South Africa"/>
    <x v="4"/>
    <m/>
    <m/>
    <s v="ZA-KZN"/>
    <m/>
    <s v="ChIJVQ7iWQ4Q8R4Rjdnka6d4YYI"/>
    <x v="233"/>
    <n v="9"/>
    <n v="26"/>
    <n v="153"/>
    <n v="-2"/>
    <n v="21"/>
    <n v="18"/>
  </r>
  <r>
    <s v="ZA"/>
    <s v="South Africa"/>
    <x v="4"/>
    <m/>
    <m/>
    <s v="ZA-KZN"/>
    <m/>
    <s v="ChIJVQ7iWQ4Q8R4Rjdnka6d4YYI"/>
    <x v="234"/>
    <n v="10"/>
    <n v="26"/>
    <n v="138"/>
    <n v="2"/>
    <n v="22"/>
    <n v="18"/>
  </r>
  <r>
    <s v="ZA"/>
    <s v="South Africa"/>
    <x v="4"/>
    <m/>
    <m/>
    <s v="ZA-KZN"/>
    <m/>
    <s v="ChIJVQ7iWQ4Q8R4Rjdnka6d4YYI"/>
    <x v="235"/>
    <n v="10"/>
    <n v="25"/>
    <n v="125"/>
    <n v="-4"/>
    <n v="12"/>
    <n v="22"/>
  </r>
  <r>
    <s v="ZA"/>
    <s v="South Africa"/>
    <x v="4"/>
    <m/>
    <m/>
    <s v="ZA-KZN"/>
    <m/>
    <s v="ChIJVQ7iWQ4Q8R4Rjdnka6d4YYI"/>
    <x v="236"/>
    <n v="34"/>
    <n v="52"/>
    <n v="137"/>
    <n v="8"/>
    <n v="23"/>
    <n v="15"/>
  </r>
  <r>
    <s v="ZA"/>
    <s v="South Africa"/>
    <x v="4"/>
    <m/>
    <m/>
    <s v="ZA-KZN"/>
    <m/>
    <s v="ChIJVQ7iWQ4Q8R4Rjdnka6d4YYI"/>
    <x v="237"/>
    <n v="27"/>
    <n v="48"/>
    <n v="131"/>
    <n v="6"/>
    <n v="23"/>
    <n v="15"/>
  </r>
  <r>
    <s v="ZA"/>
    <s v="South Africa"/>
    <x v="4"/>
    <m/>
    <m/>
    <s v="ZA-KZN"/>
    <m/>
    <s v="ChIJVQ7iWQ4Q8R4Rjdnka6d4YYI"/>
    <x v="238"/>
    <n v="25"/>
    <n v="50"/>
    <n v="97"/>
    <n v="-6"/>
    <n v="32"/>
    <n v="13"/>
  </r>
  <r>
    <s v="ZA"/>
    <s v="South Africa"/>
    <x v="4"/>
    <m/>
    <m/>
    <s v="ZA-KZN"/>
    <m/>
    <s v="ChIJVQ7iWQ4Q8R4Rjdnka6d4YYI"/>
    <x v="239"/>
    <n v="23"/>
    <n v="42"/>
    <n v="97"/>
    <n v="-1"/>
    <n v="31"/>
    <n v="14"/>
  </r>
  <r>
    <s v="ZA"/>
    <s v="South Africa"/>
    <x v="4"/>
    <m/>
    <m/>
    <s v="ZA-KZN"/>
    <m/>
    <s v="ChIJVQ7iWQ4Q8R4Rjdnka6d4YYI"/>
    <x v="240"/>
    <n v="15"/>
    <n v="34"/>
    <n v="147"/>
    <n v="2"/>
    <n v="20"/>
    <n v="16"/>
  </r>
  <r>
    <s v="ZA"/>
    <s v="South Africa"/>
    <x v="4"/>
    <m/>
    <m/>
    <s v="ZA-KZN"/>
    <m/>
    <s v="ChIJVQ7iWQ4Q8R4Rjdnka6d4YYI"/>
    <x v="241"/>
    <n v="16"/>
    <n v="33"/>
    <n v="136"/>
    <n v="5"/>
    <n v="23"/>
    <n v="15"/>
  </r>
  <r>
    <s v="ZA"/>
    <s v="South Africa"/>
    <x v="4"/>
    <m/>
    <m/>
    <s v="ZA-KZN"/>
    <m/>
    <s v="ChIJVQ7iWQ4Q8R4Rjdnka6d4YYI"/>
    <x v="242"/>
    <n v="28"/>
    <n v="49"/>
    <n v="126"/>
    <n v="1"/>
    <n v="23"/>
    <n v="14"/>
  </r>
  <r>
    <s v="ZA"/>
    <s v="South Africa"/>
    <x v="4"/>
    <m/>
    <m/>
    <s v="ZA-KZN"/>
    <m/>
    <s v="ChIJVQ7iWQ4Q8R4Rjdnka6d4YYI"/>
    <x v="243"/>
    <n v="36"/>
    <n v="59"/>
    <n v="132"/>
    <n v="6"/>
    <n v="24"/>
    <n v="12"/>
  </r>
  <r>
    <s v="ZA"/>
    <s v="South Africa"/>
    <x v="4"/>
    <m/>
    <m/>
    <s v="ZA-KZN"/>
    <m/>
    <s v="ChIJVQ7iWQ4Q8R4Rjdnka6d4YYI"/>
    <x v="244"/>
    <n v="27"/>
    <n v="52"/>
    <n v="125"/>
    <n v="2"/>
    <n v="23"/>
    <n v="11"/>
  </r>
  <r>
    <s v="ZA"/>
    <s v="South Africa"/>
    <x v="4"/>
    <m/>
    <m/>
    <s v="ZA-KZN"/>
    <m/>
    <s v="ChIJVQ7iWQ4Q8R4Rjdnka6d4YYI"/>
    <x v="245"/>
    <n v="21"/>
    <n v="47"/>
    <n v="96"/>
    <n v="-7"/>
    <n v="28"/>
    <n v="11"/>
  </r>
  <r>
    <s v="ZA"/>
    <s v="South Africa"/>
    <x v="4"/>
    <m/>
    <m/>
    <s v="ZA-KZN"/>
    <m/>
    <s v="ChIJVQ7iWQ4Q8R4Rjdnka6d4YYI"/>
    <x v="246"/>
    <n v="24"/>
    <n v="46"/>
    <n v="105"/>
    <n v="-7"/>
    <n v="32"/>
    <n v="11"/>
  </r>
  <r>
    <s v="ZA"/>
    <s v="South Africa"/>
    <x v="4"/>
    <m/>
    <m/>
    <s v="ZA-KZN"/>
    <m/>
    <s v="ChIJVQ7iWQ4Q8R4Rjdnka6d4YYI"/>
    <x v="247"/>
    <n v="16"/>
    <n v="37"/>
    <n v="149"/>
    <n v="-1"/>
    <n v="22"/>
    <n v="13"/>
  </r>
  <r>
    <s v="ZA"/>
    <s v="South Africa"/>
    <x v="4"/>
    <m/>
    <m/>
    <s v="ZA-KZN"/>
    <m/>
    <s v="ChIJVQ7iWQ4Q8R4Rjdnka6d4YYI"/>
    <x v="248"/>
    <n v="19"/>
    <n v="38"/>
    <n v="139"/>
    <n v="2"/>
    <n v="24"/>
    <n v="13"/>
  </r>
  <r>
    <s v="ZA"/>
    <s v="South Africa"/>
    <x v="4"/>
    <m/>
    <m/>
    <s v="ZA-KZN"/>
    <m/>
    <s v="ChIJVQ7iWQ4Q8R4Rjdnka6d4YYI"/>
    <x v="249"/>
    <n v="21"/>
    <n v="41"/>
    <n v="133"/>
    <n v="1"/>
    <n v="23"/>
    <n v="13"/>
  </r>
  <r>
    <s v="ZA"/>
    <s v="South Africa"/>
    <x v="4"/>
    <m/>
    <m/>
    <s v="ZA-KZN"/>
    <m/>
    <s v="ChIJVQ7iWQ4Q8R4Rjdnka6d4YYI"/>
    <x v="250"/>
    <n v="25"/>
    <n v="44"/>
    <n v="137"/>
    <n v="1"/>
    <n v="23"/>
    <n v="12"/>
  </r>
  <r>
    <s v="ZA"/>
    <s v="South Africa"/>
    <x v="4"/>
    <m/>
    <m/>
    <s v="ZA-KZN"/>
    <m/>
    <s v="ChIJVQ7iWQ4Q8R4Rjdnka6d4YYI"/>
    <x v="251"/>
    <n v="15"/>
    <n v="34"/>
    <n v="124"/>
    <n v="-2"/>
    <n v="23"/>
    <n v="12"/>
  </r>
  <r>
    <s v="ZA"/>
    <s v="South Africa"/>
    <x v="4"/>
    <m/>
    <m/>
    <s v="ZA-KZN"/>
    <m/>
    <s v="ChIJVQ7iWQ4Q8R4Rjdnka6d4YYI"/>
    <x v="252"/>
    <n v="12"/>
    <n v="35"/>
    <n v="97"/>
    <n v="-8"/>
    <n v="31"/>
    <n v="11"/>
  </r>
  <r>
    <s v="ZA"/>
    <s v="South Africa"/>
    <x v="4"/>
    <m/>
    <m/>
    <s v="ZA-KZN"/>
    <m/>
    <s v="ChIJVQ7iWQ4Q8R4Rjdnka6d4YYI"/>
    <x v="253"/>
    <n v="10"/>
    <n v="31"/>
    <n v="104"/>
    <n v="-9"/>
    <n v="31"/>
    <n v="13"/>
  </r>
  <r>
    <s v="ZA"/>
    <s v="South Africa"/>
    <x v="4"/>
    <m/>
    <m/>
    <s v="ZA-KZN"/>
    <m/>
    <s v="ChIJVQ7iWQ4Q8R4Rjdnka6d4YYI"/>
    <x v="254"/>
    <n v="4"/>
    <n v="21"/>
    <n v="144"/>
    <n v="-4"/>
    <n v="20"/>
    <n v="14"/>
  </r>
  <r>
    <s v="ZA"/>
    <s v="South Africa"/>
    <x v="4"/>
    <m/>
    <m/>
    <s v="ZA-KZN"/>
    <m/>
    <s v="ChIJVQ7iWQ4Q8R4Rjdnka6d4YYI"/>
    <x v="255"/>
    <n v="7"/>
    <n v="21"/>
    <n v="137"/>
    <n v="2"/>
    <n v="21"/>
    <n v="13"/>
  </r>
  <r>
    <s v="ZA"/>
    <s v="South Africa"/>
    <x v="4"/>
    <m/>
    <m/>
    <s v="ZA-KZN"/>
    <m/>
    <s v="ChIJVQ7iWQ4Q8R4Rjdnka6d4YYI"/>
    <x v="256"/>
    <n v="13"/>
    <n v="28"/>
    <n v="129"/>
    <n v="-3"/>
    <n v="20"/>
    <n v="13"/>
  </r>
  <r>
    <s v="ZA"/>
    <s v="South Africa"/>
    <x v="4"/>
    <m/>
    <m/>
    <s v="ZA-KZN"/>
    <m/>
    <s v="ChIJVQ7iWQ4Q8R4Rjdnka6d4YYI"/>
    <x v="257"/>
    <n v="29"/>
    <n v="46"/>
    <n v="136"/>
    <n v="0"/>
    <n v="22"/>
    <n v="10"/>
  </r>
  <r>
    <s v="ZA"/>
    <s v="South Africa"/>
    <x v="4"/>
    <m/>
    <m/>
    <s v="ZA-KZN"/>
    <m/>
    <s v="ChIJVQ7iWQ4Q8R4Rjdnka6d4YYI"/>
    <x v="258"/>
    <n v="17"/>
    <n v="38"/>
    <n v="122"/>
    <n v="-4"/>
    <n v="21"/>
    <n v="11"/>
  </r>
  <r>
    <s v="ZA"/>
    <s v="South Africa"/>
    <x v="4"/>
    <m/>
    <m/>
    <s v="ZA-KZN"/>
    <m/>
    <s v="ChIJVQ7iWQ4Q8R4Rjdnka6d4YYI"/>
    <x v="259"/>
    <n v="11"/>
    <n v="34"/>
    <n v="92"/>
    <n v="-14"/>
    <n v="29"/>
    <n v="11"/>
  </r>
  <r>
    <s v="ZA"/>
    <s v="South Africa"/>
    <x v="4"/>
    <m/>
    <m/>
    <s v="ZA-KZN"/>
    <m/>
    <s v="ChIJVQ7iWQ4Q8R4Rjdnka6d4YYI"/>
    <x v="260"/>
    <n v="11"/>
    <n v="31"/>
    <n v="103"/>
    <n v="-17"/>
    <n v="29"/>
    <n v="12"/>
  </r>
  <r>
    <s v="ZA"/>
    <s v="South Africa"/>
    <x v="4"/>
    <m/>
    <m/>
    <s v="ZA-KZN"/>
    <m/>
    <s v="ChIJVQ7iWQ4Q8R4Rjdnka6d4YYI"/>
    <x v="261"/>
    <n v="2"/>
    <n v="17"/>
    <n v="147"/>
    <n v="-11"/>
    <n v="15"/>
    <n v="13"/>
  </r>
  <r>
    <s v="ZA"/>
    <s v="South Africa"/>
    <x v="4"/>
    <m/>
    <m/>
    <s v="ZA-KZN"/>
    <m/>
    <s v="ChIJVQ7iWQ4Q8R4Rjdnka6d4YYI"/>
    <x v="262"/>
    <n v="2"/>
    <n v="16"/>
    <n v="130"/>
    <n v="-6"/>
    <n v="15"/>
    <n v="14"/>
  </r>
  <r>
    <s v="ZA"/>
    <s v="South Africa"/>
    <x v="4"/>
    <m/>
    <m/>
    <s v="ZA-KZN"/>
    <m/>
    <s v="ChIJVQ7iWQ4Q8R4Rjdnka6d4YYI"/>
    <x v="263"/>
    <n v="9"/>
    <n v="24"/>
    <n v="124"/>
    <n v="-8"/>
    <n v="14"/>
    <n v="13"/>
  </r>
  <r>
    <s v="ZA"/>
    <s v="South Africa"/>
    <x v="4"/>
    <m/>
    <m/>
    <s v="ZA-KZN"/>
    <m/>
    <s v="ChIJVQ7iWQ4Q8R4Rjdnka6d4YYI"/>
    <x v="264"/>
    <n v="22"/>
    <n v="37"/>
    <n v="139"/>
    <n v="-3"/>
    <n v="17"/>
    <n v="11"/>
  </r>
  <r>
    <s v="ZA"/>
    <s v="South Africa"/>
    <x v="4"/>
    <m/>
    <m/>
    <s v="ZA-KZN"/>
    <m/>
    <s v="ChIJVQ7iWQ4Q8R4Rjdnka6d4YYI"/>
    <x v="265"/>
    <n v="21"/>
    <n v="40"/>
    <n v="127"/>
    <n v="-6"/>
    <n v="18"/>
    <n v="10"/>
  </r>
  <r>
    <s v="ZA"/>
    <s v="South Africa"/>
    <x v="4"/>
    <m/>
    <m/>
    <s v="ZA-KZN"/>
    <m/>
    <s v="ChIJVQ7iWQ4Q8R4Rjdnka6d4YYI"/>
    <x v="266"/>
    <n v="18"/>
    <n v="39"/>
    <n v="103"/>
    <n v="-13"/>
    <n v="9"/>
    <n v="10"/>
  </r>
  <r>
    <s v="ZA"/>
    <s v="South Africa"/>
    <x v="4"/>
    <m/>
    <m/>
    <s v="ZA-KZN"/>
    <m/>
    <s v="ChIJVQ7iWQ4Q8R4Rjdnka6d4YYI"/>
    <x v="267"/>
    <n v="22"/>
    <n v="39"/>
    <n v="107"/>
    <n v="-12"/>
    <n v="28"/>
    <n v="10"/>
  </r>
  <r>
    <s v="ZA"/>
    <s v="South Africa"/>
    <x v="4"/>
    <m/>
    <m/>
    <s v="ZA-KZN"/>
    <m/>
    <s v="ChIJVQ7iWQ4Q8R4Rjdnka6d4YYI"/>
    <x v="268"/>
    <n v="17"/>
    <n v="35"/>
    <n v="162"/>
    <n v="-5"/>
    <n v="17"/>
    <n v="12"/>
  </r>
  <r>
    <s v="ZA"/>
    <s v="South Africa"/>
    <x v="4"/>
    <m/>
    <m/>
    <s v="ZA-KZN"/>
    <m/>
    <s v="ChIJVQ7iWQ4Q8R4Rjdnka6d4YYI"/>
    <x v="269"/>
    <n v="19"/>
    <n v="35"/>
    <n v="147"/>
    <n v="0"/>
    <n v="19"/>
    <n v="12"/>
  </r>
  <r>
    <s v="ZA"/>
    <s v="South Africa"/>
    <x v="4"/>
    <m/>
    <m/>
    <s v="ZA-KZN"/>
    <m/>
    <s v="ChIJVQ7iWQ4Q8R4Rjdnka6d4YYI"/>
    <x v="270"/>
    <n v="23"/>
    <n v="39"/>
    <n v="138"/>
    <n v="-1"/>
    <n v="17"/>
    <n v="12"/>
  </r>
  <r>
    <s v="ZA"/>
    <s v="South Africa"/>
    <x v="4"/>
    <m/>
    <m/>
    <s v="ZA-KZN"/>
    <m/>
    <s v="ChIJVQ7iWQ4Q8R4Rjdnka6d4YYI"/>
    <x v="271"/>
    <n v="31"/>
    <n v="47"/>
    <n v="148"/>
    <n v="3"/>
    <n v="18"/>
    <n v="11"/>
  </r>
  <r>
    <s v="ZA"/>
    <s v="South Africa"/>
    <x v="4"/>
    <m/>
    <m/>
    <s v="ZA-KZN"/>
    <m/>
    <s v="ChIJVQ7iWQ4Q8R4Rjdnka6d4YYI"/>
    <x v="272"/>
    <n v="31"/>
    <n v="52"/>
    <n v="145"/>
    <n v="1"/>
    <n v="16"/>
    <n v="10"/>
  </r>
  <r>
    <s v="ZA"/>
    <s v="South Africa"/>
    <x v="4"/>
    <m/>
    <m/>
    <s v="ZA-KZN"/>
    <m/>
    <s v="ChIJVQ7iWQ4Q8R4Rjdnka6d4YYI"/>
    <x v="273"/>
    <n v="25"/>
    <n v="51"/>
    <n v="110"/>
    <n v="-3"/>
    <n v="26"/>
    <n v="10"/>
  </r>
  <r>
    <s v="ZA"/>
    <s v="South Africa"/>
    <x v="4"/>
    <m/>
    <m/>
    <s v="ZA-KZN"/>
    <m/>
    <s v="ChIJVQ7iWQ4Q8R4Rjdnka6d4YYI"/>
    <x v="274"/>
    <n v="31"/>
    <n v="49"/>
    <n v="127"/>
    <n v="-5"/>
    <n v="30"/>
    <n v="10"/>
  </r>
  <r>
    <s v="ZA"/>
    <s v="South Africa"/>
    <x v="4"/>
    <m/>
    <m/>
    <s v="ZA-KZN"/>
    <m/>
    <s v="ChIJVQ7iWQ4Q8R4Rjdnka6d4YYI"/>
    <x v="275"/>
    <n v="29"/>
    <n v="48"/>
    <n v="180"/>
    <n v="-1"/>
    <n v="8"/>
    <n v="13"/>
  </r>
  <r>
    <s v="ZA"/>
    <s v="South Africa"/>
    <x v="4"/>
    <m/>
    <m/>
    <s v="ZA-KZN"/>
    <m/>
    <s v="ChIJVQ7iWQ4Q8R4Rjdnka6d4YYI"/>
    <x v="276"/>
    <n v="27"/>
    <n v="41"/>
    <n v="161"/>
    <n v="2"/>
    <n v="9"/>
    <n v="14"/>
  </r>
  <r>
    <s v="ZA"/>
    <s v="South Africa"/>
    <x v="4"/>
    <m/>
    <m/>
    <s v="ZA-KZN"/>
    <m/>
    <s v="ChIJVQ7iWQ4Q8R4Rjdnka6d4YYI"/>
    <x v="277"/>
    <n v="33"/>
    <n v="48"/>
    <n v="158"/>
    <n v="0"/>
    <n v="9"/>
    <n v="13"/>
  </r>
  <r>
    <s v="ZA"/>
    <s v="South Africa"/>
    <x v="4"/>
    <m/>
    <m/>
    <s v="ZA-KZN"/>
    <m/>
    <s v="ChIJVQ7iWQ4Q8R4Rjdnka6d4YYI"/>
    <x v="278"/>
    <n v="34"/>
    <n v="49"/>
    <n v="156"/>
    <n v="0"/>
    <n v="9"/>
    <n v="13"/>
  </r>
  <r>
    <s v="ZA"/>
    <s v="South Africa"/>
    <x v="4"/>
    <m/>
    <m/>
    <s v="ZA-KZN"/>
    <m/>
    <s v="ChIJVQ7iWQ4Q8R4Rjdnka6d4YYI"/>
    <x v="279"/>
    <n v="20"/>
    <n v="39"/>
    <n v="135"/>
    <n v="-6"/>
    <n v="8"/>
    <n v="15"/>
  </r>
  <r>
    <s v="ZA"/>
    <s v="South Africa"/>
    <x v="4"/>
    <m/>
    <m/>
    <s v="ZA-KZN"/>
    <m/>
    <s v="ChIJVQ7iWQ4Q8R4Rjdnka6d4YYI"/>
    <x v="280"/>
    <n v="18"/>
    <n v="38"/>
    <n v="110"/>
    <n v="-9"/>
    <n v="27"/>
    <n v="11"/>
  </r>
  <r>
    <s v="ZA"/>
    <s v="South Africa"/>
    <x v="4"/>
    <m/>
    <m/>
    <s v="ZA-KZN"/>
    <m/>
    <s v="ChIJVQ7iWQ4Q8R4Rjdnka6d4YYI"/>
    <x v="281"/>
    <n v="19"/>
    <n v="34"/>
    <n v="111"/>
    <n v="-12"/>
    <n v="27"/>
    <n v="11"/>
  </r>
  <r>
    <s v="ZA"/>
    <s v="South Africa"/>
    <x v="4"/>
    <m/>
    <m/>
    <s v="ZA-KZN"/>
    <m/>
    <s v="ChIJVQ7iWQ4Q8R4Rjdnka6d4YYI"/>
    <x v="282"/>
    <n v="20"/>
    <n v="36"/>
    <n v="161"/>
    <n v="-6"/>
    <n v="8"/>
    <n v="14"/>
  </r>
  <r>
    <s v="ZA"/>
    <s v="South Africa"/>
    <x v="4"/>
    <m/>
    <m/>
    <s v="ZA-KZN"/>
    <m/>
    <s v="ChIJVQ7iWQ4Q8R4Rjdnka6d4YYI"/>
    <x v="283"/>
    <n v="12"/>
    <n v="27"/>
    <n v="149"/>
    <n v="-3"/>
    <n v="21"/>
    <n v="12"/>
  </r>
  <r>
    <s v="ZA"/>
    <s v="South Africa"/>
    <x v="4"/>
    <m/>
    <m/>
    <s v="ZA-KZN"/>
    <m/>
    <s v="ChIJVQ7iWQ4Q8R4Rjdnka6d4YYI"/>
    <x v="284"/>
    <n v="15"/>
    <n v="28"/>
    <n v="135"/>
    <n v="-8"/>
    <n v="20"/>
    <n v="13"/>
  </r>
  <r>
    <s v="ZA"/>
    <s v="South Africa"/>
    <x v="4"/>
    <m/>
    <m/>
    <s v="ZA-KZN"/>
    <m/>
    <s v="ChIJVQ7iWQ4Q8R4Rjdnka6d4YYI"/>
    <x v="285"/>
    <n v="21"/>
    <n v="33"/>
    <n v="137"/>
    <n v="-5"/>
    <n v="22"/>
    <n v="13"/>
  </r>
  <r>
    <s v="ZA"/>
    <s v="South Africa"/>
    <x v="4"/>
    <m/>
    <m/>
    <s v="ZA-KZN"/>
    <m/>
    <s v="ChIJVQ7iWQ4Q8R4Rjdnka6d4YYI"/>
    <x v="286"/>
    <n v="21"/>
    <n v="40"/>
    <n v="128"/>
    <n v="-6"/>
    <n v="22"/>
    <n v="12"/>
  </r>
  <r>
    <s v="ZA"/>
    <s v="South Africa"/>
    <x v="4"/>
    <m/>
    <m/>
    <s v="ZA-KZN"/>
    <m/>
    <s v="ChIJVQ7iWQ4Q8R4Rjdnka6d4YYI"/>
    <x v="287"/>
    <n v="18"/>
    <n v="39"/>
    <n v="94"/>
    <n v="-14"/>
    <n v="31"/>
    <n v="12"/>
  </r>
  <r>
    <s v="ZA"/>
    <s v="South Africa"/>
    <x v="5"/>
    <m/>
    <m/>
    <s v="ZA-LP"/>
    <m/>
    <s v="ChIJwTDNNhTJxh4RStzIZh49iWI"/>
    <x v="0"/>
    <n v="5"/>
    <n v="-5"/>
    <n v="96"/>
    <n v="39"/>
    <n v="-38"/>
    <n v="10"/>
  </r>
  <r>
    <s v="ZA"/>
    <s v="South Africa"/>
    <x v="5"/>
    <m/>
    <m/>
    <s v="ZA-LP"/>
    <m/>
    <s v="ChIJwTDNNhTJxh4RStzIZh49iWI"/>
    <x v="1"/>
    <n v="63"/>
    <n v="64"/>
    <n v="91"/>
    <n v="84"/>
    <n v="12"/>
    <n v="7"/>
  </r>
  <r>
    <s v="ZA"/>
    <s v="South Africa"/>
    <x v="5"/>
    <m/>
    <m/>
    <s v="ZA-LP"/>
    <m/>
    <s v="ChIJwTDNNhTJxh4RStzIZh49iWI"/>
    <x v="2"/>
    <n v="53"/>
    <n v="61"/>
    <n v="91"/>
    <n v="75"/>
    <n v="-22"/>
    <n v="14"/>
  </r>
  <r>
    <s v="ZA"/>
    <s v="South Africa"/>
    <x v="5"/>
    <m/>
    <m/>
    <s v="ZA-LP"/>
    <m/>
    <s v="ChIJwTDNNhTJxh4RStzIZh49iWI"/>
    <x v="3"/>
    <n v="50"/>
    <n v="58"/>
    <n v="80"/>
    <n v="80"/>
    <n v="-18"/>
    <n v="14"/>
  </r>
  <r>
    <s v="ZA"/>
    <s v="South Africa"/>
    <x v="5"/>
    <m/>
    <m/>
    <s v="ZA-LP"/>
    <m/>
    <s v="ChIJwTDNNhTJxh4RStzIZh49iWI"/>
    <x v="4"/>
    <n v="52"/>
    <n v="56"/>
    <n v="70"/>
    <n v="68"/>
    <n v="-16"/>
    <n v="15"/>
  </r>
  <r>
    <s v="ZA"/>
    <s v="South Africa"/>
    <x v="5"/>
    <m/>
    <m/>
    <s v="ZA-LP"/>
    <m/>
    <s v="ChIJwTDNNhTJxh4RStzIZh49iWI"/>
    <x v="5"/>
    <n v="54"/>
    <n v="66"/>
    <n v="60"/>
    <n v="70"/>
    <n v="-14"/>
    <n v="14"/>
  </r>
  <r>
    <s v="ZA"/>
    <s v="South Africa"/>
    <x v="5"/>
    <m/>
    <m/>
    <s v="ZA-LP"/>
    <m/>
    <s v="ChIJwTDNNhTJxh4RStzIZh49iWI"/>
    <x v="6"/>
    <n v="43"/>
    <n v="57"/>
    <n v="55"/>
    <n v="71"/>
    <n v="-9"/>
    <n v="14"/>
  </r>
  <r>
    <s v="ZA"/>
    <s v="South Africa"/>
    <x v="5"/>
    <m/>
    <m/>
    <s v="ZA-LP"/>
    <m/>
    <s v="ChIJwTDNNhTJxh4RStzIZh49iWI"/>
    <x v="7"/>
    <n v="37"/>
    <n v="47"/>
    <n v="32"/>
    <n v="85"/>
    <n v="30"/>
    <n v="8"/>
  </r>
  <r>
    <s v="ZA"/>
    <s v="South Africa"/>
    <x v="5"/>
    <m/>
    <m/>
    <s v="ZA-LP"/>
    <m/>
    <s v="ChIJwTDNNhTJxh4RStzIZh49iWI"/>
    <x v="8"/>
    <n v="43"/>
    <n v="51"/>
    <n v="30"/>
    <n v="58"/>
    <n v="29"/>
    <n v="9"/>
  </r>
  <r>
    <s v="ZA"/>
    <s v="South Africa"/>
    <x v="5"/>
    <m/>
    <m/>
    <s v="ZA-LP"/>
    <m/>
    <s v="ChIJwTDNNhTJxh4RStzIZh49iWI"/>
    <x v="9"/>
    <n v="38"/>
    <n v="52"/>
    <n v="28"/>
    <n v="77"/>
    <n v="16"/>
    <n v="9"/>
  </r>
  <r>
    <s v="ZA"/>
    <s v="South Africa"/>
    <x v="5"/>
    <m/>
    <m/>
    <s v="ZA-LP"/>
    <m/>
    <s v="ChIJwTDNNhTJxh4RStzIZh49iWI"/>
    <x v="10"/>
    <n v="39"/>
    <n v="53"/>
    <n v="28"/>
    <n v="77"/>
    <n v="15"/>
    <n v="10"/>
  </r>
  <r>
    <s v="ZA"/>
    <s v="South Africa"/>
    <x v="5"/>
    <m/>
    <m/>
    <s v="ZA-LP"/>
    <m/>
    <s v="ChIJwTDNNhTJxh4RStzIZh49iWI"/>
    <x v="11"/>
    <n v="26"/>
    <n v="35"/>
    <n v="28"/>
    <n v="44"/>
    <n v="17"/>
    <n v="12"/>
  </r>
  <r>
    <s v="ZA"/>
    <s v="South Africa"/>
    <x v="5"/>
    <m/>
    <m/>
    <s v="ZA-LP"/>
    <m/>
    <s v="ChIJwTDNNhTJxh4RStzIZh49iWI"/>
    <x v="12"/>
    <n v="23"/>
    <n v="35"/>
    <n v="24"/>
    <n v="44"/>
    <n v="19"/>
    <n v="12"/>
  </r>
  <r>
    <s v="ZA"/>
    <s v="South Africa"/>
    <x v="5"/>
    <m/>
    <m/>
    <s v="ZA-LP"/>
    <m/>
    <s v="ChIJwTDNNhTJxh4RStzIZh49iWI"/>
    <x v="13"/>
    <n v="26"/>
    <n v="39"/>
    <n v="27"/>
    <n v="45"/>
    <n v="23"/>
    <n v="10"/>
  </r>
  <r>
    <s v="ZA"/>
    <s v="South Africa"/>
    <x v="5"/>
    <m/>
    <m/>
    <s v="ZA-LP"/>
    <m/>
    <s v="ChIJwTDNNhTJxh4RStzIZh49iWI"/>
    <x v="14"/>
    <n v="24"/>
    <n v="36"/>
    <n v="19"/>
    <n v="49"/>
    <n v="36"/>
    <n v="10"/>
  </r>
  <r>
    <s v="ZA"/>
    <s v="South Africa"/>
    <x v="5"/>
    <m/>
    <m/>
    <s v="ZA-LP"/>
    <m/>
    <s v="ChIJwTDNNhTJxh4RStzIZh49iWI"/>
    <x v="15"/>
    <n v="30"/>
    <n v="40"/>
    <n v="24"/>
    <n v="25"/>
    <n v="36"/>
    <n v="11"/>
  </r>
  <r>
    <s v="ZA"/>
    <s v="South Africa"/>
    <x v="5"/>
    <m/>
    <m/>
    <s v="ZA-LP"/>
    <m/>
    <s v="ChIJwTDNNhTJxh4RStzIZh49iWI"/>
    <x v="16"/>
    <n v="18"/>
    <n v="29"/>
    <n v="29"/>
    <n v="53"/>
    <n v="28"/>
    <n v="11"/>
  </r>
  <r>
    <s v="ZA"/>
    <s v="South Africa"/>
    <x v="5"/>
    <m/>
    <m/>
    <s v="ZA-LP"/>
    <m/>
    <s v="ChIJwTDNNhTJxh4RStzIZh49iWI"/>
    <x v="17"/>
    <n v="18"/>
    <n v="26"/>
    <n v="29"/>
    <n v="59"/>
    <n v="26"/>
    <n v="10"/>
  </r>
  <r>
    <s v="ZA"/>
    <s v="South Africa"/>
    <x v="5"/>
    <m/>
    <m/>
    <s v="ZA-LP"/>
    <m/>
    <s v="ChIJwTDNNhTJxh4RStzIZh49iWI"/>
    <x v="18"/>
    <n v="25"/>
    <n v="26"/>
    <n v="34"/>
    <n v="50"/>
    <n v="25"/>
    <n v="12"/>
  </r>
  <r>
    <s v="ZA"/>
    <s v="South Africa"/>
    <x v="5"/>
    <m/>
    <m/>
    <s v="ZA-LP"/>
    <m/>
    <s v="ChIJwTDNNhTJxh4RStzIZh49iWI"/>
    <x v="19"/>
    <n v="29"/>
    <n v="34"/>
    <n v="30"/>
    <n v="54"/>
    <n v="26"/>
    <n v="11"/>
  </r>
  <r>
    <s v="ZA"/>
    <s v="South Africa"/>
    <x v="5"/>
    <m/>
    <m/>
    <s v="ZA-LP"/>
    <m/>
    <s v="ChIJwTDNNhTJxh4RStzIZh49iWI"/>
    <x v="20"/>
    <n v="33"/>
    <n v="41"/>
    <n v="31"/>
    <n v="64"/>
    <n v="31"/>
    <n v="8"/>
  </r>
  <r>
    <s v="ZA"/>
    <s v="South Africa"/>
    <x v="5"/>
    <m/>
    <m/>
    <s v="ZA-LP"/>
    <m/>
    <s v="ChIJwTDNNhTJxh4RStzIZh49iWI"/>
    <x v="21"/>
    <n v="25"/>
    <n v="32"/>
    <n v="17"/>
    <n v="52"/>
    <n v="40"/>
    <n v="11"/>
  </r>
  <r>
    <s v="ZA"/>
    <s v="South Africa"/>
    <x v="5"/>
    <m/>
    <m/>
    <s v="ZA-LP"/>
    <m/>
    <s v="ChIJwTDNNhTJxh4RStzIZh49iWI"/>
    <x v="22"/>
    <n v="30"/>
    <n v="37"/>
    <n v="25"/>
    <n v="31"/>
    <n v="39"/>
    <n v="11"/>
  </r>
  <r>
    <s v="ZA"/>
    <s v="South Africa"/>
    <x v="5"/>
    <m/>
    <m/>
    <s v="ZA-LP"/>
    <m/>
    <s v="ChIJwTDNNhTJxh4RStzIZh49iWI"/>
    <x v="23"/>
    <n v="24"/>
    <n v="31"/>
    <n v="33"/>
    <n v="63"/>
    <n v="32"/>
    <n v="11"/>
  </r>
  <r>
    <s v="ZA"/>
    <s v="South Africa"/>
    <x v="5"/>
    <m/>
    <m/>
    <s v="ZA-LP"/>
    <m/>
    <s v="ChIJwTDNNhTJxh4RStzIZh49iWI"/>
    <x v="24"/>
    <n v="35"/>
    <n v="40"/>
    <n v="30"/>
    <n v="77"/>
    <n v="30"/>
    <n v="10"/>
  </r>
  <r>
    <s v="ZA"/>
    <s v="South Africa"/>
    <x v="5"/>
    <m/>
    <m/>
    <s v="ZA-LP"/>
    <m/>
    <s v="ChIJwTDNNhTJxh4RStzIZh49iWI"/>
    <x v="25"/>
    <n v="35"/>
    <n v="38"/>
    <n v="25"/>
    <n v="49"/>
    <n v="27"/>
    <n v="12"/>
  </r>
  <r>
    <s v="ZA"/>
    <s v="South Africa"/>
    <x v="5"/>
    <m/>
    <m/>
    <s v="ZA-LP"/>
    <m/>
    <s v="ChIJwTDNNhTJxh4RStzIZh49iWI"/>
    <x v="26"/>
    <n v="37"/>
    <n v="45"/>
    <n v="24"/>
    <n v="55"/>
    <n v="27"/>
    <n v="11"/>
  </r>
  <r>
    <s v="ZA"/>
    <s v="South Africa"/>
    <x v="5"/>
    <m/>
    <m/>
    <s v="ZA-LP"/>
    <m/>
    <s v="ChIJwTDNNhTJxh4RStzIZh49iWI"/>
    <x v="27"/>
    <n v="38"/>
    <n v="48"/>
    <n v="29"/>
    <n v="69"/>
    <n v="30"/>
    <n v="8"/>
  </r>
  <r>
    <s v="ZA"/>
    <s v="South Africa"/>
    <x v="5"/>
    <m/>
    <m/>
    <s v="ZA-LP"/>
    <m/>
    <s v="ChIJwTDNNhTJxh4RStzIZh49iWI"/>
    <x v="28"/>
    <n v="29"/>
    <n v="37"/>
    <n v="12"/>
    <n v="46"/>
    <n v="38"/>
    <n v="11"/>
  </r>
  <r>
    <s v="ZA"/>
    <s v="South Africa"/>
    <x v="5"/>
    <m/>
    <m/>
    <s v="ZA-LP"/>
    <m/>
    <s v="ChIJwTDNNhTJxh4RStzIZh49iWI"/>
    <x v="29"/>
    <n v="47"/>
    <n v="53"/>
    <n v="25"/>
    <n v="41"/>
    <n v="46"/>
    <n v="9"/>
  </r>
  <r>
    <s v="ZA"/>
    <s v="South Africa"/>
    <x v="5"/>
    <m/>
    <m/>
    <s v="ZA-LP"/>
    <m/>
    <s v="ChIJwTDNNhTJxh4RStzIZh49iWI"/>
    <x v="30"/>
    <n v="40"/>
    <n v="50"/>
    <n v="27"/>
    <n v="79"/>
    <n v="35"/>
    <n v="8"/>
  </r>
  <r>
    <s v="ZA"/>
    <s v="South Africa"/>
    <x v="5"/>
    <m/>
    <m/>
    <s v="ZA-LP"/>
    <m/>
    <s v="ChIJwTDNNhTJxh4RStzIZh49iWI"/>
    <x v="31"/>
    <n v="42"/>
    <n v="49"/>
    <n v="31"/>
    <n v="88"/>
    <n v="35"/>
    <n v="8"/>
  </r>
  <r>
    <s v="ZA"/>
    <s v="South Africa"/>
    <x v="5"/>
    <m/>
    <m/>
    <s v="ZA-LP"/>
    <m/>
    <s v="ChIJwTDNNhTJxh4RStzIZh49iWI"/>
    <x v="32"/>
    <n v="41"/>
    <n v="46"/>
    <n v="30"/>
    <n v="68"/>
    <n v="32"/>
    <n v="9"/>
  </r>
  <r>
    <s v="ZA"/>
    <s v="South Africa"/>
    <x v="5"/>
    <m/>
    <m/>
    <s v="ZA-LP"/>
    <m/>
    <s v="ChIJwTDNNhTJxh4RStzIZh49iWI"/>
    <x v="33"/>
    <n v="42"/>
    <n v="53"/>
    <n v="25"/>
    <n v="75"/>
    <n v="31"/>
    <n v="7"/>
  </r>
  <r>
    <s v="ZA"/>
    <s v="South Africa"/>
    <x v="5"/>
    <m/>
    <m/>
    <s v="ZA-LP"/>
    <m/>
    <s v="ChIJwTDNNhTJxh4RStzIZh49iWI"/>
    <x v="34"/>
    <n v="36"/>
    <n v="47"/>
    <n v="26"/>
    <n v="77"/>
    <n v="31"/>
    <n v="4"/>
  </r>
  <r>
    <s v="ZA"/>
    <s v="South Africa"/>
    <x v="5"/>
    <m/>
    <m/>
    <s v="ZA-LP"/>
    <m/>
    <s v="ChIJwTDNNhTJxh4RStzIZh49iWI"/>
    <x v="35"/>
    <n v="37"/>
    <n v="44"/>
    <n v="22"/>
    <n v="66"/>
    <n v="48"/>
    <n v="5"/>
  </r>
  <r>
    <s v="ZA"/>
    <s v="South Africa"/>
    <x v="5"/>
    <m/>
    <m/>
    <s v="ZA-LP"/>
    <m/>
    <s v="ChIJwTDNNhTJxh4RStzIZh49iWI"/>
    <x v="36"/>
    <n v="40"/>
    <n v="46"/>
    <n v="26"/>
    <n v="45"/>
    <n v="45"/>
    <n v="7"/>
  </r>
  <r>
    <s v="ZA"/>
    <s v="South Africa"/>
    <x v="5"/>
    <m/>
    <m/>
    <s v="ZA-LP"/>
    <m/>
    <s v="ChIJwTDNNhTJxh4RStzIZh49iWI"/>
    <x v="37"/>
    <n v="34"/>
    <n v="45"/>
    <n v="24"/>
    <n v="81"/>
    <n v="38"/>
    <n v="8"/>
  </r>
  <r>
    <s v="ZA"/>
    <s v="South Africa"/>
    <x v="5"/>
    <m/>
    <m/>
    <s v="ZA-LP"/>
    <m/>
    <s v="ChIJwTDNNhTJxh4RStzIZh49iWI"/>
    <x v="38"/>
    <n v="29"/>
    <n v="37"/>
    <n v="28"/>
    <n v="77"/>
    <n v="35"/>
    <n v="8"/>
  </r>
  <r>
    <s v="ZA"/>
    <s v="South Africa"/>
    <x v="5"/>
    <m/>
    <m/>
    <s v="ZA-LP"/>
    <m/>
    <s v="ChIJwTDNNhTJxh4RStzIZh49iWI"/>
    <x v="39"/>
    <n v="29"/>
    <n v="33"/>
    <n v="23"/>
    <n v="55"/>
    <n v="31"/>
    <n v="11"/>
  </r>
  <r>
    <s v="ZA"/>
    <s v="South Africa"/>
    <x v="5"/>
    <m/>
    <m/>
    <s v="ZA-LP"/>
    <m/>
    <s v="ChIJwTDNNhTJxh4RStzIZh49iWI"/>
    <x v="40"/>
    <n v="33"/>
    <n v="40"/>
    <n v="23"/>
    <n v="63"/>
    <n v="31"/>
    <n v="10"/>
  </r>
  <r>
    <s v="ZA"/>
    <s v="South Africa"/>
    <x v="5"/>
    <m/>
    <m/>
    <s v="ZA-LP"/>
    <m/>
    <s v="ChIJwTDNNhTJxh4RStzIZh49iWI"/>
    <x v="41"/>
    <n v="30"/>
    <n v="39"/>
    <n v="21"/>
    <n v="70"/>
    <n v="34"/>
    <n v="8"/>
  </r>
  <r>
    <s v="ZA"/>
    <s v="South Africa"/>
    <x v="5"/>
    <m/>
    <m/>
    <s v="ZA-LP"/>
    <m/>
    <s v="ChIJwTDNNhTJxh4RStzIZh49iWI"/>
    <x v="42"/>
    <n v="27"/>
    <n v="33"/>
    <n v="16"/>
    <n v="61"/>
    <n v="50"/>
    <n v="8"/>
  </r>
  <r>
    <s v="ZA"/>
    <s v="South Africa"/>
    <x v="5"/>
    <m/>
    <m/>
    <s v="ZA-LP"/>
    <m/>
    <s v="ChIJwTDNNhTJxh4RStzIZh49iWI"/>
    <x v="43"/>
    <n v="36"/>
    <n v="40"/>
    <n v="21"/>
    <n v="45"/>
    <n v="47"/>
    <n v="10"/>
  </r>
  <r>
    <s v="ZA"/>
    <s v="South Africa"/>
    <x v="5"/>
    <m/>
    <m/>
    <s v="ZA-LP"/>
    <m/>
    <s v="ChIJwTDNNhTJxh4RStzIZh49iWI"/>
    <x v="44"/>
    <n v="31"/>
    <n v="34"/>
    <n v="24"/>
    <n v="70"/>
    <n v="42"/>
    <n v="9"/>
  </r>
  <r>
    <s v="ZA"/>
    <s v="South Africa"/>
    <x v="5"/>
    <m/>
    <m/>
    <s v="ZA-LP"/>
    <m/>
    <s v="ChIJwTDNNhTJxh4RStzIZh49iWI"/>
    <x v="45"/>
    <n v="27"/>
    <n v="33"/>
    <n v="22"/>
    <n v="73"/>
    <n v="37"/>
    <n v="9"/>
  </r>
  <r>
    <s v="ZA"/>
    <s v="South Africa"/>
    <x v="5"/>
    <m/>
    <m/>
    <s v="ZA-LP"/>
    <m/>
    <s v="ChIJwTDNNhTJxh4RStzIZh49iWI"/>
    <x v="46"/>
    <n v="32"/>
    <n v="36"/>
    <n v="24"/>
    <n v="73"/>
    <n v="36"/>
    <n v="10"/>
  </r>
  <r>
    <s v="ZA"/>
    <s v="South Africa"/>
    <x v="5"/>
    <m/>
    <m/>
    <s v="ZA-LP"/>
    <m/>
    <s v="ChIJwTDNNhTJxh4RStzIZh49iWI"/>
    <x v="47"/>
    <n v="32"/>
    <n v="39"/>
    <n v="23"/>
    <n v="58"/>
    <n v="35"/>
    <n v="10"/>
  </r>
  <r>
    <s v="ZA"/>
    <s v="South Africa"/>
    <x v="5"/>
    <m/>
    <m/>
    <s v="ZA-LP"/>
    <m/>
    <s v="ChIJwTDNNhTJxh4RStzIZh49iWI"/>
    <x v="48"/>
    <n v="30"/>
    <n v="39"/>
    <n v="35"/>
    <n v="69"/>
    <n v="39"/>
    <n v="7"/>
  </r>
  <r>
    <s v="ZA"/>
    <s v="South Africa"/>
    <x v="5"/>
    <m/>
    <m/>
    <s v="ZA-LP"/>
    <m/>
    <s v="ChIJwTDNNhTJxh4RStzIZh49iWI"/>
    <x v="49"/>
    <n v="26"/>
    <n v="31"/>
    <n v="20"/>
    <n v="51"/>
    <n v="54"/>
    <n v="9"/>
  </r>
  <r>
    <s v="ZA"/>
    <s v="South Africa"/>
    <x v="5"/>
    <m/>
    <m/>
    <s v="ZA-LP"/>
    <m/>
    <s v="ChIJwTDNNhTJxh4RStzIZh49iWI"/>
    <x v="50"/>
    <n v="30"/>
    <n v="36"/>
    <n v="24"/>
    <n v="34"/>
    <n v="49"/>
    <n v="11"/>
  </r>
  <r>
    <s v="ZA"/>
    <s v="South Africa"/>
    <x v="5"/>
    <m/>
    <m/>
    <s v="ZA-LP"/>
    <m/>
    <s v="ChIJwTDNNhTJxh4RStzIZh49iWI"/>
    <x v="51"/>
    <n v="15"/>
    <n v="24"/>
    <n v="28"/>
    <n v="57"/>
    <n v="44"/>
    <n v="10"/>
  </r>
  <r>
    <s v="ZA"/>
    <s v="South Africa"/>
    <x v="5"/>
    <m/>
    <m/>
    <s v="ZA-LP"/>
    <m/>
    <s v="ChIJwTDNNhTJxh4RStzIZh49iWI"/>
    <x v="52"/>
    <n v="23"/>
    <n v="26"/>
    <n v="39"/>
    <n v="67"/>
    <n v="43"/>
    <n v="9"/>
  </r>
  <r>
    <s v="ZA"/>
    <s v="South Africa"/>
    <x v="5"/>
    <m/>
    <m/>
    <s v="ZA-LP"/>
    <m/>
    <s v="ChIJwTDNNhTJxh4RStzIZh49iWI"/>
    <x v="53"/>
    <n v="28"/>
    <n v="27"/>
    <n v="47"/>
    <n v="69"/>
    <n v="42"/>
    <n v="11"/>
  </r>
  <r>
    <s v="ZA"/>
    <s v="South Africa"/>
    <x v="5"/>
    <m/>
    <m/>
    <s v="ZA-LP"/>
    <m/>
    <s v="ChIJwTDNNhTJxh4RStzIZh49iWI"/>
    <x v="54"/>
    <n v="33"/>
    <n v="35"/>
    <n v="53"/>
    <n v="59"/>
    <n v="43"/>
    <n v="11"/>
  </r>
  <r>
    <s v="ZA"/>
    <s v="South Africa"/>
    <x v="5"/>
    <m/>
    <m/>
    <s v="ZA-LP"/>
    <m/>
    <s v="ChIJwTDNNhTJxh4RStzIZh49iWI"/>
    <x v="55"/>
    <n v="48"/>
    <n v="55"/>
    <n v="54"/>
    <n v="86"/>
    <n v="45"/>
    <n v="7"/>
  </r>
  <r>
    <s v="ZA"/>
    <s v="South Africa"/>
    <x v="5"/>
    <m/>
    <m/>
    <s v="ZA-LP"/>
    <m/>
    <s v="ChIJwTDNNhTJxh4RStzIZh49iWI"/>
    <x v="56"/>
    <n v="51"/>
    <n v="58"/>
    <n v="46"/>
    <n v="76"/>
    <n v="61"/>
    <n v="6"/>
  </r>
  <r>
    <s v="ZA"/>
    <s v="South Africa"/>
    <x v="5"/>
    <m/>
    <m/>
    <s v="ZA-LP"/>
    <m/>
    <s v="ChIJwTDNNhTJxh4RStzIZh49iWI"/>
    <x v="57"/>
    <n v="61"/>
    <n v="65"/>
    <n v="48"/>
    <n v="57"/>
    <n v="64"/>
    <n v="8"/>
  </r>
  <r>
    <s v="ZA"/>
    <s v="South Africa"/>
    <x v="5"/>
    <m/>
    <m/>
    <s v="ZA-LP"/>
    <m/>
    <s v="ChIJwTDNNhTJxh4RStzIZh49iWI"/>
    <x v="58"/>
    <n v="45"/>
    <n v="55"/>
    <n v="57"/>
    <n v="90"/>
    <n v="51"/>
    <n v="8"/>
  </r>
  <r>
    <s v="ZA"/>
    <s v="South Africa"/>
    <x v="5"/>
    <m/>
    <m/>
    <s v="ZA-LP"/>
    <m/>
    <s v="ChIJwTDNNhTJxh4RStzIZh49iWI"/>
    <x v="59"/>
    <n v="44"/>
    <n v="52"/>
    <n v="56"/>
    <n v="99"/>
    <n v="50"/>
    <n v="10"/>
  </r>
  <r>
    <s v="ZA"/>
    <s v="South Africa"/>
    <x v="5"/>
    <m/>
    <m/>
    <s v="ZA-LP"/>
    <m/>
    <s v="ChIJwTDNNhTJxh4RStzIZh49iWI"/>
    <x v="60"/>
    <n v="46"/>
    <n v="49"/>
    <n v="65"/>
    <n v="89"/>
    <n v="48"/>
    <n v="11"/>
  </r>
  <r>
    <s v="ZA"/>
    <s v="South Africa"/>
    <x v="5"/>
    <m/>
    <m/>
    <s v="ZA-LP"/>
    <m/>
    <s v="ChIJwTDNNhTJxh4RStzIZh49iWI"/>
    <x v="61"/>
    <n v="53"/>
    <n v="60"/>
    <n v="88"/>
    <n v="81"/>
    <n v="51"/>
    <n v="9"/>
  </r>
  <r>
    <s v="ZA"/>
    <s v="South Africa"/>
    <x v="5"/>
    <m/>
    <m/>
    <s v="ZA-LP"/>
    <m/>
    <s v="ChIJwTDNNhTJxh4RStzIZh49iWI"/>
    <x v="62"/>
    <n v="49"/>
    <n v="57"/>
    <n v="89"/>
    <n v="95"/>
    <n v="55"/>
    <n v="10"/>
  </r>
  <r>
    <s v="ZA"/>
    <s v="South Africa"/>
    <x v="5"/>
    <m/>
    <m/>
    <s v="ZA-LP"/>
    <m/>
    <s v="ChIJwTDNNhTJxh4RStzIZh49iWI"/>
    <x v="63"/>
    <n v="50"/>
    <n v="50"/>
    <n v="78"/>
    <n v="99"/>
    <n v="74"/>
    <n v="9"/>
  </r>
  <r>
    <s v="ZA"/>
    <s v="South Africa"/>
    <x v="5"/>
    <m/>
    <m/>
    <s v="ZA-LP"/>
    <m/>
    <s v="ChIJwTDNNhTJxh4RStzIZh49iWI"/>
    <x v="64"/>
    <n v="59"/>
    <n v="56"/>
    <n v="76"/>
    <n v="68"/>
    <n v="78"/>
    <n v="12"/>
  </r>
  <r>
    <s v="ZA"/>
    <s v="South Africa"/>
    <x v="5"/>
    <m/>
    <m/>
    <s v="ZA-LP"/>
    <m/>
    <s v="ChIJwTDNNhTJxh4RStzIZh49iWI"/>
    <x v="65"/>
    <n v="38"/>
    <n v="43"/>
    <n v="107"/>
    <n v="88"/>
    <n v="60"/>
    <n v="11"/>
  </r>
  <r>
    <s v="ZA"/>
    <s v="South Africa"/>
    <x v="5"/>
    <m/>
    <m/>
    <s v="ZA-LP"/>
    <m/>
    <s v="ChIJwTDNNhTJxh4RStzIZh49iWI"/>
    <x v="66"/>
    <n v="36"/>
    <n v="37"/>
    <n v="122"/>
    <n v="88"/>
    <n v="59"/>
    <n v="12"/>
  </r>
  <r>
    <s v="ZA"/>
    <s v="South Africa"/>
    <x v="5"/>
    <m/>
    <m/>
    <s v="ZA-LP"/>
    <m/>
    <s v="ChIJwTDNNhTJxh4RStzIZh49iWI"/>
    <x v="67"/>
    <n v="40"/>
    <n v="35"/>
    <n v="133"/>
    <n v="72"/>
    <n v="56"/>
    <n v="13"/>
  </r>
  <r>
    <s v="ZA"/>
    <s v="South Africa"/>
    <x v="5"/>
    <m/>
    <m/>
    <s v="ZA-LP"/>
    <m/>
    <s v="ChIJwTDNNhTJxh4RStzIZh49iWI"/>
    <x v="68"/>
    <n v="43"/>
    <n v="39"/>
    <n v="145"/>
    <n v="69"/>
    <n v="58"/>
    <n v="12"/>
  </r>
  <r>
    <s v="ZA"/>
    <s v="South Africa"/>
    <x v="5"/>
    <m/>
    <m/>
    <s v="ZA-LP"/>
    <m/>
    <s v="ChIJwTDNNhTJxh4RStzIZh49iWI"/>
    <x v="69"/>
    <n v="37"/>
    <n v="38"/>
    <n v="133"/>
    <n v="79"/>
    <n v="62"/>
    <n v="13"/>
  </r>
  <r>
    <s v="ZA"/>
    <s v="South Africa"/>
    <x v="5"/>
    <m/>
    <m/>
    <s v="ZA-LP"/>
    <m/>
    <s v="ChIJwTDNNhTJxh4RStzIZh49iWI"/>
    <x v="70"/>
    <n v="37"/>
    <n v="33"/>
    <n v="100"/>
    <n v="78"/>
    <n v="81"/>
    <n v="13"/>
  </r>
  <r>
    <s v="ZA"/>
    <s v="South Africa"/>
    <x v="5"/>
    <m/>
    <m/>
    <s v="ZA-LP"/>
    <m/>
    <s v="ChIJwTDNNhTJxh4RStzIZh49iWI"/>
    <x v="71"/>
    <n v="50"/>
    <n v="41"/>
    <n v="111"/>
    <n v="66"/>
    <n v="96"/>
    <n v="16"/>
  </r>
  <r>
    <s v="ZA"/>
    <s v="South Africa"/>
    <x v="5"/>
    <m/>
    <m/>
    <s v="ZA-LP"/>
    <m/>
    <s v="ChIJwTDNNhTJxh4RStzIZh49iWI"/>
    <x v="72"/>
    <n v="28"/>
    <n v="25"/>
    <n v="144"/>
    <n v="68"/>
    <n v="70"/>
    <n v="17"/>
  </r>
  <r>
    <s v="ZA"/>
    <s v="South Africa"/>
    <x v="5"/>
    <m/>
    <m/>
    <s v="ZA-LP"/>
    <m/>
    <s v="ChIJwTDNNhTJxh4RStzIZh49iWI"/>
    <x v="73"/>
    <n v="43"/>
    <n v="35"/>
    <n v="147"/>
    <n v="93"/>
    <n v="66"/>
    <n v="17"/>
  </r>
  <r>
    <s v="ZA"/>
    <s v="South Africa"/>
    <x v="5"/>
    <m/>
    <m/>
    <s v="ZA-LP"/>
    <m/>
    <s v="ChIJwTDNNhTJxh4RStzIZh49iWI"/>
    <x v="74"/>
    <n v="46"/>
    <n v="37"/>
    <n v="136"/>
    <n v="68"/>
    <n v="60"/>
    <n v="19"/>
  </r>
  <r>
    <s v="ZA"/>
    <s v="South Africa"/>
    <x v="5"/>
    <m/>
    <m/>
    <s v="ZA-LP"/>
    <m/>
    <s v="ChIJwTDNNhTJxh4RStzIZh49iWI"/>
    <x v="75"/>
    <n v="58"/>
    <n v="51"/>
    <n v="141"/>
    <n v="77"/>
    <n v="54"/>
    <n v="18"/>
  </r>
  <r>
    <s v="ZA"/>
    <s v="South Africa"/>
    <x v="5"/>
    <m/>
    <m/>
    <s v="ZA-LP"/>
    <m/>
    <s v="ChIJwTDNNhTJxh4RStzIZh49iWI"/>
    <x v="76"/>
    <n v="58"/>
    <n v="57"/>
    <n v="145"/>
    <n v="110"/>
    <n v="29"/>
    <n v="18"/>
  </r>
  <r>
    <s v="ZA"/>
    <s v="South Africa"/>
    <x v="5"/>
    <m/>
    <m/>
    <s v="ZA-LP"/>
    <m/>
    <s v="ChIJwTDNNhTJxh4RStzIZh49iWI"/>
    <x v="77"/>
    <n v="58"/>
    <n v="52"/>
    <n v="132"/>
    <n v="119"/>
    <n v="67"/>
    <n v="13"/>
  </r>
  <r>
    <s v="ZA"/>
    <s v="South Africa"/>
    <x v="5"/>
    <m/>
    <m/>
    <s v="ZA-LP"/>
    <m/>
    <s v="ChIJwTDNNhTJxh4RStzIZh49iWI"/>
    <x v="78"/>
    <n v="70"/>
    <n v="52"/>
    <n v="154"/>
    <n v="76"/>
    <n v="79"/>
    <n v="15"/>
  </r>
  <r>
    <s v="ZA"/>
    <s v="South Africa"/>
    <x v="5"/>
    <m/>
    <m/>
    <s v="ZA-LP"/>
    <m/>
    <s v="ChIJwTDNNhTJxh4RStzIZh49iWI"/>
    <x v="79"/>
    <n v="23"/>
    <n v="5"/>
    <n v="177"/>
    <n v="37"/>
    <n v="-41"/>
    <n v="31"/>
  </r>
  <r>
    <s v="ZA"/>
    <s v="South Africa"/>
    <x v="5"/>
    <m/>
    <m/>
    <s v="ZA-LP"/>
    <m/>
    <s v="ChIJwTDNNhTJxh4RStzIZh49iWI"/>
    <x v="80"/>
    <n v="44"/>
    <n v="38"/>
    <n v="154"/>
    <n v="109"/>
    <n v="35"/>
    <n v="18"/>
  </r>
  <r>
    <s v="ZA"/>
    <s v="South Africa"/>
    <x v="5"/>
    <m/>
    <m/>
    <s v="ZA-LP"/>
    <m/>
    <s v="ChIJwTDNNhTJxh4RStzIZh49iWI"/>
    <x v="81"/>
    <n v="47"/>
    <n v="35"/>
    <n v="146"/>
    <n v="87"/>
    <n v="31"/>
    <n v="21"/>
  </r>
  <r>
    <s v="ZA"/>
    <s v="South Africa"/>
    <x v="5"/>
    <m/>
    <m/>
    <s v="ZA-LP"/>
    <m/>
    <s v="ChIJwTDNNhTJxh4RStzIZh49iWI"/>
    <x v="82"/>
    <n v="49"/>
    <n v="38"/>
    <n v="146"/>
    <n v="76"/>
    <n v="29"/>
    <n v="19"/>
  </r>
  <r>
    <s v="ZA"/>
    <s v="South Africa"/>
    <x v="5"/>
    <m/>
    <m/>
    <s v="ZA-LP"/>
    <m/>
    <s v="ChIJwTDNNhTJxh4RStzIZh49iWI"/>
    <x v="83"/>
    <n v="52"/>
    <n v="50"/>
    <n v="136"/>
    <n v="93"/>
    <n v="31"/>
    <n v="18"/>
  </r>
  <r>
    <s v="ZA"/>
    <s v="South Africa"/>
    <x v="5"/>
    <m/>
    <m/>
    <s v="ZA-LP"/>
    <m/>
    <s v="ChIJwTDNNhTJxh4RStzIZh49iWI"/>
    <x v="84"/>
    <n v="46"/>
    <n v="41"/>
    <n v="103"/>
    <n v="78"/>
    <n v="63"/>
    <n v="16"/>
  </r>
  <r>
    <s v="ZA"/>
    <s v="South Africa"/>
    <x v="5"/>
    <m/>
    <m/>
    <s v="ZA-LP"/>
    <m/>
    <s v="ChIJwTDNNhTJxh4RStzIZh49iWI"/>
    <x v="85"/>
    <n v="68"/>
    <n v="54"/>
    <n v="116"/>
    <n v="76"/>
    <n v="83"/>
    <n v="15"/>
  </r>
  <r>
    <s v="ZA"/>
    <s v="South Africa"/>
    <x v="5"/>
    <m/>
    <m/>
    <s v="ZA-LP"/>
    <m/>
    <s v="ChIJwTDNNhTJxh4RStzIZh49iWI"/>
    <x v="86"/>
    <n v="45"/>
    <n v="39"/>
    <n v="150"/>
    <n v="85"/>
    <n v="36"/>
    <n v="19"/>
  </r>
  <r>
    <s v="ZA"/>
    <s v="South Africa"/>
    <x v="5"/>
    <m/>
    <m/>
    <s v="ZA-LP"/>
    <m/>
    <s v="ChIJwTDNNhTJxh4RStzIZh49iWI"/>
    <x v="87"/>
    <n v="45"/>
    <n v="37"/>
    <n v="145"/>
    <n v="95"/>
    <n v="34"/>
    <n v="20"/>
  </r>
  <r>
    <s v="ZA"/>
    <s v="South Africa"/>
    <x v="5"/>
    <m/>
    <m/>
    <s v="ZA-LP"/>
    <m/>
    <s v="ChIJwTDNNhTJxh4RStzIZh49iWI"/>
    <x v="88"/>
    <n v="51"/>
    <n v="39"/>
    <n v="146"/>
    <n v="78"/>
    <n v="32"/>
    <n v="21"/>
  </r>
  <r>
    <s v="ZA"/>
    <s v="South Africa"/>
    <x v="5"/>
    <m/>
    <m/>
    <s v="ZA-LP"/>
    <m/>
    <s v="ChIJwTDNNhTJxh4RStzIZh49iWI"/>
    <x v="89"/>
    <n v="66"/>
    <n v="58"/>
    <n v="145"/>
    <n v="99"/>
    <n v="33"/>
    <n v="19"/>
  </r>
  <r>
    <s v="ZA"/>
    <s v="South Africa"/>
    <x v="5"/>
    <m/>
    <m/>
    <s v="ZA-LP"/>
    <m/>
    <s v="ChIJwTDNNhTJxh4RStzIZh49iWI"/>
    <x v="90"/>
    <n v="60"/>
    <n v="58"/>
    <n v="138"/>
    <n v="105"/>
    <n v="34"/>
    <n v="17"/>
  </r>
  <r>
    <s v="ZA"/>
    <s v="South Africa"/>
    <x v="5"/>
    <m/>
    <m/>
    <s v="ZA-LP"/>
    <m/>
    <s v="ChIJwTDNNhTJxh4RStzIZh49iWI"/>
    <x v="91"/>
    <n v="59"/>
    <n v="53"/>
    <n v="116"/>
    <n v="118"/>
    <n v="70"/>
    <n v="13"/>
  </r>
  <r>
    <s v="ZA"/>
    <s v="South Africa"/>
    <x v="5"/>
    <m/>
    <m/>
    <s v="ZA-LP"/>
    <m/>
    <s v="ChIJwTDNNhTJxh4RStzIZh49iWI"/>
    <x v="92"/>
    <n v="71"/>
    <n v="60"/>
    <n v="119"/>
    <n v="90"/>
    <n v="84"/>
    <n v="14"/>
  </r>
  <r>
    <s v="ZA"/>
    <s v="South Africa"/>
    <x v="5"/>
    <m/>
    <m/>
    <s v="ZA-LP"/>
    <m/>
    <s v="ChIJwTDNNhTJxh4RStzIZh49iWI"/>
    <x v="93"/>
    <n v="53"/>
    <n v="51"/>
    <n v="144"/>
    <n v="107"/>
    <n v="35"/>
    <n v="20"/>
  </r>
  <r>
    <s v="ZA"/>
    <s v="South Africa"/>
    <x v="5"/>
    <m/>
    <m/>
    <s v="ZA-LP"/>
    <m/>
    <s v="ChIJwTDNNhTJxh4RStzIZh49iWI"/>
    <x v="94"/>
    <n v="44"/>
    <n v="41"/>
    <n v="147"/>
    <n v="106"/>
    <n v="64"/>
    <n v="16"/>
  </r>
  <r>
    <s v="ZA"/>
    <s v="South Africa"/>
    <x v="5"/>
    <m/>
    <m/>
    <s v="ZA-LP"/>
    <m/>
    <s v="ChIJwTDNNhTJxh4RStzIZh49iWI"/>
    <x v="95"/>
    <n v="52"/>
    <n v="46"/>
    <n v="148"/>
    <n v="98"/>
    <n v="61"/>
    <n v="18"/>
  </r>
  <r>
    <s v="ZA"/>
    <s v="South Africa"/>
    <x v="5"/>
    <m/>
    <m/>
    <s v="ZA-LP"/>
    <m/>
    <s v="ChIJwTDNNhTJxh4RStzIZh49iWI"/>
    <x v="96"/>
    <n v="52"/>
    <n v="49"/>
    <n v="136"/>
    <n v="92"/>
    <n v="60"/>
    <n v="18"/>
  </r>
  <r>
    <s v="ZA"/>
    <s v="South Africa"/>
    <x v="5"/>
    <m/>
    <m/>
    <s v="ZA-LP"/>
    <m/>
    <s v="ChIJwTDNNhTJxh4RStzIZh49iWI"/>
    <x v="97"/>
    <n v="44"/>
    <n v="45"/>
    <n v="123"/>
    <n v="86"/>
    <n v="63"/>
    <n v="17"/>
  </r>
  <r>
    <s v="ZA"/>
    <s v="South Africa"/>
    <x v="5"/>
    <m/>
    <m/>
    <s v="ZA-LP"/>
    <m/>
    <s v="ChIJwTDNNhTJxh4RStzIZh49iWI"/>
    <x v="98"/>
    <n v="41"/>
    <n v="39"/>
    <n v="88"/>
    <n v="87"/>
    <n v="82"/>
    <n v="18"/>
  </r>
  <r>
    <s v="ZA"/>
    <s v="South Africa"/>
    <x v="5"/>
    <m/>
    <m/>
    <s v="ZA-LP"/>
    <m/>
    <s v="ChIJwTDNNhTJxh4RStzIZh49iWI"/>
    <x v="99"/>
    <n v="53"/>
    <n v="47"/>
    <n v="99"/>
    <n v="70"/>
    <n v="86"/>
    <n v="20"/>
  </r>
  <r>
    <s v="ZA"/>
    <s v="South Africa"/>
    <x v="5"/>
    <m/>
    <m/>
    <s v="ZA-LP"/>
    <m/>
    <s v="ChIJwTDNNhTJxh4RStzIZh49iWI"/>
    <x v="100"/>
    <n v="36"/>
    <n v="34"/>
    <n v="149"/>
    <n v="90"/>
    <n v="67"/>
    <n v="17"/>
  </r>
  <r>
    <s v="ZA"/>
    <s v="South Africa"/>
    <x v="5"/>
    <m/>
    <m/>
    <s v="ZA-LP"/>
    <m/>
    <s v="ChIJwTDNNhTJxh4RStzIZh49iWI"/>
    <x v="101"/>
    <n v="41"/>
    <n v="33"/>
    <n v="154"/>
    <n v="109"/>
    <n v="64"/>
    <n v="16"/>
  </r>
  <r>
    <s v="ZA"/>
    <s v="South Africa"/>
    <x v="5"/>
    <m/>
    <m/>
    <s v="ZA-LP"/>
    <m/>
    <s v="ChIJwTDNNhTJxh4RStzIZh49iWI"/>
    <x v="102"/>
    <n v="54"/>
    <n v="41"/>
    <n v="162"/>
    <n v="97"/>
    <n v="57"/>
    <n v="16"/>
  </r>
  <r>
    <s v="ZA"/>
    <s v="South Africa"/>
    <x v="5"/>
    <m/>
    <m/>
    <s v="ZA-LP"/>
    <m/>
    <s v="ChIJwTDNNhTJxh4RStzIZh49iWI"/>
    <x v="103"/>
    <n v="103"/>
    <n v="94"/>
    <n v="200"/>
    <n v="171"/>
    <n v="45"/>
    <n v="10"/>
  </r>
  <r>
    <s v="ZA"/>
    <s v="South Africa"/>
    <x v="5"/>
    <m/>
    <m/>
    <s v="ZA-LP"/>
    <m/>
    <s v="ChIJwTDNNhTJxh4RStzIZh49iWI"/>
    <x v="104"/>
    <n v="43"/>
    <n v="22"/>
    <n v="244"/>
    <n v="75"/>
    <n v="-52"/>
    <n v="29"/>
  </r>
  <r>
    <s v="ZA"/>
    <s v="South Africa"/>
    <x v="5"/>
    <m/>
    <m/>
    <s v="ZA-LP"/>
    <m/>
    <s v="ChIJwTDNNhTJxh4RStzIZh49iWI"/>
    <x v="105"/>
    <n v="52"/>
    <n v="40"/>
    <n v="168"/>
    <n v="85"/>
    <n v="30"/>
    <n v="19"/>
  </r>
  <r>
    <s v="ZA"/>
    <s v="South Africa"/>
    <x v="5"/>
    <m/>
    <m/>
    <s v="ZA-LP"/>
    <m/>
    <s v="ChIJwTDNNhTJxh4RStzIZh49iWI"/>
    <x v="106"/>
    <n v="73"/>
    <n v="48"/>
    <n v="168"/>
    <n v="95"/>
    <n v="53"/>
    <n v="19"/>
  </r>
  <r>
    <s v="ZA"/>
    <s v="South Africa"/>
    <x v="5"/>
    <m/>
    <m/>
    <s v="ZA-LP"/>
    <m/>
    <s v="ChIJwTDNNhTJxh4RStzIZh49iWI"/>
    <x v="107"/>
    <n v="33"/>
    <n v="13"/>
    <n v="189"/>
    <n v="73"/>
    <n v="-48"/>
    <n v="30"/>
  </r>
  <r>
    <s v="ZA"/>
    <s v="South Africa"/>
    <x v="5"/>
    <m/>
    <m/>
    <s v="ZA-LP"/>
    <m/>
    <s v="ChIJwTDNNhTJxh4RStzIZh49iWI"/>
    <x v="108"/>
    <n v="41"/>
    <n v="37"/>
    <n v="156"/>
    <n v="107"/>
    <n v="55"/>
    <n v="14"/>
  </r>
  <r>
    <s v="ZA"/>
    <s v="South Africa"/>
    <x v="5"/>
    <m/>
    <m/>
    <s v="ZA-LP"/>
    <m/>
    <s v="ChIJwTDNNhTJxh4RStzIZh49iWI"/>
    <x v="109"/>
    <n v="42"/>
    <n v="33"/>
    <n v="150"/>
    <n v="77"/>
    <n v="52"/>
    <n v="17"/>
  </r>
  <r>
    <s v="ZA"/>
    <s v="South Africa"/>
    <x v="5"/>
    <m/>
    <m/>
    <s v="ZA-LP"/>
    <m/>
    <s v="ChIJwTDNNhTJxh4RStzIZh49iWI"/>
    <x v="110"/>
    <n v="42"/>
    <n v="37"/>
    <n v="138"/>
    <n v="77"/>
    <n v="53"/>
    <n v="17"/>
  </r>
  <r>
    <s v="ZA"/>
    <s v="South Africa"/>
    <x v="5"/>
    <m/>
    <m/>
    <s v="ZA-LP"/>
    <m/>
    <s v="ChIJwTDNNhTJxh4RStzIZh49iWI"/>
    <x v="111"/>
    <n v="43"/>
    <n v="40"/>
    <n v="124"/>
    <n v="82"/>
    <n v="59"/>
    <n v="15"/>
  </r>
  <r>
    <s v="ZA"/>
    <s v="South Africa"/>
    <x v="5"/>
    <m/>
    <m/>
    <s v="ZA-LP"/>
    <m/>
    <s v="ChIJwTDNNhTJxh4RStzIZh49iWI"/>
    <x v="112"/>
    <n v="47"/>
    <n v="42"/>
    <n v="90"/>
    <n v="101"/>
    <n v="81"/>
    <n v="15"/>
  </r>
  <r>
    <s v="ZA"/>
    <s v="South Africa"/>
    <x v="5"/>
    <m/>
    <m/>
    <s v="ZA-LP"/>
    <m/>
    <s v="ChIJwTDNNhTJxh4RStzIZh49iWI"/>
    <x v="113"/>
    <n v="62"/>
    <n v="52"/>
    <n v="106"/>
    <n v="90"/>
    <n v="87"/>
    <n v="18"/>
  </r>
  <r>
    <s v="ZA"/>
    <s v="South Africa"/>
    <x v="5"/>
    <m/>
    <m/>
    <s v="ZA-LP"/>
    <m/>
    <s v="ChIJwTDNNhTJxh4RStzIZh49iWI"/>
    <x v="114"/>
    <n v="43"/>
    <n v="39"/>
    <n v="146"/>
    <n v="89"/>
    <n v="68"/>
    <n v="18"/>
  </r>
  <r>
    <s v="ZA"/>
    <s v="South Africa"/>
    <x v="5"/>
    <m/>
    <m/>
    <s v="ZA-LP"/>
    <m/>
    <s v="ChIJwTDNNhTJxh4RStzIZh49iWI"/>
    <x v="115"/>
    <n v="54"/>
    <n v="45"/>
    <n v="148"/>
    <n v="105"/>
    <n v="62"/>
    <n v="16"/>
  </r>
  <r>
    <s v="ZA"/>
    <s v="South Africa"/>
    <x v="5"/>
    <m/>
    <m/>
    <s v="ZA-LP"/>
    <m/>
    <s v="ChIJwTDNNhTJxh4RStzIZh49iWI"/>
    <x v="116"/>
    <n v="44"/>
    <n v="25"/>
    <n v="155"/>
    <n v="38"/>
    <n v="-34"/>
    <n v="35"/>
  </r>
  <r>
    <s v="ZA"/>
    <s v="South Africa"/>
    <x v="5"/>
    <m/>
    <m/>
    <s v="ZA-LP"/>
    <m/>
    <s v="ChIJwTDNNhTJxh4RStzIZh49iWI"/>
    <x v="117"/>
    <n v="64"/>
    <n v="59"/>
    <n v="149"/>
    <n v="96"/>
    <n v="57"/>
    <n v="18"/>
  </r>
  <r>
    <s v="ZA"/>
    <s v="South Africa"/>
    <x v="5"/>
    <m/>
    <m/>
    <s v="ZA-LP"/>
    <m/>
    <s v="ChIJwTDNNhTJxh4RStzIZh49iWI"/>
    <x v="118"/>
    <n v="76"/>
    <n v="71"/>
    <n v="157"/>
    <n v="132"/>
    <n v="55"/>
    <n v="15"/>
  </r>
  <r>
    <s v="ZA"/>
    <s v="South Africa"/>
    <x v="5"/>
    <m/>
    <m/>
    <s v="ZA-LP"/>
    <m/>
    <s v="ChIJwTDNNhTJxh4RStzIZh49iWI"/>
    <x v="119"/>
    <n v="85"/>
    <n v="75"/>
    <n v="156"/>
    <n v="160"/>
    <n v="73"/>
    <n v="11"/>
  </r>
  <r>
    <s v="ZA"/>
    <s v="South Africa"/>
    <x v="5"/>
    <m/>
    <m/>
    <s v="ZA-LP"/>
    <m/>
    <s v="ChIJwTDNNhTJxh4RStzIZh49iWI"/>
    <x v="120"/>
    <n v="108"/>
    <n v="85"/>
    <n v="183"/>
    <n v="127"/>
    <n v="82"/>
    <n v="14"/>
  </r>
  <r>
    <s v="ZA"/>
    <s v="South Africa"/>
    <x v="5"/>
    <m/>
    <m/>
    <s v="ZA-LP"/>
    <m/>
    <s v="ChIJwTDNNhTJxh4RStzIZh49iWI"/>
    <x v="121"/>
    <n v="49"/>
    <n v="31"/>
    <n v="179"/>
    <n v="77"/>
    <n v="-40"/>
    <n v="30"/>
  </r>
  <r>
    <s v="ZA"/>
    <s v="South Africa"/>
    <x v="5"/>
    <m/>
    <m/>
    <s v="ZA-LP"/>
    <m/>
    <s v="ChIJwTDNNhTJxh4RStzIZh49iWI"/>
    <x v="122"/>
    <n v="60"/>
    <n v="59"/>
    <n v="139"/>
    <n v="125"/>
    <n v="66"/>
    <n v="14"/>
  </r>
  <r>
    <s v="ZA"/>
    <s v="South Africa"/>
    <x v="5"/>
    <m/>
    <m/>
    <s v="ZA-LP"/>
    <m/>
    <s v="ChIJwTDNNhTJxh4RStzIZh49iWI"/>
    <x v="123"/>
    <n v="60"/>
    <n v="55"/>
    <n v="133"/>
    <n v="93"/>
    <n v="62"/>
    <n v="17"/>
  </r>
  <r>
    <s v="ZA"/>
    <s v="South Africa"/>
    <x v="5"/>
    <m/>
    <m/>
    <s v="ZA-LP"/>
    <m/>
    <s v="ChIJwTDNNhTJxh4RStzIZh49iWI"/>
    <x v="124"/>
    <n v="62"/>
    <n v="60"/>
    <n v="127"/>
    <n v="92"/>
    <n v="60"/>
    <n v="16"/>
  </r>
  <r>
    <s v="ZA"/>
    <s v="South Africa"/>
    <x v="5"/>
    <m/>
    <m/>
    <s v="ZA-LP"/>
    <m/>
    <s v="ChIJwTDNNhTJxh4RStzIZh49iWI"/>
    <x v="125"/>
    <n v="52"/>
    <n v="54"/>
    <n v="120"/>
    <n v="92"/>
    <n v="62"/>
    <n v="14"/>
  </r>
  <r>
    <s v="ZA"/>
    <s v="South Africa"/>
    <x v="5"/>
    <m/>
    <m/>
    <s v="ZA-LP"/>
    <m/>
    <s v="ChIJwTDNNhTJxh4RStzIZh49iWI"/>
    <x v="126"/>
    <n v="56"/>
    <n v="53"/>
    <n v="92"/>
    <n v="129"/>
    <n v="88"/>
    <n v="14"/>
  </r>
  <r>
    <s v="ZA"/>
    <s v="South Africa"/>
    <x v="5"/>
    <m/>
    <m/>
    <s v="ZA-LP"/>
    <m/>
    <s v="ChIJwTDNNhTJxh4RStzIZh49iWI"/>
    <x v="127"/>
    <n v="74"/>
    <n v="64"/>
    <n v="99"/>
    <n v="90"/>
    <n v="94"/>
    <n v="17"/>
  </r>
  <r>
    <s v="ZA"/>
    <s v="South Africa"/>
    <x v="5"/>
    <m/>
    <m/>
    <s v="ZA-LP"/>
    <m/>
    <s v="ChIJwTDNNhTJxh4RStzIZh49iWI"/>
    <x v="128"/>
    <n v="37"/>
    <n v="36"/>
    <n v="132"/>
    <n v="89"/>
    <n v="69"/>
    <n v="18"/>
  </r>
  <r>
    <s v="ZA"/>
    <s v="South Africa"/>
    <x v="5"/>
    <m/>
    <m/>
    <s v="ZA-LP"/>
    <m/>
    <s v="ChIJwTDNNhTJxh4RStzIZh49iWI"/>
    <x v="129"/>
    <n v="37"/>
    <n v="32"/>
    <n v="130"/>
    <n v="92"/>
    <n v="66"/>
    <n v="18"/>
  </r>
  <r>
    <s v="ZA"/>
    <s v="South Africa"/>
    <x v="5"/>
    <m/>
    <m/>
    <s v="ZA-LP"/>
    <m/>
    <s v="ChIJwTDNNhTJxh4RStzIZh49iWI"/>
    <x v="130"/>
    <n v="42"/>
    <n v="33"/>
    <n v="126"/>
    <n v="82"/>
    <n v="61"/>
    <n v="20"/>
  </r>
  <r>
    <s v="ZA"/>
    <s v="South Africa"/>
    <x v="5"/>
    <m/>
    <m/>
    <s v="ZA-LP"/>
    <m/>
    <s v="ChIJwTDNNhTJxh4RStzIZh49iWI"/>
    <x v="131"/>
    <n v="43"/>
    <n v="36"/>
    <n v="132"/>
    <n v="88"/>
    <n v="60"/>
    <n v="19"/>
  </r>
  <r>
    <s v="ZA"/>
    <s v="South Africa"/>
    <x v="5"/>
    <m/>
    <m/>
    <s v="ZA-LP"/>
    <m/>
    <s v="ChIJwTDNNhTJxh4RStzIZh49iWI"/>
    <x v="132"/>
    <n v="47"/>
    <n v="44"/>
    <n v="126"/>
    <n v="94"/>
    <n v="62"/>
    <n v="17"/>
  </r>
  <r>
    <s v="ZA"/>
    <s v="South Africa"/>
    <x v="5"/>
    <m/>
    <m/>
    <s v="ZA-LP"/>
    <m/>
    <s v="ChIJwTDNNhTJxh4RStzIZh49iWI"/>
    <x v="133"/>
    <n v="47"/>
    <n v="42"/>
    <n v="102"/>
    <n v="109"/>
    <n v="84"/>
    <n v="15"/>
  </r>
  <r>
    <s v="ZA"/>
    <s v="South Africa"/>
    <x v="5"/>
    <m/>
    <m/>
    <s v="ZA-LP"/>
    <m/>
    <s v="ChIJwTDNNhTJxh4RStzIZh49iWI"/>
    <x v="134"/>
    <n v="57"/>
    <n v="48"/>
    <n v="99"/>
    <n v="81"/>
    <n v="85"/>
    <n v="19"/>
  </r>
  <r>
    <s v="ZA"/>
    <s v="South Africa"/>
    <x v="5"/>
    <m/>
    <m/>
    <s v="ZA-LP"/>
    <m/>
    <s v="ChIJwTDNNhTJxh4RStzIZh49iWI"/>
    <x v="135"/>
    <n v="34"/>
    <n v="30"/>
    <n v="140"/>
    <n v="89"/>
    <n v="67"/>
    <n v="19"/>
  </r>
  <r>
    <s v="ZA"/>
    <s v="South Africa"/>
    <x v="5"/>
    <m/>
    <m/>
    <s v="ZA-LP"/>
    <m/>
    <s v="ChIJwTDNNhTJxh4RStzIZh49iWI"/>
    <x v="136"/>
    <n v="32"/>
    <n v="25"/>
    <n v="143"/>
    <n v="90"/>
    <n v="63"/>
    <n v="18"/>
  </r>
  <r>
    <s v="ZA"/>
    <s v="South Africa"/>
    <x v="5"/>
    <m/>
    <m/>
    <s v="ZA-LP"/>
    <m/>
    <s v="ChIJwTDNNhTJxh4RStzIZh49iWI"/>
    <x v="137"/>
    <n v="38"/>
    <n v="27"/>
    <n v="133"/>
    <n v="79"/>
    <n v="57"/>
    <n v="21"/>
  </r>
  <r>
    <s v="ZA"/>
    <s v="South Africa"/>
    <x v="5"/>
    <m/>
    <m/>
    <s v="ZA-LP"/>
    <m/>
    <s v="ChIJwTDNNhTJxh4RStzIZh49iWI"/>
    <x v="138"/>
    <n v="39"/>
    <n v="33"/>
    <n v="129"/>
    <n v="79"/>
    <n v="58"/>
    <n v="20"/>
  </r>
  <r>
    <s v="ZA"/>
    <s v="South Africa"/>
    <x v="5"/>
    <m/>
    <m/>
    <s v="ZA-LP"/>
    <m/>
    <s v="ChIJwTDNNhTJxh4RStzIZh49iWI"/>
    <x v="139"/>
    <n v="42"/>
    <n v="38"/>
    <n v="123"/>
    <n v="89"/>
    <n v="60"/>
    <n v="17"/>
  </r>
  <r>
    <s v="ZA"/>
    <s v="South Africa"/>
    <x v="5"/>
    <m/>
    <m/>
    <s v="ZA-LP"/>
    <m/>
    <s v="ChIJwTDNNhTJxh4RStzIZh49iWI"/>
    <x v="140"/>
    <n v="36"/>
    <n v="31"/>
    <n v="88"/>
    <n v="87"/>
    <n v="75"/>
    <n v="18"/>
  </r>
  <r>
    <s v="ZA"/>
    <s v="South Africa"/>
    <x v="5"/>
    <m/>
    <m/>
    <s v="ZA-LP"/>
    <m/>
    <s v="ChIJwTDNNhTJxh4RStzIZh49iWI"/>
    <x v="141"/>
    <n v="44"/>
    <n v="36"/>
    <n v="85"/>
    <n v="56"/>
    <n v="76"/>
    <n v="21"/>
  </r>
  <r>
    <s v="ZA"/>
    <s v="South Africa"/>
    <x v="5"/>
    <m/>
    <m/>
    <s v="ZA-LP"/>
    <m/>
    <s v="ChIJwTDNNhTJxh4RStzIZh49iWI"/>
    <x v="142"/>
    <n v="29"/>
    <n v="25"/>
    <n v="135"/>
    <n v="76"/>
    <n v="65"/>
    <n v="19"/>
  </r>
  <r>
    <s v="ZA"/>
    <s v="South Africa"/>
    <x v="5"/>
    <m/>
    <m/>
    <s v="ZA-LP"/>
    <m/>
    <s v="ChIJwTDNNhTJxh4RStzIZh49iWI"/>
    <x v="143"/>
    <n v="34"/>
    <n v="25"/>
    <n v="138"/>
    <n v="88"/>
    <n v="62"/>
    <n v="19"/>
  </r>
  <r>
    <s v="ZA"/>
    <s v="South Africa"/>
    <x v="5"/>
    <m/>
    <m/>
    <s v="ZA-LP"/>
    <m/>
    <s v="ChIJwTDNNhTJxh4RStzIZh49iWI"/>
    <x v="144"/>
    <n v="52"/>
    <n v="41"/>
    <n v="131"/>
    <n v="86"/>
    <n v="58"/>
    <n v="19"/>
  </r>
  <r>
    <s v="ZA"/>
    <s v="South Africa"/>
    <x v="5"/>
    <m/>
    <m/>
    <s v="ZA-LP"/>
    <m/>
    <s v="ChIJwTDNNhTJxh4RStzIZh49iWI"/>
    <x v="145"/>
    <n v="56"/>
    <n v="51"/>
    <n v="135"/>
    <n v="83"/>
    <n v="57"/>
    <n v="18"/>
  </r>
  <r>
    <s v="ZA"/>
    <s v="South Africa"/>
    <x v="5"/>
    <m/>
    <m/>
    <s v="ZA-LP"/>
    <m/>
    <s v="ChIJwTDNNhTJxh4RStzIZh49iWI"/>
    <x v="146"/>
    <n v="54"/>
    <n v="52"/>
    <n v="134"/>
    <n v="103"/>
    <n v="56"/>
    <n v="15"/>
  </r>
  <r>
    <s v="ZA"/>
    <s v="South Africa"/>
    <x v="5"/>
    <m/>
    <m/>
    <s v="ZA-LP"/>
    <m/>
    <s v="ChIJwTDNNhTJxh4RStzIZh49iWI"/>
    <x v="147"/>
    <n v="59"/>
    <n v="51"/>
    <n v="116"/>
    <n v="112"/>
    <n v="74"/>
    <n v="13"/>
  </r>
  <r>
    <s v="ZA"/>
    <s v="South Africa"/>
    <x v="5"/>
    <m/>
    <m/>
    <s v="ZA-LP"/>
    <m/>
    <s v="ChIJwTDNNhTJxh4RStzIZh49iWI"/>
    <x v="148"/>
    <n v="76"/>
    <n v="66"/>
    <n v="125"/>
    <n v="107"/>
    <n v="89"/>
    <n v="16"/>
  </r>
  <r>
    <s v="ZA"/>
    <s v="South Africa"/>
    <x v="5"/>
    <m/>
    <m/>
    <s v="ZA-LP"/>
    <m/>
    <s v="ChIJwTDNNhTJxh4RStzIZh49iWI"/>
    <x v="149"/>
    <n v="38"/>
    <n v="35"/>
    <n v="150"/>
    <n v="86"/>
    <n v="66"/>
    <n v="19"/>
  </r>
  <r>
    <s v="ZA"/>
    <s v="South Africa"/>
    <x v="5"/>
    <m/>
    <m/>
    <s v="ZA-LP"/>
    <m/>
    <s v="ChIJwTDNNhTJxh4RStzIZh49iWI"/>
    <x v="150"/>
    <n v="53"/>
    <n v="48"/>
    <n v="146"/>
    <n v="109"/>
    <n v="66"/>
    <n v="17"/>
  </r>
  <r>
    <s v="ZA"/>
    <s v="South Africa"/>
    <x v="5"/>
    <m/>
    <m/>
    <s v="ZA-LP"/>
    <m/>
    <s v="ChIJwTDNNhTJxh4RStzIZh49iWI"/>
    <x v="151"/>
    <n v="62"/>
    <n v="54"/>
    <n v="150"/>
    <n v="106"/>
    <n v="64"/>
    <n v="19"/>
  </r>
  <r>
    <s v="ZA"/>
    <s v="South Africa"/>
    <x v="5"/>
    <m/>
    <m/>
    <s v="ZA-LP"/>
    <m/>
    <s v="ChIJwTDNNhTJxh4RStzIZh49iWI"/>
    <x v="152"/>
    <n v="65"/>
    <n v="61"/>
    <n v="143"/>
    <n v="101"/>
    <n v="63"/>
    <n v="19"/>
  </r>
  <r>
    <s v="ZA"/>
    <s v="South Africa"/>
    <x v="5"/>
    <m/>
    <m/>
    <s v="ZA-LP"/>
    <m/>
    <s v="ChIJwTDNNhTJxh4RStzIZh49iWI"/>
    <x v="153"/>
    <n v="59"/>
    <n v="57"/>
    <n v="133"/>
    <n v="122"/>
    <n v="65"/>
    <n v="16"/>
  </r>
  <r>
    <s v="ZA"/>
    <s v="South Africa"/>
    <x v="5"/>
    <m/>
    <m/>
    <s v="ZA-LP"/>
    <m/>
    <s v="ChIJwTDNNhTJxh4RStzIZh49iWI"/>
    <x v="154"/>
    <n v="63"/>
    <n v="55"/>
    <n v="113"/>
    <n v="144"/>
    <n v="83"/>
    <n v="15"/>
  </r>
  <r>
    <s v="ZA"/>
    <s v="South Africa"/>
    <x v="5"/>
    <m/>
    <m/>
    <s v="ZA-LP"/>
    <m/>
    <s v="ChIJwTDNNhTJxh4RStzIZh49iWI"/>
    <x v="155"/>
    <n v="75"/>
    <n v="62"/>
    <n v="119"/>
    <n v="117"/>
    <n v="93"/>
    <n v="17"/>
  </r>
  <r>
    <s v="ZA"/>
    <s v="South Africa"/>
    <x v="5"/>
    <m/>
    <m/>
    <s v="ZA-LP"/>
    <m/>
    <s v="ChIJwTDNNhTJxh4RStzIZh49iWI"/>
    <x v="156"/>
    <n v="45"/>
    <n v="43"/>
    <n v="151"/>
    <n v="105"/>
    <n v="70"/>
    <n v="19"/>
  </r>
  <r>
    <s v="ZA"/>
    <s v="South Africa"/>
    <x v="5"/>
    <m/>
    <m/>
    <s v="ZA-LP"/>
    <m/>
    <s v="ChIJwTDNNhTJxh4RStzIZh49iWI"/>
    <x v="157"/>
    <n v="44"/>
    <n v="39"/>
    <n v="149"/>
    <n v="116"/>
    <n v="67"/>
    <n v="19"/>
  </r>
  <r>
    <s v="ZA"/>
    <s v="South Africa"/>
    <x v="5"/>
    <m/>
    <m/>
    <s v="ZA-LP"/>
    <m/>
    <s v="ChIJwTDNNhTJxh4RStzIZh49iWI"/>
    <x v="158"/>
    <n v="47"/>
    <n v="38"/>
    <n v="145"/>
    <n v="109"/>
    <n v="62"/>
    <n v="21"/>
  </r>
  <r>
    <s v="ZA"/>
    <s v="South Africa"/>
    <x v="5"/>
    <m/>
    <m/>
    <s v="ZA-LP"/>
    <m/>
    <s v="ChIJwTDNNhTJxh4RStzIZh49iWI"/>
    <x v="159"/>
    <n v="48"/>
    <n v="42"/>
    <n v="136"/>
    <n v="97"/>
    <n v="61"/>
    <n v="21"/>
  </r>
  <r>
    <s v="ZA"/>
    <s v="South Africa"/>
    <x v="5"/>
    <m/>
    <m/>
    <s v="ZA-LP"/>
    <m/>
    <s v="ChIJwTDNNhTJxh4RStzIZh49iWI"/>
    <x v="160"/>
    <n v="39"/>
    <n v="36"/>
    <n v="124"/>
    <n v="92"/>
    <n v="65"/>
    <n v="19"/>
  </r>
  <r>
    <s v="ZA"/>
    <s v="South Africa"/>
    <x v="5"/>
    <m/>
    <m/>
    <s v="ZA-LP"/>
    <m/>
    <s v="ChIJwTDNNhTJxh4RStzIZh49iWI"/>
    <x v="161"/>
    <n v="41"/>
    <n v="34"/>
    <n v="97"/>
    <n v="110"/>
    <n v="79"/>
    <n v="18"/>
  </r>
  <r>
    <s v="ZA"/>
    <s v="South Africa"/>
    <x v="5"/>
    <m/>
    <m/>
    <s v="ZA-LP"/>
    <m/>
    <s v="ChIJwTDNNhTJxh4RStzIZh49iWI"/>
    <x v="162"/>
    <n v="57"/>
    <n v="44"/>
    <n v="104"/>
    <n v="90"/>
    <n v="88"/>
    <n v="20"/>
  </r>
  <r>
    <s v="ZA"/>
    <s v="South Africa"/>
    <x v="5"/>
    <m/>
    <m/>
    <s v="ZA-LP"/>
    <m/>
    <s v="ChIJwTDNNhTJxh4RStzIZh49iWI"/>
    <x v="163"/>
    <n v="34"/>
    <n v="27"/>
    <n v="145"/>
    <n v="96"/>
    <n v="70"/>
    <n v="20"/>
  </r>
  <r>
    <s v="ZA"/>
    <s v="South Africa"/>
    <x v="5"/>
    <m/>
    <m/>
    <s v="ZA-LP"/>
    <m/>
    <s v="ChIJwTDNNhTJxh4RStzIZh49iWI"/>
    <x v="164"/>
    <n v="36"/>
    <n v="25"/>
    <n v="143"/>
    <n v="104"/>
    <n v="64"/>
    <n v="20"/>
  </r>
  <r>
    <s v="ZA"/>
    <s v="South Africa"/>
    <x v="5"/>
    <m/>
    <m/>
    <s v="ZA-LP"/>
    <m/>
    <s v="ChIJwTDNNhTJxh4RStzIZh49iWI"/>
    <x v="165"/>
    <n v="69"/>
    <n v="52"/>
    <n v="153"/>
    <n v="124"/>
    <n v="57"/>
    <n v="18"/>
  </r>
  <r>
    <s v="ZA"/>
    <s v="South Africa"/>
    <x v="5"/>
    <m/>
    <m/>
    <s v="ZA-LP"/>
    <m/>
    <s v="ChIJwTDNNhTJxh4RStzIZh49iWI"/>
    <x v="166"/>
    <n v="52"/>
    <n v="30"/>
    <n v="176"/>
    <n v="46"/>
    <n v="-39"/>
    <n v="34"/>
  </r>
  <r>
    <s v="ZA"/>
    <s v="South Africa"/>
    <x v="5"/>
    <m/>
    <m/>
    <s v="ZA-LP"/>
    <m/>
    <s v="ChIJwTDNNhTJxh4RStzIZh49iWI"/>
    <x v="167"/>
    <n v="54"/>
    <n v="50"/>
    <n v="156"/>
    <n v="94"/>
    <n v="11"/>
    <n v="25"/>
  </r>
  <r>
    <s v="ZA"/>
    <s v="South Africa"/>
    <x v="5"/>
    <m/>
    <m/>
    <s v="ZA-LP"/>
    <m/>
    <s v="ChIJwTDNNhTJxh4RStzIZh49iWI"/>
    <x v="168"/>
    <n v="47"/>
    <n v="38"/>
    <n v="128"/>
    <n v="96"/>
    <n v="65"/>
    <n v="18"/>
  </r>
  <r>
    <s v="ZA"/>
    <s v="South Africa"/>
    <x v="5"/>
    <m/>
    <m/>
    <s v="ZA-LP"/>
    <m/>
    <s v="ChIJwTDNNhTJxh4RStzIZh49iWI"/>
    <x v="169"/>
    <n v="67"/>
    <n v="49"/>
    <n v="122"/>
    <n v="103"/>
    <n v="83"/>
    <n v="18"/>
  </r>
  <r>
    <s v="ZA"/>
    <s v="South Africa"/>
    <x v="5"/>
    <m/>
    <m/>
    <s v="ZA-LP"/>
    <m/>
    <s v="ChIJwTDNNhTJxh4RStzIZh49iWI"/>
    <x v="170"/>
    <n v="32"/>
    <n v="25"/>
    <n v="149"/>
    <n v="82"/>
    <n v="65"/>
    <n v="20"/>
  </r>
  <r>
    <s v="ZA"/>
    <s v="South Africa"/>
    <x v="5"/>
    <m/>
    <m/>
    <s v="ZA-LP"/>
    <m/>
    <s v="ChIJwTDNNhTJxh4RStzIZh49iWI"/>
    <x v="171"/>
    <n v="33"/>
    <n v="22"/>
    <n v="146"/>
    <n v="92"/>
    <n v="59"/>
    <n v="21"/>
  </r>
  <r>
    <s v="ZA"/>
    <s v="South Africa"/>
    <x v="5"/>
    <m/>
    <m/>
    <s v="ZA-LP"/>
    <m/>
    <s v="ChIJwTDNNhTJxh4RStzIZh49iWI"/>
    <x v="172"/>
    <n v="47"/>
    <n v="31"/>
    <n v="146"/>
    <n v="84"/>
    <n v="54"/>
    <n v="21"/>
  </r>
  <r>
    <s v="ZA"/>
    <s v="South Africa"/>
    <x v="5"/>
    <m/>
    <m/>
    <s v="ZA-LP"/>
    <m/>
    <s v="ChIJwTDNNhTJxh4RStzIZh49iWI"/>
    <x v="173"/>
    <n v="51"/>
    <n v="39"/>
    <n v="147"/>
    <n v="81"/>
    <n v="52"/>
    <n v="20"/>
  </r>
  <r>
    <s v="ZA"/>
    <s v="South Africa"/>
    <x v="5"/>
    <m/>
    <m/>
    <s v="ZA-LP"/>
    <m/>
    <s v="ChIJwTDNNhTJxh4RStzIZh49iWI"/>
    <x v="174"/>
    <n v="60"/>
    <n v="51"/>
    <n v="150"/>
    <n v="95"/>
    <n v="50"/>
    <n v="15"/>
  </r>
  <r>
    <s v="ZA"/>
    <s v="South Africa"/>
    <x v="5"/>
    <m/>
    <m/>
    <s v="ZA-LP"/>
    <m/>
    <s v="ChIJwTDNNhTJxh4RStzIZh49iWI"/>
    <x v="175"/>
    <n v="67"/>
    <n v="53"/>
    <n v="126"/>
    <n v="128"/>
    <n v="64"/>
    <n v="14"/>
  </r>
  <r>
    <s v="ZA"/>
    <s v="South Africa"/>
    <x v="5"/>
    <m/>
    <m/>
    <s v="ZA-LP"/>
    <m/>
    <s v="ChIJwTDNNhTJxh4RStzIZh49iWI"/>
    <x v="176"/>
    <n v="84"/>
    <n v="64"/>
    <n v="138"/>
    <n v="114"/>
    <n v="82"/>
    <n v="15"/>
  </r>
  <r>
    <s v="ZA"/>
    <s v="South Africa"/>
    <x v="5"/>
    <m/>
    <m/>
    <s v="ZA-LP"/>
    <m/>
    <s v="ChIJwTDNNhTJxh4RStzIZh49iWI"/>
    <x v="177"/>
    <n v="55"/>
    <n v="44"/>
    <n v="173"/>
    <n v="107"/>
    <n v="30"/>
    <n v="21"/>
  </r>
  <r>
    <s v="ZA"/>
    <s v="South Africa"/>
    <x v="5"/>
    <m/>
    <m/>
    <s v="ZA-LP"/>
    <m/>
    <s v="ChIJwTDNNhTJxh4RStzIZh49iWI"/>
    <x v="178"/>
    <n v="54"/>
    <n v="40"/>
    <n v="172"/>
    <n v="109"/>
    <n v="27"/>
    <n v="19"/>
  </r>
  <r>
    <s v="ZA"/>
    <s v="South Africa"/>
    <x v="5"/>
    <m/>
    <m/>
    <s v="ZA-LP"/>
    <m/>
    <s v="ChIJwTDNNhTJxh4RStzIZh49iWI"/>
    <x v="179"/>
    <n v="61"/>
    <n v="41"/>
    <n v="173"/>
    <n v="102"/>
    <n v="24"/>
    <n v="21"/>
  </r>
  <r>
    <s v="ZA"/>
    <s v="South Africa"/>
    <x v="5"/>
    <m/>
    <m/>
    <s v="ZA-LP"/>
    <m/>
    <s v="ChIJwTDNNhTJxh4RStzIZh49iWI"/>
    <x v="180"/>
    <n v="77"/>
    <n v="62"/>
    <n v="174"/>
    <n v="101"/>
    <n v="25"/>
    <n v="17"/>
  </r>
  <r>
    <s v="ZA"/>
    <s v="South Africa"/>
    <x v="5"/>
    <m/>
    <m/>
    <s v="ZA-LP"/>
    <m/>
    <s v="ChIJwTDNNhTJxh4RStzIZh49iWI"/>
    <x v="181"/>
    <n v="72"/>
    <n v="62"/>
    <n v="167"/>
    <n v="126"/>
    <n v="27"/>
    <n v="16"/>
  </r>
  <r>
    <s v="ZA"/>
    <s v="South Africa"/>
    <x v="5"/>
    <m/>
    <m/>
    <s v="ZA-LP"/>
    <m/>
    <s v="ChIJwTDNNhTJxh4RStzIZh49iWI"/>
    <x v="182"/>
    <n v="72"/>
    <n v="58"/>
    <n v="145"/>
    <n v="147"/>
    <n v="65"/>
    <n v="12"/>
  </r>
  <r>
    <s v="ZA"/>
    <s v="South Africa"/>
    <x v="5"/>
    <m/>
    <m/>
    <s v="ZA-LP"/>
    <m/>
    <s v="ChIJwTDNNhTJxh4RStzIZh49iWI"/>
    <x v="183"/>
    <n v="88"/>
    <n v="68"/>
    <n v="150"/>
    <n v="135"/>
    <n v="84"/>
    <n v="14"/>
  </r>
  <r>
    <s v="ZA"/>
    <s v="South Africa"/>
    <x v="5"/>
    <m/>
    <m/>
    <s v="ZA-LP"/>
    <m/>
    <s v="ChIJwTDNNhTJxh4RStzIZh49iWI"/>
    <x v="184"/>
    <n v="62"/>
    <n v="51"/>
    <n v="192"/>
    <n v="122"/>
    <n v="33"/>
    <n v="18"/>
  </r>
  <r>
    <s v="ZA"/>
    <s v="South Africa"/>
    <x v="5"/>
    <m/>
    <m/>
    <s v="ZA-LP"/>
    <m/>
    <s v="ChIJwTDNNhTJxh4RStzIZh49iWI"/>
    <x v="185"/>
    <n v="60"/>
    <n v="47"/>
    <n v="191"/>
    <n v="134"/>
    <n v="31"/>
    <n v="18"/>
  </r>
  <r>
    <s v="ZA"/>
    <s v="South Africa"/>
    <x v="5"/>
    <m/>
    <m/>
    <s v="ZA-LP"/>
    <m/>
    <s v="ChIJwTDNNhTJxh4RStzIZh49iWI"/>
    <x v="186"/>
    <n v="68"/>
    <n v="50"/>
    <n v="189"/>
    <n v="117"/>
    <n v="28"/>
    <n v="19"/>
  </r>
  <r>
    <s v="ZA"/>
    <s v="South Africa"/>
    <x v="5"/>
    <m/>
    <m/>
    <s v="ZA-LP"/>
    <m/>
    <s v="ChIJwTDNNhTJxh4RStzIZh49iWI"/>
    <x v="187"/>
    <n v="68"/>
    <n v="57"/>
    <n v="182"/>
    <n v="108"/>
    <n v="26"/>
    <n v="19"/>
  </r>
  <r>
    <s v="ZA"/>
    <s v="South Africa"/>
    <x v="5"/>
    <m/>
    <m/>
    <s v="ZA-LP"/>
    <m/>
    <s v="ChIJwTDNNhTJxh4RStzIZh49iWI"/>
    <x v="188"/>
    <n v="57"/>
    <n v="49"/>
    <n v="168"/>
    <n v="116"/>
    <n v="28"/>
    <n v="18"/>
  </r>
  <r>
    <s v="ZA"/>
    <s v="South Africa"/>
    <x v="5"/>
    <m/>
    <m/>
    <s v="ZA-LP"/>
    <m/>
    <s v="ChIJwTDNNhTJxh4RStzIZh49iWI"/>
    <x v="189"/>
    <n v="56"/>
    <n v="44"/>
    <n v="138"/>
    <n v="122"/>
    <n v="67"/>
    <n v="14"/>
  </r>
  <r>
    <s v="ZA"/>
    <s v="South Africa"/>
    <x v="5"/>
    <m/>
    <m/>
    <s v="ZA-LP"/>
    <m/>
    <s v="ChIJwTDNNhTJxh4RStzIZh49iWI"/>
    <x v="190"/>
    <n v="72"/>
    <n v="51"/>
    <n v="146"/>
    <n v="99"/>
    <n v="78"/>
    <n v="16"/>
  </r>
  <r>
    <s v="ZA"/>
    <s v="South Africa"/>
    <x v="5"/>
    <m/>
    <m/>
    <s v="ZA-LP"/>
    <m/>
    <s v="ChIJwTDNNhTJxh4RStzIZh49iWI"/>
    <x v="191"/>
    <n v="47"/>
    <n v="37"/>
    <n v="186"/>
    <n v="108"/>
    <n v="30"/>
    <n v="20"/>
  </r>
  <r>
    <s v="ZA"/>
    <s v="South Africa"/>
    <x v="5"/>
    <m/>
    <m/>
    <s v="ZA-LP"/>
    <m/>
    <s v="ChIJwTDNNhTJxh4RStzIZh49iWI"/>
    <x v="192"/>
    <n v="46"/>
    <n v="33"/>
    <n v="179"/>
    <n v="110"/>
    <n v="28"/>
    <n v="21"/>
  </r>
  <r>
    <s v="ZA"/>
    <s v="South Africa"/>
    <x v="5"/>
    <m/>
    <m/>
    <s v="ZA-LP"/>
    <m/>
    <s v="ChIJwTDNNhTJxh4RStzIZh49iWI"/>
    <x v="193"/>
    <n v="54"/>
    <n v="38"/>
    <n v="177"/>
    <n v="103"/>
    <n v="25"/>
    <n v="23"/>
  </r>
  <r>
    <s v="ZA"/>
    <s v="South Africa"/>
    <x v="5"/>
    <m/>
    <m/>
    <s v="ZA-LP"/>
    <m/>
    <s v="ChIJwTDNNhTJxh4RStzIZh49iWI"/>
    <x v="194"/>
    <n v="61"/>
    <n v="46"/>
    <n v="171"/>
    <n v="103"/>
    <n v="26"/>
    <n v="21"/>
  </r>
  <r>
    <s v="ZA"/>
    <s v="South Africa"/>
    <x v="5"/>
    <m/>
    <m/>
    <s v="ZA-LP"/>
    <m/>
    <s v="ChIJwTDNNhTJxh4RStzIZh49iWI"/>
    <x v="195"/>
    <n v="58"/>
    <n v="47"/>
    <n v="168"/>
    <n v="103"/>
    <n v="26"/>
    <n v="21"/>
  </r>
  <r>
    <s v="ZA"/>
    <s v="South Africa"/>
    <x v="5"/>
    <m/>
    <m/>
    <s v="ZA-LP"/>
    <m/>
    <s v="ChIJwTDNNhTJxh4RStzIZh49iWI"/>
    <x v="196"/>
    <n v="65"/>
    <n v="52"/>
    <n v="142"/>
    <n v="129"/>
    <n v="68"/>
    <n v="16"/>
  </r>
  <r>
    <s v="ZA"/>
    <s v="South Africa"/>
    <x v="5"/>
    <m/>
    <m/>
    <s v="ZA-LP"/>
    <m/>
    <s v="ChIJwTDNNhTJxh4RStzIZh49iWI"/>
    <x v="197"/>
    <n v="81"/>
    <n v="59"/>
    <n v="132"/>
    <n v="132"/>
    <n v="80"/>
    <n v="18"/>
  </r>
  <r>
    <s v="ZA"/>
    <s v="South Africa"/>
    <x v="5"/>
    <m/>
    <m/>
    <s v="ZA-LP"/>
    <m/>
    <s v="ChIJwTDNNhTJxh4RStzIZh49iWI"/>
    <x v="198"/>
    <n v="57"/>
    <n v="51"/>
    <n v="173"/>
    <n v="138"/>
    <n v="36"/>
    <n v="22"/>
  </r>
  <r>
    <s v="ZA"/>
    <s v="South Africa"/>
    <x v="5"/>
    <m/>
    <m/>
    <s v="ZA-LP"/>
    <m/>
    <s v="ChIJwTDNNhTJxh4RStzIZh49iWI"/>
    <x v="199"/>
    <n v="38"/>
    <n v="29"/>
    <n v="160"/>
    <n v="112"/>
    <n v="62"/>
    <n v="28"/>
  </r>
  <r>
    <s v="ZA"/>
    <s v="South Africa"/>
    <x v="5"/>
    <m/>
    <m/>
    <s v="ZA-LP"/>
    <m/>
    <s v="ChIJwTDNNhTJxh4RStzIZh49iWI"/>
    <x v="200"/>
    <n v="45"/>
    <n v="33"/>
    <n v="159"/>
    <n v="101"/>
    <n v="59"/>
    <n v="22"/>
  </r>
  <r>
    <s v="ZA"/>
    <s v="South Africa"/>
    <x v="5"/>
    <m/>
    <m/>
    <s v="ZA-LP"/>
    <m/>
    <s v="ChIJwTDNNhTJxh4RStzIZh49iWI"/>
    <x v="201"/>
    <n v="49"/>
    <n v="39"/>
    <n v="153"/>
    <n v="95"/>
    <n v="60"/>
    <n v="21"/>
  </r>
  <r>
    <s v="ZA"/>
    <s v="South Africa"/>
    <x v="5"/>
    <m/>
    <m/>
    <s v="ZA-LP"/>
    <m/>
    <s v="ChIJwTDNNhTJxh4RStzIZh49iWI"/>
    <x v="202"/>
    <n v="53"/>
    <n v="46"/>
    <n v="140"/>
    <n v="107"/>
    <n v="64"/>
    <n v="18"/>
  </r>
  <r>
    <s v="ZA"/>
    <s v="South Africa"/>
    <x v="5"/>
    <m/>
    <m/>
    <s v="ZA-LP"/>
    <m/>
    <s v="ChIJwTDNNhTJxh4RStzIZh49iWI"/>
    <x v="203"/>
    <n v="56"/>
    <n v="46"/>
    <n v="112"/>
    <n v="118"/>
    <n v="78"/>
    <n v="18"/>
  </r>
  <r>
    <s v="ZA"/>
    <s v="South Africa"/>
    <x v="5"/>
    <m/>
    <m/>
    <s v="ZA-LP"/>
    <m/>
    <s v="ChIJwTDNNhTJxh4RStzIZh49iWI"/>
    <x v="204"/>
    <n v="54"/>
    <n v="44"/>
    <n v="84"/>
    <n v="87"/>
    <n v="77"/>
    <n v="21"/>
  </r>
  <r>
    <s v="ZA"/>
    <s v="South Africa"/>
    <x v="5"/>
    <m/>
    <m/>
    <s v="ZA-LP"/>
    <m/>
    <s v="ChIJwTDNNhTJxh4RStzIZh49iWI"/>
    <x v="205"/>
    <n v="43"/>
    <n v="39"/>
    <n v="125"/>
    <n v="108"/>
    <n v="69"/>
    <n v="23"/>
  </r>
  <r>
    <s v="ZA"/>
    <s v="South Africa"/>
    <x v="5"/>
    <m/>
    <m/>
    <s v="ZA-LP"/>
    <m/>
    <s v="ChIJwTDNNhTJxh4RStzIZh49iWI"/>
    <x v="206"/>
    <n v="51"/>
    <n v="41"/>
    <n v="153"/>
    <n v="127"/>
    <n v="69"/>
    <n v="19"/>
  </r>
  <r>
    <s v="ZA"/>
    <s v="South Africa"/>
    <x v="5"/>
    <m/>
    <m/>
    <s v="ZA-LP"/>
    <m/>
    <s v="ChIJwTDNNhTJxh4RStzIZh49iWI"/>
    <x v="207"/>
    <n v="61"/>
    <n v="46"/>
    <n v="152"/>
    <n v="109"/>
    <n v="64"/>
    <n v="21"/>
  </r>
  <r>
    <s v="ZA"/>
    <s v="South Africa"/>
    <x v="5"/>
    <m/>
    <m/>
    <s v="ZA-LP"/>
    <m/>
    <s v="ChIJwTDNNhTJxh4RStzIZh49iWI"/>
    <x v="208"/>
    <n v="67"/>
    <n v="57"/>
    <n v="147"/>
    <n v="108"/>
    <n v="63"/>
    <n v="20"/>
  </r>
  <r>
    <s v="ZA"/>
    <s v="South Africa"/>
    <x v="5"/>
    <m/>
    <m/>
    <s v="ZA-LP"/>
    <m/>
    <s v="ChIJwTDNNhTJxh4RStzIZh49iWI"/>
    <x v="209"/>
    <n v="74"/>
    <n v="67"/>
    <n v="144"/>
    <n v="142"/>
    <n v="65"/>
    <n v="15"/>
  </r>
  <r>
    <s v="ZA"/>
    <s v="South Africa"/>
    <x v="5"/>
    <m/>
    <m/>
    <s v="ZA-LP"/>
    <m/>
    <s v="ChIJwTDNNhTJxh4RStzIZh49iWI"/>
    <x v="210"/>
    <n v="81"/>
    <n v="70"/>
    <n v="129"/>
    <n v="147"/>
    <n v="84"/>
    <n v="13"/>
  </r>
  <r>
    <s v="ZA"/>
    <s v="South Africa"/>
    <x v="5"/>
    <m/>
    <m/>
    <s v="ZA-LP"/>
    <m/>
    <s v="ChIJwTDNNhTJxh4RStzIZh49iWI"/>
    <x v="211"/>
    <n v="102"/>
    <n v="85"/>
    <n v="131"/>
    <n v="135"/>
    <n v="104"/>
    <n v="16"/>
  </r>
  <r>
    <s v="ZA"/>
    <s v="South Africa"/>
    <x v="5"/>
    <m/>
    <m/>
    <s v="ZA-LP"/>
    <m/>
    <s v="ChIJwTDNNhTJxh4RStzIZh49iWI"/>
    <x v="212"/>
    <n v="58"/>
    <n v="54"/>
    <n v="157"/>
    <n v="128"/>
    <n v="72"/>
    <n v="19"/>
  </r>
  <r>
    <s v="ZA"/>
    <s v="South Africa"/>
    <x v="5"/>
    <m/>
    <m/>
    <s v="ZA-LP"/>
    <m/>
    <s v="ChIJwTDNNhTJxh4RStzIZh49iWI"/>
    <x v="213"/>
    <n v="56"/>
    <n v="51"/>
    <n v="150"/>
    <n v="130"/>
    <n v="70"/>
    <n v="20"/>
  </r>
  <r>
    <s v="ZA"/>
    <s v="South Africa"/>
    <x v="5"/>
    <m/>
    <m/>
    <s v="ZA-LP"/>
    <m/>
    <s v="ChIJwTDNNhTJxh4RStzIZh49iWI"/>
    <x v="214"/>
    <n v="64"/>
    <n v="56"/>
    <n v="154"/>
    <n v="124"/>
    <n v="65"/>
    <n v="21"/>
  </r>
  <r>
    <s v="ZA"/>
    <s v="South Africa"/>
    <x v="5"/>
    <m/>
    <m/>
    <s v="ZA-LP"/>
    <m/>
    <s v="ChIJwTDNNhTJxh4RStzIZh49iWI"/>
    <x v="215"/>
    <n v="70"/>
    <n v="66"/>
    <n v="152"/>
    <n v="125"/>
    <n v="66"/>
    <n v="17"/>
  </r>
  <r>
    <s v="ZA"/>
    <s v="South Africa"/>
    <x v="5"/>
    <m/>
    <m/>
    <s v="ZA-LP"/>
    <m/>
    <s v="ChIJwTDNNhTJxh4RStzIZh49iWI"/>
    <x v="216"/>
    <n v="68"/>
    <n v="66"/>
    <n v="159"/>
    <n v="164"/>
    <n v="64"/>
    <n v="15"/>
  </r>
  <r>
    <s v="ZA"/>
    <s v="South Africa"/>
    <x v="5"/>
    <m/>
    <m/>
    <s v="ZA-LP"/>
    <m/>
    <s v="ChIJwTDNNhTJxh4RStzIZh49iWI"/>
    <x v="217"/>
    <n v="74"/>
    <n v="66"/>
    <n v="145"/>
    <n v="175"/>
    <n v="80"/>
    <n v="14"/>
  </r>
  <r>
    <s v="ZA"/>
    <s v="South Africa"/>
    <x v="5"/>
    <m/>
    <m/>
    <s v="ZA-LP"/>
    <m/>
    <s v="ChIJwTDNNhTJxh4RStzIZh49iWI"/>
    <x v="218"/>
    <n v="88"/>
    <n v="71"/>
    <n v="158"/>
    <n v="128"/>
    <n v="92"/>
    <n v="18"/>
  </r>
  <r>
    <s v="ZA"/>
    <s v="South Africa"/>
    <x v="5"/>
    <m/>
    <m/>
    <s v="ZA-LP"/>
    <m/>
    <s v="ChIJwTDNNhTJxh4RStzIZh49iWI"/>
    <x v="219"/>
    <n v="68"/>
    <n v="56"/>
    <n v="194"/>
    <n v="134"/>
    <n v="16"/>
    <n v="25"/>
  </r>
  <r>
    <s v="ZA"/>
    <s v="South Africa"/>
    <x v="5"/>
    <m/>
    <m/>
    <s v="ZA-LP"/>
    <m/>
    <s v="ChIJwTDNNhTJxh4RStzIZh49iWI"/>
    <x v="220"/>
    <n v="39"/>
    <n v="19"/>
    <n v="174"/>
    <n v="76"/>
    <n v="-36"/>
    <n v="34"/>
  </r>
  <r>
    <s v="ZA"/>
    <s v="South Africa"/>
    <x v="5"/>
    <m/>
    <m/>
    <s v="ZA-LP"/>
    <m/>
    <s v="ChIJwTDNNhTJxh4RStzIZh49iWI"/>
    <x v="221"/>
    <n v="55"/>
    <n v="46"/>
    <n v="151"/>
    <n v="114"/>
    <n v="67"/>
    <n v="20"/>
  </r>
  <r>
    <s v="ZA"/>
    <s v="South Africa"/>
    <x v="5"/>
    <m/>
    <m/>
    <s v="ZA-LP"/>
    <m/>
    <s v="ChIJwTDNNhTJxh4RStzIZh49iWI"/>
    <x v="222"/>
    <n v="54"/>
    <n v="48"/>
    <n v="142"/>
    <n v="102"/>
    <n v="65"/>
    <n v="20"/>
  </r>
  <r>
    <s v="ZA"/>
    <s v="South Africa"/>
    <x v="5"/>
    <m/>
    <m/>
    <s v="ZA-LP"/>
    <m/>
    <s v="ChIJwTDNNhTJxh4RStzIZh49iWI"/>
    <x v="223"/>
    <n v="47"/>
    <n v="43"/>
    <n v="134"/>
    <n v="115"/>
    <n v="71"/>
    <n v="19"/>
  </r>
  <r>
    <s v="ZA"/>
    <s v="South Africa"/>
    <x v="5"/>
    <m/>
    <m/>
    <s v="ZA-LP"/>
    <m/>
    <s v="ChIJwTDNNhTJxh4RStzIZh49iWI"/>
    <x v="224"/>
    <n v="46"/>
    <n v="39"/>
    <n v="105"/>
    <n v="116"/>
    <n v="93"/>
    <n v="18"/>
  </r>
  <r>
    <s v="ZA"/>
    <s v="South Africa"/>
    <x v="5"/>
    <m/>
    <m/>
    <s v="ZA-LP"/>
    <m/>
    <s v="ChIJwTDNNhTJxh4RStzIZh49iWI"/>
    <x v="225"/>
    <n v="59"/>
    <n v="49"/>
    <n v="113"/>
    <n v="100"/>
    <n v="101"/>
    <n v="21"/>
  </r>
  <r>
    <s v="ZA"/>
    <s v="South Africa"/>
    <x v="5"/>
    <m/>
    <m/>
    <s v="ZA-LP"/>
    <m/>
    <s v="ChIJwTDNNhTJxh4RStzIZh49iWI"/>
    <x v="226"/>
    <n v="50"/>
    <n v="45"/>
    <n v="156"/>
    <n v="115"/>
    <n v="76"/>
    <n v="23"/>
  </r>
  <r>
    <s v="ZA"/>
    <s v="South Africa"/>
    <x v="5"/>
    <m/>
    <m/>
    <s v="ZA-LP"/>
    <m/>
    <s v="ChIJwTDNNhTJxh4RStzIZh49iWI"/>
    <x v="227"/>
    <n v="47"/>
    <n v="39"/>
    <n v="149"/>
    <n v="111"/>
    <n v="70"/>
    <n v="23"/>
  </r>
  <r>
    <s v="ZA"/>
    <s v="South Africa"/>
    <x v="5"/>
    <m/>
    <m/>
    <s v="ZA-LP"/>
    <m/>
    <s v="ChIJwTDNNhTJxh4RStzIZh49iWI"/>
    <x v="228"/>
    <n v="55"/>
    <n v="42"/>
    <n v="155"/>
    <n v="116"/>
    <n v="67"/>
    <n v="25"/>
  </r>
  <r>
    <s v="ZA"/>
    <s v="South Africa"/>
    <x v="5"/>
    <m/>
    <m/>
    <s v="ZA-LP"/>
    <m/>
    <s v="ChIJwTDNNhTJxh4RStzIZh49iWI"/>
    <x v="229"/>
    <n v="53"/>
    <n v="46"/>
    <n v="147"/>
    <n v="110"/>
    <n v="67"/>
    <n v="25"/>
  </r>
  <r>
    <s v="ZA"/>
    <s v="South Africa"/>
    <x v="5"/>
    <m/>
    <m/>
    <s v="ZA-LP"/>
    <m/>
    <s v="ChIJwTDNNhTJxh4RStzIZh49iWI"/>
    <x v="230"/>
    <n v="48"/>
    <n v="44"/>
    <n v="135"/>
    <n v="113"/>
    <n v="69"/>
    <n v="24"/>
  </r>
  <r>
    <s v="ZA"/>
    <s v="South Africa"/>
    <x v="5"/>
    <m/>
    <m/>
    <s v="ZA-LP"/>
    <m/>
    <s v="ChIJwTDNNhTJxh4RStzIZh49iWI"/>
    <x v="231"/>
    <n v="50"/>
    <n v="44"/>
    <n v="110"/>
    <n v="114"/>
    <n v="95"/>
    <n v="21"/>
  </r>
  <r>
    <s v="ZA"/>
    <s v="South Africa"/>
    <x v="5"/>
    <m/>
    <m/>
    <s v="ZA-LP"/>
    <m/>
    <s v="ChIJwTDNNhTJxh4RStzIZh49iWI"/>
    <x v="232"/>
    <n v="59"/>
    <n v="51"/>
    <n v="110"/>
    <n v="90"/>
    <n v="102"/>
    <n v="24"/>
  </r>
  <r>
    <s v="ZA"/>
    <s v="South Africa"/>
    <x v="5"/>
    <m/>
    <m/>
    <s v="ZA-LP"/>
    <m/>
    <s v="ChIJwTDNNhTJxh4RStzIZh49iWI"/>
    <x v="233"/>
    <n v="46"/>
    <n v="40"/>
    <n v="150"/>
    <n v="113"/>
    <n v="78"/>
    <n v="25"/>
  </r>
  <r>
    <s v="ZA"/>
    <s v="South Africa"/>
    <x v="5"/>
    <m/>
    <m/>
    <s v="ZA-LP"/>
    <m/>
    <s v="ChIJwTDNNhTJxh4RStzIZh49iWI"/>
    <x v="234"/>
    <n v="43"/>
    <n v="36"/>
    <n v="150"/>
    <n v="122"/>
    <n v="72"/>
    <n v="25"/>
  </r>
  <r>
    <s v="ZA"/>
    <s v="South Africa"/>
    <x v="5"/>
    <m/>
    <m/>
    <s v="ZA-LP"/>
    <m/>
    <s v="ChIJwTDNNhTJxh4RStzIZh49iWI"/>
    <x v="235"/>
    <n v="49"/>
    <n v="37"/>
    <n v="147"/>
    <n v="95"/>
    <n v="51"/>
    <n v="30"/>
  </r>
  <r>
    <s v="ZA"/>
    <s v="South Africa"/>
    <x v="5"/>
    <m/>
    <m/>
    <s v="ZA-LP"/>
    <m/>
    <s v="ChIJwTDNNhTJxh4RStzIZh49iWI"/>
    <x v="236"/>
    <n v="70"/>
    <n v="66"/>
    <n v="148"/>
    <n v="131"/>
    <n v="68"/>
    <n v="23"/>
  </r>
  <r>
    <s v="ZA"/>
    <s v="South Africa"/>
    <x v="5"/>
    <m/>
    <m/>
    <s v="ZA-LP"/>
    <m/>
    <s v="ChIJwTDNNhTJxh4RStzIZh49iWI"/>
    <x v="237"/>
    <n v="69"/>
    <n v="67"/>
    <n v="143"/>
    <n v="140"/>
    <n v="68"/>
    <n v="20"/>
  </r>
  <r>
    <s v="ZA"/>
    <s v="South Africa"/>
    <x v="5"/>
    <m/>
    <m/>
    <s v="ZA-LP"/>
    <m/>
    <s v="ChIJwTDNNhTJxh4RStzIZh49iWI"/>
    <x v="238"/>
    <n v="72"/>
    <n v="65"/>
    <n v="122"/>
    <n v="145"/>
    <n v="91"/>
    <n v="18"/>
  </r>
  <r>
    <s v="ZA"/>
    <s v="South Africa"/>
    <x v="5"/>
    <m/>
    <m/>
    <s v="ZA-LP"/>
    <m/>
    <s v="ChIJwTDNNhTJxh4RStzIZh49iWI"/>
    <x v="239"/>
    <n v="87"/>
    <n v="80"/>
    <n v="128"/>
    <n v="126"/>
    <n v="110"/>
    <n v="20"/>
  </r>
  <r>
    <s v="ZA"/>
    <s v="South Africa"/>
    <x v="5"/>
    <m/>
    <m/>
    <s v="ZA-LP"/>
    <m/>
    <s v="ChIJwTDNNhTJxh4RStzIZh49iWI"/>
    <x v="240"/>
    <n v="50"/>
    <n v="49"/>
    <n v="151"/>
    <n v="119"/>
    <n v="78"/>
    <n v="22"/>
  </r>
  <r>
    <s v="ZA"/>
    <s v="South Africa"/>
    <x v="5"/>
    <m/>
    <m/>
    <s v="ZA-LP"/>
    <m/>
    <s v="ChIJwTDNNhTJxh4RStzIZh49iWI"/>
    <x v="241"/>
    <n v="46"/>
    <n v="41"/>
    <n v="146"/>
    <n v="124"/>
    <n v="71"/>
    <n v="23"/>
  </r>
  <r>
    <s v="ZA"/>
    <s v="South Africa"/>
    <x v="5"/>
    <m/>
    <m/>
    <s v="ZA-LP"/>
    <m/>
    <s v="ChIJwTDNNhTJxh4RStzIZh49iWI"/>
    <x v="242"/>
    <n v="70"/>
    <n v="60"/>
    <n v="147"/>
    <n v="124"/>
    <n v="70"/>
    <n v="22"/>
  </r>
  <r>
    <s v="ZA"/>
    <s v="South Africa"/>
    <x v="5"/>
    <m/>
    <m/>
    <s v="ZA-LP"/>
    <m/>
    <s v="ChIJwTDNNhTJxh4RStzIZh49iWI"/>
    <x v="243"/>
    <n v="81"/>
    <n v="78"/>
    <n v="144"/>
    <n v="125"/>
    <n v="67"/>
    <n v="18"/>
  </r>
  <r>
    <s v="ZA"/>
    <s v="South Africa"/>
    <x v="5"/>
    <m/>
    <m/>
    <s v="ZA-LP"/>
    <m/>
    <s v="ChIJwTDNNhTJxh4RStzIZh49iWI"/>
    <x v="244"/>
    <n v="79"/>
    <n v="79"/>
    <n v="143"/>
    <n v="160"/>
    <n v="70"/>
    <n v="15"/>
  </r>
  <r>
    <s v="ZA"/>
    <s v="South Africa"/>
    <x v="5"/>
    <m/>
    <m/>
    <s v="ZA-LP"/>
    <m/>
    <s v="ChIJwTDNNhTJxh4RStzIZh49iWI"/>
    <x v="245"/>
    <n v="81"/>
    <n v="72"/>
    <n v="127"/>
    <n v="164"/>
    <n v="89"/>
    <n v="14"/>
  </r>
  <r>
    <s v="ZA"/>
    <s v="South Africa"/>
    <x v="5"/>
    <m/>
    <m/>
    <s v="ZA-LP"/>
    <m/>
    <s v="ChIJwTDNNhTJxh4RStzIZh49iWI"/>
    <x v="246"/>
    <n v="96"/>
    <n v="85"/>
    <n v="131"/>
    <n v="143"/>
    <n v="108"/>
    <n v="16"/>
  </r>
  <r>
    <s v="ZA"/>
    <s v="South Africa"/>
    <x v="5"/>
    <m/>
    <m/>
    <s v="ZA-LP"/>
    <m/>
    <s v="ChIJwTDNNhTJxh4RStzIZh49iWI"/>
    <x v="247"/>
    <n v="54"/>
    <n v="52"/>
    <n v="156"/>
    <n v="133"/>
    <n v="77"/>
    <n v="19"/>
  </r>
  <r>
    <s v="ZA"/>
    <s v="South Africa"/>
    <x v="5"/>
    <m/>
    <m/>
    <s v="ZA-LP"/>
    <m/>
    <s v="ChIJwTDNNhTJxh4RStzIZh49iWI"/>
    <x v="248"/>
    <n v="57"/>
    <n v="53"/>
    <n v="150"/>
    <n v="144"/>
    <n v="72"/>
    <n v="19"/>
  </r>
  <r>
    <s v="ZA"/>
    <s v="South Africa"/>
    <x v="5"/>
    <m/>
    <m/>
    <s v="ZA-LP"/>
    <m/>
    <s v="ChIJwTDNNhTJxh4RStzIZh49iWI"/>
    <x v="249"/>
    <n v="61"/>
    <n v="53"/>
    <n v="153"/>
    <n v="127"/>
    <n v="68"/>
    <n v="21"/>
  </r>
  <r>
    <s v="ZA"/>
    <s v="South Africa"/>
    <x v="5"/>
    <m/>
    <m/>
    <s v="ZA-LP"/>
    <m/>
    <s v="ChIJwTDNNhTJxh4RStzIZh49iWI"/>
    <x v="250"/>
    <n v="63"/>
    <n v="57"/>
    <n v="147"/>
    <n v="125"/>
    <n v="67"/>
    <n v="19"/>
  </r>
  <r>
    <s v="ZA"/>
    <s v="South Africa"/>
    <x v="5"/>
    <m/>
    <m/>
    <s v="ZA-LP"/>
    <m/>
    <s v="ChIJwTDNNhTJxh4RStzIZh49iWI"/>
    <x v="251"/>
    <n v="57"/>
    <n v="54"/>
    <n v="145"/>
    <n v="131"/>
    <n v="69"/>
    <n v="16"/>
  </r>
  <r>
    <s v="ZA"/>
    <s v="South Africa"/>
    <x v="5"/>
    <m/>
    <m/>
    <s v="ZA-LP"/>
    <m/>
    <s v="ChIJwTDNNhTJxh4RStzIZh49iWI"/>
    <x v="252"/>
    <n v="55"/>
    <n v="48"/>
    <n v="124"/>
    <n v="127"/>
    <n v="89"/>
    <n v="14"/>
  </r>
  <r>
    <s v="ZA"/>
    <s v="South Africa"/>
    <x v="5"/>
    <m/>
    <m/>
    <s v="ZA-LP"/>
    <m/>
    <s v="ChIJwTDNNhTJxh4RStzIZh49iWI"/>
    <x v="253"/>
    <n v="68"/>
    <n v="59"/>
    <n v="130"/>
    <n v="115"/>
    <n v="107"/>
    <n v="16"/>
  </r>
  <r>
    <s v="ZA"/>
    <s v="South Africa"/>
    <x v="5"/>
    <m/>
    <m/>
    <s v="ZA-LP"/>
    <m/>
    <s v="ChIJwTDNNhTJxh4RStzIZh49iWI"/>
    <x v="254"/>
    <n v="40"/>
    <n v="35"/>
    <n v="158"/>
    <n v="108"/>
    <n v="73"/>
    <n v="19"/>
  </r>
  <r>
    <s v="ZA"/>
    <s v="South Africa"/>
    <x v="5"/>
    <m/>
    <m/>
    <s v="ZA-LP"/>
    <m/>
    <s v="ChIJwTDNNhTJxh4RStzIZh49iWI"/>
    <x v="255"/>
    <n v="39"/>
    <n v="31"/>
    <n v="152"/>
    <n v="116"/>
    <n v="67"/>
    <n v="20"/>
  </r>
  <r>
    <s v="ZA"/>
    <s v="South Africa"/>
    <x v="5"/>
    <m/>
    <m/>
    <s v="ZA-LP"/>
    <m/>
    <s v="ChIJwTDNNhTJxh4RStzIZh49iWI"/>
    <x v="256"/>
    <n v="45"/>
    <n v="32"/>
    <n v="150"/>
    <n v="92"/>
    <n v="61"/>
    <n v="21"/>
  </r>
  <r>
    <s v="ZA"/>
    <s v="South Africa"/>
    <x v="5"/>
    <m/>
    <m/>
    <s v="ZA-LP"/>
    <m/>
    <s v="ChIJwTDNNhTJxh4RStzIZh49iWI"/>
    <x v="257"/>
    <n v="62"/>
    <n v="53"/>
    <n v="149"/>
    <n v="106"/>
    <n v="62"/>
    <n v="16"/>
  </r>
  <r>
    <s v="ZA"/>
    <s v="South Africa"/>
    <x v="5"/>
    <m/>
    <m/>
    <s v="ZA-LP"/>
    <m/>
    <s v="ChIJwTDNNhTJxh4RStzIZh49iWI"/>
    <x v="258"/>
    <n v="56"/>
    <n v="55"/>
    <n v="141"/>
    <n v="111"/>
    <n v="64"/>
    <n v="15"/>
  </r>
  <r>
    <s v="ZA"/>
    <s v="South Africa"/>
    <x v="5"/>
    <m/>
    <m/>
    <s v="ZA-LP"/>
    <m/>
    <s v="ChIJwTDNNhTJxh4RStzIZh49iWI"/>
    <x v="259"/>
    <n v="52"/>
    <n v="47"/>
    <n v="114"/>
    <n v="101"/>
    <n v="82"/>
    <n v="14"/>
  </r>
  <r>
    <s v="ZA"/>
    <s v="South Africa"/>
    <x v="5"/>
    <m/>
    <m/>
    <s v="ZA-LP"/>
    <m/>
    <s v="ChIJwTDNNhTJxh4RStzIZh49iWI"/>
    <x v="260"/>
    <n v="64"/>
    <n v="56"/>
    <n v="125"/>
    <n v="102"/>
    <n v="95"/>
    <n v="15"/>
  </r>
  <r>
    <s v="ZA"/>
    <s v="South Africa"/>
    <x v="5"/>
    <m/>
    <m/>
    <s v="ZA-LP"/>
    <m/>
    <s v="ChIJwTDNNhTJxh4RStzIZh49iWI"/>
    <x v="261"/>
    <n v="34"/>
    <n v="29"/>
    <n v="157"/>
    <n v="99"/>
    <n v="65"/>
    <n v="16"/>
  </r>
  <r>
    <s v="ZA"/>
    <s v="South Africa"/>
    <x v="5"/>
    <m/>
    <m/>
    <s v="ZA-LP"/>
    <m/>
    <s v="ChIJwTDNNhTJxh4RStzIZh49iWI"/>
    <x v="262"/>
    <n v="36"/>
    <n v="26"/>
    <n v="149"/>
    <n v="104"/>
    <n v="61"/>
    <n v="18"/>
  </r>
  <r>
    <s v="ZA"/>
    <s v="South Africa"/>
    <x v="5"/>
    <m/>
    <m/>
    <s v="ZA-LP"/>
    <m/>
    <s v="ChIJwTDNNhTJxh4RStzIZh49iWI"/>
    <x v="263"/>
    <n v="43"/>
    <n v="30"/>
    <n v="146"/>
    <n v="93"/>
    <n v="54"/>
    <n v="20"/>
  </r>
  <r>
    <s v="ZA"/>
    <s v="South Africa"/>
    <x v="5"/>
    <m/>
    <m/>
    <s v="ZA-LP"/>
    <m/>
    <s v="ChIJwTDNNhTJxh4RStzIZh49iWI"/>
    <x v="264"/>
    <n v="61"/>
    <n v="50"/>
    <n v="151"/>
    <n v="107"/>
    <n v="56"/>
    <n v="16"/>
  </r>
  <r>
    <s v="ZA"/>
    <s v="South Africa"/>
    <x v="5"/>
    <m/>
    <m/>
    <s v="ZA-LP"/>
    <m/>
    <s v="ChIJwTDNNhTJxh4RStzIZh49iWI"/>
    <x v="265"/>
    <n v="68"/>
    <n v="59"/>
    <n v="149"/>
    <n v="130"/>
    <n v="57"/>
    <n v="12"/>
  </r>
  <r>
    <s v="ZA"/>
    <s v="South Africa"/>
    <x v="5"/>
    <m/>
    <m/>
    <s v="ZA-LP"/>
    <m/>
    <s v="ChIJwTDNNhTJxh4RStzIZh49iWI"/>
    <x v="266"/>
    <n v="65"/>
    <n v="52"/>
    <n v="138"/>
    <n v="116"/>
    <n v="50"/>
    <n v="12"/>
  </r>
  <r>
    <s v="ZA"/>
    <s v="South Africa"/>
    <x v="5"/>
    <m/>
    <m/>
    <s v="ZA-LP"/>
    <m/>
    <s v="ChIJwTDNNhTJxh4RStzIZh49iWI"/>
    <x v="267"/>
    <n v="87"/>
    <n v="70"/>
    <n v="135"/>
    <n v="124"/>
    <n v="95"/>
    <n v="13"/>
  </r>
  <r>
    <s v="ZA"/>
    <s v="South Africa"/>
    <x v="5"/>
    <m/>
    <m/>
    <s v="ZA-LP"/>
    <m/>
    <s v="ChIJwTDNNhTJxh4RStzIZh49iWI"/>
    <x v="268"/>
    <n v="55"/>
    <n v="46"/>
    <n v="161"/>
    <n v="121"/>
    <n v="67"/>
    <n v="17"/>
  </r>
  <r>
    <s v="ZA"/>
    <s v="South Africa"/>
    <x v="5"/>
    <m/>
    <m/>
    <s v="ZA-LP"/>
    <m/>
    <s v="ChIJwTDNNhTJxh4RStzIZh49iWI"/>
    <x v="269"/>
    <n v="56"/>
    <n v="46"/>
    <n v="159"/>
    <n v="122"/>
    <n v="63"/>
    <n v="17"/>
  </r>
  <r>
    <s v="ZA"/>
    <s v="South Africa"/>
    <x v="5"/>
    <m/>
    <m/>
    <s v="ZA-LP"/>
    <m/>
    <s v="ChIJwTDNNhTJxh4RStzIZh49iWI"/>
    <x v="270"/>
    <n v="67"/>
    <n v="52"/>
    <n v="158"/>
    <n v="110"/>
    <n v="58"/>
    <n v="18"/>
  </r>
  <r>
    <s v="ZA"/>
    <s v="South Africa"/>
    <x v="5"/>
    <m/>
    <m/>
    <s v="ZA-LP"/>
    <m/>
    <s v="ChIJwTDNNhTJxh4RStzIZh49iWI"/>
    <x v="271"/>
    <n v="73"/>
    <n v="62"/>
    <n v="155"/>
    <n v="117"/>
    <n v="56"/>
    <n v="16"/>
  </r>
  <r>
    <s v="ZA"/>
    <s v="South Africa"/>
    <x v="5"/>
    <m/>
    <m/>
    <s v="ZA-LP"/>
    <m/>
    <s v="ChIJwTDNNhTJxh4RStzIZh49iWI"/>
    <x v="272"/>
    <n v="84"/>
    <n v="79"/>
    <n v="158"/>
    <n v="154"/>
    <n v="53"/>
    <n v="12"/>
  </r>
  <r>
    <s v="ZA"/>
    <s v="South Africa"/>
    <x v="5"/>
    <m/>
    <m/>
    <s v="ZA-LP"/>
    <m/>
    <s v="ChIJwTDNNhTJxh4RStzIZh49iWI"/>
    <x v="273"/>
    <n v="90"/>
    <n v="78"/>
    <n v="154"/>
    <n v="184"/>
    <n v="74"/>
    <n v="9"/>
  </r>
  <r>
    <s v="ZA"/>
    <s v="South Africa"/>
    <x v="5"/>
    <m/>
    <m/>
    <s v="ZA-LP"/>
    <m/>
    <s v="ChIJwTDNNhTJxh4RStzIZh49iWI"/>
    <x v="274"/>
    <n v="108"/>
    <n v="88"/>
    <n v="162"/>
    <n v="144"/>
    <n v="98"/>
    <n v="12"/>
  </r>
  <r>
    <s v="ZA"/>
    <s v="South Africa"/>
    <x v="5"/>
    <m/>
    <m/>
    <s v="ZA-LP"/>
    <m/>
    <s v="ChIJwTDNNhTJxh4RStzIZh49iWI"/>
    <x v="275"/>
    <n v="68"/>
    <n v="60"/>
    <n v="181"/>
    <n v="116"/>
    <n v="39"/>
    <n v="18"/>
  </r>
  <r>
    <s v="ZA"/>
    <s v="South Africa"/>
    <x v="5"/>
    <m/>
    <m/>
    <s v="ZA-LP"/>
    <m/>
    <s v="ChIJwTDNNhTJxh4RStzIZh49iWI"/>
    <x v="276"/>
    <n v="70"/>
    <n v="57"/>
    <n v="177"/>
    <n v="144"/>
    <n v="40"/>
    <n v="18"/>
  </r>
  <r>
    <s v="ZA"/>
    <s v="South Africa"/>
    <x v="5"/>
    <m/>
    <m/>
    <s v="ZA-LP"/>
    <m/>
    <s v="ChIJwTDNNhTJxh4RStzIZh49iWI"/>
    <x v="277"/>
    <n v="79"/>
    <n v="63"/>
    <n v="177"/>
    <n v="132"/>
    <n v="37"/>
    <n v="19"/>
  </r>
  <r>
    <s v="ZA"/>
    <s v="South Africa"/>
    <x v="5"/>
    <m/>
    <m/>
    <s v="ZA-LP"/>
    <m/>
    <s v="ChIJwTDNNhTJxh4RStzIZh49iWI"/>
    <x v="278"/>
    <n v="77"/>
    <n v="67"/>
    <n v="170"/>
    <n v="117"/>
    <n v="37"/>
    <n v="19"/>
  </r>
  <r>
    <s v="ZA"/>
    <s v="South Africa"/>
    <x v="5"/>
    <m/>
    <m/>
    <s v="ZA-LP"/>
    <m/>
    <s v="ChIJwTDNNhTJxh4RStzIZh49iWI"/>
    <x v="279"/>
    <n v="67"/>
    <n v="61"/>
    <n v="161"/>
    <n v="124"/>
    <n v="36"/>
    <n v="18"/>
  </r>
  <r>
    <s v="ZA"/>
    <s v="South Africa"/>
    <x v="5"/>
    <m/>
    <m/>
    <s v="ZA-LP"/>
    <m/>
    <s v="ChIJwTDNNhTJxh4RStzIZh49iWI"/>
    <x v="280"/>
    <n v="68"/>
    <n v="55"/>
    <n v="138"/>
    <n v="118"/>
    <n v="79"/>
    <n v="14"/>
  </r>
  <r>
    <s v="ZA"/>
    <s v="South Africa"/>
    <x v="5"/>
    <m/>
    <m/>
    <s v="ZA-LP"/>
    <m/>
    <s v="ChIJwTDNNhTJxh4RStzIZh49iWI"/>
    <x v="281"/>
    <n v="86"/>
    <n v="66"/>
    <n v="135"/>
    <n v="120"/>
    <n v="97"/>
    <n v="16"/>
  </r>
  <r>
    <s v="ZA"/>
    <s v="South Africa"/>
    <x v="5"/>
    <m/>
    <m/>
    <s v="ZA-LP"/>
    <m/>
    <s v="ChIJwTDNNhTJxh4RStzIZh49iWI"/>
    <x v="282"/>
    <n v="62"/>
    <n v="53"/>
    <n v="154"/>
    <n v="128"/>
    <n v="43"/>
    <n v="21"/>
  </r>
  <r>
    <s v="ZA"/>
    <s v="South Africa"/>
    <x v="5"/>
    <m/>
    <m/>
    <s v="ZA-LP"/>
    <m/>
    <s v="ChIJwTDNNhTJxh4RStzIZh49iWI"/>
    <x v="283"/>
    <n v="49"/>
    <n v="39"/>
    <n v="151"/>
    <n v="114"/>
    <n v="67"/>
    <n v="19"/>
  </r>
  <r>
    <s v="ZA"/>
    <s v="South Africa"/>
    <x v="5"/>
    <m/>
    <m/>
    <s v="ZA-LP"/>
    <m/>
    <s v="ChIJwTDNNhTJxh4RStzIZh49iWI"/>
    <x v="284"/>
    <n v="54"/>
    <n v="40"/>
    <n v="150"/>
    <n v="101"/>
    <n v="63"/>
    <n v="21"/>
  </r>
  <r>
    <s v="ZA"/>
    <s v="South Africa"/>
    <x v="5"/>
    <m/>
    <m/>
    <s v="ZA-LP"/>
    <m/>
    <s v="ChIJwTDNNhTJxh4RStzIZh49iWI"/>
    <x v="285"/>
    <n v="55"/>
    <n v="43"/>
    <n v="142"/>
    <n v="92"/>
    <n v="62"/>
    <n v="20"/>
  </r>
  <r>
    <s v="ZA"/>
    <s v="South Africa"/>
    <x v="5"/>
    <m/>
    <m/>
    <s v="ZA-LP"/>
    <m/>
    <s v="ChIJwTDNNhTJxh4RStzIZh49iWI"/>
    <x v="286"/>
    <n v="60"/>
    <n v="53"/>
    <n v="137"/>
    <n v="110"/>
    <n v="64"/>
    <n v="17"/>
  </r>
  <r>
    <s v="ZA"/>
    <s v="South Africa"/>
    <x v="5"/>
    <m/>
    <m/>
    <s v="ZA-LP"/>
    <m/>
    <s v="ChIJwTDNNhTJxh4RStzIZh49iWI"/>
    <x v="287"/>
    <n v="60"/>
    <n v="51"/>
    <n v="113"/>
    <n v="108"/>
    <n v="89"/>
    <n v="16"/>
  </r>
  <r>
    <s v="ZA"/>
    <s v="South Africa"/>
    <x v="6"/>
    <m/>
    <m/>
    <s v="ZA-MP"/>
    <m/>
    <s v="ChIJPSAvTvpg6h4RhGvk9A3foGQ"/>
    <x v="0"/>
    <n v="-23"/>
    <n v="-8"/>
    <n v="72"/>
    <n v="20"/>
    <n v="-41"/>
    <n v="13"/>
  </r>
  <r>
    <s v="ZA"/>
    <s v="South Africa"/>
    <x v="6"/>
    <m/>
    <m/>
    <s v="ZA-MP"/>
    <m/>
    <s v="ChIJPSAvTvpg6h4RhGvk9A3foGQ"/>
    <x v="1"/>
    <n v="13"/>
    <n v="37"/>
    <n v="67"/>
    <n v="57"/>
    <n v="-1"/>
    <n v="10"/>
  </r>
  <r>
    <s v="ZA"/>
    <s v="South Africa"/>
    <x v="6"/>
    <m/>
    <m/>
    <s v="ZA-MP"/>
    <m/>
    <s v="ChIJPSAvTvpg6h4RhGvk9A3foGQ"/>
    <x v="2"/>
    <n v="24"/>
    <n v="49"/>
    <n v="70"/>
    <n v="50"/>
    <n v="-25"/>
    <n v="15"/>
  </r>
  <r>
    <s v="ZA"/>
    <s v="South Africa"/>
    <x v="6"/>
    <m/>
    <m/>
    <s v="ZA-MP"/>
    <m/>
    <s v="ChIJPSAvTvpg6h4RhGvk9A3foGQ"/>
    <x v="3"/>
    <n v="16"/>
    <n v="50"/>
    <n v="54"/>
    <n v="45"/>
    <n v="-19"/>
    <n v="16"/>
  </r>
  <r>
    <s v="ZA"/>
    <s v="South Africa"/>
    <x v="6"/>
    <m/>
    <m/>
    <s v="ZA-MP"/>
    <m/>
    <s v="ChIJPSAvTvpg6h4RhGvk9A3foGQ"/>
    <x v="4"/>
    <n v="18"/>
    <n v="50"/>
    <n v="55"/>
    <n v="44"/>
    <n v="-15"/>
    <n v="16"/>
  </r>
  <r>
    <s v="ZA"/>
    <s v="South Africa"/>
    <x v="6"/>
    <m/>
    <m/>
    <s v="ZA-MP"/>
    <m/>
    <s v="ChIJPSAvTvpg6h4RhGvk9A3foGQ"/>
    <x v="5"/>
    <n v="23"/>
    <n v="52"/>
    <n v="51"/>
    <n v="42"/>
    <n v="-15"/>
    <n v="16"/>
  </r>
  <r>
    <s v="ZA"/>
    <s v="South Africa"/>
    <x v="6"/>
    <m/>
    <m/>
    <s v="ZA-MP"/>
    <m/>
    <s v="ChIJPSAvTvpg6h4RhGvk9A3foGQ"/>
    <x v="6"/>
    <n v="14"/>
    <n v="49"/>
    <n v="45"/>
    <n v="44"/>
    <n v="-11"/>
    <n v="14"/>
  </r>
  <r>
    <s v="ZA"/>
    <s v="South Africa"/>
    <x v="6"/>
    <m/>
    <m/>
    <s v="ZA-MP"/>
    <m/>
    <s v="ChIJPSAvTvpg6h4RhGvk9A3foGQ"/>
    <x v="7"/>
    <n v="13"/>
    <n v="49"/>
    <n v="31"/>
    <n v="75"/>
    <n v="23"/>
    <n v="10"/>
  </r>
  <r>
    <s v="ZA"/>
    <s v="South Africa"/>
    <x v="6"/>
    <m/>
    <m/>
    <s v="ZA-MP"/>
    <m/>
    <s v="ChIJPSAvTvpg6h4RhGvk9A3foGQ"/>
    <x v="8"/>
    <n v="13"/>
    <n v="49"/>
    <n v="35"/>
    <n v="74"/>
    <n v="23"/>
    <n v="11"/>
  </r>
  <r>
    <s v="ZA"/>
    <s v="South Africa"/>
    <x v="6"/>
    <m/>
    <m/>
    <s v="ZA-MP"/>
    <m/>
    <s v="ChIJPSAvTvpg6h4RhGvk9A3foGQ"/>
    <x v="9"/>
    <n v="22"/>
    <n v="52"/>
    <n v="35"/>
    <n v="70"/>
    <n v="7"/>
    <n v="11"/>
  </r>
  <r>
    <s v="ZA"/>
    <s v="South Africa"/>
    <x v="6"/>
    <m/>
    <m/>
    <s v="ZA-MP"/>
    <m/>
    <s v="ChIJPSAvTvpg6h4RhGvk9A3foGQ"/>
    <x v="10"/>
    <n v="17"/>
    <n v="57"/>
    <n v="26"/>
    <n v="50"/>
    <n v="7"/>
    <n v="12"/>
  </r>
  <r>
    <s v="ZA"/>
    <s v="South Africa"/>
    <x v="6"/>
    <m/>
    <m/>
    <s v="ZA-MP"/>
    <m/>
    <s v="ChIJPSAvTvpg6h4RhGvk9A3foGQ"/>
    <x v="11"/>
    <n v="8"/>
    <n v="43"/>
    <n v="30"/>
    <n v="42"/>
    <n v="9"/>
    <n v="12"/>
  </r>
  <r>
    <s v="ZA"/>
    <s v="South Africa"/>
    <x v="6"/>
    <m/>
    <m/>
    <s v="ZA-MP"/>
    <m/>
    <s v="ChIJPSAvTvpg6h4RhGvk9A3foGQ"/>
    <x v="12"/>
    <n v="9"/>
    <n v="39"/>
    <n v="31"/>
    <n v="47"/>
    <n v="10"/>
    <n v="12"/>
  </r>
  <r>
    <s v="ZA"/>
    <s v="South Africa"/>
    <x v="6"/>
    <m/>
    <m/>
    <s v="ZA-MP"/>
    <m/>
    <s v="ChIJPSAvTvpg6h4RhGvk9A3foGQ"/>
    <x v="13"/>
    <n v="10"/>
    <n v="45"/>
    <n v="31"/>
    <n v="50"/>
    <n v="14"/>
    <n v="10"/>
  </r>
  <r>
    <s v="ZA"/>
    <s v="South Africa"/>
    <x v="6"/>
    <m/>
    <m/>
    <s v="ZA-MP"/>
    <m/>
    <s v="ChIJPSAvTvpg6h4RhGvk9A3foGQ"/>
    <x v="14"/>
    <n v="9"/>
    <n v="49"/>
    <n v="25"/>
    <n v="72"/>
    <n v="30"/>
    <n v="10"/>
  </r>
  <r>
    <s v="ZA"/>
    <s v="South Africa"/>
    <x v="6"/>
    <m/>
    <m/>
    <s v="ZA-MP"/>
    <m/>
    <s v="ChIJPSAvTvpg6h4RhGvk9A3foGQ"/>
    <x v="15"/>
    <n v="4"/>
    <n v="42"/>
    <n v="34"/>
    <n v="57"/>
    <n v="26"/>
    <n v="12"/>
  </r>
  <r>
    <s v="ZA"/>
    <s v="South Africa"/>
    <x v="6"/>
    <m/>
    <m/>
    <s v="ZA-MP"/>
    <m/>
    <s v="ChIJPSAvTvpg6h4RhGvk9A3foGQ"/>
    <x v="16"/>
    <n v="6"/>
    <n v="34"/>
    <n v="38"/>
    <n v="58"/>
    <n v="17"/>
    <n v="11"/>
  </r>
  <r>
    <s v="ZA"/>
    <s v="South Africa"/>
    <x v="6"/>
    <m/>
    <m/>
    <s v="ZA-MP"/>
    <m/>
    <s v="ChIJPSAvTvpg6h4RhGvk9A3foGQ"/>
    <x v="17"/>
    <n v="3"/>
    <n v="34"/>
    <n v="39"/>
    <n v="60"/>
    <n v="17"/>
    <n v="10"/>
  </r>
  <r>
    <s v="ZA"/>
    <s v="South Africa"/>
    <x v="6"/>
    <m/>
    <m/>
    <s v="ZA-MP"/>
    <m/>
    <s v="ChIJPSAvTvpg6h4RhGvk9A3foGQ"/>
    <x v="18"/>
    <n v="7"/>
    <n v="39"/>
    <n v="40"/>
    <n v="56"/>
    <n v="17"/>
    <n v="11"/>
  </r>
  <r>
    <s v="ZA"/>
    <s v="South Africa"/>
    <x v="6"/>
    <m/>
    <m/>
    <s v="ZA-MP"/>
    <m/>
    <s v="ChIJPSAvTvpg6h4RhGvk9A3foGQ"/>
    <x v="19"/>
    <n v="12"/>
    <n v="40"/>
    <n v="39"/>
    <n v="51"/>
    <n v="15"/>
    <n v="11"/>
  </r>
  <r>
    <s v="ZA"/>
    <s v="South Africa"/>
    <x v="6"/>
    <m/>
    <m/>
    <s v="ZA-MP"/>
    <m/>
    <s v="ChIJPSAvTvpg6h4RhGvk9A3foGQ"/>
    <x v="20"/>
    <n v="17"/>
    <n v="54"/>
    <n v="37"/>
    <n v="66"/>
    <n v="19"/>
    <n v="8"/>
  </r>
  <r>
    <s v="ZA"/>
    <s v="South Africa"/>
    <x v="6"/>
    <m/>
    <m/>
    <s v="ZA-MP"/>
    <m/>
    <s v="ChIJPSAvTvpg6h4RhGvk9A3foGQ"/>
    <x v="21"/>
    <n v="9"/>
    <n v="49"/>
    <n v="24"/>
    <n v="77"/>
    <n v="34"/>
    <n v="11"/>
  </r>
  <r>
    <s v="ZA"/>
    <s v="South Africa"/>
    <x v="6"/>
    <m/>
    <m/>
    <s v="ZA-MP"/>
    <m/>
    <s v="ChIJPSAvTvpg6h4RhGvk9A3foGQ"/>
    <x v="22"/>
    <n v="6"/>
    <n v="46"/>
    <n v="36"/>
    <n v="59"/>
    <n v="33"/>
    <n v="12"/>
  </r>
  <r>
    <s v="ZA"/>
    <s v="South Africa"/>
    <x v="6"/>
    <m/>
    <m/>
    <s v="ZA-MP"/>
    <m/>
    <s v="ChIJPSAvTvpg6h4RhGvk9A3foGQ"/>
    <x v="23"/>
    <n v="10"/>
    <n v="37"/>
    <n v="39"/>
    <n v="73"/>
    <n v="21"/>
    <n v="10"/>
  </r>
  <r>
    <s v="ZA"/>
    <s v="South Africa"/>
    <x v="6"/>
    <m/>
    <m/>
    <s v="ZA-MP"/>
    <m/>
    <s v="ChIJPSAvTvpg6h4RhGvk9A3foGQ"/>
    <x v="24"/>
    <n v="19"/>
    <n v="57"/>
    <n v="35"/>
    <n v="65"/>
    <n v="20"/>
    <n v="8"/>
  </r>
  <r>
    <s v="ZA"/>
    <s v="South Africa"/>
    <x v="6"/>
    <m/>
    <m/>
    <s v="ZA-MP"/>
    <m/>
    <s v="ChIJPSAvTvpg6h4RhGvk9A3foGQ"/>
    <x v="25"/>
    <n v="22"/>
    <n v="59"/>
    <n v="36"/>
    <n v="71"/>
    <n v="19"/>
    <n v="10"/>
  </r>
  <r>
    <s v="ZA"/>
    <s v="South Africa"/>
    <x v="6"/>
    <m/>
    <m/>
    <s v="ZA-MP"/>
    <m/>
    <s v="ChIJPSAvTvpg6h4RhGvk9A3foGQ"/>
    <x v="26"/>
    <n v="26"/>
    <n v="60"/>
    <n v="36"/>
    <n v="73"/>
    <n v="19"/>
    <n v="10"/>
  </r>
  <r>
    <s v="ZA"/>
    <s v="South Africa"/>
    <x v="6"/>
    <m/>
    <m/>
    <s v="ZA-MP"/>
    <m/>
    <s v="ChIJPSAvTvpg6h4RhGvk9A3foGQ"/>
    <x v="27"/>
    <n v="27"/>
    <n v="65"/>
    <n v="37"/>
    <n v="87"/>
    <n v="19"/>
    <n v="7"/>
  </r>
  <r>
    <s v="ZA"/>
    <s v="South Africa"/>
    <x v="6"/>
    <m/>
    <m/>
    <s v="ZA-MP"/>
    <m/>
    <s v="ChIJPSAvTvpg6h4RhGvk9A3foGQ"/>
    <x v="28"/>
    <n v="26"/>
    <n v="68"/>
    <n v="29"/>
    <n v="100"/>
    <n v="33"/>
    <n v="8"/>
  </r>
  <r>
    <s v="ZA"/>
    <s v="South Africa"/>
    <x v="6"/>
    <m/>
    <m/>
    <s v="ZA-MP"/>
    <m/>
    <s v="ChIJPSAvTvpg6h4RhGvk9A3foGQ"/>
    <x v="29"/>
    <n v="22"/>
    <n v="63"/>
    <n v="39"/>
    <n v="77"/>
    <n v="36"/>
    <n v="9"/>
  </r>
  <r>
    <s v="ZA"/>
    <s v="South Africa"/>
    <x v="6"/>
    <m/>
    <m/>
    <s v="ZA-MP"/>
    <m/>
    <s v="ChIJPSAvTvpg6h4RhGvk9A3foGQ"/>
    <x v="30"/>
    <n v="28"/>
    <n v="62"/>
    <n v="44"/>
    <n v="89"/>
    <n v="23"/>
    <n v="8"/>
  </r>
  <r>
    <s v="ZA"/>
    <s v="South Africa"/>
    <x v="6"/>
    <m/>
    <m/>
    <s v="ZA-MP"/>
    <m/>
    <s v="ChIJPSAvTvpg6h4RhGvk9A3foGQ"/>
    <x v="31"/>
    <n v="24"/>
    <n v="65"/>
    <n v="38"/>
    <n v="86"/>
    <n v="23"/>
    <n v="8"/>
  </r>
  <r>
    <s v="ZA"/>
    <s v="South Africa"/>
    <x v="6"/>
    <m/>
    <m/>
    <s v="ZA-MP"/>
    <m/>
    <s v="ChIJPSAvTvpg6h4RhGvk9A3foGQ"/>
    <x v="32"/>
    <n v="25"/>
    <n v="64"/>
    <n v="41"/>
    <n v="81"/>
    <n v="22"/>
    <n v="9"/>
  </r>
  <r>
    <s v="ZA"/>
    <s v="South Africa"/>
    <x v="6"/>
    <m/>
    <m/>
    <s v="ZA-MP"/>
    <m/>
    <s v="ChIJPSAvTvpg6h4RhGvk9A3foGQ"/>
    <x v="33"/>
    <n v="28"/>
    <n v="64"/>
    <n v="43"/>
    <n v="79"/>
    <n v="21"/>
    <n v="8"/>
  </r>
  <r>
    <s v="ZA"/>
    <s v="South Africa"/>
    <x v="6"/>
    <m/>
    <m/>
    <s v="ZA-MP"/>
    <m/>
    <s v="ChIJPSAvTvpg6h4RhGvk9A3foGQ"/>
    <x v="34"/>
    <n v="21"/>
    <n v="60"/>
    <n v="39"/>
    <n v="80"/>
    <n v="20"/>
    <n v="6"/>
  </r>
  <r>
    <s v="ZA"/>
    <s v="South Africa"/>
    <x v="6"/>
    <m/>
    <m/>
    <s v="ZA-MP"/>
    <m/>
    <s v="ChIJPSAvTvpg6h4RhGvk9A3foGQ"/>
    <x v="35"/>
    <n v="21"/>
    <n v="63"/>
    <n v="35"/>
    <n v="94"/>
    <n v="37"/>
    <n v="7"/>
  </r>
  <r>
    <s v="ZA"/>
    <s v="South Africa"/>
    <x v="6"/>
    <m/>
    <m/>
    <s v="ZA-MP"/>
    <m/>
    <s v="ChIJPSAvTvpg6h4RhGvk9A3foGQ"/>
    <x v="36"/>
    <n v="17"/>
    <n v="55"/>
    <n v="40"/>
    <n v="78"/>
    <n v="36"/>
    <n v="9"/>
  </r>
  <r>
    <s v="ZA"/>
    <s v="South Africa"/>
    <x v="6"/>
    <m/>
    <m/>
    <s v="ZA-MP"/>
    <m/>
    <s v="ChIJPSAvTvpg6h4RhGvk9A3foGQ"/>
    <x v="37"/>
    <n v="21"/>
    <n v="56"/>
    <n v="40"/>
    <n v="84"/>
    <n v="25"/>
    <n v="8"/>
  </r>
  <r>
    <s v="ZA"/>
    <s v="South Africa"/>
    <x v="6"/>
    <m/>
    <m/>
    <s v="ZA-MP"/>
    <m/>
    <s v="ChIJPSAvTvpg6h4RhGvk9A3foGQ"/>
    <x v="38"/>
    <n v="14"/>
    <n v="50"/>
    <n v="35"/>
    <n v="66"/>
    <n v="23"/>
    <n v="9"/>
  </r>
  <r>
    <s v="ZA"/>
    <s v="South Africa"/>
    <x v="6"/>
    <m/>
    <m/>
    <s v="ZA-MP"/>
    <m/>
    <s v="ChIJPSAvTvpg6h4RhGvk9A3foGQ"/>
    <x v="39"/>
    <n v="14"/>
    <n v="47"/>
    <n v="35"/>
    <n v="66"/>
    <n v="22"/>
    <n v="10"/>
  </r>
  <r>
    <s v="ZA"/>
    <s v="South Africa"/>
    <x v="6"/>
    <m/>
    <m/>
    <s v="ZA-MP"/>
    <m/>
    <s v="ChIJPSAvTvpg6h4RhGvk9A3foGQ"/>
    <x v="40"/>
    <n v="18"/>
    <n v="49"/>
    <n v="35"/>
    <n v="71"/>
    <n v="21"/>
    <n v="10"/>
  </r>
  <r>
    <s v="ZA"/>
    <s v="South Africa"/>
    <x v="6"/>
    <m/>
    <m/>
    <s v="ZA-MP"/>
    <m/>
    <s v="ChIJPSAvTvpg6h4RhGvk9A3foGQ"/>
    <x v="41"/>
    <n v="16"/>
    <n v="52"/>
    <n v="34"/>
    <n v="67"/>
    <n v="22"/>
    <n v="7"/>
  </r>
  <r>
    <s v="ZA"/>
    <s v="South Africa"/>
    <x v="6"/>
    <m/>
    <m/>
    <s v="ZA-MP"/>
    <m/>
    <s v="ChIJPSAvTvpg6h4RhGvk9A3foGQ"/>
    <x v="42"/>
    <n v="15"/>
    <n v="53"/>
    <n v="27"/>
    <n v="79"/>
    <n v="38"/>
    <n v="8"/>
  </r>
  <r>
    <s v="ZA"/>
    <s v="South Africa"/>
    <x v="6"/>
    <m/>
    <m/>
    <s v="ZA-MP"/>
    <m/>
    <s v="ChIJPSAvTvpg6h4RhGvk9A3foGQ"/>
    <x v="43"/>
    <n v="14"/>
    <n v="50"/>
    <n v="35"/>
    <n v="58"/>
    <n v="38"/>
    <n v="10"/>
  </r>
  <r>
    <s v="ZA"/>
    <s v="South Africa"/>
    <x v="6"/>
    <m/>
    <m/>
    <s v="ZA-MP"/>
    <m/>
    <s v="ChIJPSAvTvpg6h4RhGvk9A3foGQ"/>
    <x v="44"/>
    <n v="19"/>
    <n v="44"/>
    <n v="39"/>
    <n v="74"/>
    <n v="27"/>
    <n v="9"/>
  </r>
  <r>
    <s v="ZA"/>
    <s v="South Africa"/>
    <x v="6"/>
    <m/>
    <m/>
    <s v="ZA-MP"/>
    <m/>
    <s v="ChIJPSAvTvpg6h4RhGvk9A3foGQ"/>
    <x v="45"/>
    <n v="12"/>
    <n v="45"/>
    <n v="32"/>
    <n v="63"/>
    <n v="25"/>
    <n v="9"/>
  </r>
  <r>
    <s v="ZA"/>
    <s v="South Africa"/>
    <x v="6"/>
    <m/>
    <m/>
    <s v="ZA-MP"/>
    <m/>
    <s v="ChIJPSAvTvpg6h4RhGvk9A3foGQ"/>
    <x v="46"/>
    <n v="14"/>
    <n v="47"/>
    <n v="35"/>
    <n v="61"/>
    <n v="25"/>
    <n v="10"/>
  </r>
  <r>
    <s v="ZA"/>
    <s v="South Africa"/>
    <x v="6"/>
    <m/>
    <m/>
    <s v="ZA-MP"/>
    <m/>
    <s v="ChIJPSAvTvpg6h4RhGvk9A3foGQ"/>
    <x v="47"/>
    <n v="15"/>
    <n v="45"/>
    <n v="35"/>
    <n v="66"/>
    <n v="23"/>
    <n v="10"/>
  </r>
  <r>
    <s v="ZA"/>
    <s v="South Africa"/>
    <x v="6"/>
    <m/>
    <m/>
    <s v="ZA-MP"/>
    <m/>
    <s v="ChIJPSAvTvpg6h4RhGvk9A3foGQ"/>
    <x v="48"/>
    <n v="14"/>
    <n v="49"/>
    <n v="44"/>
    <n v="77"/>
    <n v="25"/>
    <n v="7"/>
  </r>
  <r>
    <s v="ZA"/>
    <s v="South Africa"/>
    <x v="6"/>
    <m/>
    <m/>
    <s v="ZA-MP"/>
    <m/>
    <s v="ChIJPSAvTvpg6h4RhGvk9A3foGQ"/>
    <x v="49"/>
    <n v="12"/>
    <n v="48"/>
    <n v="33"/>
    <n v="86"/>
    <n v="42"/>
    <n v="9"/>
  </r>
  <r>
    <s v="ZA"/>
    <s v="South Africa"/>
    <x v="6"/>
    <m/>
    <m/>
    <s v="ZA-MP"/>
    <m/>
    <s v="ChIJPSAvTvpg6h4RhGvk9A3foGQ"/>
    <x v="50"/>
    <n v="10"/>
    <n v="43"/>
    <n v="39"/>
    <n v="74"/>
    <n v="41"/>
    <n v="11"/>
  </r>
  <r>
    <s v="ZA"/>
    <s v="South Africa"/>
    <x v="6"/>
    <m/>
    <m/>
    <s v="ZA-MP"/>
    <m/>
    <s v="ChIJPSAvTvpg6h4RhGvk9A3foGQ"/>
    <x v="51"/>
    <n v="5"/>
    <n v="33"/>
    <n v="45"/>
    <n v="76"/>
    <n v="28"/>
    <n v="10"/>
  </r>
  <r>
    <s v="ZA"/>
    <s v="South Africa"/>
    <x v="6"/>
    <m/>
    <m/>
    <s v="ZA-MP"/>
    <m/>
    <s v="ChIJPSAvTvpg6h4RhGvk9A3foGQ"/>
    <x v="52"/>
    <n v="8"/>
    <n v="39"/>
    <n v="48"/>
    <n v="67"/>
    <n v="29"/>
    <n v="9"/>
  </r>
  <r>
    <s v="ZA"/>
    <s v="South Africa"/>
    <x v="6"/>
    <m/>
    <m/>
    <s v="ZA-MP"/>
    <m/>
    <s v="ChIJPSAvTvpg6h4RhGvk9A3foGQ"/>
    <x v="53"/>
    <n v="14"/>
    <n v="43"/>
    <n v="55"/>
    <n v="62"/>
    <n v="29"/>
    <n v="11"/>
  </r>
  <r>
    <s v="ZA"/>
    <s v="South Africa"/>
    <x v="6"/>
    <m/>
    <m/>
    <s v="ZA-MP"/>
    <m/>
    <s v="ChIJPSAvTvpg6h4RhGvk9A3foGQ"/>
    <x v="54"/>
    <n v="19"/>
    <n v="46"/>
    <n v="63"/>
    <n v="73"/>
    <n v="31"/>
    <n v="10"/>
  </r>
  <r>
    <s v="ZA"/>
    <s v="South Africa"/>
    <x v="6"/>
    <m/>
    <m/>
    <s v="ZA-MP"/>
    <m/>
    <s v="ChIJPSAvTvpg6h4RhGvk9A3foGQ"/>
    <x v="55"/>
    <n v="35"/>
    <n v="73"/>
    <n v="61"/>
    <n v="87"/>
    <n v="31"/>
    <n v="6"/>
  </r>
  <r>
    <s v="ZA"/>
    <s v="South Africa"/>
    <x v="6"/>
    <m/>
    <m/>
    <s v="ZA-MP"/>
    <m/>
    <s v="ChIJPSAvTvpg6h4RhGvk9A3foGQ"/>
    <x v="56"/>
    <n v="40"/>
    <n v="82"/>
    <n v="55"/>
    <n v="105"/>
    <n v="49"/>
    <n v="5"/>
  </r>
  <r>
    <s v="ZA"/>
    <s v="South Africa"/>
    <x v="6"/>
    <m/>
    <m/>
    <s v="ZA-MP"/>
    <m/>
    <s v="ChIJPSAvTvpg6h4RhGvk9A3foGQ"/>
    <x v="57"/>
    <n v="37"/>
    <n v="74"/>
    <n v="58"/>
    <n v="85"/>
    <n v="50"/>
    <n v="7"/>
  </r>
  <r>
    <s v="ZA"/>
    <s v="South Africa"/>
    <x v="6"/>
    <m/>
    <m/>
    <s v="ZA-MP"/>
    <m/>
    <s v="ChIJPSAvTvpg6h4RhGvk9A3foGQ"/>
    <x v="58"/>
    <n v="36"/>
    <n v="68"/>
    <n v="74"/>
    <n v="90"/>
    <n v="35"/>
    <n v="7"/>
  </r>
  <r>
    <s v="ZA"/>
    <s v="South Africa"/>
    <x v="6"/>
    <m/>
    <m/>
    <s v="ZA-MP"/>
    <m/>
    <s v="ChIJPSAvTvpg6h4RhGvk9A3foGQ"/>
    <x v="59"/>
    <n v="30"/>
    <n v="71"/>
    <n v="70"/>
    <n v="82"/>
    <n v="36"/>
    <n v="8"/>
  </r>
  <r>
    <s v="ZA"/>
    <s v="South Africa"/>
    <x v="6"/>
    <m/>
    <m/>
    <s v="ZA-MP"/>
    <m/>
    <s v="ChIJPSAvTvpg6h4RhGvk9A3foGQ"/>
    <x v="60"/>
    <n v="28"/>
    <n v="66"/>
    <n v="78"/>
    <n v="69"/>
    <n v="34"/>
    <n v="10"/>
  </r>
  <r>
    <s v="ZA"/>
    <s v="South Africa"/>
    <x v="6"/>
    <m/>
    <m/>
    <s v="ZA-MP"/>
    <m/>
    <s v="ChIJPSAvTvpg6h4RhGvk9A3foGQ"/>
    <x v="61"/>
    <n v="37"/>
    <n v="71"/>
    <n v="103"/>
    <n v="98"/>
    <n v="37"/>
    <n v="8"/>
  </r>
  <r>
    <s v="ZA"/>
    <s v="South Africa"/>
    <x v="6"/>
    <m/>
    <m/>
    <s v="ZA-MP"/>
    <m/>
    <s v="ChIJPSAvTvpg6h4RhGvk9A3foGQ"/>
    <x v="62"/>
    <n v="34"/>
    <n v="70"/>
    <n v="99"/>
    <n v="103"/>
    <n v="38"/>
    <n v="8"/>
  </r>
  <r>
    <s v="ZA"/>
    <s v="South Africa"/>
    <x v="6"/>
    <m/>
    <m/>
    <s v="ZA-MP"/>
    <m/>
    <s v="ChIJPSAvTvpg6h4RhGvk9A3foGQ"/>
    <x v="63"/>
    <n v="34"/>
    <n v="69"/>
    <n v="82"/>
    <n v="121"/>
    <n v="56"/>
    <n v="8"/>
  </r>
  <r>
    <s v="ZA"/>
    <s v="South Africa"/>
    <x v="6"/>
    <m/>
    <m/>
    <s v="ZA-MP"/>
    <m/>
    <s v="ChIJPSAvTvpg6h4RhGvk9A3foGQ"/>
    <x v="64"/>
    <n v="30"/>
    <n v="62"/>
    <n v="93"/>
    <n v="100"/>
    <n v="60"/>
    <n v="10"/>
  </r>
  <r>
    <s v="ZA"/>
    <s v="South Africa"/>
    <x v="6"/>
    <m/>
    <m/>
    <s v="ZA-MP"/>
    <m/>
    <s v="ChIJPSAvTvpg6h4RhGvk9A3foGQ"/>
    <x v="65"/>
    <n v="28"/>
    <n v="57"/>
    <n v="126"/>
    <n v="98"/>
    <n v="43"/>
    <n v="9"/>
  </r>
  <r>
    <s v="ZA"/>
    <s v="South Africa"/>
    <x v="6"/>
    <m/>
    <m/>
    <s v="ZA-MP"/>
    <m/>
    <s v="ChIJPSAvTvpg6h4RhGvk9A3foGQ"/>
    <x v="66"/>
    <n v="18"/>
    <n v="49"/>
    <n v="135"/>
    <n v="87"/>
    <n v="42"/>
    <n v="10"/>
  </r>
  <r>
    <s v="ZA"/>
    <s v="South Africa"/>
    <x v="6"/>
    <m/>
    <m/>
    <s v="ZA-MP"/>
    <m/>
    <s v="ChIJPSAvTvpg6h4RhGvk9A3foGQ"/>
    <x v="67"/>
    <n v="23"/>
    <n v="50"/>
    <n v="146"/>
    <n v="85"/>
    <n v="43"/>
    <n v="12"/>
  </r>
  <r>
    <s v="ZA"/>
    <s v="South Africa"/>
    <x v="6"/>
    <m/>
    <m/>
    <s v="ZA-MP"/>
    <m/>
    <s v="ChIJPSAvTvpg6h4RhGvk9A3foGQ"/>
    <x v="68"/>
    <n v="28"/>
    <n v="48"/>
    <n v="161"/>
    <n v="100"/>
    <n v="43"/>
    <n v="11"/>
  </r>
  <r>
    <s v="ZA"/>
    <s v="South Africa"/>
    <x v="6"/>
    <m/>
    <m/>
    <s v="ZA-MP"/>
    <m/>
    <s v="ChIJPSAvTvpg6h4RhGvk9A3foGQ"/>
    <x v="69"/>
    <n v="23"/>
    <n v="51"/>
    <n v="141"/>
    <n v="94"/>
    <n v="46"/>
    <n v="11"/>
  </r>
  <r>
    <s v="ZA"/>
    <s v="South Africa"/>
    <x v="6"/>
    <m/>
    <m/>
    <s v="ZA-MP"/>
    <m/>
    <s v="ChIJPSAvTvpg6h4RhGvk9A3foGQ"/>
    <x v="70"/>
    <n v="23"/>
    <n v="53"/>
    <n v="111"/>
    <n v="119"/>
    <n v="68"/>
    <n v="11"/>
  </r>
  <r>
    <s v="ZA"/>
    <s v="South Africa"/>
    <x v="6"/>
    <m/>
    <m/>
    <s v="ZA-MP"/>
    <m/>
    <s v="ChIJPSAvTvpg6h4RhGvk9A3foGQ"/>
    <x v="71"/>
    <n v="23"/>
    <n v="50"/>
    <n v="125"/>
    <n v="104"/>
    <n v="78"/>
    <n v="14"/>
  </r>
  <r>
    <s v="ZA"/>
    <s v="South Africa"/>
    <x v="6"/>
    <m/>
    <m/>
    <s v="ZA-MP"/>
    <m/>
    <s v="ChIJPSAvTvpg6h4RhGvk9A3foGQ"/>
    <x v="72"/>
    <n v="17"/>
    <n v="36"/>
    <n v="166"/>
    <n v="101"/>
    <n v="51"/>
    <n v="14"/>
  </r>
  <r>
    <s v="ZA"/>
    <s v="South Africa"/>
    <x v="6"/>
    <m/>
    <m/>
    <s v="ZA-MP"/>
    <m/>
    <s v="ChIJPSAvTvpg6h4RhGvk9A3foGQ"/>
    <x v="73"/>
    <n v="19"/>
    <n v="46"/>
    <n v="155"/>
    <n v="89"/>
    <n v="49"/>
    <n v="15"/>
  </r>
  <r>
    <s v="ZA"/>
    <s v="South Africa"/>
    <x v="6"/>
    <m/>
    <m/>
    <s v="ZA-MP"/>
    <m/>
    <s v="ChIJPSAvTvpg6h4RhGvk9A3foGQ"/>
    <x v="74"/>
    <n v="26"/>
    <n v="52"/>
    <n v="150"/>
    <n v="89"/>
    <n v="47"/>
    <n v="15"/>
  </r>
  <r>
    <s v="ZA"/>
    <s v="South Africa"/>
    <x v="6"/>
    <m/>
    <m/>
    <s v="ZA-MP"/>
    <m/>
    <s v="ChIJPSAvTvpg6h4RhGvk9A3foGQ"/>
    <x v="75"/>
    <n v="37"/>
    <n v="58"/>
    <n v="154"/>
    <n v="93"/>
    <n v="41"/>
    <n v="14"/>
  </r>
  <r>
    <s v="ZA"/>
    <s v="South Africa"/>
    <x v="6"/>
    <m/>
    <m/>
    <s v="ZA-MP"/>
    <m/>
    <s v="ChIJPSAvTvpg6h4RhGvk9A3foGQ"/>
    <x v="76"/>
    <n v="32"/>
    <n v="62"/>
    <n v="151"/>
    <n v="112"/>
    <n v="24"/>
    <n v="13"/>
  </r>
  <r>
    <s v="ZA"/>
    <s v="South Africa"/>
    <x v="6"/>
    <m/>
    <m/>
    <s v="ZA-MP"/>
    <m/>
    <s v="ChIJPSAvTvpg6h4RhGvk9A3foGQ"/>
    <x v="77"/>
    <n v="31"/>
    <n v="61"/>
    <n v="134"/>
    <n v="135"/>
    <n v="56"/>
    <n v="11"/>
  </r>
  <r>
    <s v="ZA"/>
    <s v="South Africa"/>
    <x v="6"/>
    <m/>
    <m/>
    <s v="ZA-MP"/>
    <m/>
    <s v="ChIJPSAvTvpg6h4RhGvk9A3foGQ"/>
    <x v="78"/>
    <n v="32"/>
    <n v="52"/>
    <n v="151"/>
    <n v="91"/>
    <n v="63"/>
    <n v="13"/>
  </r>
  <r>
    <s v="ZA"/>
    <s v="South Africa"/>
    <x v="6"/>
    <m/>
    <m/>
    <s v="ZA-MP"/>
    <m/>
    <s v="ChIJPSAvTvpg6h4RhGvk9A3foGQ"/>
    <x v="79"/>
    <n v="9"/>
    <n v="16"/>
    <n v="177"/>
    <n v="63"/>
    <n v="-50"/>
    <n v="30"/>
  </r>
  <r>
    <s v="ZA"/>
    <s v="South Africa"/>
    <x v="6"/>
    <m/>
    <m/>
    <s v="ZA-MP"/>
    <m/>
    <s v="ChIJPSAvTvpg6h4RhGvk9A3foGQ"/>
    <x v="80"/>
    <n v="18"/>
    <n v="44"/>
    <n v="150"/>
    <n v="90"/>
    <n v="29"/>
    <n v="16"/>
  </r>
  <r>
    <s v="ZA"/>
    <s v="South Africa"/>
    <x v="6"/>
    <m/>
    <m/>
    <s v="ZA-MP"/>
    <m/>
    <s v="ChIJPSAvTvpg6h4RhGvk9A3foGQ"/>
    <x v="81"/>
    <n v="23"/>
    <n v="47"/>
    <n v="148"/>
    <n v="86"/>
    <n v="26"/>
    <n v="18"/>
  </r>
  <r>
    <s v="ZA"/>
    <s v="South Africa"/>
    <x v="6"/>
    <m/>
    <m/>
    <s v="ZA-MP"/>
    <m/>
    <s v="ChIJPSAvTvpg6h4RhGvk9A3foGQ"/>
    <x v="82"/>
    <n v="28"/>
    <n v="46"/>
    <n v="147"/>
    <n v="83"/>
    <n v="25"/>
    <n v="17"/>
  </r>
  <r>
    <s v="ZA"/>
    <s v="South Africa"/>
    <x v="6"/>
    <m/>
    <m/>
    <s v="ZA-MP"/>
    <m/>
    <s v="ChIJPSAvTvpg6h4RhGvk9A3foGQ"/>
    <x v="83"/>
    <n v="35"/>
    <n v="65"/>
    <n v="136"/>
    <n v="91"/>
    <n v="24"/>
    <n v="14"/>
  </r>
  <r>
    <s v="ZA"/>
    <s v="South Africa"/>
    <x v="6"/>
    <m/>
    <m/>
    <s v="ZA-MP"/>
    <m/>
    <s v="ChIJPSAvTvpg6h4RhGvk9A3foGQ"/>
    <x v="84"/>
    <n v="42"/>
    <n v="74"/>
    <n v="117"/>
    <n v="139"/>
    <n v="57"/>
    <n v="10"/>
  </r>
  <r>
    <s v="ZA"/>
    <s v="South Africa"/>
    <x v="6"/>
    <m/>
    <m/>
    <s v="ZA-MP"/>
    <m/>
    <s v="ChIJPSAvTvpg6h4RhGvk9A3foGQ"/>
    <x v="85"/>
    <n v="44"/>
    <n v="71"/>
    <n v="131"/>
    <n v="109"/>
    <n v="68"/>
    <n v="12"/>
  </r>
  <r>
    <s v="ZA"/>
    <s v="South Africa"/>
    <x v="6"/>
    <m/>
    <m/>
    <s v="ZA-MP"/>
    <m/>
    <s v="ChIJPSAvTvpg6h4RhGvk9A3foGQ"/>
    <x v="86"/>
    <n v="33"/>
    <n v="52"/>
    <n v="166"/>
    <n v="102"/>
    <n v="28"/>
    <n v="15"/>
  </r>
  <r>
    <s v="ZA"/>
    <s v="South Africa"/>
    <x v="6"/>
    <m/>
    <m/>
    <s v="ZA-MP"/>
    <m/>
    <s v="ChIJPSAvTvpg6h4RhGvk9A3foGQ"/>
    <x v="87"/>
    <n v="27"/>
    <n v="52"/>
    <n v="151"/>
    <n v="93"/>
    <n v="27"/>
    <n v="16"/>
  </r>
  <r>
    <s v="ZA"/>
    <s v="South Africa"/>
    <x v="6"/>
    <m/>
    <m/>
    <s v="ZA-MP"/>
    <m/>
    <s v="ChIJPSAvTvpg6h4RhGvk9A3foGQ"/>
    <x v="88"/>
    <n v="31"/>
    <n v="55"/>
    <n v="151"/>
    <n v="88"/>
    <n v="27"/>
    <n v="17"/>
  </r>
  <r>
    <s v="ZA"/>
    <s v="South Africa"/>
    <x v="6"/>
    <m/>
    <m/>
    <s v="ZA-MP"/>
    <m/>
    <s v="ChIJPSAvTvpg6h4RhGvk9A3foGQ"/>
    <x v="89"/>
    <n v="47"/>
    <n v="69"/>
    <n v="156"/>
    <n v="104"/>
    <n v="26"/>
    <n v="15"/>
  </r>
  <r>
    <s v="ZA"/>
    <s v="South Africa"/>
    <x v="6"/>
    <m/>
    <m/>
    <s v="ZA-MP"/>
    <m/>
    <s v="ChIJPSAvTvpg6h4RhGvk9A3foGQ"/>
    <x v="90"/>
    <n v="42"/>
    <n v="74"/>
    <n v="152"/>
    <n v="114"/>
    <n v="24"/>
    <n v="13"/>
  </r>
  <r>
    <s v="ZA"/>
    <s v="South Africa"/>
    <x v="6"/>
    <m/>
    <m/>
    <s v="ZA-MP"/>
    <m/>
    <s v="ChIJPSAvTvpg6h4RhGvk9A3foGQ"/>
    <x v="91"/>
    <n v="42"/>
    <n v="75"/>
    <n v="127"/>
    <n v="156"/>
    <n v="56"/>
    <n v="10"/>
  </r>
  <r>
    <s v="ZA"/>
    <s v="South Africa"/>
    <x v="6"/>
    <m/>
    <m/>
    <s v="ZA-MP"/>
    <m/>
    <s v="ChIJPSAvTvpg6h4RhGvk9A3foGQ"/>
    <x v="92"/>
    <n v="41"/>
    <n v="68"/>
    <n v="130"/>
    <n v="127"/>
    <n v="64"/>
    <n v="12"/>
  </r>
  <r>
    <s v="ZA"/>
    <s v="South Africa"/>
    <x v="6"/>
    <m/>
    <m/>
    <s v="ZA-MP"/>
    <m/>
    <s v="ChIJPSAvTvpg6h4RhGvk9A3foGQ"/>
    <x v="93"/>
    <n v="35"/>
    <n v="60"/>
    <n v="163"/>
    <n v="109"/>
    <n v="26"/>
    <n v="18"/>
  </r>
  <r>
    <s v="ZA"/>
    <s v="South Africa"/>
    <x v="6"/>
    <m/>
    <m/>
    <s v="ZA-MP"/>
    <m/>
    <s v="ChIJPSAvTvpg6h4RhGvk9A3foGQ"/>
    <x v="94"/>
    <n v="27"/>
    <n v="58"/>
    <n v="154"/>
    <n v="104"/>
    <n v="48"/>
    <n v="13"/>
  </r>
  <r>
    <s v="ZA"/>
    <s v="South Africa"/>
    <x v="6"/>
    <m/>
    <m/>
    <s v="ZA-MP"/>
    <m/>
    <s v="ChIJPSAvTvpg6h4RhGvk9A3foGQ"/>
    <x v="95"/>
    <n v="33"/>
    <n v="63"/>
    <n v="153"/>
    <n v="118"/>
    <n v="47"/>
    <n v="14"/>
  </r>
  <r>
    <s v="ZA"/>
    <s v="South Africa"/>
    <x v="6"/>
    <m/>
    <m/>
    <s v="ZA-MP"/>
    <m/>
    <s v="ChIJPSAvTvpg6h4RhGvk9A3foGQ"/>
    <x v="96"/>
    <n v="35"/>
    <n v="59"/>
    <n v="150"/>
    <n v="195"/>
    <n v="45"/>
    <n v="14"/>
  </r>
  <r>
    <s v="ZA"/>
    <s v="South Africa"/>
    <x v="6"/>
    <m/>
    <m/>
    <s v="ZA-MP"/>
    <m/>
    <s v="ChIJPSAvTvpg6h4RhGvk9A3foGQ"/>
    <x v="97"/>
    <n v="28"/>
    <n v="57"/>
    <n v="136"/>
    <n v="195"/>
    <n v="46"/>
    <n v="13"/>
  </r>
  <r>
    <s v="ZA"/>
    <s v="South Africa"/>
    <x v="6"/>
    <m/>
    <m/>
    <s v="ZA-MP"/>
    <m/>
    <s v="ChIJPSAvTvpg6h4RhGvk9A3foGQ"/>
    <x v="98"/>
    <n v="23"/>
    <n v="55"/>
    <n v="104"/>
    <n v="283"/>
    <n v="62"/>
    <n v="16"/>
  </r>
  <r>
    <s v="ZA"/>
    <s v="South Africa"/>
    <x v="6"/>
    <m/>
    <m/>
    <s v="ZA-MP"/>
    <m/>
    <s v="ChIJPSAvTvpg6h4RhGvk9A3foGQ"/>
    <x v="99"/>
    <n v="20"/>
    <n v="50"/>
    <n v="109"/>
    <n v="265"/>
    <n v="63"/>
    <n v="19"/>
  </r>
  <r>
    <s v="ZA"/>
    <s v="South Africa"/>
    <x v="6"/>
    <m/>
    <m/>
    <s v="ZA-MP"/>
    <m/>
    <s v="ChIJPSAvTvpg6h4RhGvk9A3foGQ"/>
    <x v="100"/>
    <n v="25"/>
    <n v="44"/>
    <n v="168"/>
    <n v="202"/>
    <n v="48"/>
    <n v="14"/>
  </r>
  <r>
    <s v="ZA"/>
    <s v="South Africa"/>
    <x v="6"/>
    <m/>
    <m/>
    <s v="ZA-MP"/>
    <m/>
    <s v="ChIJPSAvTvpg6h4RhGvk9A3foGQ"/>
    <x v="101"/>
    <n v="22"/>
    <n v="44"/>
    <n v="156"/>
    <n v="197"/>
    <n v="47"/>
    <n v="14"/>
  </r>
  <r>
    <s v="ZA"/>
    <s v="South Africa"/>
    <x v="6"/>
    <m/>
    <m/>
    <s v="ZA-MP"/>
    <m/>
    <s v="ChIJPSAvTvpg6h4RhGvk9A3foGQ"/>
    <x v="102"/>
    <n v="30"/>
    <n v="50"/>
    <n v="162"/>
    <n v="199"/>
    <n v="42"/>
    <n v="13"/>
  </r>
  <r>
    <s v="ZA"/>
    <s v="South Africa"/>
    <x v="6"/>
    <m/>
    <m/>
    <s v="ZA-MP"/>
    <m/>
    <s v="ChIJPSAvTvpg6h4RhGvk9A3foGQ"/>
    <x v="103"/>
    <n v="68"/>
    <n v="91"/>
    <n v="182"/>
    <n v="255"/>
    <n v="29"/>
    <n v="9"/>
  </r>
  <r>
    <s v="ZA"/>
    <s v="South Africa"/>
    <x v="6"/>
    <m/>
    <m/>
    <s v="ZA-MP"/>
    <m/>
    <s v="ChIJPSAvTvpg6h4RhGvk9A3foGQ"/>
    <x v="104"/>
    <n v="7"/>
    <n v="22"/>
    <n v="201"/>
    <n v="186"/>
    <n v="-58"/>
    <n v="27"/>
  </r>
  <r>
    <s v="ZA"/>
    <s v="South Africa"/>
    <x v="6"/>
    <m/>
    <m/>
    <s v="ZA-MP"/>
    <m/>
    <s v="ChIJPSAvTvpg6h4RhGvk9A3foGQ"/>
    <x v="105"/>
    <n v="11"/>
    <n v="37"/>
    <n v="137"/>
    <n v="273"/>
    <n v="19"/>
    <n v="19"/>
  </r>
  <r>
    <s v="ZA"/>
    <s v="South Africa"/>
    <x v="6"/>
    <m/>
    <m/>
    <s v="ZA-MP"/>
    <m/>
    <s v="ChIJPSAvTvpg6h4RhGvk9A3foGQ"/>
    <x v="106"/>
    <n v="15"/>
    <n v="31"/>
    <n v="140"/>
    <n v="252"/>
    <n v="38"/>
    <n v="18"/>
  </r>
  <r>
    <s v="ZA"/>
    <s v="South Africa"/>
    <x v="6"/>
    <m/>
    <m/>
    <s v="ZA-MP"/>
    <m/>
    <s v="ChIJPSAvTvpg6h4RhGvk9A3foGQ"/>
    <x v="107"/>
    <n v="12"/>
    <n v="17"/>
    <n v="170"/>
    <n v="218"/>
    <n v="-57"/>
    <n v="30"/>
  </r>
  <r>
    <s v="ZA"/>
    <s v="South Africa"/>
    <x v="6"/>
    <m/>
    <m/>
    <s v="ZA-MP"/>
    <m/>
    <s v="ChIJPSAvTvpg6h4RhGvk9A3foGQ"/>
    <x v="108"/>
    <n v="16"/>
    <n v="42"/>
    <n v="153"/>
    <n v="184"/>
    <n v="40"/>
    <n v="13"/>
  </r>
  <r>
    <s v="ZA"/>
    <s v="South Africa"/>
    <x v="6"/>
    <m/>
    <m/>
    <s v="ZA-MP"/>
    <m/>
    <s v="ChIJPSAvTvpg6h4RhGvk9A3foGQ"/>
    <x v="109"/>
    <n v="19"/>
    <n v="42"/>
    <n v="154"/>
    <n v="176"/>
    <n v="39"/>
    <n v="14"/>
  </r>
  <r>
    <s v="ZA"/>
    <s v="South Africa"/>
    <x v="6"/>
    <m/>
    <m/>
    <s v="ZA-MP"/>
    <m/>
    <s v="ChIJPSAvTvpg6h4RhGvk9A3foGQ"/>
    <x v="110"/>
    <n v="23"/>
    <n v="41"/>
    <n v="152"/>
    <n v="171"/>
    <n v="40"/>
    <n v="14"/>
  </r>
  <r>
    <s v="ZA"/>
    <s v="South Africa"/>
    <x v="6"/>
    <m/>
    <m/>
    <s v="ZA-MP"/>
    <m/>
    <s v="ChIJPSAvTvpg6h4RhGvk9A3foGQ"/>
    <x v="111"/>
    <n v="27"/>
    <n v="55"/>
    <n v="134"/>
    <n v="167"/>
    <n v="42"/>
    <n v="12"/>
  </r>
  <r>
    <s v="ZA"/>
    <s v="South Africa"/>
    <x v="6"/>
    <m/>
    <m/>
    <s v="ZA-MP"/>
    <m/>
    <s v="ChIJPSAvTvpg6h4RhGvk9A3foGQ"/>
    <x v="112"/>
    <n v="31"/>
    <n v="62"/>
    <n v="101"/>
    <n v="261"/>
    <n v="68"/>
    <n v="13"/>
  </r>
  <r>
    <s v="ZA"/>
    <s v="South Africa"/>
    <x v="6"/>
    <m/>
    <m/>
    <s v="ZA-MP"/>
    <m/>
    <s v="ChIJPSAvTvpg6h4RhGvk9A3foGQ"/>
    <x v="113"/>
    <n v="32"/>
    <n v="62"/>
    <n v="118"/>
    <n v="259"/>
    <n v="70"/>
    <n v="16"/>
  </r>
  <r>
    <s v="ZA"/>
    <s v="South Africa"/>
    <x v="6"/>
    <m/>
    <m/>
    <s v="ZA-MP"/>
    <m/>
    <s v="ChIJPSAvTvpg6h4RhGvk9A3foGQ"/>
    <x v="114"/>
    <n v="30"/>
    <n v="51"/>
    <n v="165"/>
    <n v="196"/>
    <n v="47"/>
    <n v="15"/>
  </r>
  <r>
    <s v="ZA"/>
    <s v="South Africa"/>
    <x v="6"/>
    <m/>
    <m/>
    <s v="ZA-MP"/>
    <m/>
    <s v="ChIJPSAvTvpg6h4RhGvk9A3foGQ"/>
    <x v="115"/>
    <n v="39"/>
    <n v="66"/>
    <n v="156"/>
    <n v="198"/>
    <n v="45"/>
    <n v="12"/>
  </r>
  <r>
    <s v="ZA"/>
    <s v="South Africa"/>
    <x v="6"/>
    <m/>
    <m/>
    <s v="ZA-MP"/>
    <m/>
    <s v="ChIJPSAvTvpg6h4RhGvk9A3foGQ"/>
    <x v="116"/>
    <n v="33"/>
    <n v="52"/>
    <n v="163"/>
    <n v="176"/>
    <n v="-41"/>
    <n v="30"/>
  </r>
  <r>
    <s v="ZA"/>
    <s v="South Africa"/>
    <x v="6"/>
    <m/>
    <m/>
    <s v="ZA-MP"/>
    <m/>
    <s v="ChIJPSAvTvpg6h4RhGvk9A3foGQ"/>
    <x v="117"/>
    <n v="40"/>
    <n v="66"/>
    <n v="163"/>
    <n v="203"/>
    <n v="35"/>
    <n v="15"/>
  </r>
  <r>
    <s v="ZA"/>
    <s v="South Africa"/>
    <x v="6"/>
    <m/>
    <m/>
    <s v="ZA-MP"/>
    <m/>
    <s v="ChIJPSAvTvpg6h4RhGvk9A3foGQ"/>
    <x v="118"/>
    <n v="48"/>
    <n v="81"/>
    <n v="160"/>
    <n v="221"/>
    <n v="32"/>
    <n v="12"/>
  </r>
  <r>
    <s v="ZA"/>
    <s v="South Africa"/>
    <x v="6"/>
    <m/>
    <m/>
    <s v="ZA-MP"/>
    <m/>
    <s v="ChIJPSAvTvpg6h4RhGvk9A3foGQ"/>
    <x v="119"/>
    <n v="52"/>
    <n v="90"/>
    <n v="140"/>
    <n v="341"/>
    <n v="51"/>
    <n v="10"/>
  </r>
  <r>
    <s v="ZA"/>
    <s v="South Africa"/>
    <x v="6"/>
    <m/>
    <m/>
    <s v="ZA-MP"/>
    <m/>
    <s v="ChIJPSAvTvpg6h4RhGvk9A3foGQ"/>
    <x v="120"/>
    <n v="58"/>
    <n v="84"/>
    <n v="157"/>
    <n v="314"/>
    <n v="58"/>
    <n v="12"/>
  </r>
  <r>
    <s v="ZA"/>
    <s v="South Africa"/>
    <x v="6"/>
    <m/>
    <m/>
    <s v="ZA-MP"/>
    <m/>
    <s v="ChIJPSAvTvpg6h4RhGvk9A3foGQ"/>
    <x v="121"/>
    <n v="37"/>
    <n v="48"/>
    <n v="180"/>
    <n v="231"/>
    <n v="-50"/>
    <n v="28"/>
  </r>
  <r>
    <s v="ZA"/>
    <s v="South Africa"/>
    <x v="6"/>
    <m/>
    <m/>
    <s v="ZA-MP"/>
    <m/>
    <s v="ChIJPSAvTvpg6h4RhGvk9A3foGQ"/>
    <x v="122"/>
    <n v="34"/>
    <n v="72"/>
    <n v="141"/>
    <n v="211"/>
    <n v="47"/>
    <n v="13"/>
  </r>
  <r>
    <s v="ZA"/>
    <s v="South Africa"/>
    <x v="6"/>
    <m/>
    <m/>
    <s v="ZA-MP"/>
    <m/>
    <s v="ChIJPSAvTvpg6h4RhGvk9A3foGQ"/>
    <x v="123"/>
    <n v="36"/>
    <n v="69"/>
    <n v="140"/>
    <n v="188"/>
    <n v="47"/>
    <n v="14"/>
  </r>
  <r>
    <s v="ZA"/>
    <s v="South Africa"/>
    <x v="6"/>
    <m/>
    <m/>
    <s v="ZA-MP"/>
    <m/>
    <s v="ChIJPSAvTvpg6h4RhGvk9A3foGQ"/>
    <x v="124"/>
    <n v="40"/>
    <n v="70"/>
    <n v="143"/>
    <n v="195"/>
    <n v="44"/>
    <n v="14"/>
  </r>
  <r>
    <s v="ZA"/>
    <s v="South Africa"/>
    <x v="6"/>
    <m/>
    <m/>
    <s v="ZA-MP"/>
    <m/>
    <s v="ChIJPSAvTvpg6h4RhGvk9A3foGQ"/>
    <x v="125"/>
    <n v="32"/>
    <n v="67"/>
    <n v="130"/>
    <n v="186"/>
    <n v="45"/>
    <n v="12"/>
  </r>
  <r>
    <s v="ZA"/>
    <s v="South Africa"/>
    <x v="6"/>
    <m/>
    <m/>
    <s v="ZA-MP"/>
    <m/>
    <s v="ChIJPSAvTvpg6h4RhGvk9A3foGQ"/>
    <x v="126"/>
    <n v="34"/>
    <n v="71"/>
    <n v="105"/>
    <n v="299"/>
    <n v="67"/>
    <n v="12"/>
  </r>
  <r>
    <s v="ZA"/>
    <s v="South Africa"/>
    <x v="6"/>
    <m/>
    <m/>
    <s v="ZA-MP"/>
    <m/>
    <s v="ChIJPSAvTvpg6h4RhGvk9A3foGQ"/>
    <x v="127"/>
    <n v="38"/>
    <n v="68"/>
    <n v="112"/>
    <n v="274"/>
    <n v="68"/>
    <n v="15"/>
  </r>
  <r>
    <s v="ZA"/>
    <s v="South Africa"/>
    <x v="6"/>
    <m/>
    <m/>
    <s v="ZA-MP"/>
    <m/>
    <s v="ChIJPSAvTvpg6h4RhGvk9A3foGQ"/>
    <x v="128"/>
    <n v="23"/>
    <n v="44"/>
    <n v="148"/>
    <n v="201"/>
    <n v="47"/>
    <n v="15"/>
  </r>
  <r>
    <s v="ZA"/>
    <s v="South Africa"/>
    <x v="6"/>
    <m/>
    <m/>
    <s v="ZA-MP"/>
    <m/>
    <s v="ChIJPSAvTvpg6h4RhGvk9A3foGQ"/>
    <x v="129"/>
    <n v="18"/>
    <n v="46"/>
    <n v="136"/>
    <n v="196"/>
    <n v="46"/>
    <n v="15"/>
  </r>
  <r>
    <s v="ZA"/>
    <s v="South Africa"/>
    <x v="6"/>
    <m/>
    <m/>
    <s v="ZA-MP"/>
    <m/>
    <s v="ChIJPSAvTvpg6h4RhGvk9A3foGQ"/>
    <x v="130"/>
    <n v="21"/>
    <n v="48"/>
    <n v="135"/>
    <n v="177"/>
    <n v="44"/>
    <n v="16"/>
  </r>
  <r>
    <s v="ZA"/>
    <s v="South Africa"/>
    <x v="6"/>
    <m/>
    <m/>
    <s v="ZA-MP"/>
    <m/>
    <s v="ChIJPSAvTvpg6h4RhGvk9A3foGQ"/>
    <x v="131"/>
    <n v="25"/>
    <n v="47"/>
    <n v="146"/>
    <n v="180"/>
    <n v="43"/>
    <n v="15"/>
  </r>
  <r>
    <s v="ZA"/>
    <s v="South Africa"/>
    <x v="6"/>
    <m/>
    <m/>
    <s v="ZA-MP"/>
    <m/>
    <s v="ChIJPSAvTvpg6h4RhGvk9A3foGQ"/>
    <x v="132"/>
    <n v="29"/>
    <n v="60"/>
    <n v="134"/>
    <n v="183"/>
    <n v="43"/>
    <n v="13"/>
  </r>
  <r>
    <s v="ZA"/>
    <s v="South Africa"/>
    <x v="6"/>
    <m/>
    <m/>
    <s v="ZA-MP"/>
    <m/>
    <s v="ChIJPSAvTvpg6h4RhGvk9A3foGQ"/>
    <x v="133"/>
    <n v="27"/>
    <n v="59"/>
    <n v="112"/>
    <n v="295"/>
    <n v="65"/>
    <n v="13"/>
  </r>
  <r>
    <s v="ZA"/>
    <s v="South Africa"/>
    <x v="6"/>
    <m/>
    <m/>
    <s v="ZA-MP"/>
    <m/>
    <s v="ChIJPSAvTvpg6h4RhGvk9A3foGQ"/>
    <x v="134"/>
    <n v="24"/>
    <n v="56"/>
    <n v="108"/>
    <n v="264"/>
    <n v="63"/>
    <n v="17"/>
  </r>
  <r>
    <s v="ZA"/>
    <s v="South Africa"/>
    <x v="6"/>
    <m/>
    <m/>
    <s v="ZA-MP"/>
    <m/>
    <s v="ChIJPSAvTvpg6h4RhGvk9A3foGQ"/>
    <x v="135"/>
    <n v="19"/>
    <n v="39"/>
    <n v="156"/>
    <n v="199"/>
    <n v="47"/>
    <n v="15"/>
  </r>
  <r>
    <s v="ZA"/>
    <s v="South Africa"/>
    <x v="6"/>
    <m/>
    <m/>
    <s v="ZA-MP"/>
    <m/>
    <s v="ChIJPSAvTvpg6h4RhGvk9A3foGQ"/>
    <x v="136"/>
    <n v="14"/>
    <n v="40"/>
    <n v="149"/>
    <n v="182"/>
    <n v="45"/>
    <n v="15"/>
  </r>
  <r>
    <s v="ZA"/>
    <s v="South Africa"/>
    <x v="6"/>
    <m/>
    <m/>
    <s v="ZA-MP"/>
    <m/>
    <s v="ChIJPSAvTvpg6h4RhGvk9A3foGQ"/>
    <x v="137"/>
    <n v="17"/>
    <n v="40"/>
    <n v="141"/>
    <n v="171"/>
    <n v="42"/>
    <n v="17"/>
  </r>
  <r>
    <s v="ZA"/>
    <s v="South Africa"/>
    <x v="6"/>
    <m/>
    <m/>
    <s v="ZA-MP"/>
    <m/>
    <s v="ChIJPSAvTvpg6h4RhGvk9A3foGQ"/>
    <x v="138"/>
    <n v="21"/>
    <n v="41"/>
    <n v="140"/>
    <n v="180"/>
    <n v="42"/>
    <n v="17"/>
  </r>
  <r>
    <s v="ZA"/>
    <s v="South Africa"/>
    <x v="6"/>
    <m/>
    <m/>
    <s v="ZA-MP"/>
    <m/>
    <s v="ChIJPSAvTvpg6h4RhGvk9A3foGQ"/>
    <x v="139"/>
    <n v="21"/>
    <n v="51"/>
    <n v="128"/>
    <n v="172"/>
    <n v="43"/>
    <n v="14"/>
  </r>
  <r>
    <s v="ZA"/>
    <s v="South Africa"/>
    <x v="6"/>
    <m/>
    <m/>
    <s v="ZA-MP"/>
    <m/>
    <s v="ChIJPSAvTvpg6h4RhGvk9A3foGQ"/>
    <x v="140"/>
    <n v="12"/>
    <n v="44"/>
    <n v="92"/>
    <n v="261"/>
    <n v="53"/>
    <n v="17"/>
  </r>
  <r>
    <s v="ZA"/>
    <s v="South Africa"/>
    <x v="6"/>
    <m/>
    <m/>
    <s v="ZA-MP"/>
    <m/>
    <s v="ChIJPSAvTvpg6h4RhGvk9A3foGQ"/>
    <x v="141"/>
    <n v="16"/>
    <n v="45"/>
    <n v="101"/>
    <n v="255"/>
    <n v="60"/>
    <n v="18"/>
  </r>
  <r>
    <s v="ZA"/>
    <s v="South Africa"/>
    <x v="6"/>
    <m/>
    <m/>
    <s v="ZA-MP"/>
    <m/>
    <s v="ChIJPSAvTvpg6h4RhGvk9A3foGQ"/>
    <x v="142"/>
    <n v="16"/>
    <n v="37"/>
    <n v="148"/>
    <n v="183"/>
    <n v="47"/>
    <n v="16"/>
  </r>
  <r>
    <s v="ZA"/>
    <s v="South Africa"/>
    <x v="6"/>
    <m/>
    <m/>
    <s v="ZA-MP"/>
    <m/>
    <s v="ChIJPSAvTvpg6h4RhGvk9A3foGQ"/>
    <x v="143"/>
    <n v="15"/>
    <n v="39"/>
    <n v="144"/>
    <n v="175"/>
    <n v="46"/>
    <n v="16"/>
  </r>
  <r>
    <s v="ZA"/>
    <s v="South Africa"/>
    <x v="6"/>
    <m/>
    <m/>
    <s v="ZA-MP"/>
    <m/>
    <s v="ChIJPSAvTvpg6h4RhGvk9A3foGQ"/>
    <x v="144"/>
    <n v="37"/>
    <n v="64"/>
    <n v="145"/>
    <n v="178"/>
    <n v="44"/>
    <n v="15"/>
  </r>
  <r>
    <s v="ZA"/>
    <s v="South Africa"/>
    <x v="6"/>
    <m/>
    <m/>
    <s v="ZA-MP"/>
    <m/>
    <s v="ChIJPSAvTvpg6h4RhGvk9A3foGQ"/>
    <x v="145"/>
    <n v="43"/>
    <n v="68"/>
    <n v="148"/>
    <n v="188"/>
    <n v="43"/>
    <n v="14"/>
  </r>
  <r>
    <s v="ZA"/>
    <s v="South Africa"/>
    <x v="6"/>
    <m/>
    <m/>
    <s v="ZA-MP"/>
    <m/>
    <s v="ChIJPSAvTvpg6h4RhGvk9A3foGQ"/>
    <x v="146"/>
    <n v="40"/>
    <n v="72"/>
    <n v="138"/>
    <n v="211"/>
    <n v="41"/>
    <n v="11"/>
  </r>
  <r>
    <s v="ZA"/>
    <s v="South Africa"/>
    <x v="6"/>
    <m/>
    <m/>
    <s v="ZA-MP"/>
    <m/>
    <s v="ChIJPSAvTvpg6h4RhGvk9A3foGQ"/>
    <x v="147"/>
    <n v="43"/>
    <n v="76"/>
    <n v="118"/>
    <n v="325"/>
    <n v="61"/>
    <n v="10"/>
  </r>
  <r>
    <s v="ZA"/>
    <s v="South Africa"/>
    <x v="6"/>
    <m/>
    <m/>
    <s v="ZA-MP"/>
    <m/>
    <s v="ChIJPSAvTvpg6h4RhGvk9A3foGQ"/>
    <x v="148"/>
    <n v="46"/>
    <n v="78"/>
    <n v="125"/>
    <n v="288"/>
    <n v="67"/>
    <n v="13"/>
  </r>
  <r>
    <s v="ZA"/>
    <s v="South Africa"/>
    <x v="6"/>
    <m/>
    <m/>
    <s v="ZA-MP"/>
    <m/>
    <s v="ChIJPSAvTvpg6h4RhGvk9A3foGQ"/>
    <x v="149"/>
    <n v="29"/>
    <n v="51"/>
    <n v="163"/>
    <n v="206"/>
    <n v="48"/>
    <n v="15"/>
  </r>
  <r>
    <s v="ZA"/>
    <s v="South Africa"/>
    <x v="6"/>
    <m/>
    <m/>
    <s v="ZA-MP"/>
    <m/>
    <s v="ChIJPSAvTvpg6h4RhGvk9A3foGQ"/>
    <x v="150"/>
    <n v="34"/>
    <n v="66"/>
    <n v="152"/>
    <n v="192"/>
    <n v="49"/>
    <n v="14"/>
  </r>
  <r>
    <s v="ZA"/>
    <s v="South Africa"/>
    <x v="6"/>
    <m/>
    <m/>
    <s v="ZA-MP"/>
    <m/>
    <s v="ChIJPSAvTvpg6h4RhGvk9A3foGQ"/>
    <x v="151"/>
    <n v="39"/>
    <n v="71"/>
    <n v="158"/>
    <n v="202"/>
    <n v="48"/>
    <n v="16"/>
  </r>
  <r>
    <s v="ZA"/>
    <s v="South Africa"/>
    <x v="6"/>
    <m/>
    <m/>
    <s v="ZA-MP"/>
    <m/>
    <s v="ChIJPSAvTvpg6h4RhGvk9A3foGQ"/>
    <x v="152"/>
    <n v="44"/>
    <n v="72"/>
    <n v="159"/>
    <n v="204"/>
    <n v="46"/>
    <n v="16"/>
  </r>
  <r>
    <s v="ZA"/>
    <s v="South Africa"/>
    <x v="6"/>
    <m/>
    <m/>
    <s v="ZA-MP"/>
    <m/>
    <s v="ChIJPSAvTvpg6h4RhGvk9A3foGQ"/>
    <x v="153"/>
    <n v="39"/>
    <n v="71"/>
    <n v="147"/>
    <n v="213"/>
    <n v="46"/>
    <n v="13"/>
  </r>
  <r>
    <s v="ZA"/>
    <s v="South Africa"/>
    <x v="6"/>
    <m/>
    <m/>
    <s v="ZA-MP"/>
    <m/>
    <s v="ChIJPSAvTvpg6h4RhGvk9A3foGQ"/>
    <x v="154"/>
    <n v="41"/>
    <n v="72"/>
    <n v="123"/>
    <n v="334"/>
    <n v="66"/>
    <n v="12"/>
  </r>
  <r>
    <s v="ZA"/>
    <s v="South Africa"/>
    <x v="6"/>
    <m/>
    <m/>
    <s v="ZA-MP"/>
    <m/>
    <s v="ChIJPSAvTvpg6h4RhGvk9A3foGQ"/>
    <x v="155"/>
    <n v="39"/>
    <n v="68"/>
    <n v="132"/>
    <n v="315"/>
    <n v="69"/>
    <n v="15"/>
  </r>
  <r>
    <s v="ZA"/>
    <s v="South Africa"/>
    <x v="6"/>
    <m/>
    <m/>
    <s v="ZA-MP"/>
    <m/>
    <s v="ChIJPSAvTvpg6h4RhGvk9A3foGQ"/>
    <x v="156"/>
    <n v="33"/>
    <n v="56"/>
    <n v="179"/>
    <n v="217"/>
    <n v="50"/>
    <n v="15"/>
  </r>
  <r>
    <s v="ZA"/>
    <s v="South Africa"/>
    <x v="6"/>
    <m/>
    <m/>
    <s v="ZA-MP"/>
    <m/>
    <s v="ChIJPSAvTvpg6h4RhGvk9A3foGQ"/>
    <x v="157"/>
    <n v="26"/>
    <n v="53"/>
    <n v="158"/>
    <n v="192"/>
    <n v="48"/>
    <n v="17"/>
  </r>
  <r>
    <s v="ZA"/>
    <s v="South Africa"/>
    <x v="6"/>
    <m/>
    <m/>
    <s v="ZA-MP"/>
    <m/>
    <s v="ChIJPSAvTvpg6h4RhGvk9A3foGQ"/>
    <x v="158"/>
    <n v="29"/>
    <n v="54"/>
    <n v="154"/>
    <n v="193"/>
    <n v="46"/>
    <n v="18"/>
  </r>
  <r>
    <s v="ZA"/>
    <s v="South Africa"/>
    <x v="6"/>
    <m/>
    <m/>
    <s v="ZA-MP"/>
    <m/>
    <s v="ChIJPSAvTvpg6h4RhGvk9A3foGQ"/>
    <x v="159"/>
    <n v="31"/>
    <n v="54"/>
    <n v="151"/>
    <n v="195"/>
    <n v="45"/>
    <n v="17"/>
  </r>
  <r>
    <s v="ZA"/>
    <s v="South Africa"/>
    <x v="6"/>
    <m/>
    <m/>
    <s v="ZA-MP"/>
    <m/>
    <s v="ChIJPSAvTvpg6h4RhGvk9A3foGQ"/>
    <x v="160"/>
    <n v="24"/>
    <n v="51"/>
    <n v="138"/>
    <n v="195"/>
    <n v="45"/>
    <n v="16"/>
  </r>
  <r>
    <s v="ZA"/>
    <s v="South Africa"/>
    <x v="6"/>
    <m/>
    <m/>
    <s v="ZA-MP"/>
    <m/>
    <s v="ChIJPSAvTvpg6h4RhGvk9A3foGQ"/>
    <x v="161"/>
    <n v="26"/>
    <n v="56"/>
    <n v="107"/>
    <n v="311"/>
    <n v="61"/>
    <n v="15"/>
  </r>
  <r>
    <s v="ZA"/>
    <s v="South Africa"/>
    <x v="6"/>
    <m/>
    <m/>
    <s v="ZA-MP"/>
    <m/>
    <s v="ChIJPSAvTvpg6h4RhGvk9A3foGQ"/>
    <x v="162"/>
    <n v="26"/>
    <n v="53"/>
    <n v="118"/>
    <n v="283"/>
    <n v="68"/>
    <n v="17"/>
  </r>
  <r>
    <s v="ZA"/>
    <s v="South Africa"/>
    <x v="6"/>
    <m/>
    <m/>
    <s v="ZA-MP"/>
    <m/>
    <s v="ChIJPSAvTvpg6h4RhGvk9A3foGQ"/>
    <x v="163"/>
    <n v="20"/>
    <n v="38"/>
    <n v="160"/>
    <n v="213"/>
    <n v="49"/>
    <n v="17"/>
  </r>
  <r>
    <s v="ZA"/>
    <s v="South Africa"/>
    <x v="6"/>
    <m/>
    <m/>
    <s v="ZA-MP"/>
    <m/>
    <s v="ChIJPSAvTvpg6h4RhGvk9A3foGQ"/>
    <x v="164"/>
    <n v="16"/>
    <n v="38"/>
    <n v="150"/>
    <n v="194"/>
    <n v="46"/>
    <n v="18"/>
  </r>
  <r>
    <s v="ZA"/>
    <s v="South Africa"/>
    <x v="6"/>
    <m/>
    <m/>
    <s v="ZA-MP"/>
    <m/>
    <s v="ChIJPSAvTvpg6h4RhGvk9A3foGQ"/>
    <x v="165"/>
    <n v="40"/>
    <n v="64"/>
    <n v="155"/>
    <n v="208"/>
    <n v="42"/>
    <n v="15"/>
  </r>
  <r>
    <s v="ZA"/>
    <s v="South Africa"/>
    <x v="6"/>
    <m/>
    <m/>
    <s v="ZA-MP"/>
    <m/>
    <s v="ChIJPSAvTvpg6h4RhGvk9A3foGQ"/>
    <x v="166"/>
    <n v="29"/>
    <n v="41"/>
    <n v="167"/>
    <n v="175"/>
    <n v="-46"/>
    <n v="32"/>
  </r>
  <r>
    <s v="ZA"/>
    <s v="South Africa"/>
    <x v="6"/>
    <m/>
    <m/>
    <s v="ZA-MP"/>
    <m/>
    <s v="ChIJPSAvTvpg6h4RhGvk9A3foGQ"/>
    <x v="167"/>
    <n v="26"/>
    <n v="54"/>
    <n v="153"/>
    <n v="182"/>
    <n v="4"/>
    <n v="21"/>
  </r>
  <r>
    <s v="ZA"/>
    <s v="South Africa"/>
    <x v="6"/>
    <m/>
    <m/>
    <s v="ZA-MP"/>
    <m/>
    <s v="ChIJPSAvTvpg6h4RhGvk9A3foGQ"/>
    <x v="168"/>
    <n v="24"/>
    <n v="53"/>
    <n v="122"/>
    <n v="297"/>
    <n v="53"/>
    <n v="16"/>
  </r>
  <r>
    <s v="ZA"/>
    <s v="South Africa"/>
    <x v="6"/>
    <m/>
    <m/>
    <s v="ZA-MP"/>
    <m/>
    <s v="ChIJPSAvTvpg6h4RhGvk9A3foGQ"/>
    <x v="169"/>
    <n v="32"/>
    <n v="54"/>
    <n v="126"/>
    <n v="304"/>
    <n v="63"/>
    <n v="15"/>
  </r>
  <r>
    <s v="ZA"/>
    <s v="South Africa"/>
    <x v="6"/>
    <m/>
    <m/>
    <s v="ZA-MP"/>
    <m/>
    <s v="ChIJPSAvTvpg6h4RhGvk9A3foGQ"/>
    <x v="170"/>
    <n v="18"/>
    <n v="35"/>
    <n v="160"/>
    <n v="207"/>
    <n v="45"/>
    <n v="17"/>
  </r>
  <r>
    <s v="ZA"/>
    <s v="South Africa"/>
    <x v="6"/>
    <m/>
    <m/>
    <s v="ZA-MP"/>
    <m/>
    <s v="ChIJPSAvTvpg6h4RhGvk9A3foGQ"/>
    <x v="171"/>
    <n v="14"/>
    <n v="35"/>
    <n v="148"/>
    <n v="195"/>
    <n v="44"/>
    <n v="18"/>
  </r>
  <r>
    <s v="ZA"/>
    <s v="South Africa"/>
    <x v="6"/>
    <m/>
    <m/>
    <s v="ZA-MP"/>
    <m/>
    <s v="ChIJPSAvTvpg6h4RhGvk9A3foGQ"/>
    <x v="172"/>
    <n v="23"/>
    <n v="46"/>
    <n v="147"/>
    <n v="182"/>
    <n v="39"/>
    <n v="18"/>
  </r>
  <r>
    <s v="ZA"/>
    <s v="South Africa"/>
    <x v="6"/>
    <m/>
    <m/>
    <s v="ZA-MP"/>
    <m/>
    <s v="ChIJPSAvTvpg6h4RhGvk9A3foGQ"/>
    <x v="173"/>
    <n v="31"/>
    <n v="50"/>
    <n v="152"/>
    <n v="186"/>
    <n v="36"/>
    <n v="17"/>
  </r>
  <r>
    <s v="ZA"/>
    <s v="South Africa"/>
    <x v="6"/>
    <m/>
    <m/>
    <s v="ZA-MP"/>
    <m/>
    <s v="ChIJPSAvTvpg6h4RhGvk9A3foGQ"/>
    <x v="174"/>
    <n v="41"/>
    <n v="70"/>
    <n v="141"/>
    <n v="208"/>
    <n v="35"/>
    <n v="12"/>
  </r>
  <r>
    <s v="ZA"/>
    <s v="South Africa"/>
    <x v="6"/>
    <m/>
    <m/>
    <s v="ZA-MP"/>
    <m/>
    <s v="ChIJPSAvTvpg6h4RhGvk9A3foGQ"/>
    <x v="175"/>
    <n v="43"/>
    <n v="76"/>
    <n v="120"/>
    <n v="302"/>
    <n v="49"/>
    <n v="12"/>
  </r>
  <r>
    <s v="ZA"/>
    <s v="South Africa"/>
    <x v="6"/>
    <m/>
    <m/>
    <s v="ZA-MP"/>
    <m/>
    <s v="ChIJPSAvTvpg6h4RhGvk9A3foGQ"/>
    <x v="176"/>
    <n v="51"/>
    <n v="80"/>
    <n v="139"/>
    <n v="304"/>
    <n v="61"/>
    <n v="12"/>
  </r>
  <r>
    <s v="ZA"/>
    <s v="South Africa"/>
    <x v="6"/>
    <m/>
    <m/>
    <s v="ZA-MP"/>
    <m/>
    <s v="ChIJPSAvTvpg6h4RhGvk9A3foGQ"/>
    <x v="177"/>
    <n v="40"/>
    <n v="58"/>
    <n v="181"/>
    <n v="232"/>
    <n v="24"/>
    <n v="15"/>
  </r>
  <r>
    <s v="ZA"/>
    <s v="South Africa"/>
    <x v="6"/>
    <m/>
    <m/>
    <s v="ZA-MP"/>
    <m/>
    <s v="ChIJPSAvTvpg6h4RhGvk9A3foGQ"/>
    <x v="178"/>
    <n v="33"/>
    <n v="57"/>
    <n v="169"/>
    <n v="206"/>
    <n v="23"/>
    <n v="15"/>
  </r>
  <r>
    <s v="ZA"/>
    <s v="South Africa"/>
    <x v="6"/>
    <m/>
    <m/>
    <s v="ZA-MP"/>
    <m/>
    <s v="ChIJPSAvTvpg6h4RhGvk9A3foGQ"/>
    <x v="179"/>
    <n v="40"/>
    <n v="62"/>
    <n v="169"/>
    <n v="209"/>
    <n v="21"/>
    <n v="15"/>
  </r>
  <r>
    <s v="ZA"/>
    <s v="South Africa"/>
    <x v="6"/>
    <m/>
    <m/>
    <s v="ZA-MP"/>
    <m/>
    <s v="ChIJPSAvTvpg6h4RhGvk9A3foGQ"/>
    <x v="180"/>
    <n v="54"/>
    <n v="76"/>
    <n v="177"/>
    <n v="240"/>
    <n v="21"/>
    <n v="13"/>
  </r>
  <r>
    <s v="ZA"/>
    <s v="South Africa"/>
    <x v="6"/>
    <m/>
    <m/>
    <s v="ZA-MP"/>
    <m/>
    <s v="ChIJPSAvTvpg6h4RhGvk9A3foGQ"/>
    <x v="181"/>
    <n v="47"/>
    <n v="80"/>
    <n v="165"/>
    <n v="256"/>
    <n v="18"/>
    <n v="11"/>
  </r>
  <r>
    <s v="ZA"/>
    <s v="South Africa"/>
    <x v="6"/>
    <m/>
    <m/>
    <s v="ZA-MP"/>
    <m/>
    <s v="ChIJPSAvTvpg6h4RhGvk9A3foGQ"/>
    <x v="182"/>
    <n v="49"/>
    <n v="85"/>
    <n v="141"/>
    <m/>
    <n v="49"/>
    <n v="9"/>
  </r>
  <r>
    <s v="ZA"/>
    <s v="South Africa"/>
    <x v="6"/>
    <m/>
    <m/>
    <s v="ZA-MP"/>
    <m/>
    <s v="ChIJPSAvTvpg6h4RhGvk9A3foGQ"/>
    <x v="183"/>
    <n v="52"/>
    <n v="82"/>
    <n v="154"/>
    <m/>
    <n v="59"/>
    <n v="11"/>
  </r>
  <r>
    <s v="ZA"/>
    <s v="South Africa"/>
    <x v="6"/>
    <m/>
    <m/>
    <s v="ZA-MP"/>
    <m/>
    <s v="ChIJPSAvTvpg6h4RhGvk9A3foGQ"/>
    <x v="184"/>
    <n v="42"/>
    <n v="63"/>
    <n v="198"/>
    <n v="267"/>
    <n v="22"/>
    <n v="14"/>
  </r>
  <r>
    <s v="ZA"/>
    <s v="South Africa"/>
    <x v="6"/>
    <m/>
    <m/>
    <s v="ZA-MP"/>
    <m/>
    <s v="ChIJPSAvTvpg6h4RhGvk9A3foGQ"/>
    <x v="185"/>
    <n v="37"/>
    <n v="64"/>
    <n v="187"/>
    <n v="247"/>
    <n v="23"/>
    <n v="14"/>
  </r>
  <r>
    <s v="ZA"/>
    <s v="South Africa"/>
    <x v="6"/>
    <m/>
    <m/>
    <s v="ZA-MP"/>
    <m/>
    <s v="ChIJPSAvTvpg6h4RhGvk9A3foGQ"/>
    <x v="186"/>
    <n v="25"/>
    <n v="46"/>
    <n v="194"/>
    <n v="208"/>
    <n v="10"/>
    <n v="19"/>
  </r>
  <r>
    <s v="ZA"/>
    <s v="South Africa"/>
    <x v="6"/>
    <m/>
    <m/>
    <s v="ZA-MP"/>
    <m/>
    <s v="ChIJPSAvTvpg6h4RhGvk9A3foGQ"/>
    <x v="187"/>
    <n v="37"/>
    <n v="60"/>
    <n v="190"/>
    <n v="219"/>
    <n v="16"/>
    <n v="17"/>
  </r>
  <r>
    <s v="ZA"/>
    <s v="South Africa"/>
    <x v="6"/>
    <m/>
    <m/>
    <s v="ZA-MP"/>
    <m/>
    <s v="ChIJPSAvTvpg6h4RhGvk9A3foGQ"/>
    <x v="188"/>
    <n v="34"/>
    <n v="65"/>
    <n v="167"/>
    <n v="217"/>
    <n v="16"/>
    <n v="14"/>
  </r>
  <r>
    <s v="ZA"/>
    <s v="South Africa"/>
    <x v="6"/>
    <m/>
    <m/>
    <s v="ZA-MP"/>
    <m/>
    <s v="ChIJPSAvTvpg6h4RhGvk9A3foGQ"/>
    <x v="189"/>
    <n v="36"/>
    <n v="69"/>
    <n v="135"/>
    <m/>
    <n v="56"/>
    <n v="11"/>
  </r>
  <r>
    <s v="ZA"/>
    <s v="South Africa"/>
    <x v="6"/>
    <m/>
    <m/>
    <s v="ZA-MP"/>
    <m/>
    <s v="ChIJPSAvTvpg6h4RhGvk9A3foGQ"/>
    <x v="190"/>
    <n v="38"/>
    <n v="66"/>
    <n v="147"/>
    <n v="341"/>
    <n v="60"/>
    <n v="13"/>
  </r>
  <r>
    <s v="ZA"/>
    <s v="South Africa"/>
    <x v="6"/>
    <m/>
    <m/>
    <s v="ZA-MP"/>
    <m/>
    <s v="ChIJPSAvTvpg6h4RhGvk9A3foGQ"/>
    <x v="191"/>
    <n v="31"/>
    <n v="51"/>
    <n v="190"/>
    <n v="237"/>
    <n v="24"/>
    <n v="16"/>
  </r>
  <r>
    <s v="ZA"/>
    <s v="South Africa"/>
    <x v="6"/>
    <m/>
    <m/>
    <s v="ZA-MP"/>
    <m/>
    <s v="ChIJPSAvTvpg6h4RhGvk9A3foGQ"/>
    <x v="192"/>
    <n v="26"/>
    <n v="48"/>
    <n v="172"/>
    <n v="210"/>
    <n v="23"/>
    <n v="17"/>
  </r>
  <r>
    <s v="ZA"/>
    <s v="South Africa"/>
    <x v="6"/>
    <m/>
    <m/>
    <s v="ZA-MP"/>
    <m/>
    <s v="ChIJPSAvTvpg6h4RhGvk9A3foGQ"/>
    <x v="193"/>
    <n v="30"/>
    <n v="53"/>
    <n v="175"/>
    <n v="210"/>
    <n v="22"/>
    <n v="18"/>
  </r>
  <r>
    <s v="ZA"/>
    <s v="South Africa"/>
    <x v="6"/>
    <m/>
    <m/>
    <s v="ZA-MP"/>
    <m/>
    <s v="ChIJPSAvTvpg6h4RhGvk9A3foGQ"/>
    <x v="194"/>
    <n v="36"/>
    <n v="53"/>
    <n v="174"/>
    <n v="204"/>
    <n v="21"/>
    <n v="17"/>
  </r>
  <r>
    <s v="ZA"/>
    <s v="South Africa"/>
    <x v="6"/>
    <m/>
    <m/>
    <s v="ZA-MP"/>
    <m/>
    <s v="ChIJPSAvTvpg6h4RhGvk9A3foGQ"/>
    <x v="195"/>
    <n v="31"/>
    <n v="54"/>
    <n v="162"/>
    <n v="205"/>
    <n v="21"/>
    <n v="17"/>
  </r>
  <r>
    <s v="ZA"/>
    <s v="South Africa"/>
    <x v="6"/>
    <m/>
    <m/>
    <s v="ZA-MP"/>
    <m/>
    <s v="ChIJPSAvTvpg6h4RhGvk9A3foGQ"/>
    <x v="196"/>
    <n v="37"/>
    <n v="69"/>
    <n v="130"/>
    <n v="335"/>
    <n v="56"/>
    <n v="13"/>
  </r>
  <r>
    <s v="ZA"/>
    <s v="South Africa"/>
    <x v="6"/>
    <m/>
    <m/>
    <s v="ZA-MP"/>
    <m/>
    <s v="ChIJPSAvTvpg6h4RhGvk9A3foGQ"/>
    <x v="197"/>
    <n v="40"/>
    <n v="66"/>
    <n v="136"/>
    <n v="331"/>
    <n v="64"/>
    <n v="14"/>
  </r>
  <r>
    <s v="ZA"/>
    <s v="South Africa"/>
    <x v="6"/>
    <m/>
    <m/>
    <s v="ZA-MP"/>
    <m/>
    <s v="ChIJPSAvTvpg6h4RhGvk9A3foGQ"/>
    <x v="198"/>
    <n v="37"/>
    <n v="58"/>
    <n v="186"/>
    <n v="241"/>
    <n v="27"/>
    <n v="17"/>
  </r>
  <r>
    <s v="ZA"/>
    <s v="South Africa"/>
    <x v="6"/>
    <m/>
    <m/>
    <s v="ZA-MP"/>
    <m/>
    <s v="ChIJPSAvTvpg6h4RhGvk9A3foGQ"/>
    <x v="199"/>
    <n v="20"/>
    <n v="46"/>
    <n v="156"/>
    <n v="191"/>
    <n v="46"/>
    <n v="25"/>
  </r>
  <r>
    <s v="ZA"/>
    <s v="South Africa"/>
    <x v="6"/>
    <m/>
    <m/>
    <s v="ZA-MP"/>
    <m/>
    <s v="ChIJPSAvTvpg6h4RhGvk9A3foGQ"/>
    <x v="200"/>
    <n v="24"/>
    <n v="49"/>
    <n v="156"/>
    <n v="187"/>
    <n v="45"/>
    <n v="17"/>
  </r>
  <r>
    <s v="ZA"/>
    <s v="South Africa"/>
    <x v="6"/>
    <m/>
    <m/>
    <s v="ZA-MP"/>
    <m/>
    <s v="ChIJPSAvTvpg6h4RhGvk9A3foGQ"/>
    <x v="201"/>
    <n v="27"/>
    <n v="48"/>
    <n v="154"/>
    <n v="196"/>
    <n v="45"/>
    <n v="17"/>
  </r>
  <r>
    <s v="ZA"/>
    <s v="South Africa"/>
    <x v="6"/>
    <m/>
    <m/>
    <s v="ZA-MP"/>
    <m/>
    <s v="ChIJPSAvTvpg6h4RhGvk9A3foGQ"/>
    <x v="202"/>
    <n v="34"/>
    <n v="64"/>
    <n v="142"/>
    <n v="201"/>
    <n v="47"/>
    <n v="14"/>
  </r>
  <r>
    <s v="ZA"/>
    <s v="South Africa"/>
    <x v="6"/>
    <m/>
    <m/>
    <s v="ZA-MP"/>
    <m/>
    <s v="ChIJPSAvTvpg6h4RhGvk9A3foGQ"/>
    <x v="203"/>
    <n v="38"/>
    <n v="72"/>
    <n v="114"/>
    <n v="315"/>
    <n v="67"/>
    <n v="14"/>
  </r>
  <r>
    <s v="ZA"/>
    <s v="South Africa"/>
    <x v="6"/>
    <m/>
    <m/>
    <s v="ZA-MP"/>
    <m/>
    <s v="ChIJPSAvTvpg6h4RhGvk9A3foGQ"/>
    <x v="204"/>
    <n v="25"/>
    <n v="57"/>
    <n v="87"/>
    <n v="246"/>
    <n v="58"/>
    <n v="17"/>
  </r>
  <r>
    <s v="ZA"/>
    <s v="South Africa"/>
    <x v="6"/>
    <m/>
    <m/>
    <s v="ZA-MP"/>
    <m/>
    <s v="ChIJPSAvTvpg6h4RhGvk9A3foGQ"/>
    <x v="205"/>
    <n v="33"/>
    <n v="59"/>
    <n v="143"/>
    <n v="200"/>
    <n v="50"/>
    <n v="17"/>
  </r>
  <r>
    <s v="ZA"/>
    <s v="South Africa"/>
    <x v="6"/>
    <m/>
    <m/>
    <s v="ZA-MP"/>
    <m/>
    <s v="ChIJPSAvTvpg6h4RhGvk9A3foGQ"/>
    <x v="206"/>
    <n v="36"/>
    <n v="64"/>
    <n v="164"/>
    <n v="216"/>
    <n v="52"/>
    <n v="15"/>
  </r>
  <r>
    <s v="ZA"/>
    <s v="South Africa"/>
    <x v="6"/>
    <m/>
    <m/>
    <s v="ZA-MP"/>
    <m/>
    <s v="ChIJPSAvTvpg6h4RhGvk9A3foGQ"/>
    <x v="207"/>
    <n v="42"/>
    <n v="71"/>
    <n v="162"/>
    <n v="225"/>
    <n v="50"/>
    <n v="15"/>
  </r>
  <r>
    <s v="ZA"/>
    <s v="South Africa"/>
    <x v="6"/>
    <m/>
    <m/>
    <s v="ZA-MP"/>
    <m/>
    <s v="ChIJPSAvTvpg6h4RhGvk9A3foGQ"/>
    <x v="208"/>
    <n v="51"/>
    <n v="76"/>
    <n v="161"/>
    <n v="228"/>
    <n v="48"/>
    <n v="15"/>
  </r>
  <r>
    <s v="ZA"/>
    <s v="South Africa"/>
    <x v="6"/>
    <m/>
    <m/>
    <s v="ZA-MP"/>
    <m/>
    <s v="ChIJPSAvTvpg6h4RhGvk9A3foGQ"/>
    <x v="209"/>
    <n v="54"/>
    <n v="88"/>
    <n v="153"/>
    <n v="250"/>
    <n v="46"/>
    <n v="12"/>
  </r>
  <r>
    <s v="ZA"/>
    <s v="South Africa"/>
    <x v="6"/>
    <m/>
    <m/>
    <s v="ZA-MP"/>
    <m/>
    <s v="ChIJPSAvTvpg6h4RhGvk9A3foGQ"/>
    <x v="210"/>
    <n v="59"/>
    <n v="97"/>
    <n v="127"/>
    <m/>
    <n v="65"/>
    <n v="11"/>
  </r>
  <r>
    <s v="ZA"/>
    <s v="South Africa"/>
    <x v="6"/>
    <m/>
    <m/>
    <s v="ZA-MP"/>
    <m/>
    <s v="ChIJPSAvTvpg6h4RhGvk9A3foGQ"/>
    <x v="211"/>
    <n v="63"/>
    <n v="102"/>
    <n v="136"/>
    <m/>
    <n v="77"/>
    <n v="13"/>
  </r>
  <r>
    <s v="ZA"/>
    <s v="South Africa"/>
    <x v="6"/>
    <m/>
    <m/>
    <s v="ZA-MP"/>
    <m/>
    <s v="ChIJPSAvTvpg6h4RhGvk9A3foGQ"/>
    <x v="212"/>
    <n v="48"/>
    <n v="76"/>
    <n v="173"/>
    <n v="250"/>
    <n v="53"/>
    <n v="15"/>
  </r>
  <r>
    <s v="ZA"/>
    <s v="South Africa"/>
    <x v="6"/>
    <m/>
    <m/>
    <s v="ZA-MP"/>
    <m/>
    <s v="ChIJPSAvTvpg6h4RhGvk9A3foGQ"/>
    <x v="213"/>
    <n v="41"/>
    <n v="76"/>
    <n v="159"/>
    <n v="231"/>
    <n v="53"/>
    <n v="15"/>
  </r>
  <r>
    <s v="ZA"/>
    <s v="South Africa"/>
    <x v="6"/>
    <m/>
    <m/>
    <s v="ZA-MP"/>
    <m/>
    <s v="ChIJPSAvTvpg6h4RhGvk9A3foGQ"/>
    <x v="214"/>
    <n v="42"/>
    <n v="72"/>
    <n v="159"/>
    <n v="218"/>
    <n v="49"/>
    <n v="17"/>
  </r>
  <r>
    <s v="ZA"/>
    <s v="South Africa"/>
    <x v="6"/>
    <m/>
    <m/>
    <s v="ZA-MP"/>
    <m/>
    <s v="ChIJPSAvTvpg6h4RhGvk9A3foGQ"/>
    <x v="215"/>
    <n v="53"/>
    <n v="81"/>
    <n v="164"/>
    <n v="236"/>
    <n v="50"/>
    <n v="14"/>
  </r>
  <r>
    <s v="ZA"/>
    <s v="South Africa"/>
    <x v="6"/>
    <m/>
    <m/>
    <s v="ZA-MP"/>
    <m/>
    <s v="ChIJPSAvTvpg6h4RhGvk9A3foGQ"/>
    <x v="216"/>
    <n v="50"/>
    <n v="82"/>
    <n v="167"/>
    <n v="255"/>
    <n v="46"/>
    <n v="12"/>
  </r>
  <r>
    <s v="ZA"/>
    <s v="South Africa"/>
    <x v="6"/>
    <m/>
    <m/>
    <s v="ZA-MP"/>
    <m/>
    <s v="ChIJPSAvTvpg6h4RhGvk9A3foGQ"/>
    <x v="217"/>
    <n v="59"/>
    <n v="86"/>
    <n v="153"/>
    <m/>
    <n v="66"/>
    <n v="11"/>
  </r>
  <r>
    <s v="ZA"/>
    <s v="South Africa"/>
    <x v="6"/>
    <m/>
    <m/>
    <s v="ZA-MP"/>
    <m/>
    <s v="ChIJPSAvTvpg6h4RhGvk9A3foGQ"/>
    <x v="218"/>
    <n v="53"/>
    <n v="78"/>
    <n v="158"/>
    <m/>
    <n v="70"/>
    <n v="16"/>
  </r>
  <r>
    <s v="ZA"/>
    <s v="South Africa"/>
    <x v="6"/>
    <m/>
    <m/>
    <s v="ZA-MP"/>
    <m/>
    <s v="ChIJPSAvTvpg6h4RhGvk9A3foGQ"/>
    <x v="219"/>
    <n v="50"/>
    <n v="62"/>
    <n v="200"/>
    <n v="240"/>
    <n v="7"/>
    <n v="21"/>
  </r>
  <r>
    <s v="ZA"/>
    <s v="South Africa"/>
    <x v="6"/>
    <m/>
    <m/>
    <s v="ZA-MP"/>
    <m/>
    <s v="ChIJPSAvTvpg6h4RhGvk9A3foGQ"/>
    <x v="220"/>
    <n v="26"/>
    <n v="39"/>
    <n v="168"/>
    <n v="220"/>
    <n v="-44"/>
    <n v="32"/>
  </r>
  <r>
    <s v="ZA"/>
    <s v="South Africa"/>
    <x v="6"/>
    <m/>
    <m/>
    <s v="ZA-MP"/>
    <m/>
    <s v="ChIJPSAvTvpg6h4RhGvk9A3foGQ"/>
    <x v="221"/>
    <n v="34"/>
    <n v="64"/>
    <n v="159"/>
    <n v="227"/>
    <n v="50"/>
    <n v="16"/>
  </r>
  <r>
    <s v="ZA"/>
    <s v="South Africa"/>
    <x v="6"/>
    <m/>
    <m/>
    <s v="ZA-MP"/>
    <m/>
    <s v="ChIJPSAvTvpg6h4RhGvk9A3foGQ"/>
    <x v="222"/>
    <n v="36"/>
    <n v="59"/>
    <n v="157"/>
    <n v="220"/>
    <n v="49"/>
    <n v="17"/>
  </r>
  <r>
    <s v="ZA"/>
    <s v="South Africa"/>
    <x v="6"/>
    <m/>
    <m/>
    <s v="ZA-MP"/>
    <m/>
    <s v="ChIJPSAvTvpg6h4RhGvk9A3foGQ"/>
    <x v="223"/>
    <n v="31"/>
    <n v="60"/>
    <n v="144"/>
    <n v="222"/>
    <n v="50"/>
    <n v="15"/>
  </r>
  <r>
    <s v="ZA"/>
    <s v="South Africa"/>
    <x v="6"/>
    <m/>
    <m/>
    <s v="ZA-MP"/>
    <m/>
    <s v="ChIJPSAvTvpg6h4RhGvk9A3foGQ"/>
    <x v="224"/>
    <n v="29"/>
    <n v="61"/>
    <n v="115"/>
    <n v="338"/>
    <n v="74"/>
    <n v="15"/>
  </r>
  <r>
    <s v="ZA"/>
    <s v="South Africa"/>
    <x v="6"/>
    <m/>
    <m/>
    <s v="ZA-MP"/>
    <m/>
    <s v="ChIJPSAvTvpg6h4RhGvk9A3foGQ"/>
    <x v="225"/>
    <n v="30"/>
    <n v="62"/>
    <n v="127"/>
    <n v="314"/>
    <n v="78"/>
    <n v="18"/>
  </r>
  <r>
    <s v="ZA"/>
    <s v="South Africa"/>
    <x v="6"/>
    <m/>
    <m/>
    <s v="ZA-MP"/>
    <m/>
    <s v="ChIJPSAvTvpg6h4RhGvk9A3foGQ"/>
    <x v="226"/>
    <n v="36"/>
    <n v="56"/>
    <n v="174"/>
    <n v="253"/>
    <n v="55"/>
    <n v="19"/>
  </r>
  <r>
    <s v="ZA"/>
    <s v="South Africa"/>
    <x v="6"/>
    <m/>
    <m/>
    <s v="ZA-MP"/>
    <m/>
    <s v="ChIJPSAvTvpg6h4RhGvk9A3foGQ"/>
    <x v="227"/>
    <n v="28"/>
    <n v="54"/>
    <n v="155"/>
    <n v="216"/>
    <n v="52"/>
    <n v="19"/>
  </r>
  <r>
    <s v="ZA"/>
    <s v="South Africa"/>
    <x v="6"/>
    <m/>
    <m/>
    <s v="ZA-MP"/>
    <m/>
    <s v="ChIJPSAvTvpg6h4RhGvk9A3foGQ"/>
    <x v="228"/>
    <n v="35"/>
    <n v="57"/>
    <n v="159"/>
    <n v="227"/>
    <n v="52"/>
    <n v="20"/>
  </r>
  <r>
    <s v="ZA"/>
    <s v="South Africa"/>
    <x v="6"/>
    <m/>
    <m/>
    <s v="ZA-MP"/>
    <m/>
    <s v="ChIJPSAvTvpg6h4RhGvk9A3foGQ"/>
    <x v="229"/>
    <n v="34"/>
    <n v="52"/>
    <n v="157"/>
    <n v="222"/>
    <n v="49"/>
    <n v="21"/>
  </r>
  <r>
    <s v="ZA"/>
    <s v="South Africa"/>
    <x v="6"/>
    <m/>
    <m/>
    <s v="ZA-MP"/>
    <m/>
    <s v="ChIJPSAvTvpg6h4RhGvk9A3foGQ"/>
    <x v="230"/>
    <n v="27"/>
    <n v="54"/>
    <n v="141"/>
    <n v="208"/>
    <n v="49"/>
    <n v="20"/>
  </r>
  <r>
    <s v="ZA"/>
    <s v="South Africa"/>
    <x v="6"/>
    <m/>
    <m/>
    <s v="ZA-MP"/>
    <m/>
    <s v="ChIJPSAvTvpg6h4RhGvk9A3foGQ"/>
    <x v="231"/>
    <n v="27"/>
    <n v="58"/>
    <n v="113"/>
    <n v="311"/>
    <n v="75"/>
    <n v="19"/>
  </r>
  <r>
    <s v="ZA"/>
    <s v="South Africa"/>
    <x v="6"/>
    <m/>
    <m/>
    <s v="ZA-MP"/>
    <m/>
    <s v="ChIJPSAvTvpg6h4RhGvk9A3foGQ"/>
    <x v="232"/>
    <n v="30"/>
    <n v="60"/>
    <n v="122"/>
    <n v="297"/>
    <n v="79"/>
    <n v="21"/>
  </r>
  <r>
    <s v="ZA"/>
    <s v="South Africa"/>
    <x v="6"/>
    <m/>
    <m/>
    <s v="ZA-MP"/>
    <m/>
    <s v="ChIJPSAvTvpg6h4RhGvk9A3foGQ"/>
    <x v="233"/>
    <n v="32"/>
    <n v="51"/>
    <n v="169"/>
    <n v="230"/>
    <n v="56"/>
    <n v="20"/>
  </r>
  <r>
    <s v="ZA"/>
    <s v="South Africa"/>
    <x v="6"/>
    <m/>
    <m/>
    <s v="ZA-MP"/>
    <m/>
    <s v="ChIJPSAvTvpg6h4RhGvk9A3foGQ"/>
    <x v="234"/>
    <n v="31"/>
    <n v="55"/>
    <n v="156"/>
    <n v="210"/>
    <n v="53"/>
    <n v="21"/>
  </r>
  <r>
    <s v="ZA"/>
    <s v="South Africa"/>
    <x v="6"/>
    <m/>
    <m/>
    <s v="ZA-MP"/>
    <m/>
    <s v="ChIJPSAvTvpg6h4RhGvk9A3foGQ"/>
    <x v="235"/>
    <n v="27"/>
    <n v="47"/>
    <n v="154"/>
    <n v="184"/>
    <n v="37"/>
    <n v="26"/>
  </r>
  <r>
    <s v="ZA"/>
    <s v="South Africa"/>
    <x v="6"/>
    <m/>
    <m/>
    <s v="ZA-MP"/>
    <m/>
    <s v="ChIJPSAvTvpg6h4RhGvk9A3foGQ"/>
    <x v="236"/>
    <n v="60"/>
    <n v="82"/>
    <n v="161"/>
    <n v="225"/>
    <n v="50"/>
    <n v="18"/>
  </r>
  <r>
    <s v="ZA"/>
    <s v="South Africa"/>
    <x v="6"/>
    <m/>
    <m/>
    <s v="ZA-MP"/>
    <m/>
    <s v="ChIJPSAvTvpg6h4RhGvk9A3foGQ"/>
    <x v="237"/>
    <n v="57"/>
    <n v="88"/>
    <n v="153"/>
    <n v="231"/>
    <n v="47"/>
    <n v="15"/>
  </r>
  <r>
    <s v="ZA"/>
    <s v="South Africa"/>
    <x v="6"/>
    <m/>
    <m/>
    <s v="ZA-MP"/>
    <m/>
    <s v="ChIJPSAvTvpg6h4RhGvk9A3foGQ"/>
    <x v="238"/>
    <n v="57"/>
    <n v="90"/>
    <n v="127"/>
    <m/>
    <n v="74"/>
    <n v="14"/>
  </r>
  <r>
    <s v="ZA"/>
    <s v="South Africa"/>
    <x v="6"/>
    <m/>
    <m/>
    <s v="ZA-MP"/>
    <m/>
    <s v="ChIJPSAvTvpg6h4RhGvk9A3foGQ"/>
    <x v="239"/>
    <n v="60"/>
    <n v="93"/>
    <n v="135"/>
    <n v="329"/>
    <n v="86"/>
    <n v="15"/>
  </r>
  <r>
    <s v="ZA"/>
    <s v="South Africa"/>
    <x v="6"/>
    <m/>
    <m/>
    <s v="ZA-MP"/>
    <m/>
    <s v="ChIJPSAvTvpg6h4RhGvk9A3foGQ"/>
    <x v="240"/>
    <n v="43"/>
    <n v="65"/>
    <n v="174"/>
    <n v="245"/>
    <n v="54"/>
    <n v="17"/>
  </r>
  <r>
    <s v="ZA"/>
    <s v="South Africa"/>
    <x v="6"/>
    <m/>
    <m/>
    <s v="ZA-MP"/>
    <m/>
    <s v="ChIJPSAvTvpg6h4RhGvk9A3foGQ"/>
    <x v="241"/>
    <n v="34"/>
    <n v="60"/>
    <n v="155"/>
    <n v="203"/>
    <n v="54"/>
    <n v="18"/>
  </r>
  <r>
    <s v="ZA"/>
    <s v="South Africa"/>
    <x v="6"/>
    <m/>
    <m/>
    <s v="ZA-MP"/>
    <m/>
    <s v="ChIJPSAvTvpg6h4RhGvk9A3foGQ"/>
    <x v="242"/>
    <n v="53"/>
    <n v="82"/>
    <n v="156"/>
    <n v="220"/>
    <n v="53"/>
    <n v="17"/>
  </r>
  <r>
    <s v="ZA"/>
    <s v="South Africa"/>
    <x v="6"/>
    <m/>
    <m/>
    <s v="ZA-MP"/>
    <m/>
    <s v="ChIJPSAvTvpg6h4RhGvk9A3foGQ"/>
    <x v="243"/>
    <n v="64"/>
    <n v="92"/>
    <n v="156"/>
    <n v="231"/>
    <n v="51"/>
    <n v="14"/>
  </r>
  <r>
    <s v="ZA"/>
    <s v="South Africa"/>
    <x v="6"/>
    <m/>
    <m/>
    <s v="ZA-MP"/>
    <m/>
    <s v="ChIJPSAvTvpg6h4RhGvk9A3foGQ"/>
    <x v="244"/>
    <n v="57"/>
    <n v="94"/>
    <n v="150"/>
    <n v="230"/>
    <n v="49"/>
    <n v="11"/>
  </r>
  <r>
    <s v="ZA"/>
    <s v="South Africa"/>
    <x v="6"/>
    <m/>
    <m/>
    <s v="ZA-MP"/>
    <m/>
    <s v="ChIJPSAvTvpg6h4RhGvk9A3foGQ"/>
    <x v="245"/>
    <n v="58"/>
    <n v="91"/>
    <n v="135"/>
    <m/>
    <n v="73"/>
    <n v="10"/>
  </r>
  <r>
    <s v="ZA"/>
    <s v="South Africa"/>
    <x v="6"/>
    <m/>
    <m/>
    <s v="ZA-MP"/>
    <m/>
    <s v="ChIJPSAvTvpg6h4RhGvk9A3foGQ"/>
    <x v="246"/>
    <n v="58"/>
    <n v="90"/>
    <n v="136"/>
    <m/>
    <n v="85"/>
    <n v="13"/>
  </r>
  <r>
    <s v="ZA"/>
    <s v="South Africa"/>
    <x v="6"/>
    <m/>
    <m/>
    <s v="ZA-MP"/>
    <m/>
    <s v="ChIJPSAvTvpg6h4RhGvk9A3foGQ"/>
    <x v="247"/>
    <n v="44"/>
    <n v="67"/>
    <n v="173"/>
    <n v="248"/>
    <n v="54"/>
    <n v="14"/>
  </r>
  <r>
    <s v="ZA"/>
    <s v="South Africa"/>
    <x v="6"/>
    <m/>
    <m/>
    <s v="ZA-MP"/>
    <m/>
    <s v="ChIJPSAvTvpg6h4RhGvk9A3foGQ"/>
    <x v="248"/>
    <n v="40"/>
    <n v="70"/>
    <n v="162"/>
    <n v="227"/>
    <n v="53"/>
    <n v="15"/>
  </r>
  <r>
    <s v="ZA"/>
    <s v="South Africa"/>
    <x v="6"/>
    <m/>
    <m/>
    <s v="ZA-MP"/>
    <m/>
    <s v="ChIJPSAvTvpg6h4RhGvk9A3foGQ"/>
    <x v="249"/>
    <n v="45"/>
    <n v="74"/>
    <n v="168"/>
    <n v="223"/>
    <n v="50"/>
    <n v="15"/>
  </r>
  <r>
    <s v="ZA"/>
    <s v="South Africa"/>
    <x v="6"/>
    <m/>
    <m/>
    <s v="ZA-MP"/>
    <m/>
    <s v="ChIJPSAvTvpg6h4RhGvk9A3foGQ"/>
    <x v="250"/>
    <n v="46"/>
    <n v="68"/>
    <n v="165"/>
    <n v="228"/>
    <n v="50"/>
    <n v="15"/>
  </r>
  <r>
    <s v="ZA"/>
    <s v="South Africa"/>
    <x v="6"/>
    <m/>
    <m/>
    <s v="ZA-MP"/>
    <m/>
    <s v="ChIJPSAvTvpg6h4RhGvk9A3foGQ"/>
    <x v="251"/>
    <n v="39"/>
    <n v="68"/>
    <n v="157"/>
    <n v="229"/>
    <n v="49"/>
    <n v="12"/>
  </r>
  <r>
    <s v="ZA"/>
    <s v="South Africa"/>
    <x v="6"/>
    <m/>
    <m/>
    <s v="ZA-MP"/>
    <m/>
    <s v="ChIJPSAvTvpg6h4RhGvk9A3foGQ"/>
    <x v="252"/>
    <n v="38"/>
    <n v="70"/>
    <n v="132"/>
    <m/>
    <n v="78"/>
    <n v="11"/>
  </r>
  <r>
    <s v="ZA"/>
    <s v="South Africa"/>
    <x v="6"/>
    <m/>
    <m/>
    <s v="ZA-MP"/>
    <m/>
    <s v="ChIJPSAvTvpg6h4RhGvk9A3foGQ"/>
    <x v="253"/>
    <n v="41"/>
    <n v="71"/>
    <n v="140"/>
    <n v="339"/>
    <n v="90"/>
    <n v="13"/>
  </r>
  <r>
    <s v="ZA"/>
    <s v="South Africa"/>
    <x v="6"/>
    <m/>
    <m/>
    <s v="ZA-MP"/>
    <m/>
    <s v="ChIJPSAvTvpg6h4RhGvk9A3foGQ"/>
    <x v="254"/>
    <n v="30"/>
    <n v="49"/>
    <n v="172"/>
    <n v="240"/>
    <n v="54"/>
    <n v="15"/>
  </r>
  <r>
    <s v="ZA"/>
    <s v="South Africa"/>
    <x v="6"/>
    <m/>
    <m/>
    <s v="ZA-MP"/>
    <m/>
    <s v="ChIJPSAvTvpg6h4RhGvk9A3foGQ"/>
    <x v="255"/>
    <n v="23"/>
    <n v="46"/>
    <n v="158"/>
    <n v="209"/>
    <n v="51"/>
    <n v="16"/>
  </r>
  <r>
    <s v="ZA"/>
    <s v="South Africa"/>
    <x v="6"/>
    <m/>
    <m/>
    <s v="ZA-MP"/>
    <m/>
    <s v="ChIJPSAvTvpg6h4RhGvk9A3foGQ"/>
    <x v="256"/>
    <n v="30"/>
    <n v="51"/>
    <n v="158"/>
    <n v="196"/>
    <n v="47"/>
    <n v="16"/>
  </r>
  <r>
    <s v="ZA"/>
    <s v="South Africa"/>
    <x v="6"/>
    <m/>
    <m/>
    <s v="ZA-MP"/>
    <m/>
    <s v="ChIJPSAvTvpg6h4RhGvk9A3foGQ"/>
    <x v="257"/>
    <n v="46"/>
    <n v="66"/>
    <n v="167"/>
    <n v="205"/>
    <n v="47"/>
    <n v="13"/>
  </r>
  <r>
    <s v="ZA"/>
    <s v="South Africa"/>
    <x v="6"/>
    <m/>
    <m/>
    <s v="ZA-MP"/>
    <m/>
    <s v="ChIJPSAvTvpg6h4RhGvk9A3foGQ"/>
    <x v="258"/>
    <n v="38"/>
    <n v="68"/>
    <n v="150"/>
    <n v="202"/>
    <n v="47"/>
    <n v="11"/>
  </r>
  <r>
    <s v="ZA"/>
    <s v="South Africa"/>
    <x v="6"/>
    <m/>
    <m/>
    <s v="ZA-MP"/>
    <m/>
    <s v="ChIJPSAvTvpg6h4RhGvk9A3foGQ"/>
    <x v="259"/>
    <n v="35"/>
    <n v="66"/>
    <n v="126"/>
    <n v="303"/>
    <n v="74"/>
    <n v="11"/>
  </r>
  <r>
    <s v="ZA"/>
    <s v="South Africa"/>
    <x v="6"/>
    <m/>
    <m/>
    <s v="ZA-MP"/>
    <m/>
    <s v="ChIJPSAvTvpg6h4RhGvk9A3foGQ"/>
    <x v="260"/>
    <n v="36"/>
    <n v="66"/>
    <n v="138"/>
    <n v="283"/>
    <n v="80"/>
    <n v="13"/>
  </r>
  <r>
    <s v="ZA"/>
    <s v="South Africa"/>
    <x v="6"/>
    <m/>
    <m/>
    <s v="ZA-MP"/>
    <m/>
    <s v="ChIJPSAvTvpg6h4RhGvk9A3foGQ"/>
    <x v="261"/>
    <n v="25"/>
    <n v="42"/>
    <n v="174"/>
    <n v="202"/>
    <n v="49"/>
    <n v="13"/>
  </r>
  <r>
    <s v="ZA"/>
    <s v="South Africa"/>
    <x v="6"/>
    <m/>
    <m/>
    <s v="ZA-MP"/>
    <m/>
    <s v="ChIJPSAvTvpg6h4RhGvk9A3foGQ"/>
    <x v="262"/>
    <n v="19"/>
    <n v="39"/>
    <n v="155"/>
    <n v="189"/>
    <n v="46"/>
    <n v="15"/>
  </r>
  <r>
    <s v="ZA"/>
    <s v="South Africa"/>
    <x v="6"/>
    <m/>
    <m/>
    <s v="ZA-MP"/>
    <m/>
    <s v="ChIJPSAvTvpg6h4RhGvk9A3foGQ"/>
    <x v="263"/>
    <n v="21"/>
    <n v="40"/>
    <n v="155"/>
    <n v="183"/>
    <n v="42"/>
    <n v="17"/>
  </r>
  <r>
    <s v="ZA"/>
    <s v="South Africa"/>
    <x v="6"/>
    <m/>
    <m/>
    <s v="ZA-MP"/>
    <m/>
    <s v="ChIJPSAvTvpg6h4RhGvk9A3foGQ"/>
    <x v="264"/>
    <n v="43"/>
    <n v="61"/>
    <n v="170"/>
    <n v="206"/>
    <n v="43"/>
    <n v="13"/>
  </r>
  <r>
    <s v="ZA"/>
    <s v="South Africa"/>
    <x v="6"/>
    <m/>
    <m/>
    <s v="ZA-MP"/>
    <m/>
    <s v="ChIJPSAvTvpg6h4RhGvk9A3foGQ"/>
    <x v="265"/>
    <n v="51"/>
    <n v="80"/>
    <n v="158"/>
    <n v="221"/>
    <n v="41"/>
    <n v="8"/>
  </r>
  <r>
    <s v="ZA"/>
    <s v="South Africa"/>
    <x v="6"/>
    <m/>
    <m/>
    <s v="ZA-MP"/>
    <m/>
    <s v="ChIJPSAvTvpg6h4RhGvk9A3foGQ"/>
    <x v="266"/>
    <n v="46"/>
    <n v="78"/>
    <n v="135"/>
    <m/>
    <n v="46"/>
    <n v="9"/>
  </r>
  <r>
    <s v="ZA"/>
    <s v="South Africa"/>
    <x v="6"/>
    <m/>
    <m/>
    <s v="ZA-MP"/>
    <m/>
    <s v="ChIJPSAvTvpg6h4RhGvk9A3foGQ"/>
    <x v="267"/>
    <n v="57"/>
    <n v="84"/>
    <n v="142"/>
    <n v="322"/>
    <n v="75"/>
    <n v="11"/>
  </r>
  <r>
    <s v="ZA"/>
    <s v="South Africa"/>
    <x v="6"/>
    <m/>
    <m/>
    <s v="ZA-MP"/>
    <m/>
    <s v="ChIJPSAvTvpg6h4RhGvk9A3foGQ"/>
    <x v="268"/>
    <n v="47"/>
    <n v="66"/>
    <n v="182"/>
    <n v="247"/>
    <n v="47"/>
    <n v="13"/>
  </r>
  <r>
    <s v="ZA"/>
    <s v="South Africa"/>
    <x v="6"/>
    <m/>
    <m/>
    <s v="ZA-MP"/>
    <m/>
    <s v="ChIJPSAvTvpg6h4RhGvk9A3foGQ"/>
    <x v="269"/>
    <n v="42"/>
    <n v="68"/>
    <n v="169"/>
    <n v="213"/>
    <n v="48"/>
    <n v="13"/>
  </r>
  <r>
    <s v="ZA"/>
    <s v="South Africa"/>
    <x v="6"/>
    <m/>
    <m/>
    <s v="ZA-MP"/>
    <m/>
    <s v="ChIJPSAvTvpg6h4RhGvk9A3foGQ"/>
    <x v="270"/>
    <n v="40"/>
    <n v="66"/>
    <n v="163"/>
    <n v="174"/>
    <n v="34"/>
    <n v="16"/>
  </r>
  <r>
    <s v="ZA"/>
    <s v="South Africa"/>
    <x v="6"/>
    <m/>
    <m/>
    <s v="ZA-MP"/>
    <m/>
    <s v="ChIJPSAvTvpg6h4RhGvk9A3foGQ"/>
    <x v="271"/>
    <n v="55"/>
    <n v="77"/>
    <n v="171"/>
    <n v="177"/>
    <n v="35"/>
    <n v="14"/>
  </r>
  <r>
    <s v="ZA"/>
    <s v="South Africa"/>
    <x v="6"/>
    <m/>
    <m/>
    <s v="ZA-MP"/>
    <m/>
    <s v="ChIJPSAvTvpg6h4RhGvk9A3foGQ"/>
    <x v="272"/>
    <n v="65"/>
    <n v="98"/>
    <n v="164"/>
    <n v="251"/>
    <n v="35"/>
    <n v="9"/>
  </r>
  <r>
    <s v="ZA"/>
    <s v="South Africa"/>
    <x v="6"/>
    <m/>
    <m/>
    <s v="ZA-MP"/>
    <m/>
    <s v="ChIJPSAvTvpg6h4RhGvk9A3foGQ"/>
    <x v="273"/>
    <n v="65"/>
    <n v="101"/>
    <n v="153"/>
    <m/>
    <n v="59"/>
    <n v="7"/>
  </r>
  <r>
    <s v="ZA"/>
    <s v="South Africa"/>
    <x v="6"/>
    <m/>
    <m/>
    <s v="ZA-MP"/>
    <m/>
    <s v="ChIJPSAvTvpg6h4RhGvk9A3foGQ"/>
    <x v="274"/>
    <n v="71"/>
    <n v="99"/>
    <n v="167"/>
    <m/>
    <n v="72"/>
    <n v="9"/>
  </r>
  <r>
    <s v="ZA"/>
    <s v="South Africa"/>
    <x v="6"/>
    <m/>
    <m/>
    <s v="ZA-MP"/>
    <m/>
    <s v="ChIJPSAvTvpg6h4RhGvk9A3foGQ"/>
    <x v="275"/>
    <n v="59"/>
    <n v="80"/>
    <n v="199"/>
    <n v="258"/>
    <n v="31"/>
    <n v="13"/>
  </r>
  <r>
    <s v="ZA"/>
    <s v="South Africa"/>
    <x v="6"/>
    <m/>
    <m/>
    <s v="ZA-MP"/>
    <m/>
    <s v="ChIJPSAvTvpg6h4RhGvk9A3foGQ"/>
    <x v="276"/>
    <n v="49"/>
    <n v="75"/>
    <n v="188"/>
    <n v="222"/>
    <n v="32"/>
    <n v="15"/>
  </r>
  <r>
    <s v="ZA"/>
    <s v="South Africa"/>
    <x v="6"/>
    <m/>
    <m/>
    <s v="ZA-MP"/>
    <m/>
    <s v="ChIJPSAvTvpg6h4RhGvk9A3foGQ"/>
    <x v="277"/>
    <n v="56"/>
    <n v="82"/>
    <n v="185"/>
    <n v="226"/>
    <n v="30"/>
    <n v="15"/>
  </r>
  <r>
    <s v="ZA"/>
    <s v="South Africa"/>
    <x v="6"/>
    <m/>
    <m/>
    <s v="ZA-MP"/>
    <m/>
    <s v="ChIJPSAvTvpg6h4RhGvk9A3foGQ"/>
    <x v="278"/>
    <n v="57"/>
    <n v="77"/>
    <n v="180"/>
    <n v="219"/>
    <n v="30"/>
    <n v="15"/>
  </r>
  <r>
    <s v="ZA"/>
    <s v="South Africa"/>
    <x v="6"/>
    <m/>
    <m/>
    <s v="ZA-MP"/>
    <m/>
    <s v="ChIJPSAvTvpg6h4RhGvk9A3foGQ"/>
    <x v="279"/>
    <n v="46"/>
    <n v="73"/>
    <n v="171"/>
    <n v="216"/>
    <n v="27"/>
    <n v="13"/>
  </r>
  <r>
    <s v="ZA"/>
    <s v="South Africa"/>
    <x v="6"/>
    <m/>
    <m/>
    <s v="ZA-MP"/>
    <m/>
    <s v="ChIJPSAvTvpg6h4RhGvk9A3foGQ"/>
    <x v="280"/>
    <n v="45"/>
    <n v="73"/>
    <n v="141"/>
    <n v="340"/>
    <n v="65"/>
    <n v="11"/>
  </r>
  <r>
    <s v="ZA"/>
    <s v="South Africa"/>
    <x v="6"/>
    <m/>
    <m/>
    <s v="ZA-MP"/>
    <m/>
    <s v="ChIJPSAvTvpg6h4RhGvk9A3foGQ"/>
    <x v="281"/>
    <n v="49"/>
    <n v="72"/>
    <n v="139"/>
    <n v="337"/>
    <n v="75"/>
    <n v="13"/>
  </r>
  <r>
    <s v="ZA"/>
    <s v="South Africa"/>
    <x v="6"/>
    <m/>
    <m/>
    <s v="ZA-MP"/>
    <m/>
    <s v="ChIJPSAvTvpg6h4RhGvk9A3foGQ"/>
    <x v="282"/>
    <n v="44"/>
    <n v="62"/>
    <n v="170"/>
    <n v="230"/>
    <n v="34"/>
    <n v="16"/>
  </r>
  <r>
    <s v="ZA"/>
    <s v="South Africa"/>
    <x v="6"/>
    <m/>
    <m/>
    <s v="ZA-MP"/>
    <m/>
    <s v="ChIJPSAvTvpg6h4RhGvk9A3foGQ"/>
    <x v="283"/>
    <n v="30"/>
    <n v="53"/>
    <n v="162"/>
    <n v="212"/>
    <n v="51"/>
    <n v="15"/>
  </r>
  <r>
    <s v="ZA"/>
    <s v="South Africa"/>
    <x v="6"/>
    <m/>
    <m/>
    <s v="ZA-MP"/>
    <m/>
    <s v="ChIJPSAvTvpg6h4RhGvk9A3foGQ"/>
    <x v="284"/>
    <n v="33"/>
    <n v="55"/>
    <n v="157"/>
    <n v="206"/>
    <n v="50"/>
    <n v="17"/>
  </r>
  <r>
    <s v="ZA"/>
    <s v="South Africa"/>
    <x v="6"/>
    <m/>
    <m/>
    <s v="ZA-MP"/>
    <m/>
    <s v="ChIJPSAvTvpg6h4RhGvk9A3foGQ"/>
    <x v="285"/>
    <n v="40"/>
    <n v="58"/>
    <n v="155"/>
    <n v="210"/>
    <n v="48"/>
    <n v="15"/>
  </r>
  <r>
    <s v="ZA"/>
    <s v="South Africa"/>
    <x v="6"/>
    <m/>
    <m/>
    <s v="ZA-MP"/>
    <m/>
    <s v="ChIJPSAvTvpg6h4RhGvk9A3foGQ"/>
    <x v="286"/>
    <n v="43"/>
    <n v="71"/>
    <n v="145"/>
    <n v="210"/>
    <n v="49"/>
    <n v="13"/>
  </r>
  <r>
    <s v="ZA"/>
    <s v="South Africa"/>
    <x v="6"/>
    <m/>
    <m/>
    <s v="ZA-MP"/>
    <m/>
    <s v="ChIJPSAvTvpg6h4RhGvk9A3foGQ"/>
    <x v="287"/>
    <n v="38"/>
    <n v="70"/>
    <n v="120"/>
    <n v="335"/>
    <n v="68"/>
    <n v="14"/>
  </r>
  <r>
    <s v="ZA"/>
    <s v="South Africa"/>
    <x v="7"/>
    <m/>
    <m/>
    <s v="ZA-NW"/>
    <m/>
    <s v="ChIJ612A6EIKmB4R_5BkMf6qLUc"/>
    <x v="0"/>
    <n v="-22"/>
    <n v="-24"/>
    <n v="37"/>
    <n v="17"/>
    <n v="-41"/>
    <n v="13"/>
  </r>
  <r>
    <s v="ZA"/>
    <s v="South Africa"/>
    <x v="7"/>
    <m/>
    <m/>
    <s v="ZA-NW"/>
    <m/>
    <s v="ChIJ612A6EIKmB4R_5BkMf6qLUc"/>
    <x v="1"/>
    <n v="21"/>
    <n v="30"/>
    <n v="33"/>
    <m/>
    <n v="-1"/>
    <n v="9"/>
  </r>
  <r>
    <s v="ZA"/>
    <s v="South Africa"/>
    <x v="7"/>
    <m/>
    <m/>
    <s v="ZA-NW"/>
    <m/>
    <s v="ChIJ612A6EIKmB4R_5BkMf6qLUc"/>
    <x v="2"/>
    <n v="13"/>
    <n v="32"/>
    <n v="43"/>
    <n v="60"/>
    <n v="-25"/>
    <n v="17"/>
  </r>
  <r>
    <s v="ZA"/>
    <s v="South Africa"/>
    <x v="7"/>
    <m/>
    <m/>
    <s v="ZA-NW"/>
    <m/>
    <s v="ChIJ612A6EIKmB4R_5BkMf6qLUc"/>
    <x v="3"/>
    <n v="18"/>
    <n v="38"/>
    <n v="41"/>
    <n v="66"/>
    <n v="-17"/>
    <n v="16"/>
  </r>
  <r>
    <s v="ZA"/>
    <s v="South Africa"/>
    <x v="7"/>
    <m/>
    <m/>
    <s v="ZA-NW"/>
    <m/>
    <s v="ChIJ612A6EIKmB4R_5BkMf6qLUc"/>
    <x v="4"/>
    <n v="18"/>
    <n v="36"/>
    <n v="43"/>
    <n v="66"/>
    <n v="-12"/>
    <n v="16"/>
  </r>
  <r>
    <s v="ZA"/>
    <s v="South Africa"/>
    <x v="7"/>
    <m/>
    <m/>
    <s v="ZA-NW"/>
    <m/>
    <s v="ChIJ612A6EIKmB4R_5BkMf6qLUc"/>
    <x v="5"/>
    <n v="21"/>
    <n v="40"/>
    <n v="33"/>
    <n v="68"/>
    <n v="-9"/>
    <n v="16"/>
  </r>
  <r>
    <s v="ZA"/>
    <s v="South Africa"/>
    <x v="7"/>
    <m/>
    <m/>
    <s v="ZA-NW"/>
    <m/>
    <s v="ChIJ612A6EIKmB4R_5BkMf6qLUc"/>
    <x v="6"/>
    <n v="16"/>
    <n v="40"/>
    <n v="23"/>
    <n v="68"/>
    <n v="-4"/>
    <n v="16"/>
  </r>
  <r>
    <s v="ZA"/>
    <s v="South Africa"/>
    <x v="7"/>
    <m/>
    <m/>
    <s v="ZA-NW"/>
    <m/>
    <s v="ChIJ612A6EIKmB4R_5BkMf6qLUc"/>
    <x v="7"/>
    <n v="20"/>
    <n v="33"/>
    <n v="11"/>
    <n v="62"/>
    <n v="25"/>
    <n v="10"/>
  </r>
  <r>
    <s v="ZA"/>
    <s v="South Africa"/>
    <x v="7"/>
    <m/>
    <m/>
    <s v="ZA-NW"/>
    <m/>
    <s v="ChIJ612A6EIKmB4R_5BkMf6qLUc"/>
    <x v="8"/>
    <n v="18"/>
    <n v="38"/>
    <n v="15"/>
    <m/>
    <n v="20"/>
    <n v="12"/>
  </r>
  <r>
    <s v="ZA"/>
    <s v="South Africa"/>
    <x v="7"/>
    <m/>
    <m/>
    <s v="ZA-NW"/>
    <m/>
    <s v="ChIJ612A6EIKmB4R_5BkMf6qLUc"/>
    <x v="9"/>
    <n v="17"/>
    <n v="42"/>
    <n v="25"/>
    <n v="69"/>
    <n v="10"/>
    <n v="11"/>
  </r>
  <r>
    <s v="ZA"/>
    <s v="South Africa"/>
    <x v="7"/>
    <m/>
    <m/>
    <s v="ZA-NW"/>
    <m/>
    <s v="ChIJ612A6EIKmB4R_5BkMf6qLUc"/>
    <x v="10"/>
    <n v="22"/>
    <n v="44"/>
    <n v="25"/>
    <n v="74"/>
    <n v="14"/>
    <n v="11"/>
  </r>
  <r>
    <s v="ZA"/>
    <s v="South Africa"/>
    <x v="7"/>
    <m/>
    <m/>
    <s v="ZA-NW"/>
    <m/>
    <s v="ChIJ612A6EIKmB4R_5BkMf6qLUc"/>
    <x v="11"/>
    <n v="11"/>
    <n v="30"/>
    <n v="24"/>
    <n v="58"/>
    <n v="15"/>
    <n v="12"/>
  </r>
  <r>
    <s v="ZA"/>
    <s v="South Africa"/>
    <x v="7"/>
    <m/>
    <m/>
    <s v="ZA-NW"/>
    <m/>
    <s v="ChIJ612A6EIKmB4R_5BkMf6qLUc"/>
    <x v="12"/>
    <n v="13"/>
    <n v="31"/>
    <n v="26"/>
    <n v="72"/>
    <n v="18"/>
    <n v="11"/>
  </r>
  <r>
    <s v="ZA"/>
    <s v="South Africa"/>
    <x v="7"/>
    <m/>
    <m/>
    <s v="ZA-NW"/>
    <m/>
    <s v="ChIJ612A6EIKmB4R_5BkMf6qLUc"/>
    <x v="13"/>
    <n v="16"/>
    <n v="39"/>
    <n v="14"/>
    <n v="76"/>
    <n v="23"/>
    <n v="10"/>
  </r>
  <r>
    <s v="ZA"/>
    <s v="South Africa"/>
    <x v="7"/>
    <m/>
    <m/>
    <s v="ZA-NW"/>
    <m/>
    <s v="ChIJ612A6EIKmB4R_5BkMf6qLUc"/>
    <x v="14"/>
    <n v="22"/>
    <n v="35"/>
    <n v="9"/>
    <n v="64"/>
    <n v="31"/>
    <n v="11"/>
  </r>
  <r>
    <s v="ZA"/>
    <s v="South Africa"/>
    <x v="7"/>
    <m/>
    <m/>
    <s v="ZA-NW"/>
    <m/>
    <s v="ChIJ612A6EIKmB4R_5BkMf6qLUc"/>
    <x v="15"/>
    <n v="13"/>
    <n v="36"/>
    <n v="15"/>
    <m/>
    <n v="22"/>
    <n v="13"/>
  </r>
  <r>
    <s v="ZA"/>
    <s v="South Africa"/>
    <x v="7"/>
    <m/>
    <m/>
    <s v="ZA-NW"/>
    <m/>
    <s v="ChIJ612A6EIKmB4R_5BkMf6qLUc"/>
    <x v="16"/>
    <n v="7"/>
    <n v="29"/>
    <n v="30"/>
    <n v="73"/>
    <n v="21"/>
    <n v="10"/>
  </r>
  <r>
    <s v="ZA"/>
    <s v="South Africa"/>
    <x v="7"/>
    <m/>
    <m/>
    <s v="ZA-NW"/>
    <m/>
    <s v="ChIJ612A6EIKmB4R_5BkMf6qLUc"/>
    <x v="17"/>
    <n v="9"/>
    <n v="27"/>
    <n v="30"/>
    <n v="80"/>
    <n v="22"/>
    <n v="9"/>
  </r>
  <r>
    <s v="ZA"/>
    <s v="South Africa"/>
    <x v="7"/>
    <m/>
    <m/>
    <s v="ZA-NW"/>
    <m/>
    <s v="ChIJ612A6EIKmB4R_5BkMf6qLUc"/>
    <x v="18"/>
    <n v="9"/>
    <n v="24"/>
    <n v="29"/>
    <n v="74"/>
    <n v="23"/>
    <n v="11"/>
  </r>
  <r>
    <s v="ZA"/>
    <s v="South Africa"/>
    <x v="7"/>
    <m/>
    <m/>
    <s v="ZA-NW"/>
    <m/>
    <s v="ChIJ612A6EIKmB4R_5BkMf6qLUc"/>
    <x v="19"/>
    <n v="16"/>
    <n v="30"/>
    <n v="32"/>
    <n v="87"/>
    <n v="24"/>
    <n v="10"/>
  </r>
  <r>
    <s v="ZA"/>
    <s v="South Africa"/>
    <x v="7"/>
    <m/>
    <m/>
    <s v="ZA-NW"/>
    <m/>
    <s v="ChIJ612A6EIKmB4R_5BkMf6qLUc"/>
    <x v="20"/>
    <n v="15"/>
    <n v="35"/>
    <n v="20"/>
    <n v="79"/>
    <n v="27"/>
    <n v="9"/>
  </r>
  <r>
    <s v="ZA"/>
    <s v="South Africa"/>
    <x v="7"/>
    <m/>
    <m/>
    <s v="ZA-NW"/>
    <m/>
    <s v="ChIJ612A6EIKmB4R_5BkMf6qLUc"/>
    <x v="21"/>
    <n v="19"/>
    <n v="30"/>
    <n v="11"/>
    <n v="66"/>
    <n v="32"/>
    <n v="9"/>
  </r>
  <r>
    <s v="ZA"/>
    <s v="South Africa"/>
    <x v="7"/>
    <m/>
    <m/>
    <s v="ZA-NW"/>
    <m/>
    <s v="ChIJ612A6EIKmB4R_5BkMf6qLUc"/>
    <x v="22"/>
    <n v="13"/>
    <n v="31"/>
    <n v="19"/>
    <m/>
    <n v="22"/>
    <n v="12"/>
  </r>
  <r>
    <s v="ZA"/>
    <s v="South Africa"/>
    <x v="7"/>
    <m/>
    <m/>
    <s v="ZA-NW"/>
    <m/>
    <s v="ChIJ612A6EIKmB4R_5BkMf6qLUc"/>
    <x v="23"/>
    <n v="6"/>
    <n v="25"/>
    <n v="25"/>
    <n v="74"/>
    <n v="23"/>
    <n v="10"/>
  </r>
  <r>
    <s v="ZA"/>
    <s v="South Africa"/>
    <x v="7"/>
    <m/>
    <m/>
    <s v="ZA-NW"/>
    <m/>
    <s v="ChIJ612A6EIKmB4R_5BkMf6qLUc"/>
    <x v="24"/>
    <n v="26"/>
    <n v="44"/>
    <n v="32"/>
    <n v="92"/>
    <n v="25"/>
    <n v="8"/>
  </r>
  <r>
    <s v="ZA"/>
    <s v="South Africa"/>
    <x v="7"/>
    <m/>
    <m/>
    <s v="ZA-NW"/>
    <m/>
    <s v="ChIJ612A6EIKmB4R_5BkMf6qLUc"/>
    <x v="25"/>
    <n v="29"/>
    <n v="46"/>
    <n v="32"/>
    <n v="91"/>
    <n v="25"/>
    <n v="10"/>
  </r>
  <r>
    <s v="ZA"/>
    <s v="South Africa"/>
    <x v="7"/>
    <m/>
    <m/>
    <s v="ZA-NW"/>
    <m/>
    <s v="ChIJ612A6EIKmB4R_5BkMf6qLUc"/>
    <x v="26"/>
    <n v="33"/>
    <n v="49"/>
    <n v="35"/>
    <n v="98"/>
    <n v="26"/>
    <n v="9"/>
  </r>
  <r>
    <s v="ZA"/>
    <s v="South Africa"/>
    <x v="7"/>
    <m/>
    <m/>
    <s v="ZA-NW"/>
    <m/>
    <s v="ChIJ612A6EIKmB4R_5BkMf6qLUc"/>
    <x v="27"/>
    <n v="32"/>
    <n v="55"/>
    <n v="23"/>
    <n v="103"/>
    <n v="28"/>
    <n v="8"/>
  </r>
  <r>
    <s v="ZA"/>
    <s v="South Africa"/>
    <x v="7"/>
    <m/>
    <m/>
    <s v="ZA-NW"/>
    <m/>
    <s v="ChIJ612A6EIKmB4R_5BkMf6qLUc"/>
    <x v="28"/>
    <n v="41"/>
    <n v="50"/>
    <n v="17"/>
    <n v="70"/>
    <n v="34"/>
    <n v="7"/>
  </r>
  <r>
    <s v="ZA"/>
    <s v="South Africa"/>
    <x v="7"/>
    <m/>
    <m/>
    <s v="ZA-NW"/>
    <m/>
    <s v="ChIJ612A6EIKmB4R_5BkMf6qLUc"/>
    <x v="29"/>
    <n v="30"/>
    <n v="47"/>
    <n v="20"/>
    <m/>
    <n v="25"/>
    <n v="11"/>
  </r>
  <r>
    <s v="ZA"/>
    <s v="South Africa"/>
    <x v="7"/>
    <m/>
    <m/>
    <s v="ZA-NW"/>
    <m/>
    <s v="ChIJ612A6EIKmB4R_5BkMf6qLUc"/>
    <x v="30"/>
    <n v="26"/>
    <n v="49"/>
    <n v="32"/>
    <n v="92"/>
    <n v="26"/>
    <n v="8"/>
  </r>
  <r>
    <s v="ZA"/>
    <s v="South Africa"/>
    <x v="7"/>
    <m/>
    <m/>
    <s v="ZA-NW"/>
    <m/>
    <s v="ChIJ612A6EIKmB4R_5BkMf6qLUc"/>
    <x v="31"/>
    <n v="29"/>
    <n v="50"/>
    <n v="35"/>
    <n v="114"/>
    <n v="30"/>
    <n v="8"/>
  </r>
  <r>
    <s v="ZA"/>
    <s v="South Africa"/>
    <x v="7"/>
    <m/>
    <m/>
    <s v="ZA-NW"/>
    <m/>
    <s v="ChIJ612A6EIKmB4R_5BkMf6qLUc"/>
    <x v="32"/>
    <n v="28"/>
    <n v="46"/>
    <n v="34"/>
    <n v="79"/>
    <n v="29"/>
    <n v="9"/>
  </r>
  <r>
    <s v="ZA"/>
    <s v="South Africa"/>
    <x v="7"/>
    <m/>
    <m/>
    <s v="ZA-NW"/>
    <m/>
    <s v="ChIJ612A6EIKmB4R_5BkMf6qLUc"/>
    <x v="33"/>
    <n v="32"/>
    <n v="50"/>
    <n v="35"/>
    <n v="85"/>
    <n v="30"/>
    <n v="7"/>
  </r>
  <r>
    <s v="ZA"/>
    <s v="South Africa"/>
    <x v="7"/>
    <m/>
    <m/>
    <s v="ZA-NW"/>
    <m/>
    <s v="ChIJ612A6EIKmB4R_5BkMf6qLUc"/>
    <x v="34"/>
    <n v="26"/>
    <n v="47"/>
    <n v="21"/>
    <n v="100"/>
    <n v="30"/>
    <n v="6"/>
  </r>
  <r>
    <s v="ZA"/>
    <s v="South Africa"/>
    <x v="7"/>
    <m/>
    <m/>
    <s v="ZA-NW"/>
    <m/>
    <s v="ChIJ612A6EIKmB4R_5BkMf6qLUc"/>
    <x v="35"/>
    <n v="33"/>
    <n v="44"/>
    <n v="15"/>
    <n v="92"/>
    <n v="35"/>
    <n v="6"/>
  </r>
  <r>
    <s v="ZA"/>
    <s v="South Africa"/>
    <x v="7"/>
    <m/>
    <m/>
    <s v="ZA-NW"/>
    <m/>
    <s v="ChIJ612A6EIKmB4R_5BkMf6qLUc"/>
    <x v="36"/>
    <n v="29"/>
    <n v="44"/>
    <n v="29"/>
    <m/>
    <n v="29"/>
    <n v="9"/>
  </r>
  <r>
    <s v="ZA"/>
    <s v="South Africa"/>
    <x v="7"/>
    <m/>
    <m/>
    <s v="ZA-NW"/>
    <m/>
    <s v="ChIJ612A6EIKmB4R_5BkMf6qLUc"/>
    <x v="37"/>
    <n v="19"/>
    <n v="44"/>
    <n v="31"/>
    <n v="82"/>
    <n v="29"/>
    <n v="8"/>
  </r>
  <r>
    <s v="ZA"/>
    <s v="South Africa"/>
    <x v="7"/>
    <m/>
    <m/>
    <s v="ZA-NW"/>
    <m/>
    <s v="ChIJ612A6EIKmB4R_5BkMf6qLUc"/>
    <x v="38"/>
    <n v="18"/>
    <n v="35"/>
    <n v="31"/>
    <n v="91"/>
    <n v="29"/>
    <n v="8"/>
  </r>
  <r>
    <s v="ZA"/>
    <s v="South Africa"/>
    <x v="7"/>
    <m/>
    <m/>
    <s v="ZA-NW"/>
    <m/>
    <s v="ChIJ612A6EIKmB4R_5BkMf6qLUc"/>
    <x v="39"/>
    <n v="20"/>
    <n v="35"/>
    <n v="34"/>
    <n v="82"/>
    <n v="29"/>
    <n v="10"/>
  </r>
  <r>
    <s v="ZA"/>
    <s v="South Africa"/>
    <x v="7"/>
    <m/>
    <m/>
    <s v="ZA-NW"/>
    <m/>
    <s v="ChIJ612A6EIKmB4R_5BkMf6qLUc"/>
    <x v="40"/>
    <n v="21"/>
    <n v="36"/>
    <n v="28"/>
    <n v="97"/>
    <n v="28"/>
    <n v="9"/>
  </r>
  <r>
    <s v="ZA"/>
    <s v="South Africa"/>
    <x v="7"/>
    <m/>
    <m/>
    <s v="ZA-NW"/>
    <m/>
    <s v="ChIJ612A6EIKmB4R_5BkMf6qLUc"/>
    <x v="41"/>
    <n v="24"/>
    <n v="43"/>
    <n v="23"/>
    <n v="107"/>
    <n v="32"/>
    <n v="8"/>
  </r>
  <r>
    <s v="ZA"/>
    <s v="South Africa"/>
    <x v="7"/>
    <m/>
    <m/>
    <s v="ZA-NW"/>
    <m/>
    <s v="ChIJ612A6EIKmB4R_5BkMf6qLUc"/>
    <x v="42"/>
    <n v="33"/>
    <n v="38"/>
    <n v="16"/>
    <n v="89"/>
    <n v="37"/>
    <n v="8"/>
  </r>
  <r>
    <s v="ZA"/>
    <s v="South Africa"/>
    <x v="7"/>
    <m/>
    <m/>
    <s v="ZA-NW"/>
    <m/>
    <s v="ChIJ612A6EIKmB4R_5BkMf6qLUc"/>
    <x v="43"/>
    <n v="30"/>
    <n v="45"/>
    <n v="25"/>
    <m/>
    <n v="28"/>
    <n v="10"/>
  </r>
  <r>
    <s v="ZA"/>
    <s v="South Africa"/>
    <x v="7"/>
    <m/>
    <m/>
    <s v="ZA-NW"/>
    <m/>
    <s v="ChIJ612A6EIKmB4R_5BkMf6qLUc"/>
    <x v="44"/>
    <n v="23"/>
    <n v="35"/>
    <n v="32"/>
    <n v="71"/>
    <n v="29"/>
    <n v="9"/>
  </r>
  <r>
    <s v="ZA"/>
    <s v="South Africa"/>
    <x v="7"/>
    <m/>
    <m/>
    <s v="ZA-NW"/>
    <m/>
    <s v="ChIJ612A6EIKmB4R_5BkMf6qLUc"/>
    <x v="45"/>
    <n v="23"/>
    <n v="38"/>
    <n v="33"/>
    <n v="73"/>
    <n v="31"/>
    <n v="8"/>
  </r>
  <r>
    <s v="ZA"/>
    <s v="South Africa"/>
    <x v="7"/>
    <m/>
    <m/>
    <s v="ZA-NW"/>
    <m/>
    <s v="ChIJ612A6EIKmB4R_5BkMf6qLUc"/>
    <x v="46"/>
    <n v="21"/>
    <n v="37"/>
    <n v="31"/>
    <n v="84"/>
    <n v="31"/>
    <n v="10"/>
  </r>
  <r>
    <s v="ZA"/>
    <s v="South Africa"/>
    <x v="7"/>
    <m/>
    <m/>
    <s v="ZA-NW"/>
    <m/>
    <s v="ChIJ612A6EIKmB4R_5BkMf6qLUc"/>
    <x v="47"/>
    <n v="24"/>
    <n v="38"/>
    <n v="29"/>
    <n v="84"/>
    <n v="29"/>
    <n v="7"/>
  </r>
  <r>
    <s v="ZA"/>
    <s v="South Africa"/>
    <x v="7"/>
    <m/>
    <m/>
    <s v="ZA-NW"/>
    <m/>
    <s v="ChIJ612A6EIKmB4R_5BkMf6qLUc"/>
    <x v="48"/>
    <n v="22"/>
    <n v="41"/>
    <n v="29"/>
    <n v="93"/>
    <n v="33"/>
    <n v="6"/>
  </r>
  <r>
    <s v="ZA"/>
    <s v="South Africa"/>
    <x v="7"/>
    <m/>
    <m/>
    <s v="ZA-NW"/>
    <m/>
    <s v="ChIJ612A6EIKmB4R_5BkMf6qLUc"/>
    <x v="49"/>
    <n v="28"/>
    <n v="34"/>
    <n v="17"/>
    <n v="97"/>
    <n v="42"/>
    <n v="9"/>
  </r>
  <r>
    <s v="ZA"/>
    <s v="South Africa"/>
    <x v="7"/>
    <m/>
    <m/>
    <s v="ZA-NW"/>
    <m/>
    <s v="ChIJ612A6EIKmB4R_5BkMf6qLUc"/>
    <x v="50"/>
    <n v="23"/>
    <n v="39"/>
    <n v="24"/>
    <m/>
    <n v="29"/>
    <n v="11"/>
  </r>
  <r>
    <s v="ZA"/>
    <s v="South Africa"/>
    <x v="7"/>
    <m/>
    <m/>
    <s v="ZA-NW"/>
    <m/>
    <s v="ChIJ612A6EIKmB4R_5BkMf6qLUc"/>
    <x v="51"/>
    <n v="9"/>
    <n v="28"/>
    <n v="37"/>
    <n v="85"/>
    <n v="31"/>
    <n v="10"/>
  </r>
  <r>
    <s v="ZA"/>
    <s v="South Africa"/>
    <x v="7"/>
    <m/>
    <m/>
    <s v="ZA-NW"/>
    <m/>
    <s v="ChIJ612A6EIKmB4R_5BkMf6qLUc"/>
    <x v="52"/>
    <n v="13"/>
    <n v="26"/>
    <n v="50"/>
    <n v="91"/>
    <n v="34"/>
    <n v="9"/>
  </r>
  <r>
    <s v="ZA"/>
    <s v="South Africa"/>
    <x v="7"/>
    <m/>
    <m/>
    <s v="ZA-NW"/>
    <m/>
    <s v="ChIJ612A6EIKmB4R_5BkMf6qLUc"/>
    <x v="53"/>
    <n v="15"/>
    <n v="25"/>
    <n v="57"/>
    <n v="79"/>
    <n v="34"/>
    <n v="11"/>
  </r>
  <r>
    <s v="ZA"/>
    <s v="South Africa"/>
    <x v="7"/>
    <m/>
    <m/>
    <s v="ZA-NW"/>
    <m/>
    <s v="ChIJ612A6EIKmB4R_5BkMf6qLUc"/>
    <x v="54"/>
    <n v="26"/>
    <n v="34"/>
    <n v="64"/>
    <n v="97"/>
    <n v="36"/>
    <n v="10"/>
  </r>
  <r>
    <s v="ZA"/>
    <s v="South Africa"/>
    <x v="7"/>
    <m/>
    <m/>
    <s v="ZA-NW"/>
    <m/>
    <s v="ChIJ612A6EIKmB4R_5BkMf6qLUc"/>
    <x v="55"/>
    <n v="49"/>
    <n v="68"/>
    <n v="53"/>
    <n v="128"/>
    <n v="39"/>
    <n v="6"/>
  </r>
  <r>
    <s v="ZA"/>
    <s v="South Africa"/>
    <x v="7"/>
    <m/>
    <m/>
    <s v="ZA-NW"/>
    <m/>
    <s v="ChIJ612A6EIKmB4R_5BkMf6qLUc"/>
    <x v="56"/>
    <n v="62"/>
    <n v="67"/>
    <n v="46"/>
    <m/>
    <n v="40"/>
    <n v="5"/>
  </r>
  <r>
    <s v="ZA"/>
    <s v="South Africa"/>
    <x v="7"/>
    <m/>
    <m/>
    <s v="ZA-NW"/>
    <m/>
    <s v="ChIJ612A6EIKmB4R_5BkMf6qLUc"/>
    <x v="57"/>
    <n v="58"/>
    <n v="70"/>
    <n v="44"/>
    <m/>
    <n v="37"/>
    <n v="7"/>
  </r>
  <r>
    <s v="ZA"/>
    <s v="South Africa"/>
    <x v="7"/>
    <m/>
    <m/>
    <s v="ZA-NW"/>
    <m/>
    <s v="ChIJ612A6EIKmB4R_5BkMf6qLUc"/>
    <x v="58"/>
    <n v="37"/>
    <n v="59"/>
    <n v="72"/>
    <n v="99"/>
    <n v="37"/>
    <n v="8"/>
  </r>
  <r>
    <s v="ZA"/>
    <s v="South Africa"/>
    <x v="7"/>
    <m/>
    <m/>
    <s v="ZA-NW"/>
    <m/>
    <s v="ChIJ612A6EIKmB4R_5BkMf6qLUc"/>
    <x v="59"/>
    <n v="43"/>
    <n v="61"/>
    <n v="75"/>
    <m/>
    <n v="41"/>
    <n v="7"/>
  </r>
  <r>
    <s v="ZA"/>
    <s v="South Africa"/>
    <x v="7"/>
    <m/>
    <m/>
    <s v="ZA-NW"/>
    <m/>
    <s v="ChIJ612A6EIKmB4R_5BkMf6qLUc"/>
    <x v="60"/>
    <n v="35"/>
    <n v="51"/>
    <n v="81"/>
    <n v="104"/>
    <n v="40"/>
    <n v="10"/>
  </r>
  <r>
    <s v="ZA"/>
    <s v="South Africa"/>
    <x v="7"/>
    <m/>
    <m/>
    <s v="ZA-NW"/>
    <m/>
    <s v="ChIJ612A6EIKmB4R_5BkMf6qLUc"/>
    <x v="61"/>
    <n v="44"/>
    <n v="59"/>
    <n v="103"/>
    <m/>
    <n v="42"/>
    <n v="8"/>
  </r>
  <r>
    <s v="ZA"/>
    <s v="South Africa"/>
    <x v="7"/>
    <m/>
    <m/>
    <s v="ZA-NW"/>
    <m/>
    <s v="ChIJ612A6EIKmB4R_5BkMf6qLUc"/>
    <x v="62"/>
    <n v="39"/>
    <n v="57"/>
    <n v="84"/>
    <n v="111"/>
    <n v="46"/>
    <n v="10"/>
  </r>
  <r>
    <s v="ZA"/>
    <s v="South Africa"/>
    <x v="7"/>
    <m/>
    <m/>
    <s v="ZA-NW"/>
    <m/>
    <s v="ChIJ612A6EIKmB4R_5BkMf6qLUc"/>
    <x v="63"/>
    <n v="48"/>
    <n v="49"/>
    <n v="62"/>
    <n v="108"/>
    <n v="54"/>
    <n v="8"/>
  </r>
  <r>
    <s v="ZA"/>
    <s v="South Africa"/>
    <x v="7"/>
    <m/>
    <m/>
    <s v="ZA-NW"/>
    <m/>
    <s v="ChIJ612A6EIKmB4R_5BkMf6qLUc"/>
    <x v="64"/>
    <n v="42"/>
    <n v="51"/>
    <n v="67"/>
    <m/>
    <n v="49"/>
    <n v="11"/>
  </r>
  <r>
    <s v="ZA"/>
    <s v="South Africa"/>
    <x v="7"/>
    <m/>
    <m/>
    <s v="ZA-NW"/>
    <m/>
    <s v="ChIJ612A6EIKmB4R_5BkMf6qLUc"/>
    <x v="65"/>
    <n v="28"/>
    <n v="45"/>
    <n v="121"/>
    <n v="108"/>
    <n v="44"/>
    <n v="11"/>
  </r>
  <r>
    <s v="ZA"/>
    <s v="South Africa"/>
    <x v="7"/>
    <m/>
    <m/>
    <s v="ZA-NW"/>
    <m/>
    <s v="ChIJ612A6EIKmB4R_5BkMf6qLUc"/>
    <x v="66"/>
    <n v="27"/>
    <n v="36"/>
    <n v="131"/>
    <n v="112"/>
    <n v="46"/>
    <n v="12"/>
  </r>
  <r>
    <s v="ZA"/>
    <s v="South Africa"/>
    <x v="7"/>
    <m/>
    <m/>
    <s v="ZA-NW"/>
    <m/>
    <s v="ChIJ612A6EIKmB4R_5BkMf6qLUc"/>
    <x v="67"/>
    <n v="26"/>
    <n v="36"/>
    <n v="143"/>
    <n v="96"/>
    <n v="45"/>
    <n v="13"/>
  </r>
  <r>
    <s v="ZA"/>
    <s v="South Africa"/>
    <x v="7"/>
    <m/>
    <m/>
    <s v="ZA-NW"/>
    <m/>
    <s v="ChIJ612A6EIKmB4R_5BkMf6qLUc"/>
    <x v="68"/>
    <n v="35"/>
    <n v="41"/>
    <n v="161"/>
    <n v="109"/>
    <n v="49"/>
    <n v="11"/>
  </r>
  <r>
    <s v="ZA"/>
    <s v="South Africa"/>
    <x v="7"/>
    <m/>
    <m/>
    <s v="ZA-NW"/>
    <m/>
    <s v="ChIJ612A6EIKmB4R_5BkMf6qLUc"/>
    <x v="69"/>
    <n v="33"/>
    <n v="47"/>
    <n v="126"/>
    <n v="116"/>
    <n v="54"/>
    <n v="12"/>
  </r>
  <r>
    <s v="ZA"/>
    <s v="South Africa"/>
    <x v="7"/>
    <m/>
    <m/>
    <s v="ZA-NW"/>
    <m/>
    <s v="ChIJ612A6EIKmB4R_5BkMf6qLUc"/>
    <x v="70"/>
    <n v="40"/>
    <n v="39"/>
    <n v="91"/>
    <m/>
    <n v="66"/>
    <n v="11"/>
  </r>
  <r>
    <s v="ZA"/>
    <s v="South Africa"/>
    <x v="7"/>
    <m/>
    <m/>
    <s v="ZA-NW"/>
    <m/>
    <s v="ChIJ612A6EIKmB4R_5BkMf6qLUc"/>
    <x v="71"/>
    <n v="37"/>
    <n v="46"/>
    <n v="98"/>
    <m/>
    <n v="63"/>
    <n v="15"/>
  </r>
  <r>
    <s v="ZA"/>
    <s v="South Africa"/>
    <x v="7"/>
    <m/>
    <m/>
    <s v="ZA-NW"/>
    <m/>
    <s v="ChIJ612A6EIKmB4R_5BkMf6qLUc"/>
    <x v="72"/>
    <n v="14"/>
    <n v="24"/>
    <n v="147"/>
    <n v="97"/>
    <n v="50"/>
    <n v="17"/>
  </r>
  <r>
    <s v="ZA"/>
    <s v="South Africa"/>
    <x v="7"/>
    <m/>
    <m/>
    <s v="ZA-NW"/>
    <m/>
    <s v="ChIJ612A6EIKmB4R_5BkMf6qLUc"/>
    <x v="73"/>
    <n v="35"/>
    <n v="43"/>
    <n v="153"/>
    <m/>
    <n v="53"/>
    <n v="14"/>
  </r>
  <r>
    <s v="ZA"/>
    <s v="South Africa"/>
    <x v="7"/>
    <m/>
    <m/>
    <s v="ZA-NW"/>
    <m/>
    <s v="ChIJ612A6EIKmB4R_5BkMf6qLUc"/>
    <x v="74"/>
    <n v="32"/>
    <n v="40"/>
    <n v="150"/>
    <n v="109"/>
    <n v="50"/>
    <n v="16"/>
  </r>
  <r>
    <s v="ZA"/>
    <s v="South Africa"/>
    <x v="7"/>
    <m/>
    <m/>
    <s v="ZA-NW"/>
    <m/>
    <s v="ChIJ612A6EIKmB4R_5BkMf6qLUc"/>
    <x v="75"/>
    <n v="43"/>
    <n v="50"/>
    <n v="153"/>
    <m/>
    <n v="45"/>
    <n v="14"/>
  </r>
  <r>
    <s v="ZA"/>
    <s v="South Africa"/>
    <x v="7"/>
    <m/>
    <m/>
    <s v="ZA-NW"/>
    <m/>
    <s v="ChIJ612A6EIKmB4R_5BkMf6qLUc"/>
    <x v="76"/>
    <n v="38"/>
    <n v="56"/>
    <n v="130"/>
    <n v="149"/>
    <n v="31"/>
    <n v="15"/>
  </r>
  <r>
    <s v="ZA"/>
    <s v="South Africa"/>
    <x v="7"/>
    <m/>
    <m/>
    <s v="ZA-NW"/>
    <m/>
    <s v="ChIJ612A6EIKmB4R_5BkMf6qLUc"/>
    <x v="77"/>
    <n v="44"/>
    <n v="49"/>
    <n v="104"/>
    <m/>
    <n v="54"/>
    <n v="11"/>
  </r>
  <r>
    <s v="ZA"/>
    <s v="South Africa"/>
    <x v="7"/>
    <m/>
    <m/>
    <s v="ZA-NW"/>
    <m/>
    <s v="ChIJ612A6EIKmB4R_5BkMf6qLUc"/>
    <x v="78"/>
    <n v="46"/>
    <n v="49"/>
    <n v="113"/>
    <m/>
    <n v="49"/>
    <n v="14"/>
  </r>
  <r>
    <s v="ZA"/>
    <s v="South Africa"/>
    <x v="7"/>
    <m/>
    <m/>
    <s v="ZA-NW"/>
    <m/>
    <s v="ChIJ612A6EIKmB4R_5BkMf6qLUc"/>
    <x v="79"/>
    <n v="5"/>
    <n v="8"/>
    <n v="170"/>
    <n v="73"/>
    <n v="-49"/>
    <n v="31"/>
  </r>
  <r>
    <s v="ZA"/>
    <s v="South Africa"/>
    <x v="7"/>
    <m/>
    <m/>
    <s v="ZA-NW"/>
    <m/>
    <s v="ChIJ612A6EIKmB4R_5BkMf6qLUc"/>
    <x v="80"/>
    <n v="25"/>
    <n v="35"/>
    <n v="149"/>
    <m/>
    <n v="31"/>
    <n v="16"/>
  </r>
  <r>
    <s v="ZA"/>
    <s v="South Africa"/>
    <x v="7"/>
    <m/>
    <m/>
    <s v="ZA-NW"/>
    <m/>
    <s v="ChIJ612A6EIKmB4R_5BkMf6qLUc"/>
    <x v="81"/>
    <n v="25"/>
    <n v="33"/>
    <n v="146"/>
    <n v="106"/>
    <n v="29"/>
    <n v="18"/>
  </r>
  <r>
    <s v="ZA"/>
    <s v="South Africa"/>
    <x v="7"/>
    <m/>
    <m/>
    <s v="ZA-NW"/>
    <m/>
    <s v="ChIJ612A6EIKmB4R_5BkMf6qLUc"/>
    <x v="82"/>
    <n v="36"/>
    <n v="41"/>
    <n v="149"/>
    <n v="111"/>
    <n v="28"/>
    <n v="16"/>
  </r>
  <r>
    <s v="ZA"/>
    <s v="South Africa"/>
    <x v="7"/>
    <m/>
    <m/>
    <s v="ZA-NW"/>
    <m/>
    <s v="ChIJ612A6EIKmB4R_5BkMf6qLUc"/>
    <x v="83"/>
    <n v="44"/>
    <n v="62"/>
    <n v="120"/>
    <n v="133"/>
    <n v="31"/>
    <n v="15"/>
  </r>
  <r>
    <s v="ZA"/>
    <s v="South Africa"/>
    <x v="7"/>
    <m/>
    <m/>
    <s v="ZA-NW"/>
    <m/>
    <s v="ChIJ612A6EIKmB4R_5BkMf6qLUc"/>
    <x v="84"/>
    <n v="60"/>
    <n v="67"/>
    <n v="98"/>
    <m/>
    <n v="54"/>
    <n v="10"/>
  </r>
  <r>
    <s v="ZA"/>
    <s v="South Africa"/>
    <x v="7"/>
    <m/>
    <m/>
    <s v="ZA-NW"/>
    <m/>
    <s v="ChIJ612A6EIKmB4R_5BkMf6qLUc"/>
    <x v="85"/>
    <n v="63"/>
    <n v="72"/>
    <n v="103"/>
    <m/>
    <n v="57"/>
    <n v="12"/>
  </r>
  <r>
    <s v="ZA"/>
    <s v="South Africa"/>
    <x v="7"/>
    <m/>
    <m/>
    <s v="ZA-NW"/>
    <m/>
    <s v="ChIJ612A6EIKmB4R_5BkMf6qLUc"/>
    <x v="86"/>
    <n v="36"/>
    <n v="49"/>
    <n v="161"/>
    <n v="110"/>
    <n v="28"/>
    <n v="16"/>
  </r>
  <r>
    <s v="ZA"/>
    <s v="South Africa"/>
    <x v="7"/>
    <m/>
    <m/>
    <s v="ZA-NW"/>
    <m/>
    <s v="ChIJ612A6EIKmB4R_5BkMf6qLUc"/>
    <x v="87"/>
    <n v="39"/>
    <n v="47"/>
    <n v="156"/>
    <m/>
    <n v="31"/>
    <n v="16"/>
  </r>
  <r>
    <s v="ZA"/>
    <s v="South Africa"/>
    <x v="7"/>
    <m/>
    <m/>
    <s v="ZA-NW"/>
    <m/>
    <s v="ChIJ612A6EIKmB4R_5BkMf6qLUc"/>
    <x v="88"/>
    <n v="40"/>
    <n v="47"/>
    <n v="152"/>
    <n v="123"/>
    <n v="30"/>
    <n v="18"/>
  </r>
  <r>
    <s v="ZA"/>
    <s v="South Africa"/>
    <x v="7"/>
    <m/>
    <m/>
    <s v="ZA-NW"/>
    <m/>
    <s v="ChIJ612A6EIKmB4R_5BkMf6qLUc"/>
    <x v="89"/>
    <n v="57"/>
    <n v="62"/>
    <n v="154"/>
    <m/>
    <n v="31"/>
    <n v="15"/>
  </r>
  <r>
    <s v="ZA"/>
    <s v="South Africa"/>
    <x v="7"/>
    <m/>
    <m/>
    <s v="ZA-NW"/>
    <m/>
    <s v="ChIJ612A6EIKmB4R_5BkMf6qLUc"/>
    <x v="90"/>
    <n v="52"/>
    <n v="69"/>
    <n v="130"/>
    <n v="152"/>
    <n v="34"/>
    <n v="15"/>
  </r>
  <r>
    <s v="ZA"/>
    <s v="South Africa"/>
    <x v="7"/>
    <m/>
    <m/>
    <s v="ZA-NW"/>
    <m/>
    <s v="ChIJ612A6EIKmB4R_5BkMf6qLUc"/>
    <x v="91"/>
    <n v="57"/>
    <n v="58"/>
    <n v="98"/>
    <m/>
    <n v="58"/>
    <n v="12"/>
  </r>
  <r>
    <s v="ZA"/>
    <s v="South Africa"/>
    <x v="7"/>
    <m/>
    <m/>
    <s v="ZA-NW"/>
    <m/>
    <s v="ChIJ612A6EIKmB4R_5BkMf6qLUc"/>
    <x v="92"/>
    <n v="49"/>
    <n v="58"/>
    <n v="87"/>
    <m/>
    <n v="55"/>
    <n v="14"/>
  </r>
  <r>
    <s v="ZA"/>
    <s v="South Africa"/>
    <x v="7"/>
    <m/>
    <m/>
    <s v="ZA-NW"/>
    <m/>
    <s v="ChIJ612A6EIKmB4R_5BkMf6qLUc"/>
    <x v="93"/>
    <n v="39"/>
    <n v="59"/>
    <n v="152"/>
    <n v="134"/>
    <n v="30"/>
    <n v="18"/>
  </r>
  <r>
    <s v="ZA"/>
    <s v="South Africa"/>
    <x v="7"/>
    <m/>
    <m/>
    <s v="ZA-NW"/>
    <m/>
    <s v="ChIJ612A6EIKmB4R_5BkMf6qLUc"/>
    <x v="94"/>
    <n v="35"/>
    <n v="48"/>
    <n v="158"/>
    <m/>
    <n v="55"/>
    <n v="13"/>
  </r>
  <r>
    <s v="ZA"/>
    <s v="South Africa"/>
    <x v="7"/>
    <m/>
    <m/>
    <s v="ZA-NW"/>
    <m/>
    <s v="ChIJ612A6EIKmB4R_5BkMf6qLUc"/>
    <x v="95"/>
    <n v="38"/>
    <n v="48"/>
    <n v="152"/>
    <m/>
    <n v="54"/>
    <n v="15"/>
  </r>
  <r>
    <s v="ZA"/>
    <s v="South Africa"/>
    <x v="7"/>
    <m/>
    <m/>
    <s v="ZA-NW"/>
    <m/>
    <s v="ChIJ612A6EIKmB4R_5BkMf6qLUc"/>
    <x v="96"/>
    <n v="41"/>
    <n v="50"/>
    <n v="149"/>
    <m/>
    <n v="53"/>
    <n v="14"/>
  </r>
  <r>
    <s v="ZA"/>
    <s v="South Africa"/>
    <x v="7"/>
    <m/>
    <m/>
    <s v="ZA-NW"/>
    <m/>
    <s v="ChIJ612A6EIKmB4R_5BkMf6qLUc"/>
    <x v="97"/>
    <n v="33"/>
    <n v="51"/>
    <n v="113"/>
    <n v="134"/>
    <n v="56"/>
    <n v="15"/>
  </r>
  <r>
    <s v="ZA"/>
    <s v="South Africa"/>
    <x v="7"/>
    <m/>
    <m/>
    <s v="ZA-NW"/>
    <m/>
    <s v="ChIJ612A6EIKmB4R_5BkMf6qLUc"/>
    <x v="98"/>
    <n v="39"/>
    <n v="46"/>
    <n v="70"/>
    <m/>
    <n v="67"/>
    <n v="16"/>
  </r>
  <r>
    <s v="ZA"/>
    <s v="South Africa"/>
    <x v="7"/>
    <m/>
    <m/>
    <s v="ZA-NW"/>
    <m/>
    <s v="ChIJ612A6EIKmB4R_5BkMf6qLUc"/>
    <x v="99"/>
    <n v="23"/>
    <n v="37"/>
    <n v="65"/>
    <m/>
    <n v="54"/>
    <n v="21"/>
  </r>
  <r>
    <s v="ZA"/>
    <s v="South Africa"/>
    <x v="7"/>
    <m/>
    <m/>
    <s v="ZA-NW"/>
    <m/>
    <s v="ChIJ612A6EIKmB4R_5BkMf6qLUc"/>
    <x v="100"/>
    <n v="23"/>
    <n v="37"/>
    <n v="152"/>
    <n v="133"/>
    <n v="50"/>
    <n v="16"/>
  </r>
  <r>
    <s v="ZA"/>
    <s v="South Africa"/>
    <x v="7"/>
    <m/>
    <m/>
    <s v="ZA-NW"/>
    <m/>
    <s v="ChIJ612A6EIKmB4R_5BkMf6qLUc"/>
    <x v="101"/>
    <n v="31"/>
    <n v="38"/>
    <n v="161"/>
    <m/>
    <n v="55"/>
    <n v="14"/>
  </r>
  <r>
    <s v="ZA"/>
    <s v="South Africa"/>
    <x v="7"/>
    <m/>
    <m/>
    <s v="ZA-NW"/>
    <m/>
    <s v="ChIJ612A6EIKmB4R_5BkMf6qLUc"/>
    <x v="102"/>
    <n v="36"/>
    <n v="41"/>
    <n v="163"/>
    <m/>
    <n v="50"/>
    <n v="14"/>
  </r>
  <r>
    <s v="ZA"/>
    <s v="South Africa"/>
    <x v="7"/>
    <m/>
    <m/>
    <s v="ZA-NW"/>
    <m/>
    <s v="ChIJ612A6EIKmB4R_5BkMf6qLUc"/>
    <x v="103"/>
    <n v="71"/>
    <n v="85"/>
    <n v="179"/>
    <m/>
    <n v="39"/>
    <n v="8"/>
  </r>
  <r>
    <s v="ZA"/>
    <s v="South Africa"/>
    <x v="7"/>
    <m/>
    <m/>
    <s v="ZA-NW"/>
    <m/>
    <s v="ChIJ612A6EIKmB4R_5BkMf6qLUc"/>
    <x v="104"/>
    <n v="3"/>
    <n v="8"/>
    <n v="175"/>
    <n v="142"/>
    <n v="-56"/>
    <n v="30"/>
  </r>
  <r>
    <s v="ZA"/>
    <s v="South Africa"/>
    <x v="7"/>
    <m/>
    <m/>
    <s v="ZA-NW"/>
    <m/>
    <s v="ChIJ612A6EIKmB4R_5BkMf6qLUc"/>
    <x v="105"/>
    <n v="27"/>
    <n v="37"/>
    <n v="87"/>
    <n v="112"/>
    <n v="22"/>
    <n v="19"/>
  </r>
  <r>
    <s v="ZA"/>
    <s v="South Africa"/>
    <x v="7"/>
    <m/>
    <m/>
    <s v="ZA-NW"/>
    <m/>
    <s v="ChIJ612A6EIKmB4R_5BkMf6qLUc"/>
    <x v="106"/>
    <n v="21"/>
    <n v="25"/>
    <n v="88"/>
    <m/>
    <n v="35"/>
    <n v="18"/>
  </r>
  <r>
    <s v="ZA"/>
    <s v="South Africa"/>
    <x v="7"/>
    <m/>
    <m/>
    <s v="ZA-NW"/>
    <m/>
    <s v="ChIJ612A6EIKmB4R_5BkMf6qLUc"/>
    <x v="107"/>
    <n v="11"/>
    <n v="13"/>
    <n v="179"/>
    <m/>
    <n v="-53"/>
    <n v="29"/>
  </r>
  <r>
    <s v="ZA"/>
    <s v="South Africa"/>
    <x v="7"/>
    <m/>
    <m/>
    <s v="ZA-NW"/>
    <m/>
    <s v="ChIJ612A6EIKmB4R_5BkMf6qLUc"/>
    <x v="108"/>
    <n v="26"/>
    <n v="37"/>
    <n v="160"/>
    <m/>
    <n v="48"/>
    <n v="13"/>
  </r>
  <r>
    <s v="ZA"/>
    <s v="South Africa"/>
    <x v="7"/>
    <m/>
    <m/>
    <s v="ZA-NW"/>
    <m/>
    <s v="ChIJ612A6EIKmB4R_5BkMf6qLUc"/>
    <x v="109"/>
    <n v="27"/>
    <n v="37"/>
    <n v="158"/>
    <n v="120"/>
    <n v="46"/>
    <n v="15"/>
  </r>
  <r>
    <s v="ZA"/>
    <s v="South Africa"/>
    <x v="7"/>
    <m/>
    <m/>
    <s v="ZA-NW"/>
    <m/>
    <s v="ChIJ612A6EIKmB4R_5BkMf6qLUc"/>
    <x v="110"/>
    <n v="33"/>
    <n v="39"/>
    <n v="151"/>
    <m/>
    <n v="47"/>
    <n v="14"/>
  </r>
  <r>
    <s v="ZA"/>
    <s v="South Africa"/>
    <x v="7"/>
    <m/>
    <m/>
    <s v="ZA-NW"/>
    <m/>
    <s v="ChIJ612A6EIKmB4R_5BkMf6qLUc"/>
    <x v="111"/>
    <n v="32"/>
    <n v="50"/>
    <n v="121"/>
    <n v="128"/>
    <n v="53"/>
    <n v="14"/>
  </r>
  <r>
    <s v="ZA"/>
    <s v="South Africa"/>
    <x v="7"/>
    <m/>
    <m/>
    <s v="ZA-NW"/>
    <m/>
    <s v="ChIJ612A6EIKmB4R_5BkMf6qLUc"/>
    <x v="112"/>
    <n v="46"/>
    <n v="52"/>
    <n v="78"/>
    <m/>
    <n v="64"/>
    <n v="14"/>
  </r>
  <r>
    <s v="ZA"/>
    <s v="South Africa"/>
    <x v="7"/>
    <m/>
    <m/>
    <s v="ZA-NW"/>
    <m/>
    <s v="ChIJ612A6EIKmB4R_5BkMf6qLUc"/>
    <x v="113"/>
    <n v="42"/>
    <n v="58"/>
    <n v="84"/>
    <m/>
    <n v="60"/>
    <n v="18"/>
  </r>
  <r>
    <s v="ZA"/>
    <s v="South Africa"/>
    <x v="7"/>
    <m/>
    <m/>
    <s v="ZA-NW"/>
    <m/>
    <s v="ChIJ612A6EIKmB4R_5BkMf6qLUc"/>
    <x v="114"/>
    <n v="33"/>
    <n v="51"/>
    <n v="154"/>
    <n v="123"/>
    <n v="52"/>
    <n v="16"/>
  </r>
  <r>
    <s v="ZA"/>
    <s v="South Africa"/>
    <x v="7"/>
    <m/>
    <m/>
    <s v="ZA-NW"/>
    <m/>
    <s v="ChIJ612A6EIKmB4R_5BkMf6qLUc"/>
    <x v="115"/>
    <n v="52"/>
    <n v="64"/>
    <n v="155"/>
    <m/>
    <n v="53"/>
    <n v="12"/>
  </r>
  <r>
    <s v="ZA"/>
    <s v="South Africa"/>
    <x v="7"/>
    <m/>
    <m/>
    <s v="ZA-NW"/>
    <m/>
    <s v="ChIJ612A6EIKmB4R_5BkMf6qLUc"/>
    <x v="116"/>
    <n v="38"/>
    <n v="43"/>
    <n v="173"/>
    <n v="102"/>
    <n v="-35"/>
    <n v="30"/>
  </r>
  <r>
    <s v="ZA"/>
    <s v="South Africa"/>
    <x v="7"/>
    <m/>
    <m/>
    <s v="ZA-NW"/>
    <m/>
    <s v="ChIJ612A6EIKmB4R_5BkMf6qLUc"/>
    <x v="117"/>
    <n v="49"/>
    <n v="64"/>
    <n v="153"/>
    <m/>
    <n v="47"/>
    <n v="15"/>
  </r>
  <r>
    <s v="ZA"/>
    <s v="South Africa"/>
    <x v="7"/>
    <m/>
    <m/>
    <s v="ZA-NW"/>
    <m/>
    <s v="ChIJ612A6EIKmB4R_5BkMf6qLUc"/>
    <x v="118"/>
    <n v="54"/>
    <n v="79"/>
    <n v="134"/>
    <m/>
    <n v="45"/>
    <n v="13"/>
  </r>
  <r>
    <s v="ZA"/>
    <s v="South Africa"/>
    <x v="7"/>
    <m/>
    <m/>
    <s v="ZA-NW"/>
    <m/>
    <s v="ChIJ612A6EIKmB4R_5BkMf6qLUc"/>
    <x v="119"/>
    <n v="67"/>
    <n v="76"/>
    <n v="105"/>
    <m/>
    <n v="55"/>
    <n v="10"/>
  </r>
  <r>
    <s v="ZA"/>
    <s v="South Africa"/>
    <x v="7"/>
    <m/>
    <m/>
    <s v="ZA-NW"/>
    <m/>
    <s v="ChIJ612A6EIKmB4R_5BkMf6qLUc"/>
    <x v="120"/>
    <n v="76"/>
    <n v="82"/>
    <n v="120"/>
    <m/>
    <n v="55"/>
    <n v="13"/>
  </r>
  <r>
    <s v="ZA"/>
    <s v="South Africa"/>
    <x v="7"/>
    <m/>
    <m/>
    <s v="ZA-NW"/>
    <m/>
    <s v="ChIJ612A6EIKmB4R_5BkMf6qLUc"/>
    <x v="121"/>
    <n v="32"/>
    <n v="40"/>
    <n v="181"/>
    <m/>
    <n v="-46"/>
    <n v="29"/>
  </r>
  <r>
    <s v="ZA"/>
    <s v="South Africa"/>
    <x v="7"/>
    <m/>
    <m/>
    <s v="ZA-NW"/>
    <m/>
    <s v="ChIJ612A6EIKmB4R_5BkMf6qLUc"/>
    <x v="122"/>
    <n v="44"/>
    <n v="66"/>
    <n v="146"/>
    <m/>
    <n v="55"/>
    <n v="13"/>
  </r>
  <r>
    <s v="ZA"/>
    <s v="South Africa"/>
    <x v="7"/>
    <m/>
    <m/>
    <s v="ZA-NW"/>
    <m/>
    <s v="ChIJ612A6EIKmB4R_5BkMf6qLUc"/>
    <x v="123"/>
    <n v="42"/>
    <n v="60"/>
    <n v="146"/>
    <m/>
    <n v="53"/>
    <n v="15"/>
  </r>
  <r>
    <s v="ZA"/>
    <s v="South Africa"/>
    <x v="7"/>
    <m/>
    <m/>
    <s v="ZA-NW"/>
    <m/>
    <s v="ChIJ612A6EIKmB4R_5BkMf6qLUc"/>
    <x v="124"/>
    <n v="46"/>
    <n v="65"/>
    <n v="141"/>
    <m/>
    <n v="53"/>
    <n v="14"/>
  </r>
  <r>
    <s v="ZA"/>
    <s v="South Africa"/>
    <x v="7"/>
    <m/>
    <m/>
    <s v="ZA-NW"/>
    <m/>
    <s v="ChIJ612A6EIKmB4R_5BkMf6qLUc"/>
    <x v="125"/>
    <n v="42"/>
    <n v="65"/>
    <n v="112"/>
    <n v="145"/>
    <n v="55"/>
    <n v="13"/>
  </r>
  <r>
    <s v="ZA"/>
    <s v="South Africa"/>
    <x v="7"/>
    <m/>
    <m/>
    <s v="ZA-NW"/>
    <m/>
    <s v="ChIJ612A6EIKmB4R_5BkMf6qLUc"/>
    <x v="126"/>
    <n v="54"/>
    <n v="60"/>
    <n v="85"/>
    <m/>
    <n v="63"/>
    <n v="13"/>
  </r>
  <r>
    <s v="ZA"/>
    <s v="South Africa"/>
    <x v="7"/>
    <m/>
    <m/>
    <s v="ZA-NW"/>
    <m/>
    <s v="ChIJ612A6EIKmB4R_5BkMf6qLUc"/>
    <x v="127"/>
    <n v="51"/>
    <n v="61"/>
    <n v="80"/>
    <m/>
    <n v="62"/>
    <n v="16"/>
  </r>
  <r>
    <s v="ZA"/>
    <s v="South Africa"/>
    <x v="7"/>
    <m/>
    <m/>
    <s v="ZA-NW"/>
    <m/>
    <s v="ChIJ612A6EIKmB4R_5BkMf6qLUc"/>
    <x v="128"/>
    <n v="24"/>
    <n v="43"/>
    <n v="140"/>
    <n v="132"/>
    <n v="52"/>
    <n v="16"/>
  </r>
  <r>
    <s v="ZA"/>
    <s v="South Africa"/>
    <x v="7"/>
    <m/>
    <m/>
    <s v="ZA-NW"/>
    <m/>
    <s v="ChIJ612A6EIKmB4R_5BkMf6qLUc"/>
    <x v="129"/>
    <n v="27"/>
    <n v="43"/>
    <n v="136"/>
    <m/>
    <n v="54"/>
    <n v="15"/>
  </r>
  <r>
    <s v="ZA"/>
    <s v="South Africa"/>
    <x v="7"/>
    <m/>
    <m/>
    <s v="ZA-NW"/>
    <m/>
    <s v="ChIJ612A6EIKmB4R_5BkMf6qLUc"/>
    <x v="130"/>
    <n v="28"/>
    <n v="40"/>
    <n v="136"/>
    <n v="117"/>
    <n v="52"/>
    <n v="17"/>
  </r>
  <r>
    <s v="ZA"/>
    <s v="South Africa"/>
    <x v="7"/>
    <m/>
    <m/>
    <s v="ZA-NW"/>
    <m/>
    <s v="ChIJ612A6EIKmB4R_5BkMf6qLUc"/>
    <x v="131"/>
    <n v="33"/>
    <n v="44"/>
    <n v="141"/>
    <m/>
    <n v="51"/>
    <n v="15"/>
  </r>
  <r>
    <s v="ZA"/>
    <s v="South Africa"/>
    <x v="7"/>
    <m/>
    <m/>
    <s v="ZA-NW"/>
    <m/>
    <s v="ChIJ612A6EIKmB4R_5BkMf6qLUc"/>
    <x v="132"/>
    <n v="38"/>
    <n v="58"/>
    <n v="113"/>
    <n v="121"/>
    <n v="55"/>
    <n v="14"/>
  </r>
  <r>
    <s v="ZA"/>
    <s v="South Africa"/>
    <x v="7"/>
    <m/>
    <m/>
    <s v="ZA-NW"/>
    <m/>
    <s v="ChIJ612A6EIKmB4R_5BkMf6qLUc"/>
    <x v="133"/>
    <n v="45"/>
    <n v="51"/>
    <n v="82"/>
    <m/>
    <n v="67"/>
    <n v="13"/>
  </r>
  <r>
    <s v="ZA"/>
    <s v="South Africa"/>
    <x v="7"/>
    <m/>
    <m/>
    <s v="ZA-NW"/>
    <m/>
    <s v="ChIJ612A6EIKmB4R_5BkMf6qLUc"/>
    <x v="134"/>
    <n v="40"/>
    <n v="57"/>
    <n v="84"/>
    <m/>
    <n v="63"/>
    <n v="17"/>
  </r>
  <r>
    <s v="ZA"/>
    <s v="South Africa"/>
    <x v="7"/>
    <m/>
    <m/>
    <s v="ZA-NW"/>
    <m/>
    <s v="ChIJ612A6EIKmB4R_5BkMf6qLUc"/>
    <x v="135"/>
    <n v="22"/>
    <n v="40"/>
    <n v="150"/>
    <n v="120"/>
    <n v="52"/>
    <n v="16"/>
  </r>
  <r>
    <s v="ZA"/>
    <s v="South Africa"/>
    <x v="7"/>
    <m/>
    <m/>
    <s v="ZA-NW"/>
    <m/>
    <s v="ChIJ612A6EIKmB4R_5BkMf6qLUc"/>
    <x v="136"/>
    <n v="25"/>
    <n v="37"/>
    <n v="147"/>
    <m/>
    <n v="53"/>
    <n v="16"/>
  </r>
  <r>
    <s v="ZA"/>
    <s v="South Africa"/>
    <x v="7"/>
    <m/>
    <m/>
    <s v="ZA-NW"/>
    <m/>
    <s v="ChIJ612A6EIKmB4R_5BkMf6qLUc"/>
    <x v="137"/>
    <n v="27"/>
    <n v="36"/>
    <n v="139"/>
    <n v="126"/>
    <n v="51"/>
    <n v="18"/>
  </r>
  <r>
    <s v="ZA"/>
    <s v="South Africa"/>
    <x v="7"/>
    <m/>
    <m/>
    <s v="ZA-NW"/>
    <m/>
    <s v="ChIJ612A6EIKmB4R_5BkMf6qLUc"/>
    <x v="138"/>
    <n v="32"/>
    <n v="42"/>
    <n v="139"/>
    <m/>
    <n v="50"/>
    <n v="16"/>
  </r>
  <r>
    <s v="ZA"/>
    <s v="South Africa"/>
    <x v="7"/>
    <m/>
    <m/>
    <s v="ZA-NW"/>
    <m/>
    <s v="ChIJ612A6EIKmB4R_5BkMf6qLUc"/>
    <x v="139"/>
    <n v="23"/>
    <n v="42"/>
    <n v="107"/>
    <n v="106"/>
    <n v="52"/>
    <n v="18"/>
  </r>
  <r>
    <s v="ZA"/>
    <s v="South Africa"/>
    <x v="7"/>
    <m/>
    <m/>
    <s v="ZA-NW"/>
    <m/>
    <s v="ChIJ612A6EIKmB4R_5BkMf6qLUc"/>
    <x v="140"/>
    <n v="27"/>
    <n v="36"/>
    <n v="66"/>
    <m/>
    <n v="57"/>
    <n v="17"/>
  </r>
  <r>
    <s v="ZA"/>
    <s v="South Africa"/>
    <x v="7"/>
    <m/>
    <m/>
    <s v="ZA-NW"/>
    <m/>
    <s v="ChIJ612A6EIKmB4R_5BkMf6qLUc"/>
    <x v="141"/>
    <n v="28"/>
    <n v="45"/>
    <n v="74"/>
    <m/>
    <n v="56"/>
    <n v="18"/>
  </r>
  <r>
    <s v="ZA"/>
    <s v="South Africa"/>
    <x v="7"/>
    <m/>
    <m/>
    <s v="ZA-NW"/>
    <m/>
    <s v="ChIJ612A6EIKmB4R_5BkMf6qLUc"/>
    <x v="142"/>
    <n v="16"/>
    <n v="33"/>
    <n v="144"/>
    <n v="115"/>
    <n v="52"/>
    <n v="17"/>
  </r>
  <r>
    <s v="ZA"/>
    <s v="South Africa"/>
    <x v="7"/>
    <m/>
    <m/>
    <s v="ZA-NW"/>
    <m/>
    <s v="ChIJ612A6EIKmB4R_5BkMf6qLUc"/>
    <x v="143"/>
    <n v="26"/>
    <n v="35"/>
    <n v="142"/>
    <m/>
    <n v="53"/>
    <n v="16"/>
  </r>
  <r>
    <s v="ZA"/>
    <s v="South Africa"/>
    <x v="7"/>
    <m/>
    <m/>
    <s v="ZA-NW"/>
    <m/>
    <s v="ChIJ612A6EIKmB4R_5BkMf6qLUc"/>
    <x v="144"/>
    <n v="46"/>
    <n v="60"/>
    <n v="140"/>
    <n v="120"/>
    <n v="53"/>
    <n v="16"/>
  </r>
  <r>
    <s v="ZA"/>
    <s v="South Africa"/>
    <x v="7"/>
    <m/>
    <m/>
    <s v="ZA-NW"/>
    <m/>
    <s v="ChIJ612A6EIKmB4R_5BkMf6qLUc"/>
    <x v="145"/>
    <n v="55"/>
    <n v="71"/>
    <n v="147"/>
    <m/>
    <n v="52"/>
    <n v="14"/>
  </r>
  <r>
    <s v="ZA"/>
    <s v="South Africa"/>
    <x v="7"/>
    <m/>
    <m/>
    <s v="ZA-NW"/>
    <m/>
    <s v="ChIJ612A6EIKmB4R_5BkMf6qLUc"/>
    <x v="146"/>
    <n v="52"/>
    <n v="76"/>
    <n v="121"/>
    <n v="153"/>
    <n v="55"/>
    <n v="12"/>
  </r>
  <r>
    <s v="ZA"/>
    <s v="South Africa"/>
    <x v="7"/>
    <m/>
    <m/>
    <s v="ZA-NW"/>
    <m/>
    <s v="ChIJ612A6EIKmB4R_5BkMf6qLUc"/>
    <x v="147"/>
    <n v="67"/>
    <n v="73"/>
    <n v="92"/>
    <m/>
    <n v="63"/>
    <n v="10"/>
  </r>
  <r>
    <s v="ZA"/>
    <s v="South Africa"/>
    <x v="7"/>
    <m/>
    <m/>
    <s v="ZA-NW"/>
    <m/>
    <s v="ChIJ612A6EIKmB4R_5BkMf6qLUc"/>
    <x v="148"/>
    <n v="61"/>
    <n v="80"/>
    <n v="90"/>
    <m/>
    <n v="62"/>
    <n v="14"/>
  </r>
  <r>
    <s v="ZA"/>
    <s v="South Africa"/>
    <x v="7"/>
    <m/>
    <m/>
    <s v="ZA-NW"/>
    <m/>
    <s v="ChIJ612A6EIKmB4R_5BkMf6qLUc"/>
    <x v="149"/>
    <n v="31"/>
    <n v="53"/>
    <n v="154"/>
    <n v="123"/>
    <n v="52"/>
    <n v="16"/>
  </r>
  <r>
    <s v="ZA"/>
    <s v="South Africa"/>
    <x v="7"/>
    <m/>
    <m/>
    <s v="ZA-NW"/>
    <m/>
    <s v="ChIJ612A6EIKmB4R_5BkMf6qLUc"/>
    <x v="150"/>
    <n v="47"/>
    <n v="66"/>
    <n v="149"/>
    <m/>
    <n v="56"/>
    <n v="14"/>
  </r>
  <r>
    <s v="ZA"/>
    <s v="South Africa"/>
    <x v="7"/>
    <m/>
    <m/>
    <s v="ZA-NW"/>
    <m/>
    <s v="ChIJ612A6EIKmB4R_5BkMf6qLUc"/>
    <x v="151"/>
    <n v="45"/>
    <n v="64"/>
    <n v="151"/>
    <n v="133"/>
    <n v="54"/>
    <n v="17"/>
  </r>
  <r>
    <s v="ZA"/>
    <s v="South Africa"/>
    <x v="7"/>
    <m/>
    <m/>
    <s v="ZA-NW"/>
    <m/>
    <s v="ChIJ612A6EIKmB4R_5BkMf6qLUc"/>
    <x v="152"/>
    <n v="50"/>
    <n v="70"/>
    <n v="146"/>
    <m/>
    <n v="55"/>
    <n v="17"/>
  </r>
  <r>
    <s v="ZA"/>
    <s v="South Africa"/>
    <x v="7"/>
    <m/>
    <m/>
    <s v="ZA-NW"/>
    <m/>
    <s v="ChIJ612A6EIKmB4R_5BkMf6qLUc"/>
    <x v="153"/>
    <n v="46"/>
    <n v="72"/>
    <n v="116"/>
    <n v="144"/>
    <n v="58"/>
    <n v="15"/>
  </r>
  <r>
    <s v="ZA"/>
    <s v="South Africa"/>
    <x v="7"/>
    <m/>
    <m/>
    <s v="ZA-NW"/>
    <m/>
    <s v="ChIJ612A6EIKmB4R_5BkMf6qLUc"/>
    <x v="154"/>
    <n v="55"/>
    <n v="65"/>
    <n v="83"/>
    <m/>
    <n v="64"/>
    <n v="14"/>
  </r>
  <r>
    <s v="ZA"/>
    <s v="South Africa"/>
    <x v="7"/>
    <m/>
    <m/>
    <s v="ZA-NW"/>
    <m/>
    <s v="ChIJ612A6EIKmB4R_5BkMf6qLUc"/>
    <x v="155"/>
    <n v="48"/>
    <n v="67"/>
    <n v="87"/>
    <m/>
    <n v="64"/>
    <n v="16"/>
  </r>
  <r>
    <s v="ZA"/>
    <s v="South Africa"/>
    <x v="7"/>
    <m/>
    <m/>
    <s v="ZA-NW"/>
    <m/>
    <s v="ChIJ612A6EIKmB4R_5BkMf6qLUc"/>
    <x v="156"/>
    <n v="30"/>
    <n v="55"/>
    <n v="159"/>
    <n v="135"/>
    <n v="54"/>
    <n v="17"/>
  </r>
  <r>
    <s v="ZA"/>
    <s v="South Africa"/>
    <x v="7"/>
    <m/>
    <m/>
    <s v="ZA-NW"/>
    <m/>
    <s v="ChIJ612A6EIKmB4R_5BkMf6qLUc"/>
    <x v="157"/>
    <n v="34"/>
    <n v="50"/>
    <n v="151"/>
    <m/>
    <n v="55"/>
    <n v="17"/>
  </r>
  <r>
    <s v="ZA"/>
    <s v="South Africa"/>
    <x v="7"/>
    <m/>
    <m/>
    <s v="ZA-NW"/>
    <m/>
    <s v="ChIJ612A6EIKmB4R_5BkMf6qLUc"/>
    <x v="158"/>
    <n v="31"/>
    <n v="47"/>
    <n v="148"/>
    <n v="127"/>
    <n v="53"/>
    <n v="19"/>
  </r>
  <r>
    <s v="ZA"/>
    <s v="South Africa"/>
    <x v="7"/>
    <m/>
    <m/>
    <s v="ZA-NW"/>
    <m/>
    <s v="ChIJ612A6EIKmB4R_5BkMf6qLUc"/>
    <x v="159"/>
    <n v="35"/>
    <n v="50"/>
    <n v="140"/>
    <m/>
    <n v="53"/>
    <n v="18"/>
  </r>
  <r>
    <s v="ZA"/>
    <s v="South Africa"/>
    <x v="7"/>
    <m/>
    <m/>
    <s v="ZA-NW"/>
    <m/>
    <s v="ChIJ612A6EIKmB4R_5BkMf6qLUc"/>
    <x v="160"/>
    <n v="30"/>
    <n v="51"/>
    <n v="109"/>
    <n v="118"/>
    <n v="56"/>
    <n v="18"/>
  </r>
  <r>
    <s v="ZA"/>
    <s v="South Africa"/>
    <x v="7"/>
    <m/>
    <m/>
    <s v="ZA-NW"/>
    <m/>
    <s v="ChIJ612A6EIKmB4R_5BkMf6qLUc"/>
    <x v="161"/>
    <n v="39"/>
    <n v="46"/>
    <n v="74"/>
    <m/>
    <n v="69"/>
    <n v="15"/>
  </r>
  <r>
    <s v="ZA"/>
    <s v="South Africa"/>
    <x v="7"/>
    <m/>
    <m/>
    <s v="ZA-NW"/>
    <m/>
    <s v="ChIJ612A6EIKmB4R_5BkMf6qLUc"/>
    <x v="162"/>
    <n v="35"/>
    <n v="50"/>
    <n v="76"/>
    <m/>
    <n v="64"/>
    <n v="18"/>
  </r>
  <r>
    <s v="ZA"/>
    <s v="South Africa"/>
    <x v="7"/>
    <m/>
    <m/>
    <s v="ZA-NW"/>
    <m/>
    <s v="ChIJ612A6EIKmB4R_5BkMf6qLUc"/>
    <x v="163"/>
    <n v="19"/>
    <n v="37"/>
    <n v="147"/>
    <n v="118"/>
    <n v="54"/>
    <n v="18"/>
  </r>
  <r>
    <s v="ZA"/>
    <s v="South Africa"/>
    <x v="7"/>
    <m/>
    <m/>
    <s v="ZA-NW"/>
    <m/>
    <s v="ChIJ612A6EIKmB4R_5BkMf6qLUc"/>
    <x v="164"/>
    <n v="25"/>
    <n v="37"/>
    <n v="144"/>
    <m/>
    <n v="53"/>
    <n v="18"/>
  </r>
  <r>
    <s v="ZA"/>
    <s v="South Africa"/>
    <x v="7"/>
    <m/>
    <m/>
    <s v="ZA-NW"/>
    <m/>
    <s v="ChIJ612A6EIKmB4R_5BkMf6qLUc"/>
    <x v="165"/>
    <n v="46"/>
    <n v="58"/>
    <n v="144"/>
    <n v="131"/>
    <n v="50"/>
    <n v="16"/>
  </r>
  <r>
    <s v="ZA"/>
    <s v="South Africa"/>
    <x v="7"/>
    <m/>
    <m/>
    <s v="ZA-NW"/>
    <m/>
    <s v="ChIJ612A6EIKmB4R_5BkMf6qLUc"/>
    <x v="166"/>
    <n v="28"/>
    <n v="33"/>
    <n v="164"/>
    <n v="96"/>
    <n v="-40"/>
    <n v="32"/>
  </r>
  <r>
    <s v="ZA"/>
    <s v="South Africa"/>
    <x v="7"/>
    <m/>
    <m/>
    <s v="ZA-NW"/>
    <m/>
    <s v="ChIJ612A6EIKmB4R_5BkMf6qLUc"/>
    <x v="167"/>
    <n v="34"/>
    <n v="58"/>
    <n v="115"/>
    <n v="120"/>
    <n v="15"/>
    <n v="23"/>
  </r>
  <r>
    <s v="ZA"/>
    <s v="South Africa"/>
    <x v="7"/>
    <m/>
    <m/>
    <s v="ZA-NW"/>
    <m/>
    <s v="ChIJ612A6EIKmB4R_5BkMf6qLUc"/>
    <x v="168"/>
    <n v="38"/>
    <n v="46"/>
    <n v="77"/>
    <m/>
    <n v="55"/>
    <n v="17"/>
  </r>
  <r>
    <s v="ZA"/>
    <s v="South Africa"/>
    <x v="7"/>
    <m/>
    <m/>
    <s v="ZA-NW"/>
    <m/>
    <s v="ChIJ612A6EIKmB4R_5BkMf6qLUc"/>
    <x v="169"/>
    <n v="39"/>
    <n v="47"/>
    <n v="84"/>
    <m/>
    <n v="57"/>
    <n v="16"/>
  </r>
  <r>
    <s v="ZA"/>
    <s v="South Africa"/>
    <x v="7"/>
    <m/>
    <m/>
    <s v="ZA-NW"/>
    <m/>
    <s v="ChIJ612A6EIKmB4R_5BkMf6qLUc"/>
    <x v="170"/>
    <n v="19"/>
    <n v="35"/>
    <n v="139"/>
    <n v="116"/>
    <n v="50"/>
    <n v="18"/>
  </r>
  <r>
    <s v="ZA"/>
    <s v="South Africa"/>
    <x v="7"/>
    <m/>
    <m/>
    <s v="ZA-NW"/>
    <m/>
    <s v="ChIJ612A6EIKmB4R_5BkMf6qLUc"/>
    <x v="171"/>
    <n v="23"/>
    <n v="33"/>
    <n v="137"/>
    <m/>
    <n v="50"/>
    <n v="19"/>
  </r>
  <r>
    <s v="ZA"/>
    <s v="South Africa"/>
    <x v="7"/>
    <m/>
    <m/>
    <s v="ZA-NW"/>
    <m/>
    <s v="ChIJ612A6EIKmB4R_5BkMf6qLUc"/>
    <x v="172"/>
    <n v="24"/>
    <n v="33"/>
    <n v="139"/>
    <n v="102"/>
    <n v="46"/>
    <n v="20"/>
  </r>
  <r>
    <s v="ZA"/>
    <s v="South Africa"/>
    <x v="7"/>
    <m/>
    <m/>
    <s v="ZA-NW"/>
    <m/>
    <s v="ChIJ612A6EIKmB4R_5BkMf6qLUc"/>
    <x v="173"/>
    <n v="33"/>
    <n v="41"/>
    <n v="143"/>
    <n v="119"/>
    <n v="46"/>
    <n v="18"/>
  </r>
  <r>
    <s v="ZA"/>
    <s v="South Africa"/>
    <x v="7"/>
    <m/>
    <m/>
    <s v="ZA-NW"/>
    <m/>
    <s v="ChIJ612A6EIKmB4R_5BkMf6qLUc"/>
    <x v="174"/>
    <n v="52"/>
    <n v="72"/>
    <n v="118"/>
    <n v="154"/>
    <n v="47"/>
    <n v="13"/>
  </r>
  <r>
    <s v="ZA"/>
    <s v="South Africa"/>
    <x v="7"/>
    <m/>
    <m/>
    <s v="ZA-NW"/>
    <m/>
    <s v="ChIJ612A6EIKmB4R_5BkMf6qLUc"/>
    <x v="175"/>
    <n v="55"/>
    <n v="64"/>
    <n v="80"/>
    <m/>
    <n v="52"/>
    <n v="13"/>
  </r>
  <r>
    <s v="ZA"/>
    <s v="South Africa"/>
    <x v="7"/>
    <m/>
    <m/>
    <s v="ZA-NW"/>
    <m/>
    <s v="ChIJ612A6EIKmB4R_5BkMf6qLUc"/>
    <x v="176"/>
    <n v="61"/>
    <n v="76"/>
    <n v="92"/>
    <m/>
    <n v="56"/>
    <n v="14"/>
  </r>
  <r>
    <s v="ZA"/>
    <s v="South Africa"/>
    <x v="7"/>
    <m/>
    <m/>
    <s v="ZA-NW"/>
    <m/>
    <s v="ChIJ612A6EIKmB4R_5BkMf6qLUc"/>
    <x v="177"/>
    <n v="40"/>
    <n v="57"/>
    <n v="155"/>
    <n v="113"/>
    <n v="27"/>
    <n v="17"/>
  </r>
  <r>
    <s v="ZA"/>
    <s v="South Africa"/>
    <x v="7"/>
    <m/>
    <m/>
    <s v="ZA-NW"/>
    <m/>
    <s v="ChIJ612A6EIKmB4R_5BkMf6qLUc"/>
    <x v="178"/>
    <n v="43"/>
    <n v="53"/>
    <n v="159"/>
    <m/>
    <n v="29"/>
    <n v="16"/>
  </r>
  <r>
    <s v="ZA"/>
    <s v="South Africa"/>
    <x v="7"/>
    <m/>
    <m/>
    <s v="ZA-NW"/>
    <m/>
    <s v="ChIJ612A6EIKmB4R_5BkMf6qLUc"/>
    <x v="179"/>
    <n v="43"/>
    <n v="50"/>
    <n v="152"/>
    <n v="118"/>
    <n v="28"/>
    <n v="17"/>
  </r>
  <r>
    <s v="ZA"/>
    <s v="South Africa"/>
    <x v="7"/>
    <m/>
    <m/>
    <s v="ZA-NW"/>
    <m/>
    <s v="ChIJ612A6EIKmB4R_5BkMf6qLUc"/>
    <x v="180"/>
    <n v="58"/>
    <n v="68"/>
    <n v="154"/>
    <m/>
    <n v="27"/>
    <n v="14"/>
  </r>
  <r>
    <s v="ZA"/>
    <s v="South Africa"/>
    <x v="7"/>
    <m/>
    <m/>
    <s v="ZA-NW"/>
    <m/>
    <s v="ChIJ612A6EIKmB4R_5BkMf6qLUc"/>
    <x v="181"/>
    <n v="52"/>
    <n v="74"/>
    <n v="124"/>
    <n v="171"/>
    <n v="29"/>
    <n v="14"/>
  </r>
  <r>
    <s v="ZA"/>
    <s v="South Africa"/>
    <x v="7"/>
    <m/>
    <m/>
    <s v="ZA-NW"/>
    <m/>
    <s v="ChIJ612A6EIKmB4R_5BkMf6qLUc"/>
    <x v="182"/>
    <n v="58"/>
    <n v="65"/>
    <n v="89"/>
    <m/>
    <n v="53"/>
    <n v="11"/>
  </r>
  <r>
    <s v="ZA"/>
    <s v="South Africa"/>
    <x v="7"/>
    <m/>
    <m/>
    <s v="ZA-NW"/>
    <m/>
    <s v="ChIJ612A6EIKmB4R_5BkMf6qLUc"/>
    <x v="183"/>
    <n v="56"/>
    <n v="66"/>
    <n v="100"/>
    <m/>
    <n v="57"/>
    <n v="12"/>
  </r>
  <r>
    <s v="ZA"/>
    <s v="South Africa"/>
    <x v="7"/>
    <m/>
    <m/>
    <s v="ZA-NW"/>
    <m/>
    <s v="ChIJ612A6EIKmB4R_5BkMf6qLUc"/>
    <x v="184"/>
    <n v="38"/>
    <n v="54"/>
    <n v="170"/>
    <n v="136"/>
    <n v="27"/>
    <n v="16"/>
  </r>
  <r>
    <s v="ZA"/>
    <s v="South Africa"/>
    <x v="7"/>
    <m/>
    <m/>
    <s v="ZA-NW"/>
    <m/>
    <s v="ChIJ612A6EIKmB4R_5BkMf6qLUc"/>
    <x v="185"/>
    <n v="42"/>
    <n v="53"/>
    <n v="169"/>
    <m/>
    <n v="29"/>
    <n v="15"/>
  </r>
  <r>
    <s v="ZA"/>
    <s v="South Africa"/>
    <x v="7"/>
    <m/>
    <m/>
    <s v="ZA-NW"/>
    <m/>
    <s v="ChIJ612A6EIKmB4R_5BkMf6qLUc"/>
    <x v="186"/>
    <n v="41"/>
    <n v="52"/>
    <n v="169"/>
    <m/>
    <n v="28"/>
    <n v="16"/>
  </r>
  <r>
    <s v="ZA"/>
    <s v="South Africa"/>
    <x v="7"/>
    <m/>
    <m/>
    <s v="ZA-NW"/>
    <m/>
    <s v="ChIJ612A6EIKmB4R_5BkMf6qLUc"/>
    <x v="187"/>
    <n v="45"/>
    <n v="52"/>
    <n v="165"/>
    <m/>
    <n v="28"/>
    <n v="16"/>
  </r>
  <r>
    <s v="ZA"/>
    <s v="South Africa"/>
    <x v="7"/>
    <m/>
    <m/>
    <s v="ZA-NW"/>
    <m/>
    <s v="ChIJ612A6EIKmB4R_5BkMf6qLUc"/>
    <x v="188"/>
    <n v="37"/>
    <n v="53"/>
    <n v="130"/>
    <n v="142"/>
    <n v="31"/>
    <n v="15"/>
  </r>
  <r>
    <s v="ZA"/>
    <s v="South Africa"/>
    <x v="7"/>
    <m/>
    <m/>
    <s v="ZA-NW"/>
    <m/>
    <s v="ChIJ612A6EIKmB4R_5BkMf6qLUc"/>
    <x v="189"/>
    <n v="44"/>
    <n v="46"/>
    <n v="98"/>
    <m/>
    <n v="61"/>
    <n v="12"/>
  </r>
  <r>
    <s v="ZA"/>
    <s v="South Africa"/>
    <x v="7"/>
    <m/>
    <m/>
    <s v="ZA-NW"/>
    <m/>
    <s v="ChIJ612A6EIKmB4R_5BkMf6qLUc"/>
    <x v="190"/>
    <n v="44"/>
    <n v="49"/>
    <n v="98"/>
    <m/>
    <n v="57"/>
    <n v="14"/>
  </r>
  <r>
    <s v="ZA"/>
    <s v="South Africa"/>
    <x v="7"/>
    <m/>
    <m/>
    <s v="ZA-NW"/>
    <m/>
    <s v="ChIJ612A6EIKmB4R_5BkMf6qLUc"/>
    <x v="191"/>
    <n v="26"/>
    <n v="37"/>
    <n v="161"/>
    <n v="118"/>
    <n v="27"/>
    <n v="17"/>
  </r>
  <r>
    <s v="ZA"/>
    <s v="South Africa"/>
    <x v="7"/>
    <m/>
    <m/>
    <s v="ZA-NW"/>
    <m/>
    <s v="ChIJ612A6EIKmB4R_5BkMf6qLUc"/>
    <x v="192"/>
    <n v="32"/>
    <n v="35"/>
    <n v="160"/>
    <m/>
    <n v="29"/>
    <n v="17"/>
  </r>
  <r>
    <s v="ZA"/>
    <s v="South Africa"/>
    <x v="7"/>
    <m/>
    <m/>
    <s v="ZA-NW"/>
    <m/>
    <s v="ChIJ612A6EIKmB4R_5BkMf6qLUc"/>
    <x v="193"/>
    <n v="31"/>
    <n v="34"/>
    <n v="156"/>
    <n v="108"/>
    <n v="28"/>
    <n v="19"/>
  </r>
  <r>
    <s v="ZA"/>
    <s v="South Africa"/>
    <x v="7"/>
    <m/>
    <m/>
    <s v="ZA-NW"/>
    <m/>
    <s v="ChIJ612A6EIKmB4R_5BkMf6qLUc"/>
    <x v="194"/>
    <n v="37"/>
    <n v="40"/>
    <n v="154"/>
    <m/>
    <n v="28"/>
    <n v="17"/>
  </r>
  <r>
    <s v="ZA"/>
    <s v="South Africa"/>
    <x v="7"/>
    <m/>
    <m/>
    <s v="ZA-NW"/>
    <m/>
    <s v="ChIJ612A6EIKmB4R_5BkMf6qLUc"/>
    <x v="195"/>
    <n v="35"/>
    <n v="44"/>
    <n v="126"/>
    <n v="126"/>
    <n v="30"/>
    <n v="18"/>
  </r>
  <r>
    <s v="ZA"/>
    <s v="South Africa"/>
    <x v="7"/>
    <m/>
    <m/>
    <s v="ZA-NW"/>
    <m/>
    <s v="ChIJ612A6EIKmB4R_5BkMf6qLUc"/>
    <x v="196"/>
    <n v="48"/>
    <n v="50"/>
    <n v="90"/>
    <m/>
    <n v="62"/>
    <n v="13"/>
  </r>
  <r>
    <s v="ZA"/>
    <s v="South Africa"/>
    <x v="7"/>
    <m/>
    <m/>
    <s v="ZA-NW"/>
    <m/>
    <s v="ChIJ612A6EIKmB4R_5BkMf6qLUc"/>
    <x v="197"/>
    <n v="48"/>
    <n v="56"/>
    <n v="91"/>
    <m/>
    <n v="57"/>
    <n v="15"/>
  </r>
  <r>
    <s v="ZA"/>
    <s v="South Africa"/>
    <x v="7"/>
    <m/>
    <m/>
    <s v="ZA-NW"/>
    <m/>
    <s v="ChIJ612A6EIKmB4R_5BkMf6qLUc"/>
    <x v="198"/>
    <n v="34"/>
    <n v="48"/>
    <n v="163"/>
    <n v="130"/>
    <n v="30"/>
    <n v="19"/>
  </r>
  <r>
    <s v="ZA"/>
    <s v="South Africa"/>
    <x v="7"/>
    <m/>
    <m/>
    <s v="ZA-NW"/>
    <m/>
    <s v="ChIJ612A6EIKmB4R_5BkMf6qLUc"/>
    <x v="199"/>
    <n v="26"/>
    <n v="34"/>
    <n v="148"/>
    <m/>
    <n v="52"/>
    <n v="25"/>
  </r>
  <r>
    <s v="ZA"/>
    <s v="South Africa"/>
    <x v="7"/>
    <m/>
    <m/>
    <s v="ZA-NW"/>
    <m/>
    <s v="ChIJ612A6EIKmB4R_5BkMf6qLUc"/>
    <x v="200"/>
    <n v="26"/>
    <n v="35"/>
    <n v="143"/>
    <n v="115"/>
    <n v="51"/>
    <n v="19"/>
  </r>
  <r>
    <s v="ZA"/>
    <s v="South Africa"/>
    <x v="7"/>
    <m/>
    <m/>
    <s v="ZA-NW"/>
    <m/>
    <s v="ChIJ612A6EIKmB4R_5BkMf6qLUc"/>
    <x v="201"/>
    <n v="33"/>
    <n v="39"/>
    <n v="143"/>
    <m/>
    <n v="53"/>
    <n v="17"/>
  </r>
  <r>
    <s v="ZA"/>
    <s v="South Africa"/>
    <x v="7"/>
    <m/>
    <m/>
    <s v="ZA-NW"/>
    <m/>
    <s v="ChIJ612A6EIKmB4R_5BkMf6qLUc"/>
    <x v="202"/>
    <n v="36"/>
    <n v="48"/>
    <n v="112"/>
    <n v="118"/>
    <n v="58"/>
    <n v="15"/>
  </r>
  <r>
    <s v="ZA"/>
    <s v="South Africa"/>
    <x v="7"/>
    <m/>
    <m/>
    <s v="ZA-NW"/>
    <m/>
    <s v="ChIJ612A6EIKmB4R_5BkMf6qLUc"/>
    <x v="203"/>
    <n v="51"/>
    <n v="53"/>
    <n v="69"/>
    <m/>
    <n v="67"/>
    <n v="15"/>
  </r>
  <r>
    <s v="ZA"/>
    <s v="South Africa"/>
    <x v="7"/>
    <m/>
    <m/>
    <s v="ZA-NW"/>
    <m/>
    <s v="ChIJ612A6EIKmB4R_5BkMf6qLUc"/>
    <x v="204"/>
    <n v="40"/>
    <n v="49"/>
    <n v="56"/>
    <m/>
    <n v="52"/>
    <n v="18"/>
  </r>
  <r>
    <s v="ZA"/>
    <s v="South Africa"/>
    <x v="7"/>
    <m/>
    <m/>
    <s v="ZA-NW"/>
    <m/>
    <s v="ChIJ612A6EIKmB4R_5BkMf6qLUc"/>
    <x v="205"/>
    <n v="34"/>
    <n v="51"/>
    <n v="122"/>
    <n v="110"/>
    <n v="54"/>
    <n v="18"/>
  </r>
  <r>
    <s v="ZA"/>
    <s v="South Africa"/>
    <x v="7"/>
    <m/>
    <m/>
    <s v="ZA-NW"/>
    <m/>
    <s v="ChIJ612A6EIKmB4R_5BkMf6qLUc"/>
    <x v="206"/>
    <n v="48"/>
    <n v="57"/>
    <n v="154"/>
    <m/>
    <n v="59"/>
    <n v="15"/>
  </r>
  <r>
    <s v="ZA"/>
    <s v="South Africa"/>
    <x v="7"/>
    <m/>
    <m/>
    <s v="ZA-NW"/>
    <m/>
    <s v="ChIJ612A6EIKmB4R_5BkMf6qLUc"/>
    <x v="207"/>
    <n v="47"/>
    <n v="56"/>
    <n v="150"/>
    <m/>
    <n v="58"/>
    <n v="17"/>
  </r>
  <r>
    <s v="ZA"/>
    <s v="South Africa"/>
    <x v="7"/>
    <m/>
    <m/>
    <s v="ZA-NW"/>
    <m/>
    <s v="ChIJ612A6EIKmB4R_5BkMf6qLUc"/>
    <x v="208"/>
    <n v="54"/>
    <n v="63"/>
    <n v="148"/>
    <m/>
    <n v="57"/>
    <n v="15"/>
  </r>
  <r>
    <s v="ZA"/>
    <s v="South Africa"/>
    <x v="7"/>
    <m/>
    <m/>
    <s v="ZA-NW"/>
    <m/>
    <s v="ChIJ612A6EIKmB4R_5BkMf6qLUc"/>
    <x v="209"/>
    <n v="61"/>
    <n v="77"/>
    <n v="122"/>
    <n v="164"/>
    <n v="59"/>
    <n v="13"/>
  </r>
  <r>
    <s v="ZA"/>
    <s v="South Africa"/>
    <x v="7"/>
    <m/>
    <m/>
    <s v="ZA-NW"/>
    <m/>
    <s v="ChIJ612A6EIKmB4R_5BkMf6qLUc"/>
    <x v="210"/>
    <n v="75"/>
    <n v="74"/>
    <n v="88"/>
    <m/>
    <n v="63"/>
    <n v="12"/>
  </r>
  <r>
    <s v="ZA"/>
    <s v="South Africa"/>
    <x v="7"/>
    <m/>
    <m/>
    <s v="ZA-NW"/>
    <m/>
    <s v="ChIJ612A6EIKmB4R_5BkMf6qLUc"/>
    <x v="211"/>
    <n v="74"/>
    <n v="86"/>
    <n v="96"/>
    <m/>
    <n v="67"/>
    <n v="15"/>
  </r>
  <r>
    <s v="ZA"/>
    <s v="South Africa"/>
    <x v="7"/>
    <m/>
    <m/>
    <s v="ZA-NW"/>
    <m/>
    <s v="ChIJ612A6EIKmB4R_5BkMf6qLUc"/>
    <x v="212"/>
    <n v="45"/>
    <n v="64"/>
    <n v="156"/>
    <n v="133"/>
    <n v="57"/>
    <n v="16"/>
  </r>
  <r>
    <s v="ZA"/>
    <s v="South Africa"/>
    <x v="7"/>
    <m/>
    <m/>
    <s v="ZA-NW"/>
    <m/>
    <s v="ChIJ612A6EIKmB4R_5BkMf6qLUc"/>
    <x v="213"/>
    <n v="46"/>
    <n v="61"/>
    <n v="150"/>
    <m/>
    <n v="60"/>
    <n v="16"/>
  </r>
  <r>
    <s v="ZA"/>
    <s v="South Africa"/>
    <x v="7"/>
    <m/>
    <m/>
    <s v="ZA-NW"/>
    <m/>
    <s v="ChIJ612A6EIKmB4R_5BkMf6qLUc"/>
    <x v="214"/>
    <n v="43"/>
    <n v="54"/>
    <n v="147"/>
    <n v="126"/>
    <n v="57"/>
    <n v="18"/>
  </r>
  <r>
    <s v="ZA"/>
    <s v="South Africa"/>
    <x v="7"/>
    <m/>
    <m/>
    <s v="ZA-NW"/>
    <m/>
    <s v="ChIJ612A6EIKmB4R_5BkMf6qLUc"/>
    <x v="215"/>
    <n v="55"/>
    <n v="66"/>
    <n v="151"/>
    <m/>
    <n v="58"/>
    <n v="15"/>
  </r>
  <r>
    <s v="ZA"/>
    <s v="South Africa"/>
    <x v="7"/>
    <m/>
    <m/>
    <s v="ZA-NW"/>
    <m/>
    <s v="ChIJ612A6EIKmB4R_5BkMf6qLUc"/>
    <x v="216"/>
    <n v="52"/>
    <n v="69"/>
    <n v="130"/>
    <m/>
    <n v="57"/>
    <n v="13"/>
  </r>
  <r>
    <s v="ZA"/>
    <s v="South Africa"/>
    <x v="7"/>
    <m/>
    <m/>
    <s v="ZA-NW"/>
    <m/>
    <s v="ChIJ612A6EIKmB4R_5BkMf6qLUc"/>
    <x v="217"/>
    <n v="62"/>
    <n v="63"/>
    <n v="99"/>
    <m/>
    <n v="65"/>
    <n v="13"/>
  </r>
  <r>
    <s v="ZA"/>
    <s v="South Africa"/>
    <x v="7"/>
    <m/>
    <m/>
    <s v="ZA-NW"/>
    <m/>
    <s v="ChIJ612A6EIKmB4R_5BkMf6qLUc"/>
    <x v="218"/>
    <n v="59"/>
    <n v="63"/>
    <n v="111"/>
    <m/>
    <n v="63"/>
    <n v="16"/>
  </r>
  <r>
    <s v="ZA"/>
    <s v="South Africa"/>
    <x v="7"/>
    <m/>
    <m/>
    <s v="ZA-NW"/>
    <m/>
    <s v="ChIJ612A6EIKmB4R_5BkMf6qLUc"/>
    <x v="219"/>
    <n v="47"/>
    <n v="55"/>
    <n v="170"/>
    <m/>
    <n v="11"/>
    <n v="23"/>
  </r>
  <r>
    <s v="ZA"/>
    <s v="South Africa"/>
    <x v="7"/>
    <m/>
    <m/>
    <s v="ZA-NW"/>
    <m/>
    <s v="ChIJ612A6EIKmB4R_5BkMf6qLUc"/>
    <x v="220"/>
    <n v="30"/>
    <n v="27"/>
    <n v="178"/>
    <n v="107"/>
    <n v="-40"/>
    <n v="32"/>
  </r>
  <r>
    <s v="ZA"/>
    <s v="South Africa"/>
    <x v="7"/>
    <m/>
    <m/>
    <s v="ZA-NW"/>
    <m/>
    <s v="ChIJ612A6EIKmB4R_5BkMf6qLUc"/>
    <x v="221"/>
    <n v="37"/>
    <n v="49"/>
    <n v="147"/>
    <n v="129"/>
    <n v="58"/>
    <n v="17"/>
  </r>
  <r>
    <s v="ZA"/>
    <s v="South Africa"/>
    <x v="7"/>
    <m/>
    <m/>
    <s v="ZA-NW"/>
    <m/>
    <s v="ChIJ612A6EIKmB4R_5BkMf6qLUc"/>
    <x v="222"/>
    <n v="41"/>
    <n v="50"/>
    <n v="144"/>
    <m/>
    <n v="57"/>
    <n v="17"/>
  </r>
  <r>
    <s v="ZA"/>
    <s v="South Africa"/>
    <x v="7"/>
    <m/>
    <m/>
    <s v="ZA-NW"/>
    <m/>
    <s v="ChIJ612A6EIKmB4R_5BkMf6qLUc"/>
    <x v="223"/>
    <n v="41"/>
    <n v="55"/>
    <n v="114"/>
    <n v="137"/>
    <n v="63"/>
    <n v="16"/>
  </r>
  <r>
    <s v="ZA"/>
    <s v="South Africa"/>
    <x v="7"/>
    <m/>
    <m/>
    <s v="ZA-NW"/>
    <m/>
    <s v="ChIJ612A6EIKmB4R_5BkMf6qLUc"/>
    <x v="224"/>
    <n v="44"/>
    <n v="44"/>
    <n v="80"/>
    <m/>
    <n v="76"/>
    <n v="16"/>
  </r>
  <r>
    <s v="ZA"/>
    <s v="South Africa"/>
    <x v="7"/>
    <m/>
    <m/>
    <s v="ZA-NW"/>
    <m/>
    <s v="ChIJ612A6EIKmB4R_5BkMf6qLUc"/>
    <x v="225"/>
    <n v="41"/>
    <n v="49"/>
    <n v="79"/>
    <m/>
    <n v="68"/>
    <n v="20"/>
  </r>
  <r>
    <s v="ZA"/>
    <s v="South Africa"/>
    <x v="7"/>
    <m/>
    <m/>
    <s v="ZA-NW"/>
    <m/>
    <s v="ChIJ612A6EIKmB4R_5BkMf6qLUc"/>
    <x v="226"/>
    <n v="36"/>
    <n v="50"/>
    <n v="151"/>
    <n v="134"/>
    <n v="60"/>
    <n v="21"/>
  </r>
  <r>
    <s v="ZA"/>
    <s v="South Africa"/>
    <x v="7"/>
    <m/>
    <m/>
    <s v="ZA-NW"/>
    <m/>
    <s v="ChIJ612A6EIKmB4R_5BkMf6qLUc"/>
    <x v="227"/>
    <n v="38"/>
    <n v="46"/>
    <n v="145"/>
    <m/>
    <n v="59"/>
    <n v="19"/>
  </r>
  <r>
    <s v="ZA"/>
    <s v="South Africa"/>
    <x v="7"/>
    <m/>
    <m/>
    <s v="ZA-NW"/>
    <m/>
    <s v="ChIJ612A6EIKmB4R_5BkMf6qLUc"/>
    <x v="228"/>
    <n v="38"/>
    <n v="45"/>
    <n v="153"/>
    <m/>
    <n v="60"/>
    <n v="21"/>
  </r>
  <r>
    <s v="ZA"/>
    <s v="South Africa"/>
    <x v="7"/>
    <m/>
    <m/>
    <s v="ZA-NW"/>
    <m/>
    <s v="ChIJ612A6EIKmB4R_5BkMf6qLUc"/>
    <x v="229"/>
    <n v="41"/>
    <n v="48"/>
    <n v="149"/>
    <m/>
    <n v="59"/>
    <n v="21"/>
  </r>
  <r>
    <s v="ZA"/>
    <s v="South Africa"/>
    <x v="7"/>
    <m/>
    <m/>
    <s v="ZA-NW"/>
    <m/>
    <s v="ChIJ612A6EIKmB4R_5BkMf6qLUc"/>
    <x v="230"/>
    <n v="36"/>
    <n v="50"/>
    <n v="115"/>
    <n v="135"/>
    <n v="62"/>
    <n v="21"/>
  </r>
  <r>
    <s v="ZA"/>
    <s v="South Africa"/>
    <x v="7"/>
    <m/>
    <m/>
    <s v="ZA-NW"/>
    <m/>
    <s v="ChIJ612A6EIKmB4R_5BkMf6qLUc"/>
    <x v="231"/>
    <n v="44"/>
    <n v="46"/>
    <n v="77"/>
    <m/>
    <n v="73"/>
    <n v="20"/>
  </r>
  <r>
    <s v="ZA"/>
    <s v="South Africa"/>
    <x v="7"/>
    <m/>
    <m/>
    <s v="ZA-NW"/>
    <m/>
    <s v="ChIJ612A6EIKmB4R_5BkMf6qLUc"/>
    <x v="232"/>
    <n v="41"/>
    <n v="52"/>
    <n v="85"/>
    <m/>
    <n v="68"/>
    <n v="22"/>
  </r>
  <r>
    <s v="ZA"/>
    <s v="South Africa"/>
    <x v="7"/>
    <m/>
    <m/>
    <s v="ZA-NW"/>
    <m/>
    <s v="ChIJ612A6EIKmB4R_5BkMf6qLUc"/>
    <x v="233"/>
    <n v="26"/>
    <n v="38"/>
    <n v="143"/>
    <n v="138"/>
    <n v="59"/>
    <n v="22"/>
  </r>
  <r>
    <s v="ZA"/>
    <s v="South Africa"/>
    <x v="7"/>
    <m/>
    <m/>
    <s v="ZA-NW"/>
    <m/>
    <s v="ChIJ612A6EIKmB4R_5BkMf6qLUc"/>
    <x v="234"/>
    <n v="33"/>
    <n v="37"/>
    <n v="144"/>
    <m/>
    <n v="60"/>
    <n v="22"/>
  </r>
  <r>
    <s v="ZA"/>
    <s v="South Africa"/>
    <x v="7"/>
    <m/>
    <m/>
    <s v="ZA-NW"/>
    <m/>
    <s v="ChIJ612A6EIKmB4R_5BkMf6qLUc"/>
    <x v="235"/>
    <n v="37"/>
    <n v="41"/>
    <n v="145"/>
    <n v="128"/>
    <n v="56"/>
    <n v="24"/>
  </r>
  <r>
    <s v="ZA"/>
    <s v="South Africa"/>
    <x v="7"/>
    <m/>
    <m/>
    <s v="ZA-NW"/>
    <m/>
    <s v="ChIJ612A6EIKmB4R_5BkMf6qLUc"/>
    <x v="236"/>
    <n v="64"/>
    <n v="72"/>
    <n v="156"/>
    <m/>
    <n v="59"/>
    <n v="19"/>
  </r>
  <r>
    <s v="ZA"/>
    <s v="South Africa"/>
    <x v="7"/>
    <m/>
    <m/>
    <s v="ZA-NW"/>
    <m/>
    <s v="ChIJ612A6EIKmB4R_5BkMf6qLUc"/>
    <x v="237"/>
    <n v="65"/>
    <n v="84"/>
    <n v="127"/>
    <n v="174"/>
    <n v="62"/>
    <n v="17"/>
  </r>
  <r>
    <s v="ZA"/>
    <s v="South Africa"/>
    <x v="7"/>
    <m/>
    <m/>
    <s v="ZA-NW"/>
    <m/>
    <s v="ChIJ612A6EIKmB4R_5BkMf6qLUc"/>
    <x v="238"/>
    <n v="78"/>
    <n v="80"/>
    <n v="103"/>
    <m/>
    <n v="65"/>
    <n v="15"/>
  </r>
  <r>
    <s v="ZA"/>
    <s v="South Africa"/>
    <x v="7"/>
    <m/>
    <m/>
    <s v="ZA-NW"/>
    <m/>
    <s v="ChIJ612A6EIKmB4R_5BkMf6qLUc"/>
    <x v="239"/>
    <n v="75"/>
    <n v="88"/>
    <n v="103"/>
    <m/>
    <n v="70"/>
    <n v="17"/>
  </r>
  <r>
    <s v="ZA"/>
    <s v="South Africa"/>
    <x v="7"/>
    <m/>
    <m/>
    <s v="ZA-NW"/>
    <m/>
    <s v="ChIJ612A6EIKmB4R_5BkMf6qLUc"/>
    <x v="240"/>
    <n v="43"/>
    <n v="60"/>
    <n v="155"/>
    <m/>
    <n v="59"/>
    <n v="19"/>
  </r>
  <r>
    <s v="ZA"/>
    <s v="South Africa"/>
    <x v="7"/>
    <m/>
    <m/>
    <s v="ZA-NW"/>
    <m/>
    <s v="ChIJ612A6EIKmB4R_5BkMf6qLUc"/>
    <x v="241"/>
    <n v="45"/>
    <n v="57"/>
    <n v="154"/>
    <m/>
    <n v="63"/>
    <n v="18"/>
  </r>
  <r>
    <s v="ZA"/>
    <s v="South Africa"/>
    <x v="7"/>
    <m/>
    <m/>
    <s v="ZA-NW"/>
    <m/>
    <s v="ChIJ612A6EIKmB4R_5BkMf6qLUc"/>
    <x v="242"/>
    <n v="57"/>
    <n v="68"/>
    <n v="150"/>
    <m/>
    <n v="61"/>
    <n v="19"/>
  </r>
  <r>
    <s v="ZA"/>
    <s v="South Africa"/>
    <x v="7"/>
    <m/>
    <m/>
    <s v="ZA-NW"/>
    <m/>
    <s v="ChIJ612A6EIKmB4R_5BkMf6qLUc"/>
    <x v="243"/>
    <n v="66"/>
    <n v="81"/>
    <n v="153"/>
    <m/>
    <n v="60"/>
    <n v="15"/>
  </r>
  <r>
    <s v="ZA"/>
    <s v="South Africa"/>
    <x v="7"/>
    <m/>
    <m/>
    <s v="ZA-NW"/>
    <m/>
    <s v="ChIJ612A6EIKmB4R_5BkMf6qLUc"/>
    <x v="244"/>
    <n v="61"/>
    <n v="84"/>
    <n v="126"/>
    <m/>
    <n v="62"/>
    <n v="13"/>
  </r>
  <r>
    <s v="ZA"/>
    <s v="South Africa"/>
    <x v="7"/>
    <m/>
    <m/>
    <s v="ZA-NW"/>
    <m/>
    <s v="ChIJ612A6EIKmB4R_5BkMf6qLUc"/>
    <x v="245"/>
    <n v="71"/>
    <n v="74"/>
    <n v="104"/>
    <m/>
    <n v="72"/>
    <n v="12"/>
  </r>
  <r>
    <s v="ZA"/>
    <s v="South Africa"/>
    <x v="7"/>
    <m/>
    <m/>
    <s v="ZA-NW"/>
    <m/>
    <s v="ChIJ612A6EIKmB4R_5BkMf6qLUc"/>
    <x v="246"/>
    <n v="65"/>
    <n v="78"/>
    <n v="100"/>
    <m/>
    <n v="72"/>
    <n v="15"/>
  </r>
  <r>
    <s v="ZA"/>
    <s v="South Africa"/>
    <x v="7"/>
    <m/>
    <m/>
    <s v="ZA-NW"/>
    <m/>
    <s v="ChIJ612A6EIKmB4R_5BkMf6qLUc"/>
    <x v="247"/>
    <n v="38"/>
    <n v="57"/>
    <n v="156"/>
    <n v="140"/>
    <n v="59"/>
    <n v="17"/>
  </r>
  <r>
    <s v="ZA"/>
    <s v="South Africa"/>
    <x v="7"/>
    <m/>
    <m/>
    <s v="ZA-NW"/>
    <m/>
    <s v="ChIJ612A6EIKmB4R_5BkMf6qLUc"/>
    <x v="248"/>
    <n v="45"/>
    <n v="59"/>
    <n v="155"/>
    <m/>
    <n v="62"/>
    <n v="16"/>
  </r>
  <r>
    <s v="ZA"/>
    <s v="South Africa"/>
    <x v="7"/>
    <m/>
    <m/>
    <s v="ZA-NW"/>
    <m/>
    <s v="ChIJ612A6EIKmB4R_5BkMf6qLUc"/>
    <x v="249"/>
    <n v="46"/>
    <n v="57"/>
    <n v="162"/>
    <n v="131"/>
    <n v="61"/>
    <n v="17"/>
  </r>
  <r>
    <s v="ZA"/>
    <s v="South Africa"/>
    <x v="7"/>
    <m/>
    <m/>
    <s v="ZA-NW"/>
    <m/>
    <s v="ChIJ612A6EIKmB4R_5BkMf6qLUc"/>
    <x v="250"/>
    <n v="48"/>
    <n v="58"/>
    <n v="159"/>
    <m/>
    <n v="59"/>
    <n v="16"/>
  </r>
  <r>
    <s v="ZA"/>
    <s v="South Africa"/>
    <x v="7"/>
    <m/>
    <m/>
    <s v="ZA-NW"/>
    <m/>
    <s v="ChIJ612A6EIKmB4R_5BkMf6qLUc"/>
    <x v="251"/>
    <n v="44"/>
    <n v="61"/>
    <n v="132"/>
    <n v="141"/>
    <n v="63"/>
    <n v="14"/>
  </r>
  <r>
    <s v="ZA"/>
    <s v="South Africa"/>
    <x v="7"/>
    <m/>
    <m/>
    <s v="ZA-NW"/>
    <m/>
    <s v="ChIJ612A6EIKmB4R_5BkMf6qLUc"/>
    <x v="252"/>
    <n v="52"/>
    <n v="53"/>
    <n v="105"/>
    <m/>
    <n v="76"/>
    <n v="13"/>
  </r>
  <r>
    <s v="ZA"/>
    <s v="South Africa"/>
    <x v="7"/>
    <m/>
    <m/>
    <s v="ZA-NW"/>
    <m/>
    <s v="ChIJ612A6EIKmB4R_5BkMf6qLUc"/>
    <x v="253"/>
    <n v="56"/>
    <n v="62"/>
    <n v="105"/>
    <m/>
    <n v="72"/>
    <n v="16"/>
  </r>
  <r>
    <s v="ZA"/>
    <s v="South Africa"/>
    <x v="7"/>
    <m/>
    <m/>
    <s v="ZA-NW"/>
    <m/>
    <s v="ChIJ612A6EIKmB4R_5BkMf6qLUc"/>
    <x v="254"/>
    <n v="28"/>
    <n v="41"/>
    <n v="155"/>
    <n v="120"/>
    <n v="59"/>
    <n v="17"/>
  </r>
  <r>
    <s v="ZA"/>
    <s v="South Africa"/>
    <x v="7"/>
    <m/>
    <m/>
    <s v="ZA-NW"/>
    <m/>
    <s v="ChIJ612A6EIKmB4R_5BkMf6qLUc"/>
    <x v="255"/>
    <n v="32"/>
    <n v="38"/>
    <n v="154"/>
    <m/>
    <n v="57"/>
    <n v="16"/>
  </r>
  <r>
    <s v="ZA"/>
    <s v="South Africa"/>
    <x v="7"/>
    <m/>
    <m/>
    <s v="ZA-NW"/>
    <m/>
    <s v="ChIJ612A6EIKmB4R_5BkMf6qLUc"/>
    <x v="256"/>
    <n v="35"/>
    <n v="39"/>
    <n v="158"/>
    <n v="124"/>
    <n v="55"/>
    <n v="17"/>
  </r>
  <r>
    <s v="ZA"/>
    <s v="South Africa"/>
    <x v="7"/>
    <m/>
    <m/>
    <s v="ZA-NW"/>
    <m/>
    <s v="ChIJ612A6EIKmB4R_5BkMf6qLUc"/>
    <x v="257"/>
    <n v="51"/>
    <n v="57"/>
    <n v="157"/>
    <m/>
    <n v="55"/>
    <n v="14"/>
  </r>
  <r>
    <s v="ZA"/>
    <s v="South Africa"/>
    <x v="7"/>
    <m/>
    <m/>
    <s v="ZA-NW"/>
    <m/>
    <s v="ChIJ612A6EIKmB4R_5BkMf6qLUc"/>
    <x v="258"/>
    <n v="45"/>
    <n v="61"/>
    <n v="127"/>
    <n v="135"/>
    <n v="57"/>
    <n v="13"/>
  </r>
  <r>
    <s v="ZA"/>
    <s v="South Africa"/>
    <x v="7"/>
    <m/>
    <m/>
    <s v="ZA-NW"/>
    <m/>
    <s v="ChIJ612A6EIKmB4R_5BkMf6qLUc"/>
    <x v="259"/>
    <n v="51"/>
    <n v="52"/>
    <n v="96"/>
    <m/>
    <n v="66"/>
    <n v="13"/>
  </r>
  <r>
    <s v="ZA"/>
    <s v="South Africa"/>
    <x v="7"/>
    <m/>
    <m/>
    <s v="ZA-NW"/>
    <m/>
    <s v="ChIJ612A6EIKmB4R_5BkMf6qLUc"/>
    <x v="260"/>
    <n v="47"/>
    <n v="55"/>
    <n v="102"/>
    <m/>
    <n v="62"/>
    <n v="15"/>
  </r>
  <r>
    <s v="ZA"/>
    <s v="South Africa"/>
    <x v="7"/>
    <m/>
    <m/>
    <s v="ZA-NW"/>
    <m/>
    <s v="ChIJ612A6EIKmB4R_5BkMf6qLUc"/>
    <x v="261"/>
    <n v="24"/>
    <n v="35"/>
    <n v="157"/>
    <n v="122"/>
    <n v="52"/>
    <n v="16"/>
  </r>
  <r>
    <s v="ZA"/>
    <s v="South Africa"/>
    <x v="7"/>
    <m/>
    <m/>
    <s v="ZA-NW"/>
    <m/>
    <s v="ChIJ612A6EIKmB4R_5BkMf6qLUc"/>
    <x v="262"/>
    <n v="31"/>
    <n v="37"/>
    <n v="154"/>
    <m/>
    <n v="53"/>
    <n v="15"/>
  </r>
  <r>
    <s v="ZA"/>
    <s v="South Africa"/>
    <x v="7"/>
    <m/>
    <m/>
    <s v="ZA-NW"/>
    <m/>
    <s v="ChIJ612A6EIKmB4R_5BkMf6qLUc"/>
    <x v="263"/>
    <n v="33"/>
    <n v="38"/>
    <n v="148"/>
    <n v="125"/>
    <n v="53"/>
    <n v="17"/>
  </r>
  <r>
    <s v="ZA"/>
    <s v="South Africa"/>
    <x v="7"/>
    <m/>
    <m/>
    <s v="ZA-NW"/>
    <m/>
    <s v="ChIJ612A6EIKmB4R_5BkMf6qLUc"/>
    <x v="264"/>
    <n v="47"/>
    <n v="50"/>
    <n v="152"/>
    <m/>
    <n v="52"/>
    <n v="14"/>
  </r>
  <r>
    <s v="ZA"/>
    <s v="South Africa"/>
    <x v="7"/>
    <m/>
    <m/>
    <s v="ZA-NW"/>
    <m/>
    <s v="ChIJ612A6EIKmB4R_5BkMf6qLUc"/>
    <x v="265"/>
    <n v="56"/>
    <n v="72"/>
    <n v="131"/>
    <m/>
    <n v="53"/>
    <n v="11"/>
  </r>
  <r>
    <s v="ZA"/>
    <s v="South Africa"/>
    <x v="7"/>
    <m/>
    <m/>
    <s v="ZA-NW"/>
    <m/>
    <s v="ChIJ612A6EIKmB4R_5BkMf6qLUc"/>
    <x v="266"/>
    <n v="65"/>
    <n v="69"/>
    <n v="107"/>
    <m/>
    <n v="41"/>
    <n v="11"/>
  </r>
  <r>
    <s v="ZA"/>
    <s v="South Africa"/>
    <x v="7"/>
    <m/>
    <m/>
    <s v="ZA-NW"/>
    <m/>
    <s v="ChIJ612A6EIKmB4R_5BkMf6qLUc"/>
    <x v="267"/>
    <n v="67"/>
    <n v="75"/>
    <n v="105"/>
    <m/>
    <n v="63"/>
    <n v="13"/>
  </r>
  <r>
    <s v="ZA"/>
    <s v="South Africa"/>
    <x v="7"/>
    <m/>
    <m/>
    <s v="ZA-NW"/>
    <m/>
    <s v="ChIJ612A6EIKmB4R_5BkMf6qLUc"/>
    <x v="268"/>
    <n v="47"/>
    <n v="62"/>
    <n v="158"/>
    <n v="135"/>
    <n v="52"/>
    <n v="15"/>
  </r>
  <r>
    <s v="ZA"/>
    <s v="South Africa"/>
    <x v="7"/>
    <m/>
    <m/>
    <s v="ZA-NW"/>
    <m/>
    <s v="ChIJ612A6EIKmB4R_5BkMf6qLUc"/>
    <x v="269"/>
    <n v="51"/>
    <n v="58"/>
    <n v="155"/>
    <m/>
    <n v="54"/>
    <n v="14"/>
  </r>
  <r>
    <s v="ZA"/>
    <s v="South Africa"/>
    <x v="7"/>
    <m/>
    <m/>
    <s v="ZA-NW"/>
    <m/>
    <s v="ChIJ612A6EIKmB4R_5BkMf6qLUc"/>
    <x v="270"/>
    <n v="55"/>
    <n v="61"/>
    <n v="154"/>
    <n v="132"/>
    <n v="52"/>
    <n v="15"/>
  </r>
  <r>
    <s v="ZA"/>
    <s v="South Africa"/>
    <x v="7"/>
    <m/>
    <m/>
    <s v="ZA-NW"/>
    <m/>
    <s v="ChIJ612A6EIKmB4R_5BkMf6qLUc"/>
    <x v="271"/>
    <n v="65"/>
    <n v="69"/>
    <n v="157"/>
    <m/>
    <n v="50"/>
    <n v="13"/>
  </r>
  <r>
    <s v="ZA"/>
    <s v="South Africa"/>
    <x v="7"/>
    <m/>
    <m/>
    <s v="ZA-NW"/>
    <m/>
    <s v="ChIJ612A6EIKmB4R_5BkMf6qLUc"/>
    <x v="272"/>
    <n v="70"/>
    <n v="87"/>
    <n v="136"/>
    <m/>
    <n v="49"/>
    <n v="11"/>
  </r>
  <r>
    <s v="ZA"/>
    <s v="South Africa"/>
    <x v="7"/>
    <m/>
    <m/>
    <s v="ZA-NW"/>
    <m/>
    <s v="ChIJ612A6EIKmB4R_5BkMf6qLUc"/>
    <x v="273"/>
    <n v="79"/>
    <n v="81"/>
    <n v="115"/>
    <m/>
    <n v="61"/>
    <n v="8"/>
  </r>
  <r>
    <s v="ZA"/>
    <s v="South Africa"/>
    <x v="7"/>
    <m/>
    <m/>
    <s v="ZA-NW"/>
    <m/>
    <s v="ChIJ612A6EIKmB4R_5BkMf6qLUc"/>
    <x v="274"/>
    <n v="80"/>
    <n v="87"/>
    <n v="120"/>
    <m/>
    <n v="66"/>
    <n v="11"/>
  </r>
  <r>
    <s v="ZA"/>
    <s v="South Africa"/>
    <x v="7"/>
    <m/>
    <m/>
    <s v="ZA-NW"/>
    <m/>
    <s v="ChIJ612A6EIKmB4R_5BkMf6qLUc"/>
    <x v="275"/>
    <n v="51"/>
    <n v="66"/>
    <n v="171"/>
    <n v="132"/>
    <n v="33"/>
    <n v="16"/>
  </r>
  <r>
    <s v="ZA"/>
    <s v="South Africa"/>
    <x v="7"/>
    <m/>
    <m/>
    <s v="ZA-NW"/>
    <m/>
    <s v="ChIJ612A6EIKmB4R_5BkMf6qLUc"/>
    <x v="276"/>
    <n v="52"/>
    <n v="59"/>
    <n v="169"/>
    <m/>
    <n v="36"/>
    <n v="16"/>
  </r>
  <r>
    <s v="ZA"/>
    <s v="South Africa"/>
    <x v="7"/>
    <m/>
    <m/>
    <s v="ZA-NW"/>
    <m/>
    <s v="ChIJ612A6EIKmB4R_5BkMf6qLUc"/>
    <x v="277"/>
    <n v="55"/>
    <n v="62"/>
    <n v="169"/>
    <m/>
    <n v="35"/>
    <n v="17"/>
  </r>
  <r>
    <s v="ZA"/>
    <s v="South Africa"/>
    <x v="7"/>
    <m/>
    <m/>
    <s v="ZA-NW"/>
    <m/>
    <s v="ChIJ612A6EIKmB4R_5BkMf6qLUc"/>
    <x v="278"/>
    <n v="58"/>
    <n v="63"/>
    <n v="166"/>
    <m/>
    <n v="34"/>
    <n v="16"/>
  </r>
  <r>
    <s v="ZA"/>
    <s v="South Africa"/>
    <x v="7"/>
    <m/>
    <m/>
    <s v="ZA-NW"/>
    <m/>
    <s v="ChIJ612A6EIKmB4R_5BkMf6qLUc"/>
    <x v="279"/>
    <n v="49"/>
    <n v="63"/>
    <n v="138"/>
    <n v="162"/>
    <n v="34"/>
    <n v="15"/>
  </r>
  <r>
    <s v="ZA"/>
    <s v="South Africa"/>
    <x v="7"/>
    <m/>
    <m/>
    <s v="ZA-NW"/>
    <m/>
    <s v="ChIJ612A6EIKmB4R_5BkMf6qLUc"/>
    <x v="280"/>
    <n v="55"/>
    <n v="53"/>
    <n v="105"/>
    <m/>
    <n v="64"/>
    <n v="12"/>
  </r>
  <r>
    <s v="ZA"/>
    <s v="South Africa"/>
    <x v="7"/>
    <m/>
    <m/>
    <s v="ZA-NW"/>
    <m/>
    <s v="ChIJ612A6EIKmB4R_5BkMf6qLUc"/>
    <x v="281"/>
    <n v="55"/>
    <n v="59"/>
    <n v="98"/>
    <m/>
    <n v="58"/>
    <n v="14"/>
  </r>
  <r>
    <s v="ZA"/>
    <s v="South Africa"/>
    <x v="7"/>
    <m/>
    <m/>
    <s v="ZA-NW"/>
    <m/>
    <s v="ChIJ612A6EIKmB4R_5BkMf6qLUc"/>
    <x v="282"/>
    <n v="37"/>
    <n v="53"/>
    <n v="152"/>
    <n v="137"/>
    <n v="33"/>
    <n v="18"/>
  </r>
  <r>
    <s v="ZA"/>
    <s v="South Africa"/>
    <x v="7"/>
    <m/>
    <m/>
    <s v="ZA-NW"/>
    <m/>
    <s v="ChIJ612A6EIKmB4R_5BkMf6qLUc"/>
    <x v="283"/>
    <n v="33"/>
    <n v="42"/>
    <n v="150"/>
    <m/>
    <n v="55"/>
    <n v="16"/>
  </r>
  <r>
    <s v="ZA"/>
    <s v="South Africa"/>
    <x v="7"/>
    <m/>
    <m/>
    <s v="ZA-NW"/>
    <m/>
    <s v="ChIJ612A6EIKmB4R_5BkMf6qLUc"/>
    <x v="284"/>
    <n v="35"/>
    <n v="42"/>
    <n v="148"/>
    <n v="129"/>
    <n v="55"/>
    <n v="18"/>
  </r>
  <r>
    <s v="ZA"/>
    <s v="South Africa"/>
    <x v="7"/>
    <m/>
    <m/>
    <s v="ZA-NW"/>
    <m/>
    <s v="ChIJ612A6EIKmB4R_5BkMf6qLUc"/>
    <x v="285"/>
    <n v="41"/>
    <n v="45"/>
    <n v="140"/>
    <m/>
    <n v="54"/>
    <n v="16"/>
  </r>
  <r>
    <s v="ZA"/>
    <s v="South Africa"/>
    <x v="7"/>
    <m/>
    <m/>
    <s v="ZA-NW"/>
    <m/>
    <s v="ChIJ612A6EIKmB4R_5BkMf6qLUc"/>
    <x v="286"/>
    <n v="47"/>
    <n v="63"/>
    <n v="120"/>
    <n v="138"/>
    <n v="56"/>
    <n v="14"/>
  </r>
  <r>
    <s v="ZA"/>
    <s v="South Africa"/>
    <x v="7"/>
    <m/>
    <m/>
    <s v="ZA-NW"/>
    <m/>
    <s v="ChIJ612A6EIKmB4R_5BkMf6qLUc"/>
    <x v="287"/>
    <n v="53"/>
    <n v="56"/>
    <n v="94"/>
    <m/>
    <n v="69"/>
    <n v="14"/>
  </r>
  <r>
    <s v="ZA"/>
    <s v="South Africa"/>
    <x v="8"/>
    <m/>
    <m/>
    <s v="ZA-NC"/>
    <m/>
    <s v="ChIJbUtwf_UhJBwRkEyPkNb4AAM"/>
    <x v="0"/>
    <n v="-28"/>
    <n v="-28"/>
    <n v="25"/>
    <m/>
    <n v="-35"/>
    <n v="8"/>
  </r>
  <r>
    <s v="ZA"/>
    <s v="South Africa"/>
    <x v="8"/>
    <m/>
    <m/>
    <s v="ZA-NC"/>
    <m/>
    <s v="ChIJbUtwf_UhJBwRkEyPkNb4AAM"/>
    <x v="1"/>
    <n v="25"/>
    <n v="13"/>
    <n v="60"/>
    <m/>
    <n v="-10"/>
    <n v="4"/>
  </r>
  <r>
    <s v="ZA"/>
    <s v="South Africa"/>
    <x v="8"/>
    <m/>
    <m/>
    <s v="ZA-NC"/>
    <m/>
    <s v="ChIJbUtwf_UhJBwRkEyPkNb4AAM"/>
    <x v="2"/>
    <n v="26"/>
    <n v="33"/>
    <n v="36"/>
    <n v="4"/>
    <n v="-35"/>
    <n v="14"/>
  </r>
  <r>
    <s v="ZA"/>
    <s v="South Africa"/>
    <x v="8"/>
    <m/>
    <m/>
    <s v="ZA-NC"/>
    <m/>
    <s v="ChIJbUtwf_UhJBwRkEyPkNb4AAM"/>
    <x v="3"/>
    <n v="32"/>
    <n v="37"/>
    <n v="22"/>
    <n v="11"/>
    <n v="-28"/>
    <n v="13"/>
  </r>
  <r>
    <s v="ZA"/>
    <s v="South Africa"/>
    <x v="8"/>
    <m/>
    <m/>
    <s v="ZA-NC"/>
    <m/>
    <s v="ChIJbUtwf_UhJBwRkEyPkNb4AAM"/>
    <x v="4"/>
    <n v="30"/>
    <n v="40"/>
    <n v="32"/>
    <n v="12"/>
    <n v="-23"/>
    <n v="13"/>
  </r>
  <r>
    <s v="ZA"/>
    <s v="South Africa"/>
    <x v="8"/>
    <m/>
    <m/>
    <s v="ZA-NC"/>
    <m/>
    <s v="ChIJbUtwf_UhJBwRkEyPkNb4AAM"/>
    <x v="5"/>
    <n v="30"/>
    <n v="42"/>
    <n v="31"/>
    <n v="1"/>
    <n v="-22"/>
    <n v="14"/>
  </r>
  <r>
    <s v="ZA"/>
    <s v="South Africa"/>
    <x v="8"/>
    <m/>
    <m/>
    <s v="ZA-NC"/>
    <m/>
    <s v="ChIJbUtwf_UhJBwRkEyPkNb4AAM"/>
    <x v="6"/>
    <n v="22"/>
    <n v="32"/>
    <n v="14"/>
    <n v="16"/>
    <n v="-17"/>
    <n v="13"/>
  </r>
  <r>
    <s v="ZA"/>
    <s v="South Africa"/>
    <x v="8"/>
    <m/>
    <m/>
    <s v="ZA-NC"/>
    <m/>
    <s v="ChIJbUtwf_UhJBwRkEyPkNb4AAM"/>
    <x v="7"/>
    <n v="15"/>
    <n v="17"/>
    <n v="8"/>
    <m/>
    <n v="7"/>
    <n v="9"/>
  </r>
  <r>
    <s v="ZA"/>
    <s v="South Africa"/>
    <x v="8"/>
    <m/>
    <m/>
    <s v="ZA-NC"/>
    <m/>
    <s v="ChIJbUtwf_UhJBwRkEyPkNb4AAM"/>
    <x v="8"/>
    <n v="21"/>
    <n v="15"/>
    <n v="22"/>
    <m/>
    <n v="-3"/>
    <n v="8"/>
  </r>
  <r>
    <s v="ZA"/>
    <s v="South Africa"/>
    <x v="8"/>
    <m/>
    <m/>
    <s v="ZA-NC"/>
    <m/>
    <s v="ChIJbUtwf_UhJBwRkEyPkNb4AAM"/>
    <x v="9"/>
    <n v="23"/>
    <n v="30"/>
    <n v="8"/>
    <n v="15"/>
    <n v="-11"/>
    <n v="12"/>
  </r>
  <r>
    <s v="ZA"/>
    <s v="South Africa"/>
    <x v="8"/>
    <m/>
    <m/>
    <s v="ZA-NC"/>
    <m/>
    <s v="ChIJbUtwf_UhJBwRkEyPkNb4AAM"/>
    <x v="10"/>
    <n v="26"/>
    <n v="28"/>
    <n v="4"/>
    <n v="13"/>
    <n v="-7"/>
    <n v="11"/>
  </r>
  <r>
    <s v="ZA"/>
    <s v="South Africa"/>
    <x v="8"/>
    <m/>
    <m/>
    <s v="ZA-NC"/>
    <m/>
    <s v="ChIJbUtwf_UhJBwRkEyPkNb4AAM"/>
    <x v="11"/>
    <n v="22"/>
    <n v="29"/>
    <n v="11"/>
    <n v="8"/>
    <n v="-6"/>
    <n v="12"/>
  </r>
  <r>
    <s v="ZA"/>
    <s v="South Africa"/>
    <x v="8"/>
    <m/>
    <m/>
    <s v="ZA-NC"/>
    <m/>
    <s v="ChIJbUtwf_UhJBwRkEyPkNb4AAM"/>
    <x v="12"/>
    <n v="22"/>
    <n v="27"/>
    <n v="16"/>
    <n v="4"/>
    <n v="-5"/>
    <n v="11"/>
  </r>
  <r>
    <s v="ZA"/>
    <s v="South Africa"/>
    <x v="8"/>
    <m/>
    <m/>
    <s v="ZA-NC"/>
    <m/>
    <s v="ChIJbUtwf_UhJBwRkEyPkNb4AAM"/>
    <x v="13"/>
    <n v="34"/>
    <n v="39"/>
    <n v="10"/>
    <n v="21"/>
    <n v="1"/>
    <n v="9"/>
  </r>
  <r>
    <s v="ZA"/>
    <s v="South Africa"/>
    <x v="8"/>
    <m/>
    <m/>
    <s v="ZA-NC"/>
    <m/>
    <s v="ChIJbUtwf_UhJBwRkEyPkNb4AAM"/>
    <x v="14"/>
    <n v="21"/>
    <n v="20"/>
    <n v="-5"/>
    <m/>
    <n v="12"/>
    <n v="10"/>
  </r>
  <r>
    <s v="ZA"/>
    <s v="South Africa"/>
    <x v="8"/>
    <m/>
    <m/>
    <s v="ZA-NC"/>
    <m/>
    <s v="ChIJbUtwf_UhJBwRkEyPkNb4AAM"/>
    <x v="15"/>
    <n v="33"/>
    <n v="26"/>
    <n v="26"/>
    <m/>
    <n v="8"/>
    <n v="7"/>
  </r>
  <r>
    <s v="ZA"/>
    <s v="South Africa"/>
    <x v="8"/>
    <m/>
    <m/>
    <s v="ZA-NC"/>
    <m/>
    <s v="ChIJbUtwf_UhJBwRkEyPkNb4AAM"/>
    <x v="16"/>
    <n v="35"/>
    <n v="42"/>
    <n v="14"/>
    <n v="23"/>
    <n v="8"/>
    <n v="8"/>
  </r>
  <r>
    <s v="ZA"/>
    <s v="South Africa"/>
    <x v="8"/>
    <m/>
    <m/>
    <s v="ZA-NC"/>
    <m/>
    <s v="ChIJbUtwf_UhJBwRkEyPkNb4AAM"/>
    <x v="17"/>
    <n v="42"/>
    <n v="46"/>
    <n v="2"/>
    <m/>
    <n v="10"/>
    <n v="8"/>
  </r>
  <r>
    <s v="ZA"/>
    <s v="South Africa"/>
    <x v="8"/>
    <m/>
    <m/>
    <s v="ZA-NC"/>
    <m/>
    <s v="ChIJbUtwf_UhJBwRkEyPkNb4AAM"/>
    <x v="18"/>
    <n v="29"/>
    <n v="36"/>
    <n v="6"/>
    <m/>
    <n v="12"/>
    <n v="8"/>
  </r>
  <r>
    <s v="ZA"/>
    <s v="South Africa"/>
    <x v="8"/>
    <m/>
    <m/>
    <s v="ZA-NC"/>
    <m/>
    <s v="ChIJbUtwf_UhJBwRkEyPkNb4AAM"/>
    <x v="19"/>
    <n v="29"/>
    <n v="37"/>
    <n v="11"/>
    <n v="18"/>
    <n v="15"/>
    <n v="8"/>
  </r>
  <r>
    <s v="ZA"/>
    <s v="South Africa"/>
    <x v="8"/>
    <m/>
    <m/>
    <s v="ZA-NC"/>
    <m/>
    <s v="ChIJbUtwf_UhJBwRkEyPkNb4AAM"/>
    <x v="20"/>
    <n v="28"/>
    <n v="31"/>
    <n v="1"/>
    <n v="26"/>
    <n v="20"/>
    <n v="7"/>
  </r>
  <r>
    <s v="ZA"/>
    <s v="South Africa"/>
    <x v="8"/>
    <m/>
    <m/>
    <s v="ZA-NC"/>
    <m/>
    <s v="ChIJbUtwf_UhJBwRkEyPkNb4AAM"/>
    <x v="21"/>
    <n v="25"/>
    <n v="25"/>
    <n v="-3"/>
    <m/>
    <n v="23"/>
    <n v="8"/>
  </r>
  <r>
    <s v="ZA"/>
    <s v="South Africa"/>
    <x v="8"/>
    <m/>
    <m/>
    <s v="ZA-NC"/>
    <m/>
    <s v="ChIJbUtwf_UhJBwRkEyPkNb4AAM"/>
    <x v="22"/>
    <n v="22"/>
    <n v="20"/>
    <n v="14"/>
    <m/>
    <n v="12"/>
    <n v="9"/>
  </r>
  <r>
    <s v="ZA"/>
    <s v="South Africa"/>
    <x v="8"/>
    <m/>
    <m/>
    <s v="ZA-NC"/>
    <m/>
    <s v="ChIJbUtwf_UhJBwRkEyPkNb4AAM"/>
    <x v="23"/>
    <n v="21"/>
    <n v="26"/>
    <n v="5"/>
    <m/>
    <n v="15"/>
    <n v="8"/>
  </r>
  <r>
    <s v="ZA"/>
    <s v="South Africa"/>
    <x v="8"/>
    <m/>
    <m/>
    <s v="ZA-NC"/>
    <m/>
    <s v="ChIJbUtwf_UhJBwRkEyPkNb4AAM"/>
    <x v="24"/>
    <n v="40"/>
    <n v="42"/>
    <n v="1"/>
    <m/>
    <n v="16"/>
    <n v="6"/>
  </r>
  <r>
    <s v="ZA"/>
    <s v="South Africa"/>
    <x v="8"/>
    <m/>
    <m/>
    <s v="ZA-NC"/>
    <m/>
    <s v="ChIJbUtwf_UhJBwRkEyPkNb4AAM"/>
    <x v="25"/>
    <n v="36"/>
    <n v="43"/>
    <n v="8"/>
    <m/>
    <n v="14"/>
    <n v="6"/>
  </r>
  <r>
    <s v="ZA"/>
    <s v="South Africa"/>
    <x v="8"/>
    <m/>
    <m/>
    <s v="ZA-NC"/>
    <m/>
    <s v="ChIJbUtwf_UhJBwRkEyPkNb4AAM"/>
    <x v="26"/>
    <n v="42"/>
    <n v="47"/>
    <n v="17"/>
    <n v="22"/>
    <n v="17"/>
    <n v="6"/>
  </r>
  <r>
    <s v="ZA"/>
    <s v="South Africa"/>
    <x v="8"/>
    <m/>
    <m/>
    <s v="ZA-NC"/>
    <m/>
    <s v="ChIJbUtwf_UhJBwRkEyPkNb4AAM"/>
    <x v="27"/>
    <n v="44"/>
    <n v="47"/>
    <n v="11"/>
    <m/>
    <n v="22"/>
    <n v="5"/>
  </r>
  <r>
    <s v="ZA"/>
    <s v="South Africa"/>
    <x v="8"/>
    <m/>
    <m/>
    <s v="ZA-NC"/>
    <m/>
    <s v="ChIJbUtwf_UhJBwRkEyPkNb4AAM"/>
    <x v="28"/>
    <n v="45"/>
    <n v="39"/>
    <n v="8"/>
    <m/>
    <n v="22"/>
    <n v="6"/>
  </r>
  <r>
    <s v="ZA"/>
    <s v="South Africa"/>
    <x v="8"/>
    <m/>
    <m/>
    <s v="ZA-NC"/>
    <m/>
    <s v="ChIJbUtwf_UhJBwRkEyPkNb4AAM"/>
    <x v="29"/>
    <n v="44"/>
    <n v="35"/>
    <n v="21"/>
    <m/>
    <n v="16"/>
    <n v="6"/>
  </r>
  <r>
    <s v="ZA"/>
    <s v="South Africa"/>
    <x v="8"/>
    <m/>
    <m/>
    <s v="ZA-NC"/>
    <m/>
    <s v="ChIJbUtwf_UhJBwRkEyPkNb4AAM"/>
    <x v="30"/>
    <n v="42"/>
    <n v="51"/>
    <n v="1"/>
    <m/>
    <n v="15"/>
    <n v="7"/>
  </r>
  <r>
    <s v="ZA"/>
    <s v="South Africa"/>
    <x v="8"/>
    <m/>
    <m/>
    <s v="ZA-NC"/>
    <m/>
    <s v="ChIJbUtwf_UhJBwRkEyPkNb4AAM"/>
    <x v="31"/>
    <n v="50"/>
    <n v="53"/>
    <n v="9"/>
    <m/>
    <n v="19"/>
    <n v="6"/>
  </r>
  <r>
    <s v="ZA"/>
    <s v="South Africa"/>
    <x v="8"/>
    <m/>
    <m/>
    <s v="ZA-NC"/>
    <m/>
    <s v="ChIJbUtwf_UhJBwRkEyPkNb4AAM"/>
    <x v="32"/>
    <n v="43"/>
    <n v="47"/>
    <n v="8"/>
    <m/>
    <n v="21"/>
    <n v="6"/>
  </r>
  <r>
    <s v="ZA"/>
    <s v="South Africa"/>
    <x v="8"/>
    <m/>
    <m/>
    <s v="ZA-NC"/>
    <m/>
    <s v="ChIJbUtwf_UhJBwRkEyPkNb4AAM"/>
    <x v="33"/>
    <n v="44"/>
    <n v="51"/>
    <n v="9"/>
    <n v="30"/>
    <n v="18"/>
    <n v="5"/>
  </r>
  <r>
    <s v="ZA"/>
    <s v="South Africa"/>
    <x v="8"/>
    <m/>
    <m/>
    <s v="ZA-NC"/>
    <m/>
    <s v="ChIJbUtwf_UhJBwRkEyPkNb4AAM"/>
    <x v="34"/>
    <n v="41"/>
    <n v="47"/>
    <n v="3"/>
    <m/>
    <n v="25"/>
    <n v="2"/>
  </r>
  <r>
    <s v="ZA"/>
    <s v="South Africa"/>
    <x v="8"/>
    <m/>
    <m/>
    <s v="ZA-NC"/>
    <m/>
    <s v="ChIJbUtwf_UhJBwRkEyPkNb4AAM"/>
    <x v="35"/>
    <n v="36"/>
    <n v="32"/>
    <n v="0"/>
    <m/>
    <n v="25"/>
    <n v="5"/>
  </r>
  <r>
    <s v="ZA"/>
    <s v="South Africa"/>
    <x v="8"/>
    <m/>
    <m/>
    <s v="ZA-NC"/>
    <m/>
    <s v="ChIJbUtwf_UhJBwRkEyPkNb4AAM"/>
    <x v="36"/>
    <n v="37"/>
    <n v="28"/>
    <n v="11"/>
    <m/>
    <n v="17"/>
    <n v="6"/>
  </r>
  <r>
    <s v="ZA"/>
    <s v="South Africa"/>
    <x v="8"/>
    <m/>
    <m/>
    <s v="ZA-NC"/>
    <m/>
    <s v="ChIJbUtwf_UhJBwRkEyPkNb4AAM"/>
    <x v="37"/>
    <n v="34"/>
    <n v="44"/>
    <n v="5"/>
    <m/>
    <n v="21"/>
    <n v="6"/>
  </r>
  <r>
    <s v="ZA"/>
    <s v="South Africa"/>
    <x v="8"/>
    <m/>
    <m/>
    <s v="ZA-NC"/>
    <m/>
    <s v="ChIJbUtwf_UhJBwRkEyPkNb4AAM"/>
    <x v="38"/>
    <n v="36"/>
    <n v="39"/>
    <n v="3"/>
    <m/>
    <n v="20"/>
    <n v="5"/>
  </r>
  <r>
    <s v="ZA"/>
    <s v="South Africa"/>
    <x v="8"/>
    <m/>
    <m/>
    <s v="ZA-NC"/>
    <m/>
    <s v="ChIJbUtwf_UhJBwRkEyPkNb4AAM"/>
    <x v="39"/>
    <n v="32"/>
    <n v="38"/>
    <n v="11"/>
    <m/>
    <n v="19"/>
    <n v="6"/>
  </r>
  <r>
    <s v="ZA"/>
    <s v="South Africa"/>
    <x v="8"/>
    <m/>
    <m/>
    <s v="ZA-NC"/>
    <m/>
    <s v="ChIJbUtwf_UhJBwRkEyPkNb4AAM"/>
    <x v="40"/>
    <n v="34"/>
    <n v="39"/>
    <n v="9"/>
    <n v="36"/>
    <n v="20"/>
    <n v="6"/>
  </r>
  <r>
    <s v="ZA"/>
    <s v="South Africa"/>
    <x v="8"/>
    <m/>
    <m/>
    <s v="ZA-NC"/>
    <m/>
    <s v="ChIJbUtwf_UhJBwRkEyPkNb4AAM"/>
    <x v="41"/>
    <n v="31"/>
    <n v="33"/>
    <n v="1"/>
    <m/>
    <n v="25"/>
    <n v="5"/>
  </r>
  <r>
    <s v="ZA"/>
    <s v="South Africa"/>
    <x v="8"/>
    <m/>
    <m/>
    <s v="ZA-NC"/>
    <m/>
    <s v="ChIJbUtwf_UhJBwRkEyPkNb4AAM"/>
    <x v="42"/>
    <n v="27"/>
    <n v="22"/>
    <n v="-6"/>
    <m/>
    <n v="25"/>
    <n v="7"/>
  </r>
  <r>
    <s v="ZA"/>
    <s v="South Africa"/>
    <x v="8"/>
    <m/>
    <m/>
    <s v="ZA-NC"/>
    <m/>
    <s v="ChIJbUtwf_UhJBwRkEyPkNb4AAM"/>
    <x v="43"/>
    <n v="32"/>
    <n v="26"/>
    <n v="8"/>
    <m/>
    <n v="18"/>
    <n v="8"/>
  </r>
  <r>
    <s v="ZA"/>
    <s v="South Africa"/>
    <x v="8"/>
    <m/>
    <m/>
    <s v="ZA-NC"/>
    <m/>
    <s v="ChIJbUtwf_UhJBwRkEyPkNb4AAM"/>
    <x v="44"/>
    <n v="34"/>
    <n v="33"/>
    <n v="5"/>
    <m/>
    <n v="21"/>
    <n v="6"/>
  </r>
  <r>
    <s v="ZA"/>
    <s v="South Africa"/>
    <x v="8"/>
    <m/>
    <m/>
    <s v="ZA-NC"/>
    <m/>
    <s v="ChIJbUtwf_UhJBwRkEyPkNb4AAM"/>
    <x v="45"/>
    <n v="38"/>
    <n v="39"/>
    <n v="-3"/>
    <m/>
    <n v="22"/>
    <n v="6"/>
  </r>
  <r>
    <s v="ZA"/>
    <s v="South Africa"/>
    <x v="8"/>
    <m/>
    <m/>
    <s v="ZA-NC"/>
    <m/>
    <s v="ChIJbUtwf_UhJBwRkEyPkNb4AAM"/>
    <x v="46"/>
    <n v="32"/>
    <n v="39"/>
    <n v="3"/>
    <m/>
    <n v="23"/>
    <n v="6"/>
  </r>
  <r>
    <s v="ZA"/>
    <s v="South Africa"/>
    <x v="8"/>
    <m/>
    <m/>
    <s v="ZA-NC"/>
    <m/>
    <s v="ChIJbUtwf_UhJBwRkEyPkNb4AAM"/>
    <x v="47"/>
    <n v="32"/>
    <n v="36"/>
    <n v="6"/>
    <m/>
    <n v="24"/>
    <n v="6"/>
  </r>
  <r>
    <s v="ZA"/>
    <s v="South Africa"/>
    <x v="8"/>
    <m/>
    <m/>
    <s v="ZA-NC"/>
    <m/>
    <s v="ChIJbUtwf_UhJBwRkEyPkNb4AAM"/>
    <x v="48"/>
    <n v="34"/>
    <n v="35"/>
    <n v="7"/>
    <m/>
    <n v="27"/>
    <n v="4"/>
  </r>
  <r>
    <s v="ZA"/>
    <s v="South Africa"/>
    <x v="8"/>
    <m/>
    <m/>
    <s v="ZA-NC"/>
    <m/>
    <s v="ChIJbUtwf_UhJBwRkEyPkNb4AAM"/>
    <x v="49"/>
    <n v="29"/>
    <n v="26"/>
    <n v="-4"/>
    <m/>
    <n v="27"/>
    <n v="7"/>
  </r>
  <r>
    <s v="ZA"/>
    <s v="South Africa"/>
    <x v="8"/>
    <m/>
    <m/>
    <s v="ZA-NC"/>
    <m/>
    <s v="ChIJbUtwf_UhJBwRkEyPkNb4AAM"/>
    <x v="50"/>
    <n v="27"/>
    <n v="24"/>
    <n v="9"/>
    <m/>
    <n v="21"/>
    <n v="8"/>
  </r>
  <r>
    <s v="ZA"/>
    <s v="South Africa"/>
    <x v="8"/>
    <m/>
    <m/>
    <s v="ZA-NC"/>
    <m/>
    <s v="ChIJbUtwf_UhJBwRkEyPkNb4AAM"/>
    <x v="51"/>
    <n v="21"/>
    <n v="28"/>
    <n v="4"/>
    <m/>
    <n v="24"/>
    <n v="7"/>
  </r>
  <r>
    <s v="ZA"/>
    <s v="South Africa"/>
    <x v="8"/>
    <m/>
    <m/>
    <s v="ZA-NC"/>
    <m/>
    <s v="ChIJbUtwf_UhJBwRkEyPkNb4AAM"/>
    <x v="52"/>
    <n v="24"/>
    <n v="24"/>
    <n v="2"/>
    <m/>
    <n v="26"/>
    <n v="6"/>
  </r>
  <r>
    <s v="ZA"/>
    <s v="South Africa"/>
    <x v="8"/>
    <m/>
    <m/>
    <s v="ZA-NC"/>
    <m/>
    <s v="ChIJbUtwf_UhJBwRkEyPkNb4AAM"/>
    <x v="53"/>
    <n v="26"/>
    <n v="28"/>
    <n v="12"/>
    <m/>
    <n v="27"/>
    <n v="8"/>
  </r>
  <r>
    <s v="ZA"/>
    <s v="South Africa"/>
    <x v="8"/>
    <m/>
    <m/>
    <s v="ZA-NC"/>
    <m/>
    <s v="ChIJbUtwf_UhJBwRkEyPkNb4AAM"/>
    <x v="54"/>
    <n v="34"/>
    <n v="34"/>
    <n v="23"/>
    <m/>
    <n v="28"/>
    <n v="7"/>
  </r>
  <r>
    <s v="ZA"/>
    <s v="South Africa"/>
    <x v="8"/>
    <m/>
    <m/>
    <s v="ZA-NC"/>
    <m/>
    <s v="ChIJbUtwf_UhJBwRkEyPkNb4AAM"/>
    <x v="55"/>
    <n v="56"/>
    <n v="55"/>
    <n v="22"/>
    <m/>
    <n v="30"/>
    <n v="4"/>
  </r>
  <r>
    <s v="ZA"/>
    <s v="South Africa"/>
    <x v="8"/>
    <m/>
    <m/>
    <s v="ZA-NC"/>
    <m/>
    <s v="ChIJbUtwf_UhJBwRkEyPkNb4AAM"/>
    <x v="56"/>
    <n v="58"/>
    <n v="48"/>
    <n v="12"/>
    <m/>
    <n v="34"/>
    <n v="4"/>
  </r>
  <r>
    <s v="ZA"/>
    <s v="South Africa"/>
    <x v="8"/>
    <m/>
    <m/>
    <s v="ZA-NC"/>
    <m/>
    <s v="ChIJbUtwf_UhJBwRkEyPkNb4AAM"/>
    <x v="57"/>
    <n v="60"/>
    <n v="51"/>
    <n v="27"/>
    <m/>
    <n v="30"/>
    <n v="5"/>
  </r>
  <r>
    <s v="ZA"/>
    <s v="South Africa"/>
    <x v="8"/>
    <m/>
    <m/>
    <s v="ZA-NC"/>
    <m/>
    <s v="ChIJbUtwf_UhJBwRkEyPkNb4AAM"/>
    <x v="58"/>
    <n v="54"/>
    <n v="61"/>
    <n v="26"/>
    <m/>
    <n v="30"/>
    <n v="5"/>
  </r>
  <r>
    <s v="ZA"/>
    <s v="South Africa"/>
    <x v="8"/>
    <m/>
    <m/>
    <s v="ZA-NC"/>
    <m/>
    <s v="ChIJbUtwf_UhJBwRkEyPkNb4AAM"/>
    <x v="59"/>
    <n v="58"/>
    <n v="61"/>
    <n v="22"/>
    <m/>
    <n v="34"/>
    <n v="6"/>
  </r>
  <r>
    <s v="ZA"/>
    <s v="South Africa"/>
    <x v="8"/>
    <m/>
    <m/>
    <s v="ZA-NC"/>
    <m/>
    <s v="ChIJbUtwf_UhJBwRkEyPkNb4AAM"/>
    <x v="60"/>
    <n v="49"/>
    <n v="56"/>
    <n v="29"/>
    <m/>
    <n v="34"/>
    <n v="7"/>
  </r>
  <r>
    <s v="ZA"/>
    <s v="South Africa"/>
    <x v="8"/>
    <m/>
    <m/>
    <s v="ZA-NC"/>
    <m/>
    <s v="ChIJbUtwf_UhJBwRkEyPkNb4AAM"/>
    <x v="61"/>
    <n v="47"/>
    <n v="53"/>
    <n v="43"/>
    <n v="35"/>
    <n v="36"/>
    <n v="7"/>
  </r>
  <r>
    <s v="ZA"/>
    <s v="South Africa"/>
    <x v="8"/>
    <m/>
    <m/>
    <s v="ZA-NC"/>
    <m/>
    <s v="ChIJbUtwf_UhJBwRkEyPkNb4AAM"/>
    <x v="62"/>
    <n v="49"/>
    <n v="51"/>
    <n v="36"/>
    <m/>
    <n v="43"/>
    <n v="7"/>
  </r>
  <r>
    <s v="ZA"/>
    <s v="South Africa"/>
    <x v="8"/>
    <m/>
    <m/>
    <s v="ZA-NC"/>
    <m/>
    <s v="ChIJbUtwf_UhJBwRkEyPkNb4AAM"/>
    <x v="63"/>
    <n v="44"/>
    <n v="36"/>
    <n v="18"/>
    <m/>
    <n v="45"/>
    <n v="8"/>
  </r>
  <r>
    <s v="ZA"/>
    <s v="South Africa"/>
    <x v="8"/>
    <m/>
    <m/>
    <s v="ZA-NC"/>
    <m/>
    <s v="ChIJbUtwf_UhJBwRkEyPkNb4AAM"/>
    <x v="64"/>
    <n v="33"/>
    <n v="25"/>
    <n v="30"/>
    <m/>
    <n v="34"/>
    <n v="12"/>
  </r>
  <r>
    <s v="ZA"/>
    <s v="South Africa"/>
    <x v="8"/>
    <m/>
    <m/>
    <s v="ZA-NC"/>
    <m/>
    <s v="ChIJbUtwf_UhJBwRkEyPkNb4AAM"/>
    <x v="65"/>
    <n v="34"/>
    <n v="39"/>
    <n v="41"/>
    <m/>
    <n v="38"/>
    <n v="10"/>
  </r>
  <r>
    <s v="ZA"/>
    <s v="South Africa"/>
    <x v="8"/>
    <m/>
    <m/>
    <s v="ZA-NC"/>
    <m/>
    <s v="ChIJbUtwf_UhJBwRkEyPkNb4AAM"/>
    <x v="66"/>
    <n v="41"/>
    <n v="37"/>
    <n v="39"/>
    <m/>
    <n v="42"/>
    <n v="9"/>
  </r>
  <r>
    <s v="ZA"/>
    <s v="South Africa"/>
    <x v="8"/>
    <m/>
    <m/>
    <s v="ZA-NC"/>
    <m/>
    <s v="ChIJbUtwf_UhJBwRkEyPkNb4AAM"/>
    <x v="67"/>
    <n v="38"/>
    <n v="38"/>
    <n v="60"/>
    <m/>
    <n v="43"/>
    <n v="9"/>
  </r>
  <r>
    <s v="ZA"/>
    <s v="South Africa"/>
    <x v="8"/>
    <m/>
    <m/>
    <s v="ZA-NC"/>
    <m/>
    <s v="ChIJbUtwf_UhJBwRkEyPkNb4AAM"/>
    <x v="68"/>
    <n v="41"/>
    <n v="37"/>
    <n v="70"/>
    <m/>
    <n v="47"/>
    <n v="9"/>
  </r>
  <r>
    <s v="ZA"/>
    <s v="South Africa"/>
    <x v="8"/>
    <m/>
    <m/>
    <s v="ZA-NC"/>
    <m/>
    <s v="ChIJbUtwf_UhJBwRkEyPkNb4AAM"/>
    <x v="69"/>
    <n v="38"/>
    <n v="35"/>
    <n v="47"/>
    <m/>
    <n v="52"/>
    <n v="10"/>
  </r>
  <r>
    <s v="ZA"/>
    <s v="South Africa"/>
    <x v="8"/>
    <m/>
    <m/>
    <s v="ZA-NC"/>
    <m/>
    <s v="ChIJbUtwf_UhJBwRkEyPkNb4AAM"/>
    <x v="70"/>
    <n v="36"/>
    <n v="23"/>
    <n v="28"/>
    <m/>
    <n v="53"/>
    <n v="11"/>
  </r>
  <r>
    <s v="ZA"/>
    <s v="South Africa"/>
    <x v="8"/>
    <m/>
    <m/>
    <s v="ZA-NC"/>
    <m/>
    <s v="ChIJbUtwf_UhJBwRkEyPkNb4AAM"/>
    <x v="71"/>
    <n v="38"/>
    <n v="24"/>
    <n v="60"/>
    <m/>
    <n v="52"/>
    <n v="13"/>
  </r>
  <r>
    <s v="ZA"/>
    <s v="South Africa"/>
    <x v="8"/>
    <m/>
    <m/>
    <s v="ZA-NC"/>
    <m/>
    <s v="ChIJbUtwf_UhJBwRkEyPkNb4AAM"/>
    <x v="72"/>
    <n v="26"/>
    <n v="26"/>
    <n v="57"/>
    <m/>
    <n v="48"/>
    <n v="15"/>
  </r>
  <r>
    <s v="ZA"/>
    <s v="South Africa"/>
    <x v="8"/>
    <m/>
    <m/>
    <s v="ZA-NC"/>
    <m/>
    <s v="ChIJbUtwf_UhJBwRkEyPkNb4AAM"/>
    <x v="73"/>
    <n v="51"/>
    <n v="46"/>
    <n v="52"/>
    <m/>
    <n v="51"/>
    <n v="13"/>
  </r>
  <r>
    <s v="ZA"/>
    <s v="South Africa"/>
    <x v="8"/>
    <m/>
    <m/>
    <s v="ZA-NC"/>
    <m/>
    <s v="ChIJbUtwf_UhJBwRkEyPkNb4AAM"/>
    <x v="74"/>
    <n v="46"/>
    <n v="47"/>
    <n v="68"/>
    <m/>
    <n v="49"/>
    <n v="13"/>
  </r>
  <r>
    <s v="ZA"/>
    <s v="South Africa"/>
    <x v="8"/>
    <m/>
    <m/>
    <s v="ZA-NC"/>
    <m/>
    <s v="ChIJbUtwf_UhJBwRkEyPkNb4AAM"/>
    <x v="75"/>
    <n v="44"/>
    <n v="44"/>
    <n v="70"/>
    <m/>
    <n v="48"/>
    <n v="13"/>
  </r>
  <r>
    <s v="ZA"/>
    <s v="South Africa"/>
    <x v="8"/>
    <m/>
    <m/>
    <s v="ZA-NC"/>
    <m/>
    <s v="ChIJbUtwf_UhJBwRkEyPkNb4AAM"/>
    <x v="76"/>
    <n v="45"/>
    <n v="43"/>
    <n v="50"/>
    <m/>
    <n v="48"/>
    <n v="11"/>
  </r>
  <r>
    <s v="ZA"/>
    <s v="South Africa"/>
    <x v="8"/>
    <m/>
    <m/>
    <s v="ZA-NC"/>
    <m/>
    <s v="ChIJbUtwf_UhJBwRkEyPkNb4AAM"/>
    <x v="77"/>
    <n v="36"/>
    <n v="30"/>
    <n v="35"/>
    <m/>
    <n v="41"/>
    <n v="13"/>
  </r>
  <r>
    <s v="ZA"/>
    <s v="South Africa"/>
    <x v="8"/>
    <m/>
    <m/>
    <s v="ZA-NC"/>
    <m/>
    <s v="ChIJbUtwf_UhJBwRkEyPkNb4AAM"/>
    <x v="78"/>
    <n v="40"/>
    <n v="23"/>
    <n v="85"/>
    <m/>
    <n v="44"/>
    <n v="13"/>
  </r>
  <r>
    <s v="ZA"/>
    <s v="South Africa"/>
    <x v="8"/>
    <m/>
    <m/>
    <s v="ZA-NC"/>
    <m/>
    <s v="ChIJbUtwf_UhJBwRkEyPkNb4AAM"/>
    <x v="79"/>
    <n v="8"/>
    <n v="-2"/>
    <n v="52"/>
    <m/>
    <n v="-49"/>
    <n v="30"/>
  </r>
  <r>
    <s v="ZA"/>
    <s v="South Africa"/>
    <x v="8"/>
    <m/>
    <m/>
    <s v="ZA-NC"/>
    <m/>
    <s v="ChIJbUtwf_UhJBwRkEyPkNb4AAM"/>
    <x v="80"/>
    <n v="33"/>
    <n v="33"/>
    <n v="44"/>
    <m/>
    <n v="47"/>
    <n v="14"/>
  </r>
  <r>
    <s v="ZA"/>
    <s v="South Africa"/>
    <x v="8"/>
    <m/>
    <m/>
    <s v="ZA-NC"/>
    <m/>
    <s v="ChIJbUtwf_UhJBwRkEyPkNb4AAM"/>
    <x v="81"/>
    <n v="32"/>
    <n v="34"/>
    <n v="49"/>
    <m/>
    <n v="42"/>
    <n v="15"/>
  </r>
  <r>
    <s v="ZA"/>
    <s v="South Africa"/>
    <x v="8"/>
    <m/>
    <m/>
    <s v="ZA-NC"/>
    <m/>
    <s v="ChIJbUtwf_UhJBwRkEyPkNb4AAM"/>
    <x v="82"/>
    <n v="45"/>
    <n v="38"/>
    <n v="64"/>
    <m/>
    <n v="42"/>
    <n v="13"/>
  </r>
  <r>
    <s v="ZA"/>
    <s v="South Africa"/>
    <x v="8"/>
    <m/>
    <m/>
    <s v="ZA-NC"/>
    <m/>
    <s v="ChIJbUtwf_UhJBwRkEyPkNb4AAM"/>
    <x v="83"/>
    <n v="60"/>
    <n v="55"/>
    <n v="52"/>
    <m/>
    <n v="40"/>
    <n v="11"/>
  </r>
  <r>
    <s v="ZA"/>
    <s v="South Africa"/>
    <x v="8"/>
    <m/>
    <m/>
    <s v="ZA-NC"/>
    <m/>
    <s v="ChIJbUtwf_UhJBwRkEyPkNb4AAM"/>
    <x v="84"/>
    <n v="53"/>
    <n v="44"/>
    <n v="38"/>
    <m/>
    <n v="48"/>
    <n v="10"/>
  </r>
  <r>
    <s v="ZA"/>
    <s v="South Africa"/>
    <x v="8"/>
    <m/>
    <m/>
    <s v="ZA-NC"/>
    <m/>
    <s v="ChIJbUtwf_UhJBwRkEyPkNb4AAM"/>
    <x v="85"/>
    <n v="60"/>
    <n v="43"/>
    <n v="72"/>
    <m/>
    <n v="47"/>
    <n v="10"/>
  </r>
  <r>
    <s v="ZA"/>
    <s v="South Africa"/>
    <x v="8"/>
    <m/>
    <m/>
    <s v="ZA-NC"/>
    <m/>
    <s v="ChIJbUtwf_UhJBwRkEyPkNb4AAM"/>
    <x v="86"/>
    <n v="42"/>
    <n v="41"/>
    <n v="64"/>
    <m/>
    <n v="25"/>
    <n v="15"/>
  </r>
  <r>
    <s v="ZA"/>
    <s v="South Africa"/>
    <x v="8"/>
    <m/>
    <m/>
    <s v="ZA-NC"/>
    <m/>
    <s v="ChIJbUtwf_UhJBwRkEyPkNb4AAM"/>
    <x v="87"/>
    <n v="43"/>
    <n v="37"/>
    <n v="54"/>
    <m/>
    <n v="26"/>
    <n v="16"/>
  </r>
  <r>
    <s v="ZA"/>
    <s v="South Africa"/>
    <x v="8"/>
    <m/>
    <m/>
    <s v="ZA-NC"/>
    <m/>
    <s v="ChIJbUtwf_UhJBwRkEyPkNb4AAM"/>
    <x v="88"/>
    <n v="51"/>
    <n v="41"/>
    <n v="57"/>
    <m/>
    <n v="25"/>
    <n v="15"/>
  </r>
  <r>
    <s v="ZA"/>
    <s v="South Africa"/>
    <x v="8"/>
    <m/>
    <m/>
    <s v="ZA-NC"/>
    <m/>
    <s v="ChIJbUtwf_UhJBwRkEyPkNb4AAM"/>
    <x v="89"/>
    <n v="66"/>
    <n v="61"/>
    <n v="78"/>
    <m/>
    <n v="26"/>
    <n v="13"/>
  </r>
  <r>
    <s v="ZA"/>
    <s v="South Africa"/>
    <x v="8"/>
    <m/>
    <m/>
    <s v="ZA-NC"/>
    <m/>
    <s v="ChIJbUtwf_UhJBwRkEyPkNb4AAM"/>
    <x v="90"/>
    <n v="57"/>
    <n v="54"/>
    <n v="54"/>
    <m/>
    <n v="28"/>
    <n v="13"/>
  </r>
  <r>
    <s v="ZA"/>
    <s v="South Africa"/>
    <x v="8"/>
    <m/>
    <m/>
    <s v="ZA-NC"/>
    <m/>
    <s v="ChIJbUtwf_UhJBwRkEyPkNb4AAM"/>
    <x v="91"/>
    <n v="52"/>
    <n v="40"/>
    <n v="36"/>
    <m/>
    <n v="47"/>
    <n v="11"/>
  </r>
  <r>
    <s v="ZA"/>
    <s v="South Africa"/>
    <x v="8"/>
    <m/>
    <m/>
    <s v="ZA-NC"/>
    <m/>
    <s v="ChIJbUtwf_UhJBwRkEyPkNb4AAM"/>
    <x v="92"/>
    <n v="60"/>
    <n v="43"/>
    <n v="72"/>
    <m/>
    <n v="48"/>
    <n v="10"/>
  </r>
  <r>
    <s v="ZA"/>
    <s v="South Africa"/>
    <x v="8"/>
    <m/>
    <m/>
    <s v="ZA-NC"/>
    <m/>
    <s v="ChIJbUtwf_UhJBwRkEyPkNb4AAM"/>
    <x v="93"/>
    <n v="55"/>
    <n v="58"/>
    <n v="65"/>
    <m/>
    <n v="28"/>
    <n v="14"/>
  </r>
  <r>
    <s v="ZA"/>
    <s v="South Africa"/>
    <x v="8"/>
    <m/>
    <m/>
    <s v="ZA-NC"/>
    <m/>
    <s v="ChIJbUtwf_UhJBwRkEyPkNb4AAM"/>
    <x v="94"/>
    <n v="49"/>
    <n v="49"/>
    <n v="54"/>
    <m/>
    <n v="49"/>
    <n v="12"/>
  </r>
  <r>
    <s v="ZA"/>
    <s v="South Africa"/>
    <x v="8"/>
    <m/>
    <m/>
    <s v="ZA-NC"/>
    <m/>
    <s v="ChIJbUtwf_UhJBwRkEyPkNb4AAM"/>
    <x v="95"/>
    <n v="49"/>
    <n v="50"/>
    <n v="70"/>
    <m/>
    <n v="49"/>
    <n v="13"/>
  </r>
  <r>
    <s v="ZA"/>
    <s v="South Africa"/>
    <x v="8"/>
    <m/>
    <m/>
    <s v="ZA-NC"/>
    <m/>
    <s v="ChIJbUtwf_UhJBwRkEyPkNb4AAM"/>
    <x v="96"/>
    <n v="47"/>
    <n v="49"/>
    <n v="70"/>
    <m/>
    <n v="49"/>
    <n v="13"/>
  </r>
  <r>
    <s v="ZA"/>
    <s v="South Africa"/>
    <x v="8"/>
    <m/>
    <m/>
    <s v="ZA-NC"/>
    <m/>
    <s v="ChIJbUtwf_UhJBwRkEyPkNb4AAM"/>
    <x v="97"/>
    <n v="44"/>
    <n v="45"/>
    <n v="52"/>
    <m/>
    <n v="56"/>
    <n v="12"/>
  </r>
  <r>
    <s v="ZA"/>
    <s v="South Africa"/>
    <x v="8"/>
    <m/>
    <m/>
    <s v="ZA-NC"/>
    <m/>
    <s v="ChIJbUtwf_UhJBwRkEyPkNb4AAM"/>
    <x v="98"/>
    <n v="36"/>
    <n v="32"/>
    <n v="21"/>
    <m/>
    <n v="56"/>
    <n v="15"/>
  </r>
  <r>
    <s v="ZA"/>
    <s v="South Africa"/>
    <x v="8"/>
    <m/>
    <m/>
    <s v="ZA-NC"/>
    <m/>
    <s v="ChIJbUtwf_UhJBwRkEyPkNb4AAM"/>
    <x v="99"/>
    <n v="35"/>
    <n v="24"/>
    <n v="48"/>
    <m/>
    <n v="46"/>
    <n v="16"/>
  </r>
  <r>
    <s v="ZA"/>
    <s v="South Africa"/>
    <x v="8"/>
    <m/>
    <m/>
    <s v="ZA-NC"/>
    <m/>
    <s v="ChIJbUtwf_UhJBwRkEyPkNb4AAM"/>
    <x v="100"/>
    <n v="38"/>
    <n v="40"/>
    <n v="59"/>
    <m/>
    <n v="50"/>
    <n v="14"/>
  </r>
  <r>
    <s v="ZA"/>
    <s v="South Africa"/>
    <x v="8"/>
    <m/>
    <m/>
    <s v="ZA-NC"/>
    <m/>
    <s v="ChIJbUtwf_UhJBwRkEyPkNb4AAM"/>
    <x v="101"/>
    <n v="45"/>
    <n v="39"/>
    <n v="55"/>
    <m/>
    <n v="50"/>
    <n v="12"/>
  </r>
  <r>
    <s v="ZA"/>
    <s v="South Africa"/>
    <x v="8"/>
    <m/>
    <m/>
    <s v="ZA-NC"/>
    <m/>
    <s v="ChIJbUtwf_UhJBwRkEyPkNb4AAM"/>
    <x v="102"/>
    <n v="48"/>
    <n v="46"/>
    <n v="74"/>
    <m/>
    <n v="45"/>
    <n v="11"/>
  </r>
  <r>
    <s v="ZA"/>
    <s v="South Africa"/>
    <x v="8"/>
    <m/>
    <m/>
    <s v="ZA-NC"/>
    <m/>
    <s v="ChIJbUtwf_UhJBwRkEyPkNb4AAM"/>
    <x v="103"/>
    <n v="88"/>
    <n v="94"/>
    <n v="102"/>
    <m/>
    <n v="33"/>
    <n v="6"/>
  </r>
  <r>
    <s v="ZA"/>
    <s v="South Africa"/>
    <x v="8"/>
    <m/>
    <m/>
    <s v="ZA-NC"/>
    <m/>
    <s v="ChIJbUtwf_UhJBwRkEyPkNb4AAM"/>
    <x v="104"/>
    <n v="-19"/>
    <n v="-29"/>
    <n v="66"/>
    <n v="21"/>
    <n v="-58"/>
    <n v="30"/>
  </r>
  <r>
    <s v="ZA"/>
    <s v="South Africa"/>
    <x v="8"/>
    <m/>
    <m/>
    <s v="ZA-NC"/>
    <m/>
    <s v="ChIJbUtwf_UhJBwRkEyPkNb4AAM"/>
    <x v="105"/>
    <n v="34"/>
    <n v="31"/>
    <n v="60"/>
    <m/>
    <n v="20"/>
    <n v="14"/>
  </r>
  <r>
    <s v="ZA"/>
    <s v="South Africa"/>
    <x v="8"/>
    <m/>
    <m/>
    <s v="ZA-NC"/>
    <m/>
    <s v="ChIJbUtwf_UhJBwRkEyPkNb4AAM"/>
    <x v="106"/>
    <n v="35"/>
    <n v="15"/>
    <n v="110"/>
    <m/>
    <n v="31"/>
    <n v="11"/>
  </r>
  <r>
    <s v="ZA"/>
    <s v="South Africa"/>
    <x v="8"/>
    <m/>
    <m/>
    <s v="ZA-NC"/>
    <m/>
    <s v="ChIJbUtwf_UhJBwRkEyPkNb4AAM"/>
    <x v="107"/>
    <n v="8"/>
    <n v="-2"/>
    <n v="64"/>
    <m/>
    <n v="-58"/>
    <n v="25"/>
  </r>
  <r>
    <s v="ZA"/>
    <s v="South Africa"/>
    <x v="8"/>
    <m/>
    <m/>
    <s v="ZA-NC"/>
    <m/>
    <s v="ChIJbUtwf_UhJBwRkEyPkNb4AAM"/>
    <x v="108"/>
    <n v="37"/>
    <n v="35"/>
    <n v="61"/>
    <m/>
    <n v="39"/>
    <n v="11"/>
  </r>
  <r>
    <s v="ZA"/>
    <s v="South Africa"/>
    <x v="8"/>
    <m/>
    <m/>
    <s v="ZA-NC"/>
    <m/>
    <s v="ChIJbUtwf_UhJBwRkEyPkNb4AAM"/>
    <x v="109"/>
    <n v="39"/>
    <n v="41"/>
    <n v="71"/>
    <m/>
    <n v="40"/>
    <n v="12"/>
  </r>
  <r>
    <s v="ZA"/>
    <s v="South Africa"/>
    <x v="8"/>
    <m/>
    <m/>
    <s v="ZA-NC"/>
    <m/>
    <s v="ChIJbUtwf_UhJBwRkEyPkNb4AAM"/>
    <x v="110"/>
    <n v="37"/>
    <n v="38"/>
    <n v="70"/>
    <m/>
    <n v="42"/>
    <n v="13"/>
  </r>
  <r>
    <s v="ZA"/>
    <s v="South Africa"/>
    <x v="8"/>
    <m/>
    <m/>
    <s v="ZA-NC"/>
    <m/>
    <s v="ChIJbUtwf_UhJBwRkEyPkNb4AAM"/>
    <x v="111"/>
    <n v="34"/>
    <n v="37"/>
    <n v="47"/>
    <m/>
    <n v="50"/>
    <n v="13"/>
  </r>
  <r>
    <s v="ZA"/>
    <s v="South Africa"/>
    <x v="8"/>
    <m/>
    <m/>
    <s v="ZA-NC"/>
    <m/>
    <s v="ChIJbUtwf_UhJBwRkEyPkNb4AAM"/>
    <x v="112"/>
    <n v="35"/>
    <n v="32"/>
    <n v="27"/>
    <m/>
    <n v="53"/>
    <n v="15"/>
  </r>
  <r>
    <s v="ZA"/>
    <s v="South Africa"/>
    <x v="8"/>
    <m/>
    <m/>
    <s v="ZA-NC"/>
    <m/>
    <s v="ChIJbUtwf_UhJBwRkEyPkNb4AAM"/>
    <x v="113"/>
    <n v="40"/>
    <n v="31"/>
    <n v="56"/>
    <m/>
    <n v="46"/>
    <n v="16"/>
  </r>
  <r>
    <s v="ZA"/>
    <s v="South Africa"/>
    <x v="8"/>
    <m/>
    <m/>
    <s v="ZA-NC"/>
    <m/>
    <s v="ChIJbUtwf_UhJBwRkEyPkNb4AAM"/>
    <x v="114"/>
    <n v="43"/>
    <n v="45"/>
    <n v="69"/>
    <m/>
    <n v="46"/>
    <n v="15"/>
  </r>
  <r>
    <s v="ZA"/>
    <s v="South Africa"/>
    <x v="8"/>
    <m/>
    <m/>
    <s v="ZA-NC"/>
    <m/>
    <s v="ChIJbUtwf_UhJBwRkEyPkNb4AAM"/>
    <x v="115"/>
    <n v="58"/>
    <n v="53"/>
    <n v="64"/>
    <m/>
    <n v="46"/>
    <n v="12"/>
  </r>
  <r>
    <s v="ZA"/>
    <s v="South Africa"/>
    <x v="8"/>
    <m/>
    <m/>
    <s v="ZA-NC"/>
    <m/>
    <s v="ChIJbUtwf_UhJBwRkEyPkNb4AAM"/>
    <x v="116"/>
    <n v="29"/>
    <n v="24"/>
    <n v="58"/>
    <m/>
    <n v="-37"/>
    <n v="29"/>
  </r>
  <r>
    <s v="ZA"/>
    <s v="South Africa"/>
    <x v="8"/>
    <m/>
    <m/>
    <s v="ZA-NC"/>
    <m/>
    <s v="ChIJbUtwf_UhJBwRkEyPkNb4AAM"/>
    <x v="117"/>
    <n v="56"/>
    <n v="59"/>
    <n v="77"/>
    <m/>
    <n v="40"/>
    <n v="14"/>
  </r>
  <r>
    <s v="ZA"/>
    <s v="South Africa"/>
    <x v="8"/>
    <m/>
    <m/>
    <s v="ZA-NC"/>
    <m/>
    <s v="ChIJbUtwf_UhJBwRkEyPkNb4AAM"/>
    <x v="118"/>
    <n v="67"/>
    <n v="67"/>
    <n v="73"/>
    <m/>
    <n v="36"/>
    <n v="12"/>
  </r>
  <r>
    <s v="ZA"/>
    <s v="South Africa"/>
    <x v="8"/>
    <m/>
    <m/>
    <s v="ZA-NC"/>
    <m/>
    <s v="ChIJbUtwf_UhJBwRkEyPkNb4AAM"/>
    <x v="119"/>
    <n v="69"/>
    <n v="58"/>
    <n v="68"/>
    <m/>
    <n v="48"/>
    <n v="10"/>
  </r>
  <r>
    <s v="ZA"/>
    <s v="South Africa"/>
    <x v="8"/>
    <m/>
    <m/>
    <s v="ZA-NC"/>
    <m/>
    <s v="ChIJbUtwf_UhJBwRkEyPkNb4AAM"/>
    <x v="120"/>
    <n v="81"/>
    <n v="58"/>
    <n v="121"/>
    <m/>
    <n v="48"/>
    <n v="11"/>
  </r>
  <r>
    <s v="ZA"/>
    <s v="South Africa"/>
    <x v="8"/>
    <m/>
    <m/>
    <s v="ZA-NC"/>
    <m/>
    <s v="ChIJbUtwf_UhJBwRkEyPkNb4AAM"/>
    <x v="121"/>
    <n v="35"/>
    <n v="26"/>
    <n v="69"/>
    <m/>
    <n v="-49"/>
    <n v="27"/>
  </r>
  <r>
    <s v="ZA"/>
    <s v="South Africa"/>
    <x v="8"/>
    <m/>
    <m/>
    <s v="ZA-NC"/>
    <m/>
    <s v="ChIJbUtwf_UhJBwRkEyPkNb4AAM"/>
    <x v="122"/>
    <n v="56"/>
    <n v="62"/>
    <n v="55"/>
    <m/>
    <n v="49"/>
    <n v="12"/>
  </r>
  <r>
    <s v="ZA"/>
    <s v="South Africa"/>
    <x v="8"/>
    <m/>
    <m/>
    <s v="ZA-NC"/>
    <m/>
    <s v="ChIJbUtwf_UhJBwRkEyPkNb4AAM"/>
    <x v="123"/>
    <n v="54"/>
    <n v="63"/>
    <n v="66"/>
    <m/>
    <n v="49"/>
    <n v="13"/>
  </r>
  <r>
    <s v="ZA"/>
    <s v="South Africa"/>
    <x v="8"/>
    <m/>
    <m/>
    <s v="ZA-NC"/>
    <m/>
    <s v="ChIJbUtwf_UhJBwRkEyPkNb4AAM"/>
    <x v="124"/>
    <n v="52"/>
    <n v="63"/>
    <n v="68"/>
    <m/>
    <n v="49"/>
    <n v="13"/>
  </r>
  <r>
    <s v="ZA"/>
    <s v="South Africa"/>
    <x v="8"/>
    <m/>
    <m/>
    <s v="ZA-NC"/>
    <m/>
    <s v="ChIJbUtwf_UhJBwRkEyPkNb4AAM"/>
    <x v="125"/>
    <n v="49"/>
    <n v="54"/>
    <n v="48"/>
    <m/>
    <n v="52"/>
    <n v="12"/>
  </r>
  <r>
    <s v="ZA"/>
    <s v="South Africa"/>
    <x v="8"/>
    <m/>
    <m/>
    <s v="ZA-NC"/>
    <m/>
    <s v="ChIJbUtwf_UhJBwRkEyPkNb4AAM"/>
    <x v="126"/>
    <n v="51"/>
    <n v="48"/>
    <n v="29"/>
    <m/>
    <n v="55"/>
    <n v="13"/>
  </r>
  <r>
    <s v="ZA"/>
    <s v="South Africa"/>
    <x v="8"/>
    <m/>
    <m/>
    <s v="ZA-NC"/>
    <m/>
    <s v="ChIJbUtwf_UhJBwRkEyPkNb4AAM"/>
    <x v="127"/>
    <n v="66"/>
    <n v="52"/>
    <n v="59"/>
    <m/>
    <n v="57"/>
    <n v="12"/>
  </r>
  <r>
    <s v="ZA"/>
    <s v="South Africa"/>
    <x v="8"/>
    <m/>
    <m/>
    <s v="ZA-NC"/>
    <m/>
    <s v="ChIJbUtwf_UhJBwRkEyPkNb4AAM"/>
    <x v="128"/>
    <n v="35"/>
    <n v="39"/>
    <n v="54"/>
    <m/>
    <n v="49"/>
    <n v="15"/>
  </r>
  <r>
    <s v="ZA"/>
    <s v="South Africa"/>
    <x v="8"/>
    <m/>
    <m/>
    <s v="ZA-NC"/>
    <m/>
    <s v="ChIJbUtwf_UhJBwRkEyPkNb4AAM"/>
    <x v="129"/>
    <n v="38"/>
    <n v="39"/>
    <n v="41"/>
    <m/>
    <n v="47"/>
    <n v="15"/>
  </r>
  <r>
    <s v="ZA"/>
    <s v="South Africa"/>
    <x v="8"/>
    <m/>
    <m/>
    <s v="ZA-NC"/>
    <m/>
    <s v="ChIJbUtwf_UhJBwRkEyPkNb4AAM"/>
    <x v="130"/>
    <n v="34"/>
    <n v="39"/>
    <n v="51"/>
    <m/>
    <n v="48"/>
    <n v="15"/>
  </r>
  <r>
    <s v="ZA"/>
    <s v="South Africa"/>
    <x v="8"/>
    <m/>
    <m/>
    <s v="ZA-NC"/>
    <m/>
    <s v="ChIJbUtwf_UhJBwRkEyPkNb4AAM"/>
    <x v="131"/>
    <n v="37"/>
    <n v="39"/>
    <n v="60"/>
    <m/>
    <n v="47"/>
    <n v="14"/>
  </r>
  <r>
    <s v="ZA"/>
    <s v="South Africa"/>
    <x v="8"/>
    <m/>
    <m/>
    <s v="ZA-NC"/>
    <m/>
    <s v="ChIJbUtwf_UhJBwRkEyPkNb4AAM"/>
    <x v="132"/>
    <n v="48"/>
    <n v="48"/>
    <n v="46"/>
    <m/>
    <n v="52"/>
    <n v="14"/>
  </r>
  <r>
    <s v="ZA"/>
    <s v="South Africa"/>
    <x v="8"/>
    <m/>
    <m/>
    <s v="ZA-NC"/>
    <m/>
    <s v="ChIJbUtwf_UhJBwRkEyPkNb4AAM"/>
    <x v="133"/>
    <n v="45"/>
    <n v="38"/>
    <n v="30"/>
    <m/>
    <n v="55"/>
    <n v="13"/>
  </r>
  <r>
    <s v="ZA"/>
    <s v="South Africa"/>
    <x v="8"/>
    <m/>
    <m/>
    <s v="ZA-NC"/>
    <m/>
    <s v="ChIJbUtwf_UhJBwRkEyPkNb4AAM"/>
    <x v="134"/>
    <n v="45"/>
    <n v="34"/>
    <n v="50"/>
    <m/>
    <n v="47"/>
    <n v="14"/>
  </r>
  <r>
    <s v="ZA"/>
    <s v="South Africa"/>
    <x v="8"/>
    <m/>
    <m/>
    <s v="ZA-NC"/>
    <m/>
    <s v="ChIJbUtwf_UhJBwRkEyPkNb4AAM"/>
    <x v="135"/>
    <n v="33"/>
    <n v="39"/>
    <n v="60"/>
    <m/>
    <n v="44"/>
    <n v="16"/>
  </r>
  <r>
    <s v="ZA"/>
    <s v="South Africa"/>
    <x v="8"/>
    <m/>
    <m/>
    <s v="ZA-NC"/>
    <m/>
    <s v="ChIJbUtwf_UhJBwRkEyPkNb4AAM"/>
    <x v="136"/>
    <n v="36"/>
    <n v="33"/>
    <n v="46"/>
    <m/>
    <n v="47"/>
    <n v="15"/>
  </r>
  <r>
    <s v="ZA"/>
    <s v="South Africa"/>
    <x v="8"/>
    <m/>
    <m/>
    <s v="ZA-NC"/>
    <m/>
    <s v="ChIJbUtwf_UhJBwRkEyPkNb4AAM"/>
    <x v="137"/>
    <n v="32"/>
    <n v="34"/>
    <n v="51"/>
    <m/>
    <n v="47"/>
    <n v="16"/>
  </r>
  <r>
    <s v="ZA"/>
    <s v="South Africa"/>
    <x v="8"/>
    <m/>
    <m/>
    <s v="ZA-NC"/>
    <m/>
    <s v="ChIJbUtwf_UhJBwRkEyPkNb4AAM"/>
    <x v="138"/>
    <n v="30"/>
    <n v="35"/>
    <n v="52"/>
    <m/>
    <n v="46"/>
    <n v="16"/>
  </r>
  <r>
    <s v="ZA"/>
    <s v="South Africa"/>
    <x v="8"/>
    <m/>
    <m/>
    <s v="ZA-NC"/>
    <m/>
    <s v="ChIJbUtwf_UhJBwRkEyPkNb4AAM"/>
    <x v="139"/>
    <n v="26"/>
    <n v="32"/>
    <n v="27"/>
    <m/>
    <n v="48"/>
    <n v="18"/>
  </r>
  <r>
    <s v="ZA"/>
    <s v="South Africa"/>
    <x v="8"/>
    <m/>
    <m/>
    <s v="ZA-NC"/>
    <m/>
    <s v="ChIJbUtwf_UhJBwRkEyPkNb4AAM"/>
    <x v="140"/>
    <n v="28"/>
    <n v="25"/>
    <n v="11"/>
    <m/>
    <n v="46"/>
    <n v="18"/>
  </r>
  <r>
    <s v="ZA"/>
    <s v="South Africa"/>
    <x v="8"/>
    <m/>
    <m/>
    <s v="ZA-NC"/>
    <m/>
    <s v="ChIJbUtwf_UhJBwRkEyPkNb4AAM"/>
    <x v="141"/>
    <n v="38"/>
    <n v="30"/>
    <n v="50"/>
    <m/>
    <n v="49"/>
    <n v="16"/>
  </r>
  <r>
    <s v="ZA"/>
    <s v="South Africa"/>
    <x v="8"/>
    <m/>
    <m/>
    <s v="ZA-NC"/>
    <m/>
    <s v="ChIJbUtwf_UhJBwRkEyPkNb4AAM"/>
    <x v="142"/>
    <n v="28"/>
    <n v="31"/>
    <n v="54"/>
    <m/>
    <n v="47"/>
    <n v="16"/>
  </r>
  <r>
    <s v="ZA"/>
    <s v="South Africa"/>
    <x v="8"/>
    <m/>
    <m/>
    <s v="ZA-NC"/>
    <m/>
    <s v="ChIJbUtwf_UhJBwRkEyPkNb4AAM"/>
    <x v="143"/>
    <n v="34"/>
    <n v="29"/>
    <n v="43"/>
    <m/>
    <n v="48"/>
    <n v="16"/>
  </r>
  <r>
    <s v="ZA"/>
    <s v="South Africa"/>
    <x v="8"/>
    <m/>
    <m/>
    <s v="ZA-NC"/>
    <m/>
    <s v="ChIJbUtwf_UhJBwRkEyPkNb4AAM"/>
    <x v="144"/>
    <n v="50"/>
    <n v="49"/>
    <n v="60"/>
    <m/>
    <n v="47"/>
    <n v="15"/>
  </r>
  <r>
    <s v="ZA"/>
    <s v="South Africa"/>
    <x v="8"/>
    <m/>
    <m/>
    <s v="ZA-NC"/>
    <m/>
    <s v="ChIJbUtwf_UhJBwRkEyPkNb4AAM"/>
    <x v="145"/>
    <n v="53"/>
    <n v="55"/>
    <n v="67"/>
    <m/>
    <n v="42"/>
    <n v="15"/>
  </r>
  <r>
    <s v="ZA"/>
    <s v="South Africa"/>
    <x v="8"/>
    <m/>
    <m/>
    <s v="ZA-NC"/>
    <m/>
    <s v="ChIJbUtwf_UhJBwRkEyPkNb4AAM"/>
    <x v="146"/>
    <n v="57"/>
    <n v="55"/>
    <n v="47"/>
    <m/>
    <n v="48"/>
    <n v="12"/>
  </r>
  <r>
    <s v="ZA"/>
    <s v="South Africa"/>
    <x v="8"/>
    <m/>
    <m/>
    <s v="ZA-NC"/>
    <m/>
    <s v="ChIJbUtwf_UhJBwRkEyPkNb4AAM"/>
    <x v="147"/>
    <n v="56"/>
    <n v="46"/>
    <n v="35"/>
    <m/>
    <n v="52"/>
    <n v="12"/>
  </r>
  <r>
    <s v="ZA"/>
    <s v="South Africa"/>
    <x v="8"/>
    <m/>
    <m/>
    <s v="ZA-NC"/>
    <m/>
    <s v="ChIJbUtwf_UhJBwRkEyPkNb4AAM"/>
    <x v="148"/>
    <n v="56"/>
    <n v="44"/>
    <n v="63"/>
    <m/>
    <n v="49"/>
    <n v="13"/>
  </r>
  <r>
    <s v="ZA"/>
    <s v="South Africa"/>
    <x v="8"/>
    <m/>
    <m/>
    <s v="ZA-NC"/>
    <m/>
    <s v="ChIJbUtwf_UhJBwRkEyPkNb4AAM"/>
    <x v="149"/>
    <n v="42"/>
    <n v="43"/>
    <n v="59"/>
    <m/>
    <n v="48"/>
    <n v="16"/>
  </r>
  <r>
    <s v="ZA"/>
    <s v="South Africa"/>
    <x v="8"/>
    <m/>
    <m/>
    <s v="ZA-NC"/>
    <m/>
    <s v="ChIJbUtwf_UhJBwRkEyPkNb4AAM"/>
    <x v="150"/>
    <n v="63"/>
    <n v="60"/>
    <n v="54"/>
    <m/>
    <n v="50"/>
    <n v="15"/>
  </r>
  <r>
    <s v="ZA"/>
    <s v="South Africa"/>
    <x v="8"/>
    <m/>
    <m/>
    <s v="ZA-NC"/>
    <m/>
    <s v="ChIJbUtwf_UhJBwRkEyPkNb4AAM"/>
    <x v="151"/>
    <n v="58"/>
    <n v="60"/>
    <n v="65"/>
    <m/>
    <n v="52"/>
    <n v="15"/>
  </r>
  <r>
    <s v="ZA"/>
    <s v="South Africa"/>
    <x v="8"/>
    <m/>
    <m/>
    <s v="ZA-NC"/>
    <m/>
    <s v="ChIJbUtwf_UhJBwRkEyPkNb4AAM"/>
    <x v="152"/>
    <n v="57"/>
    <n v="63"/>
    <n v="69"/>
    <m/>
    <n v="52"/>
    <n v="16"/>
  </r>
  <r>
    <s v="ZA"/>
    <s v="South Africa"/>
    <x v="8"/>
    <m/>
    <m/>
    <s v="ZA-NC"/>
    <m/>
    <s v="ChIJbUtwf_UhJBwRkEyPkNb4AAM"/>
    <x v="153"/>
    <n v="54"/>
    <n v="56"/>
    <n v="58"/>
    <m/>
    <n v="56"/>
    <n v="14"/>
  </r>
  <r>
    <s v="ZA"/>
    <s v="South Africa"/>
    <x v="8"/>
    <m/>
    <m/>
    <s v="ZA-NC"/>
    <m/>
    <s v="ChIJbUtwf_UhJBwRkEyPkNb4AAM"/>
    <x v="154"/>
    <n v="50"/>
    <n v="42"/>
    <n v="33"/>
    <m/>
    <n v="57"/>
    <n v="14"/>
  </r>
  <r>
    <s v="ZA"/>
    <s v="South Africa"/>
    <x v="8"/>
    <m/>
    <m/>
    <s v="ZA-NC"/>
    <m/>
    <s v="ChIJbUtwf_UhJBwRkEyPkNb4AAM"/>
    <x v="155"/>
    <n v="52"/>
    <n v="43"/>
    <n v="57"/>
    <m/>
    <n v="53"/>
    <n v="13"/>
  </r>
  <r>
    <s v="ZA"/>
    <s v="South Africa"/>
    <x v="8"/>
    <m/>
    <m/>
    <s v="ZA-NC"/>
    <m/>
    <s v="ChIJbUtwf_UhJBwRkEyPkNb4AAM"/>
    <x v="156"/>
    <n v="42"/>
    <n v="50"/>
    <n v="68"/>
    <m/>
    <n v="51"/>
    <n v="15"/>
  </r>
  <r>
    <s v="ZA"/>
    <s v="South Africa"/>
    <x v="8"/>
    <m/>
    <m/>
    <s v="ZA-NC"/>
    <m/>
    <s v="ChIJbUtwf_UhJBwRkEyPkNb4AAM"/>
    <x v="157"/>
    <n v="46"/>
    <n v="46"/>
    <n v="50"/>
    <m/>
    <n v="50"/>
    <n v="16"/>
  </r>
  <r>
    <s v="ZA"/>
    <s v="South Africa"/>
    <x v="8"/>
    <m/>
    <m/>
    <s v="ZA-NC"/>
    <m/>
    <s v="ChIJbUtwf_UhJBwRkEyPkNb4AAM"/>
    <x v="158"/>
    <n v="42"/>
    <n v="46"/>
    <n v="67"/>
    <m/>
    <n v="51"/>
    <n v="17"/>
  </r>
  <r>
    <s v="ZA"/>
    <s v="South Africa"/>
    <x v="8"/>
    <m/>
    <m/>
    <s v="ZA-NC"/>
    <m/>
    <s v="ChIJbUtwf_UhJBwRkEyPkNb4AAM"/>
    <x v="159"/>
    <n v="43"/>
    <n v="47"/>
    <n v="65"/>
    <m/>
    <n v="51"/>
    <n v="16"/>
  </r>
  <r>
    <s v="ZA"/>
    <s v="South Africa"/>
    <x v="8"/>
    <m/>
    <m/>
    <s v="ZA-NC"/>
    <m/>
    <s v="ChIJbUtwf_UhJBwRkEyPkNb4AAM"/>
    <x v="160"/>
    <n v="36"/>
    <n v="37"/>
    <n v="52"/>
    <m/>
    <n v="54"/>
    <n v="16"/>
  </r>
  <r>
    <s v="ZA"/>
    <s v="South Africa"/>
    <x v="8"/>
    <m/>
    <m/>
    <s v="ZA-NC"/>
    <m/>
    <s v="ChIJbUtwf_UhJBwRkEyPkNb4AAM"/>
    <x v="161"/>
    <n v="34"/>
    <n v="27"/>
    <n v="24"/>
    <m/>
    <n v="54"/>
    <n v="17"/>
  </r>
  <r>
    <s v="ZA"/>
    <s v="South Africa"/>
    <x v="8"/>
    <m/>
    <m/>
    <s v="ZA-NC"/>
    <m/>
    <s v="ChIJbUtwf_UhJBwRkEyPkNb4AAM"/>
    <x v="162"/>
    <n v="36"/>
    <n v="30"/>
    <n v="52"/>
    <m/>
    <n v="49"/>
    <n v="17"/>
  </r>
  <r>
    <s v="ZA"/>
    <s v="South Africa"/>
    <x v="8"/>
    <m/>
    <m/>
    <s v="ZA-NC"/>
    <m/>
    <s v="ChIJbUtwf_UhJBwRkEyPkNb4AAM"/>
    <x v="163"/>
    <n v="29"/>
    <n v="32"/>
    <n v="58"/>
    <m/>
    <n v="51"/>
    <n v="17"/>
  </r>
  <r>
    <s v="ZA"/>
    <s v="South Africa"/>
    <x v="8"/>
    <m/>
    <m/>
    <s v="ZA-NC"/>
    <m/>
    <s v="ChIJbUtwf_UhJBwRkEyPkNb4AAM"/>
    <x v="164"/>
    <n v="32"/>
    <n v="30"/>
    <n v="48"/>
    <m/>
    <n v="47"/>
    <n v="18"/>
  </r>
  <r>
    <s v="ZA"/>
    <s v="South Africa"/>
    <x v="8"/>
    <m/>
    <m/>
    <s v="ZA-NC"/>
    <m/>
    <s v="ChIJbUtwf_UhJBwRkEyPkNb4AAM"/>
    <x v="165"/>
    <n v="58"/>
    <n v="58"/>
    <n v="72"/>
    <m/>
    <n v="46"/>
    <n v="14"/>
  </r>
  <r>
    <s v="ZA"/>
    <s v="South Africa"/>
    <x v="8"/>
    <m/>
    <m/>
    <s v="ZA-NC"/>
    <m/>
    <s v="ChIJbUtwf_UhJBwRkEyPkNb4AAM"/>
    <x v="166"/>
    <n v="17"/>
    <n v="19"/>
    <n v="62"/>
    <n v="22"/>
    <n v="-41"/>
    <n v="31"/>
  </r>
  <r>
    <s v="ZA"/>
    <s v="South Africa"/>
    <x v="8"/>
    <m/>
    <m/>
    <s v="ZA-NC"/>
    <m/>
    <s v="ChIJbUtwf_UhJBwRkEyPkNb4AAM"/>
    <x v="167"/>
    <n v="41"/>
    <n v="46"/>
    <n v="53"/>
    <m/>
    <n v="15"/>
    <n v="21"/>
  </r>
  <r>
    <s v="ZA"/>
    <s v="South Africa"/>
    <x v="8"/>
    <m/>
    <m/>
    <s v="ZA-NC"/>
    <m/>
    <s v="ChIJbUtwf_UhJBwRkEyPkNb4AAM"/>
    <x v="168"/>
    <n v="35"/>
    <n v="34"/>
    <n v="33"/>
    <m/>
    <n v="46"/>
    <n v="17"/>
  </r>
  <r>
    <s v="ZA"/>
    <s v="South Africa"/>
    <x v="8"/>
    <m/>
    <m/>
    <s v="ZA-NC"/>
    <m/>
    <s v="ChIJbUtwf_UhJBwRkEyPkNb4AAM"/>
    <x v="169"/>
    <n v="42"/>
    <n v="31"/>
    <n v="58"/>
    <m/>
    <n v="49"/>
    <n v="13"/>
  </r>
  <r>
    <s v="ZA"/>
    <s v="South Africa"/>
    <x v="8"/>
    <m/>
    <m/>
    <s v="ZA-NC"/>
    <m/>
    <s v="ChIJbUtwf_UhJBwRkEyPkNb4AAM"/>
    <x v="170"/>
    <n v="33"/>
    <n v="36"/>
    <n v="64"/>
    <m/>
    <n v="45"/>
    <n v="18"/>
  </r>
  <r>
    <s v="ZA"/>
    <s v="South Africa"/>
    <x v="8"/>
    <m/>
    <m/>
    <s v="ZA-NC"/>
    <m/>
    <s v="ChIJbUtwf_UhJBwRkEyPkNb4AAM"/>
    <x v="171"/>
    <n v="32"/>
    <n v="31"/>
    <n v="49"/>
    <m/>
    <n v="43"/>
    <n v="18"/>
  </r>
  <r>
    <s v="ZA"/>
    <s v="South Africa"/>
    <x v="8"/>
    <m/>
    <m/>
    <s v="ZA-NC"/>
    <m/>
    <s v="ChIJbUtwf_UhJBwRkEyPkNb4AAM"/>
    <x v="172"/>
    <n v="25"/>
    <n v="29"/>
    <n v="51"/>
    <m/>
    <n v="37"/>
    <n v="20"/>
  </r>
  <r>
    <s v="ZA"/>
    <s v="South Africa"/>
    <x v="8"/>
    <m/>
    <m/>
    <s v="ZA-NC"/>
    <m/>
    <s v="ChIJbUtwf_UhJBwRkEyPkNb4AAM"/>
    <x v="173"/>
    <n v="41"/>
    <n v="43"/>
    <n v="67"/>
    <m/>
    <n v="40"/>
    <n v="16"/>
  </r>
  <r>
    <s v="ZA"/>
    <s v="South Africa"/>
    <x v="8"/>
    <m/>
    <m/>
    <s v="ZA-NC"/>
    <m/>
    <s v="ChIJbUtwf_UhJBwRkEyPkNb4AAM"/>
    <x v="174"/>
    <n v="55"/>
    <n v="52"/>
    <n v="60"/>
    <m/>
    <n v="40"/>
    <n v="14"/>
  </r>
  <r>
    <s v="ZA"/>
    <s v="South Africa"/>
    <x v="8"/>
    <m/>
    <m/>
    <s v="ZA-NC"/>
    <m/>
    <s v="ChIJbUtwf_UhJBwRkEyPkNb4AAM"/>
    <x v="175"/>
    <n v="64"/>
    <n v="47"/>
    <n v="58"/>
    <m/>
    <n v="49"/>
    <n v="11"/>
  </r>
  <r>
    <s v="ZA"/>
    <s v="South Africa"/>
    <x v="8"/>
    <m/>
    <m/>
    <s v="ZA-NC"/>
    <m/>
    <s v="ChIJbUtwf_UhJBwRkEyPkNb4AAM"/>
    <x v="176"/>
    <n v="69"/>
    <n v="47"/>
    <n v="95"/>
    <m/>
    <n v="44"/>
    <n v="10"/>
  </r>
  <r>
    <s v="ZA"/>
    <s v="South Africa"/>
    <x v="8"/>
    <m/>
    <m/>
    <s v="ZA-NC"/>
    <m/>
    <s v="ChIJbUtwf_UhJBwRkEyPkNb4AAM"/>
    <x v="177"/>
    <n v="49"/>
    <n v="46"/>
    <n v="82"/>
    <m/>
    <n v="25"/>
    <n v="15"/>
  </r>
  <r>
    <s v="ZA"/>
    <s v="South Africa"/>
    <x v="8"/>
    <m/>
    <m/>
    <s v="ZA-NC"/>
    <m/>
    <s v="ChIJbUtwf_UhJBwRkEyPkNb4AAM"/>
    <x v="178"/>
    <n v="53"/>
    <n v="45"/>
    <n v="66"/>
    <m/>
    <n v="27"/>
    <n v="15"/>
  </r>
  <r>
    <s v="ZA"/>
    <s v="South Africa"/>
    <x v="8"/>
    <m/>
    <m/>
    <s v="ZA-NC"/>
    <m/>
    <s v="ChIJbUtwf_UhJBwRkEyPkNb4AAM"/>
    <x v="179"/>
    <n v="53"/>
    <n v="47"/>
    <n v="77"/>
    <m/>
    <n v="26"/>
    <n v="15"/>
  </r>
  <r>
    <s v="ZA"/>
    <s v="South Africa"/>
    <x v="8"/>
    <m/>
    <m/>
    <s v="ZA-NC"/>
    <m/>
    <s v="ChIJbUtwf_UhJBwRkEyPkNb4AAM"/>
    <x v="180"/>
    <n v="69"/>
    <n v="64"/>
    <n v="86"/>
    <m/>
    <n v="26"/>
    <n v="13"/>
  </r>
  <r>
    <s v="ZA"/>
    <s v="South Africa"/>
    <x v="8"/>
    <m/>
    <m/>
    <s v="ZA-NC"/>
    <m/>
    <s v="ChIJbUtwf_UhJBwRkEyPkNb4AAM"/>
    <x v="181"/>
    <n v="57"/>
    <n v="57"/>
    <n v="60"/>
    <m/>
    <n v="29"/>
    <n v="13"/>
  </r>
  <r>
    <s v="ZA"/>
    <s v="South Africa"/>
    <x v="8"/>
    <m/>
    <m/>
    <s v="ZA-NC"/>
    <m/>
    <s v="ChIJbUtwf_UhJBwRkEyPkNb4AAM"/>
    <x v="182"/>
    <n v="54"/>
    <n v="44"/>
    <n v="44"/>
    <m/>
    <n v="46"/>
    <n v="12"/>
  </r>
  <r>
    <s v="ZA"/>
    <s v="South Africa"/>
    <x v="8"/>
    <m/>
    <m/>
    <s v="ZA-NC"/>
    <m/>
    <s v="ChIJbUtwf_UhJBwRkEyPkNb4AAM"/>
    <x v="183"/>
    <n v="57"/>
    <n v="46"/>
    <n v="76"/>
    <m/>
    <n v="41"/>
    <n v="11"/>
  </r>
  <r>
    <s v="ZA"/>
    <s v="South Africa"/>
    <x v="8"/>
    <m/>
    <m/>
    <s v="ZA-NC"/>
    <m/>
    <s v="ChIJbUtwf_UhJBwRkEyPkNb4AAM"/>
    <x v="184"/>
    <n v="48"/>
    <n v="51"/>
    <n v="88"/>
    <m/>
    <n v="25"/>
    <n v="15"/>
  </r>
  <r>
    <s v="ZA"/>
    <s v="South Africa"/>
    <x v="8"/>
    <m/>
    <m/>
    <s v="ZA-NC"/>
    <m/>
    <s v="ChIJbUtwf_UhJBwRkEyPkNb4AAM"/>
    <x v="185"/>
    <n v="52"/>
    <n v="50"/>
    <n v="72"/>
    <m/>
    <n v="27"/>
    <n v="15"/>
  </r>
  <r>
    <s v="ZA"/>
    <s v="South Africa"/>
    <x v="8"/>
    <m/>
    <m/>
    <s v="ZA-NC"/>
    <m/>
    <s v="ChIJbUtwf_UhJBwRkEyPkNb4AAM"/>
    <x v="186"/>
    <n v="49"/>
    <n v="52"/>
    <n v="76"/>
    <m/>
    <n v="27"/>
    <n v="15"/>
  </r>
  <r>
    <s v="ZA"/>
    <s v="South Africa"/>
    <x v="8"/>
    <m/>
    <m/>
    <s v="ZA-NC"/>
    <m/>
    <s v="ChIJbUtwf_UhJBwRkEyPkNb4AAM"/>
    <x v="187"/>
    <n v="50"/>
    <n v="49"/>
    <n v="86"/>
    <m/>
    <n v="28"/>
    <n v="15"/>
  </r>
  <r>
    <s v="ZA"/>
    <s v="South Africa"/>
    <x v="8"/>
    <m/>
    <m/>
    <s v="ZA-NC"/>
    <m/>
    <s v="ChIJbUtwf_UhJBwRkEyPkNb4AAM"/>
    <x v="188"/>
    <n v="43"/>
    <n v="44"/>
    <n v="64"/>
    <m/>
    <n v="31"/>
    <n v="14"/>
  </r>
  <r>
    <s v="ZA"/>
    <s v="South Africa"/>
    <x v="8"/>
    <m/>
    <m/>
    <s v="ZA-NC"/>
    <m/>
    <s v="ChIJbUtwf_UhJBwRkEyPkNb4AAM"/>
    <x v="189"/>
    <n v="41"/>
    <n v="32"/>
    <n v="35"/>
    <m/>
    <n v="46"/>
    <n v="12"/>
  </r>
  <r>
    <s v="ZA"/>
    <s v="South Africa"/>
    <x v="8"/>
    <m/>
    <m/>
    <s v="ZA-NC"/>
    <m/>
    <s v="ChIJbUtwf_UhJBwRkEyPkNb4AAM"/>
    <x v="190"/>
    <n v="39"/>
    <n v="27"/>
    <n v="61"/>
    <m/>
    <n v="41"/>
    <n v="13"/>
  </r>
  <r>
    <s v="ZA"/>
    <s v="South Africa"/>
    <x v="8"/>
    <m/>
    <m/>
    <s v="ZA-NC"/>
    <m/>
    <s v="ChIJbUtwf_UhJBwRkEyPkNb4AAM"/>
    <x v="191"/>
    <n v="36"/>
    <n v="35"/>
    <n v="73"/>
    <m/>
    <n v="26"/>
    <n v="17"/>
  </r>
  <r>
    <s v="ZA"/>
    <s v="South Africa"/>
    <x v="8"/>
    <m/>
    <m/>
    <s v="ZA-NC"/>
    <m/>
    <s v="ChIJbUtwf_UhJBwRkEyPkNb4AAM"/>
    <x v="192"/>
    <n v="42"/>
    <n v="35"/>
    <n v="62"/>
    <m/>
    <n v="25"/>
    <n v="17"/>
  </r>
  <r>
    <s v="ZA"/>
    <s v="South Africa"/>
    <x v="8"/>
    <m/>
    <m/>
    <s v="ZA-NC"/>
    <m/>
    <s v="ChIJbUtwf_UhJBwRkEyPkNb4AAM"/>
    <x v="193"/>
    <n v="40"/>
    <n v="39"/>
    <n v="69"/>
    <m/>
    <n v="27"/>
    <n v="17"/>
  </r>
  <r>
    <s v="ZA"/>
    <s v="South Africa"/>
    <x v="8"/>
    <m/>
    <m/>
    <s v="ZA-NC"/>
    <m/>
    <s v="ChIJbUtwf_UhJBwRkEyPkNb4AAM"/>
    <x v="194"/>
    <n v="40"/>
    <n v="37"/>
    <n v="83"/>
    <m/>
    <n v="27"/>
    <n v="17"/>
  </r>
  <r>
    <s v="ZA"/>
    <s v="South Africa"/>
    <x v="8"/>
    <m/>
    <m/>
    <s v="ZA-NC"/>
    <m/>
    <s v="ChIJbUtwf_UhJBwRkEyPkNb4AAM"/>
    <x v="195"/>
    <n v="42"/>
    <n v="39"/>
    <n v="65"/>
    <m/>
    <n v="31"/>
    <n v="17"/>
  </r>
  <r>
    <s v="ZA"/>
    <s v="South Africa"/>
    <x v="8"/>
    <m/>
    <m/>
    <s v="ZA-NC"/>
    <m/>
    <s v="ChIJbUtwf_UhJBwRkEyPkNb4AAM"/>
    <x v="196"/>
    <n v="45"/>
    <n v="39"/>
    <n v="44"/>
    <m/>
    <n v="50"/>
    <n v="14"/>
  </r>
  <r>
    <s v="ZA"/>
    <s v="South Africa"/>
    <x v="8"/>
    <m/>
    <m/>
    <s v="ZA-NC"/>
    <m/>
    <s v="ChIJbUtwf_UhJBwRkEyPkNb4AAM"/>
    <x v="197"/>
    <n v="49"/>
    <n v="38"/>
    <n v="82"/>
    <m/>
    <n v="47"/>
    <n v="13"/>
  </r>
  <r>
    <s v="ZA"/>
    <s v="South Africa"/>
    <x v="8"/>
    <m/>
    <m/>
    <s v="ZA-NC"/>
    <m/>
    <s v="ChIJbUtwf_UhJBwRkEyPkNb4AAM"/>
    <x v="198"/>
    <n v="43"/>
    <n v="46"/>
    <n v="81"/>
    <m/>
    <n v="30"/>
    <n v="18"/>
  </r>
  <r>
    <s v="ZA"/>
    <s v="South Africa"/>
    <x v="8"/>
    <m/>
    <m/>
    <s v="ZA-NC"/>
    <m/>
    <s v="ChIJbUtwf_UhJBwRkEyPkNb4AAM"/>
    <x v="199"/>
    <n v="36"/>
    <n v="34"/>
    <n v="60"/>
    <m/>
    <n v="50"/>
    <n v="25"/>
  </r>
  <r>
    <s v="ZA"/>
    <s v="South Africa"/>
    <x v="8"/>
    <m/>
    <m/>
    <s v="ZA-NC"/>
    <m/>
    <s v="ChIJbUtwf_UhJBwRkEyPkNb4AAM"/>
    <x v="200"/>
    <n v="42"/>
    <n v="45"/>
    <n v="72"/>
    <m/>
    <n v="51"/>
    <n v="17"/>
  </r>
  <r>
    <s v="ZA"/>
    <s v="South Africa"/>
    <x v="8"/>
    <m/>
    <m/>
    <s v="ZA-NC"/>
    <m/>
    <s v="ChIJbUtwf_UhJBwRkEyPkNb4AAM"/>
    <x v="201"/>
    <n v="41"/>
    <n v="43"/>
    <n v="77"/>
    <m/>
    <n v="52"/>
    <n v="16"/>
  </r>
  <r>
    <s v="ZA"/>
    <s v="South Africa"/>
    <x v="8"/>
    <m/>
    <m/>
    <s v="ZA-NC"/>
    <m/>
    <s v="ChIJbUtwf_UhJBwRkEyPkNb4AAM"/>
    <x v="202"/>
    <n v="40"/>
    <n v="41"/>
    <n v="53"/>
    <m/>
    <n v="60"/>
    <n v="14"/>
  </r>
  <r>
    <s v="ZA"/>
    <s v="South Africa"/>
    <x v="8"/>
    <m/>
    <m/>
    <s v="ZA-NC"/>
    <m/>
    <s v="ChIJbUtwf_UhJBwRkEyPkNb4AAM"/>
    <x v="203"/>
    <n v="41"/>
    <n v="35"/>
    <n v="32"/>
    <m/>
    <n v="55"/>
    <n v="16"/>
  </r>
  <r>
    <s v="ZA"/>
    <s v="South Africa"/>
    <x v="8"/>
    <m/>
    <m/>
    <s v="ZA-NC"/>
    <m/>
    <s v="ChIJbUtwf_UhJBwRkEyPkNb4AAM"/>
    <x v="204"/>
    <n v="32"/>
    <n v="29"/>
    <n v="43"/>
    <m/>
    <n v="41"/>
    <n v="17"/>
  </r>
  <r>
    <s v="ZA"/>
    <s v="South Africa"/>
    <x v="8"/>
    <m/>
    <m/>
    <s v="ZA-NC"/>
    <m/>
    <s v="ChIJbUtwf_UhJBwRkEyPkNb4AAM"/>
    <x v="205"/>
    <n v="39"/>
    <n v="45"/>
    <n v="59"/>
    <m/>
    <n v="51"/>
    <n v="18"/>
  </r>
  <r>
    <s v="ZA"/>
    <s v="South Africa"/>
    <x v="8"/>
    <m/>
    <m/>
    <s v="ZA-NC"/>
    <m/>
    <s v="ChIJbUtwf_UhJBwRkEyPkNb4AAM"/>
    <x v="206"/>
    <n v="45"/>
    <n v="45"/>
    <n v="58"/>
    <m/>
    <n v="55"/>
    <n v="16"/>
  </r>
  <r>
    <s v="ZA"/>
    <s v="South Africa"/>
    <x v="8"/>
    <m/>
    <m/>
    <s v="ZA-NC"/>
    <m/>
    <s v="ChIJbUtwf_UhJBwRkEyPkNb4AAM"/>
    <x v="207"/>
    <n v="50"/>
    <n v="54"/>
    <n v="75"/>
    <m/>
    <n v="55"/>
    <n v="15"/>
  </r>
  <r>
    <s v="ZA"/>
    <s v="South Africa"/>
    <x v="8"/>
    <m/>
    <m/>
    <s v="ZA-NC"/>
    <m/>
    <s v="ChIJbUtwf_UhJBwRkEyPkNb4AAM"/>
    <x v="208"/>
    <n v="58"/>
    <n v="61"/>
    <n v="72"/>
    <m/>
    <n v="53"/>
    <n v="14"/>
  </r>
  <r>
    <s v="ZA"/>
    <s v="South Africa"/>
    <x v="8"/>
    <m/>
    <m/>
    <s v="ZA-NC"/>
    <m/>
    <s v="ChIJbUtwf_UhJBwRkEyPkNb4AAM"/>
    <x v="209"/>
    <n v="69"/>
    <n v="65"/>
    <n v="61"/>
    <m/>
    <n v="54"/>
    <n v="12"/>
  </r>
  <r>
    <s v="ZA"/>
    <s v="South Africa"/>
    <x v="8"/>
    <m/>
    <m/>
    <s v="ZA-NC"/>
    <m/>
    <s v="ChIJbUtwf_UhJBwRkEyPkNb4AAM"/>
    <x v="210"/>
    <n v="69"/>
    <n v="61"/>
    <n v="38"/>
    <m/>
    <n v="57"/>
    <n v="12"/>
  </r>
  <r>
    <s v="ZA"/>
    <s v="South Africa"/>
    <x v="8"/>
    <m/>
    <m/>
    <s v="ZA-NC"/>
    <m/>
    <s v="ChIJbUtwf_UhJBwRkEyPkNb4AAM"/>
    <x v="211"/>
    <n v="75"/>
    <n v="65"/>
    <n v="77"/>
    <m/>
    <n v="55"/>
    <n v="12"/>
  </r>
  <r>
    <s v="ZA"/>
    <s v="South Africa"/>
    <x v="8"/>
    <m/>
    <m/>
    <s v="ZA-NC"/>
    <m/>
    <s v="ChIJbUtwf_UhJBwRkEyPkNb4AAM"/>
    <x v="212"/>
    <n v="54"/>
    <n v="60"/>
    <n v="77"/>
    <m/>
    <n v="52"/>
    <n v="15"/>
  </r>
  <r>
    <s v="ZA"/>
    <s v="South Africa"/>
    <x v="8"/>
    <m/>
    <m/>
    <s v="ZA-NC"/>
    <m/>
    <s v="ChIJbUtwf_UhJBwRkEyPkNb4AAM"/>
    <x v="213"/>
    <n v="54"/>
    <n v="58"/>
    <n v="58"/>
    <m/>
    <n v="56"/>
    <n v="16"/>
  </r>
  <r>
    <s v="ZA"/>
    <s v="South Africa"/>
    <x v="8"/>
    <m/>
    <m/>
    <s v="ZA-NC"/>
    <m/>
    <s v="ChIJbUtwf_UhJBwRkEyPkNb4AAM"/>
    <x v="214"/>
    <n v="51"/>
    <n v="61"/>
    <n v="68"/>
    <m/>
    <n v="56"/>
    <n v="17"/>
  </r>
  <r>
    <s v="ZA"/>
    <s v="South Africa"/>
    <x v="8"/>
    <m/>
    <m/>
    <s v="ZA-NC"/>
    <m/>
    <s v="ChIJbUtwf_UhJBwRkEyPkNb4AAM"/>
    <x v="215"/>
    <n v="57"/>
    <n v="64"/>
    <n v="84"/>
    <m/>
    <n v="56"/>
    <n v="14"/>
  </r>
  <r>
    <s v="ZA"/>
    <s v="South Africa"/>
    <x v="8"/>
    <m/>
    <m/>
    <s v="ZA-NC"/>
    <m/>
    <s v="ChIJbUtwf_UhJBwRkEyPkNb4AAM"/>
    <x v="216"/>
    <n v="56"/>
    <n v="57"/>
    <n v="69"/>
    <m/>
    <n v="58"/>
    <n v="11"/>
  </r>
  <r>
    <s v="ZA"/>
    <s v="South Africa"/>
    <x v="8"/>
    <m/>
    <m/>
    <s v="ZA-NC"/>
    <m/>
    <s v="ChIJbUtwf_UhJBwRkEyPkNb4AAM"/>
    <x v="217"/>
    <n v="51"/>
    <n v="46"/>
    <n v="49"/>
    <m/>
    <n v="58"/>
    <n v="12"/>
  </r>
  <r>
    <s v="ZA"/>
    <s v="South Africa"/>
    <x v="8"/>
    <m/>
    <m/>
    <s v="ZA-NC"/>
    <m/>
    <s v="ChIJbUtwf_UhJBwRkEyPkNb4AAM"/>
    <x v="218"/>
    <n v="49"/>
    <n v="39"/>
    <n v="86"/>
    <m/>
    <n v="47"/>
    <n v="15"/>
  </r>
  <r>
    <s v="ZA"/>
    <s v="South Africa"/>
    <x v="8"/>
    <m/>
    <m/>
    <s v="ZA-NC"/>
    <m/>
    <s v="ChIJbUtwf_UhJBwRkEyPkNb4AAM"/>
    <x v="219"/>
    <n v="50"/>
    <n v="50"/>
    <n v="87"/>
    <n v="17"/>
    <n v="11"/>
    <n v="21"/>
  </r>
  <r>
    <s v="ZA"/>
    <s v="South Africa"/>
    <x v="8"/>
    <m/>
    <m/>
    <s v="ZA-NC"/>
    <m/>
    <s v="ChIJbUtwf_UhJBwRkEyPkNb4AAM"/>
    <x v="220"/>
    <n v="21"/>
    <n v="11"/>
    <n v="55"/>
    <n v="9"/>
    <n v="-41"/>
    <n v="30"/>
  </r>
  <r>
    <s v="ZA"/>
    <s v="South Africa"/>
    <x v="8"/>
    <m/>
    <m/>
    <s v="ZA-NC"/>
    <m/>
    <s v="ChIJbUtwf_UhJBwRkEyPkNb4AAM"/>
    <x v="221"/>
    <n v="43"/>
    <n v="53"/>
    <n v="69"/>
    <m/>
    <n v="56"/>
    <n v="15"/>
  </r>
  <r>
    <s v="ZA"/>
    <s v="South Africa"/>
    <x v="8"/>
    <m/>
    <m/>
    <s v="ZA-NC"/>
    <m/>
    <s v="ChIJbUtwf_UhJBwRkEyPkNb4AAM"/>
    <x v="222"/>
    <n v="40"/>
    <n v="46"/>
    <n v="74"/>
    <m/>
    <n v="55"/>
    <n v="17"/>
  </r>
  <r>
    <s v="ZA"/>
    <s v="South Africa"/>
    <x v="8"/>
    <m/>
    <m/>
    <s v="ZA-NC"/>
    <m/>
    <s v="ChIJbUtwf_UhJBwRkEyPkNb4AAM"/>
    <x v="223"/>
    <n v="40"/>
    <n v="42"/>
    <n v="55"/>
    <m/>
    <n v="62"/>
    <n v="15"/>
  </r>
  <r>
    <s v="ZA"/>
    <s v="South Africa"/>
    <x v="8"/>
    <m/>
    <m/>
    <s v="ZA-NC"/>
    <m/>
    <s v="ChIJbUtwf_UhJBwRkEyPkNb4AAM"/>
    <x v="224"/>
    <n v="36"/>
    <n v="30"/>
    <n v="30"/>
    <m/>
    <n v="63"/>
    <n v="16"/>
  </r>
  <r>
    <s v="ZA"/>
    <s v="South Africa"/>
    <x v="8"/>
    <m/>
    <m/>
    <s v="ZA-NC"/>
    <m/>
    <s v="ChIJbUtwf_UhJBwRkEyPkNb4AAM"/>
    <x v="225"/>
    <n v="35"/>
    <n v="29"/>
    <n v="55"/>
    <m/>
    <n v="55"/>
    <n v="18"/>
  </r>
  <r>
    <s v="ZA"/>
    <s v="South Africa"/>
    <x v="8"/>
    <m/>
    <m/>
    <s v="ZA-NC"/>
    <m/>
    <s v="ChIJbUtwf_UhJBwRkEyPkNb4AAM"/>
    <x v="226"/>
    <n v="49"/>
    <n v="56"/>
    <n v="77"/>
    <m/>
    <n v="58"/>
    <n v="19"/>
  </r>
  <r>
    <s v="ZA"/>
    <s v="South Africa"/>
    <x v="8"/>
    <m/>
    <m/>
    <s v="ZA-NC"/>
    <m/>
    <s v="ChIJbUtwf_UhJBwRkEyPkNb4AAM"/>
    <x v="227"/>
    <n v="50"/>
    <n v="49"/>
    <n v="61"/>
    <m/>
    <n v="57"/>
    <n v="18"/>
  </r>
  <r>
    <s v="ZA"/>
    <s v="South Africa"/>
    <x v="8"/>
    <m/>
    <m/>
    <s v="ZA-NC"/>
    <m/>
    <s v="ChIJbUtwf_UhJBwRkEyPkNb4AAM"/>
    <x v="228"/>
    <n v="46"/>
    <n v="50"/>
    <n v="78"/>
    <m/>
    <n v="56"/>
    <n v="20"/>
  </r>
  <r>
    <s v="ZA"/>
    <s v="South Africa"/>
    <x v="8"/>
    <m/>
    <m/>
    <s v="ZA-NC"/>
    <m/>
    <s v="ChIJbUtwf_UhJBwRkEyPkNb4AAM"/>
    <x v="229"/>
    <n v="44"/>
    <n v="44"/>
    <n v="78"/>
    <m/>
    <n v="56"/>
    <n v="20"/>
  </r>
  <r>
    <s v="ZA"/>
    <s v="South Africa"/>
    <x v="8"/>
    <m/>
    <m/>
    <s v="ZA-NC"/>
    <m/>
    <s v="ChIJbUtwf_UhJBwRkEyPkNb4AAM"/>
    <x v="230"/>
    <n v="48"/>
    <n v="48"/>
    <n v="63"/>
    <m/>
    <n v="62"/>
    <n v="19"/>
  </r>
  <r>
    <s v="ZA"/>
    <s v="South Africa"/>
    <x v="8"/>
    <m/>
    <m/>
    <s v="ZA-NC"/>
    <m/>
    <s v="ChIJbUtwf_UhJBwRkEyPkNb4AAM"/>
    <x v="231"/>
    <n v="45"/>
    <n v="36"/>
    <n v="36"/>
    <m/>
    <n v="61"/>
    <n v="20"/>
  </r>
  <r>
    <s v="ZA"/>
    <s v="South Africa"/>
    <x v="8"/>
    <m/>
    <m/>
    <s v="ZA-NC"/>
    <m/>
    <s v="ChIJbUtwf_UhJBwRkEyPkNb4AAM"/>
    <x v="232"/>
    <n v="49"/>
    <n v="42"/>
    <n v="70"/>
    <m/>
    <n v="57"/>
    <n v="19"/>
  </r>
  <r>
    <s v="ZA"/>
    <s v="South Africa"/>
    <x v="8"/>
    <m/>
    <m/>
    <s v="ZA-NC"/>
    <m/>
    <s v="ChIJbUtwf_UhJBwRkEyPkNb4AAM"/>
    <x v="233"/>
    <n v="37"/>
    <n v="41"/>
    <n v="84"/>
    <m/>
    <n v="58"/>
    <n v="21"/>
  </r>
  <r>
    <s v="ZA"/>
    <s v="South Africa"/>
    <x v="8"/>
    <m/>
    <m/>
    <s v="ZA-NC"/>
    <m/>
    <s v="ChIJbUtwf_UhJBwRkEyPkNb4AAM"/>
    <x v="234"/>
    <n v="41"/>
    <n v="40"/>
    <n v="61"/>
    <m/>
    <n v="59"/>
    <n v="20"/>
  </r>
  <r>
    <s v="ZA"/>
    <s v="South Africa"/>
    <x v="8"/>
    <m/>
    <m/>
    <s v="ZA-NC"/>
    <m/>
    <s v="ChIJbUtwf_UhJBwRkEyPkNb4AAM"/>
    <x v="235"/>
    <n v="41"/>
    <n v="41"/>
    <n v="72"/>
    <m/>
    <n v="55"/>
    <n v="22"/>
  </r>
  <r>
    <s v="ZA"/>
    <s v="South Africa"/>
    <x v="8"/>
    <m/>
    <m/>
    <s v="ZA-NC"/>
    <m/>
    <s v="ChIJbUtwf_UhJBwRkEyPkNb4AAM"/>
    <x v="236"/>
    <n v="67"/>
    <n v="69"/>
    <n v="86"/>
    <m/>
    <n v="57"/>
    <n v="18"/>
  </r>
  <r>
    <s v="ZA"/>
    <s v="South Africa"/>
    <x v="8"/>
    <m/>
    <m/>
    <s v="ZA-NC"/>
    <m/>
    <s v="ChIJbUtwf_UhJBwRkEyPkNb4AAM"/>
    <x v="237"/>
    <n v="67"/>
    <n v="66"/>
    <n v="78"/>
    <m/>
    <n v="58"/>
    <n v="17"/>
  </r>
  <r>
    <s v="ZA"/>
    <s v="South Africa"/>
    <x v="8"/>
    <m/>
    <m/>
    <s v="ZA-NC"/>
    <m/>
    <s v="ChIJbUtwf_UhJBwRkEyPkNb4AAM"/>
    <x v="238"/>
    <n v="63"/>
    <n v="56"/>
    <n v="66"/>
    <m/>
    <n v="64"/>
    <n v="16"/>
  </r>
  <r>
    <s v="ZA"/>
    <s v="South Africa"/>
    <x v="8"/>
    <m/>
    <m/>
    <s v="ZA-NC"/>
    <m/>
    <s v="ChIJbUtwf_UhJBwRkEyPkNb4AAM"/>
    <x v="239"/>
    <n v="68"/>
    <n v="61"/>
    <n v="88"/>
    <m/>
    <n v="58"/>
    <n v="15"/>
  </r>
  <r>
    <s v="ZA"/>
    <s v="South Africa"/>
    <x v="8"/>
    <m/>
    <m/>
    <s v="ZA-NC"/>
    <m/>
    <s v="ChIJbUtwf_UhJBwRkEyPkNb4AAM"/>
    <x v="240"/>
    <n v="47"/>
    <n v="52"/>
    <n v="84"/>
    <m/>
    <n v="54"/>
    <n v="19"/>
  </r>
  <r>
    <s v="ZA"/>
    <s v="South Africa"/>
    <x v="8"/>
    <m/>
    <m/>
    <s v="ZA-NC"/>
    <m/>
    <s v="ChIJbUtwf_UhJBwRkEyPkNb4AAM"/>
    <x v="241"/>
    <n v="55"/>
    <n v="51"/>
    <n v="59"/>
    <m/>
    <n v="57"/>
    <n v="18"/>
  </r>
  <r>
    <s v="ZA"/>
    <s v="South Africa"/>
    <x v="8"/>
    <m/>
    <m/>
    <s v="ZA-NC"/>
    <m/>
    <s v="ChIJbUtwf_UhJBwRkEyPkNb4AAM"/>
    <x v="242"/>
    <n v="74"/>
    <n v="74"/>
    <n v="74"/>
    <m/>
    <n v="59"/>
    <n v="16"/>
  </r>
  <r>
    <s v="ZA"/>
    <s v="South Africa"/>
    <x v="8"/>
    <m/>
    <m/>
    <s v="ZA-NC"/>
    <m/>
    <s v="ChIJbUtwf_UhJBwRkEyPkNb4AAM"/>
    <x v="243"/>
    <n v="73"/>
    <n v="75"/>
    <n v="77"/>
    <m/>
    <n v="58"/>
    <n v="14"/>
  </r>
  <r>
    <s v="ZA"/>
    <s v="South Africa"/>
    <x v="8"/>
    <m/>
    <m/>
    <s v="ZA-NC"/>
    <m/>
    <s v="ChIJbUtwf_UhJBwRkEyPkNb4AAM"/>
    <x v="244"/>
    <n v="66"/>
    <n v="66"/>
    <n v="66"/>
    <m/>
    <n v="60"/>
    <n v="13"/>
  </r>
  <r>
    <s v="ZA"/>
    <s v="South Africa"/>
    <x v="8"/>
    <m/>
    <m/>
    <s v="ZA-NC"/>
    <m/>
    <s v="ChIJbUtwf_UhJBwRkEyPkNb4AAM"/>
    <x v="245"/>
    <n v="62"/>
    <n v="52"/>
    <n v="47"/>
    <m/>
    <n v="59"/>
    <n v="13"/>
  </r>
  <r>
    <s v="ZA"/>
    <s v="South Africa"/>
    <x v="8"/>
    <m/>
    <m/>
    <s v="ZA-NC"/>
    <m/>
    <s v="ChIJbUtwf_UhJBwRkEyPkNb4AAM"/>
    <x v="246"/>
    <n v="60"/>
    <n v="56"/>
    <n v="75"/>
    <m/>
    <n v="53"/>
    <n v="14"/>
  </r>
  <r>
    <s v="ZA"/>
    <s v="South Africa"/>
    <x v="8"/>
    <m/>
    <m/>
    <s v="ZA-NC"/>
    <m/>
    <s v="ChIJbUtwf_UhJBwRkEyPkNb4AAM"/>
    <x v="247"/>
    <n v="50"/>
    <n v="57"/>
    <n v="78"/>
    <m/>
    <n v="57"/>
    <n v="16"/>
  </r>
  <r>
    <s v="ZA"/>
    <s v="South Africa"/>
    <x v="8"/>
    <m/>
    <m/>
    <s v="ZA-NC"/>
    <m/>
    <s v="ChIJbUtwf_UhJBwRkEyPkNb4AAM"/>
    <x v="248"/>
    <n v="55"/>
    <n v="57"/>
    <n v="64"/>
    <m/>
    <n v="59"/>
    <n v="15"/>
  </r>
  <r>
    <s v="ZA"/>
    <s v="South Africa"/>
    <x v="8"/>
    <m/>
    <m/>
    <s v="ZA-NC"/>
    <m/>
    <s v="ChIJbUtwf_UhJBwRkEyPkNb4AAM"/>
    <x v="249"/>
    <n v="58"/>
    <n v="57"/>
    <n v="78"/>
    <m/>
    <n v="55"/>
    <n v="14"/>
  </r>
  <r>
    <s v="ZA"/>
    <s v="South Africa"/>
    <x v="8"/>
    <m/>
    <m/>
    <s v="ZA-NC"/>
    <m/>
    <s v="ChIJbUtwf_UhJBwRkEyPkNb4AAM"/>
    <x v="250"/>
    <n v="55"/>
    <n v="55"/>
    <n v="88"/>
    <m/>
    <n v="56"/>
    <n v="15"/>
  </r>
  <r>
    <s v="ZA"/>
    <s v="South Africa"/>
    <x v="8"/>
    <m/>
    <m/>
    <s v="ZA-NC"/>
    <m/>
    <s v="ChIJbUtwf_UhJBwRkEyPkNb4AAM"/>
    <x v="251"/>
    <n v="51"/>
    <n v="49"/>
    <n v="65"/>
    <m/>
    <n v="61"/>
    <n v="13"/>
  </r>
  <r>
    <s v="ZA"/>
    <s v="South Africa"/>
    <x v="8"/>
    <m/>
    <m/>
    <s v="ZA-NC"/>
    <m/>
    <s v="ChIJbUtwf_UhJBwRkEyPkNb4AAM"/>
    <x v="252"/>
    <n v="46"/>
    <n v="36"/>
    <n v="45"/>
    <m/>
    <n v="59"/>
    <n v="14"/>
  </r>
  <r>
    <s v="ZA"/>
    <s v="South Africa"/>
    <x v="8"/>
    <m/>
    <m/>
    <s v="ZA-NC"/>
    <m/>
    <s v="ChIJbUtwf_UhJBwRkEyPkNb4AAM"/>
    <x v="253"/>
    <n v="49"/>
    <n v="41"/>
    <n v="71"/>
    <m/>
    <n v="58"/>
    <n v="14"/>
  </r>
  <r>
    <s v="ZA"/>
    <s v="South Africa"/>
    <x v="8"/>
    <m/>
    <m/>
    <s v="ZA-NC"/>
    <m/>
    <s v="ChIJbUtwf_UhJBwRkEyPkNb4AAM"/>
    <x v="254"/>
    <n v="38"/>
    <n v="40"/>
    <n v="71"/>
    <m/>
    <n v="56"/>
    <n v="17"/>
  </r>
  <r>
    <s v="ZA"/>
    <s v="South Africa"/>
    <x v="8"/>
    <m/>
    <m/>
    <s v="ZA-NC"/>
    <m/>
    <s v="ChIJbUtwf_UhJBwRkEyPkNb4AAM"/>
    <x v="255"/>
    <n v="46"/>
    <n v="41"/>
    <n v="63"/>
    <m/>
    <n v="57"/>
    <n v="15"/>
  </r>
  <r>
    <s v="ZA"/>
    <s v="South Africa"/>
    <x v="8"/>
    <m/>
    <m/>
    <s v="ZA-NC"/>
    <m/>
    <s v="ChIJbUtwf_UhJBwRkEyPkNb4AAM"/>
    <x v="256"/>
    <n v="41"/>
    <n v="42"/>
    <n v="69"/>
    <m/>
    <n v="55"/>
    <n v="15"/>
  </r>
  <r>
    <s v="ZA"/>
    <s v="South Africa"/>
    <x v="8"/>
    <m/>
    <m/>
    <s v="ZA-NC"/>
    <m/>
    <s v="ChIJbUtwf_UhJBwRkEyPkNb4AAM"/>
    <x v="257"/>
    <n v="59"/>
    <n v="57"/>
    <n v="78"/>
    <m/>
    <n v="55"/>
    <n v="13"/>
  </r>
  <r>
    <s v="ZA"/>
    <s v="South Africa"/>
    <x v="8"/>
    <m/>
    <m/>
    <s v="ZA-NC"/>
    <m/>
    <s v="ChIJbUtwf_UhJBwRkEyPkNb4AAM"/>
    <x v="258"/>
    <n v="50"/>
    <n v="52"/>
    <n v="60"/>
    <m/>
    <n v="58"/>
    <n v="13"/>
  </r>
  <r>
    <s v="ZA"/>
    <s v="South Africa"/>
    <x v="8"/>
    <m/>
    <m/>
    <s v="ZA-NC"/>
    <m/>
    <s v="ChIJbUtwf_UhJBwRkEyPkNb4AAM"/>
    <x v="259"/>
    <n v="44"/>
    <n v="37"/>
    <n v="37"/>
    <m/>
    <n v="57"/>
    <n v="13"/>
  </r>
  <r>
    <s v="ZA"/>
    <s v="South Africa"/>
    <x v="8"/>
    <m/>
    <m/>
    <s v="ZA-NC"/>
    <m/>
    <s v="ChIJbUtwf_UhJBwRkEyPkNb4AAM"/>
    <x v="260"/>
    <n v="47"/>
    <n v="38"/>
    <n v="73"/>
    <m/>
    <n v="52"/>
    <n v="13"/>
  </r>
  <r>
    <s v="ZA"/>
    <s v="South Africa"/>
    <x v="8"/>
    <m/>
    <m/>
    <s v="ZA-NC"/>
    <m/>
    <s v="ChIJbUtwf_UhJBwRkEyPkNb4AAM"/>
    <x v="261"/>
    <n v="33"/>
    <n v="34"/>
    <n v="69"/>
    <m/>
    <n v="50"/>
    <n v="14"/>
  </r>
  <r>
    <s v="ZA"/>
    <s v="South Africa"/>
    <x v="8"/>
    <m/>
    <m/>
    <s v="ZA-NC"/>
    <m/>
    <s v="ChIJbUtwf_UhJBwRkEyPkNb4AAM"/>
    <x v="262"/>
    <n v="44"/>
    <n v="40"/>
    <n v="59"/>
    <m/>
    <n v="52"/>
    <n v="14"/>
  </r>
  <r>
    <s v="ZA"/>
    <s v="South Africa"/>
    <x v="8"/>
    <m/>
    <m/>
    <s v="ZA-NC"/>
    <m/>
    <s v="ChIJbUtwf_UhJBwRkEyPkNb4AAM"/>
    <x v="263"/>
    <n v="43"/>
    <n v="43"/>
    <n v="65"/>
    <m/>
    <n v="51"/>
    <n v="14"/>
  </r>
  <r>
    <s v="ZA"/>
    <s v="South Africa"/>
    <x v="8"/>
    <m/>
    <m/>
    <s v="ZA-NC"/>
    <m/>
    <s v="ChIJbUtwf_UhJBwRkEyPkNb4AAM"/>
    <x v="264"/>
    <n v="50"/>
    <n v="48"/>
    <n v="81"/>
    <m/>
    <n v="52"/>
    <n v="13"/>
  </r>
  <r>
    <s v="ZA"/>
    <s v="South Africa"/>
    <x v="8"/>
    <m/>
    <m/>
    <s v="ZA-NC"/>
    <m/>
    <s v="ChIJbUtwf_UhJBwRkEyPkNb4AAM"/>
    <x v="265"/>
    <n v="57"/>
    <n v="57"/>
    <n v="65"/>
    <m/>
    <n v="53"/>
    <n v="11"/>
  </r>
  <r>
    <s v="ZA"/>
    <s v="South Africa"/>
    <x v="8"/>
    <m/>
    <m/>
    <s v="ZA-NC"/>
    <m/>
    <s v="ChIJbUtwf_UhJBwRkEyPkNb4AAM"/>
    <x v="266"/>
    <n v="52"/>
    <n v="44"/>
    <n v="45"/>
    <m/>
    <n v="44"/>
    <n v="11"/>
  </r>
  <r>
    <s v="ZA"/>
    <s v="South Africa"/>
    <x v="8"/>
    <m/>
    <m/>
    <s v="ZA-NC"/>
    <m/>
    <s v="ChIJbUtwf_UhJBwRkEyPkNb4AAM"/>
    <x v="267"/>
    <n v="57"/>
    <n v="46"/>
    <n v="74"/>
    <m/>
    <n v="52"/>
    <n v="13"/>
  </r>
  <r>
    <s v="ZA"/>
    <s v="South Africa"/>
    <x v="8"/>
    <m/>
    <m/>
    <s v="ZA-NC"/>
    <m/>
    <s v="ChIJbUtwf_UhJBwRkEyPkNb4AAM"/>
    <x v="268"/>
    <n v="46"/>
    <n v="48"/>
    <n v="76"/>
    <m/>
    <n v="48"/>
    <n v="15"/>
  </r>
  <r>
    <s v="ZA"/>
    <s v="South Africa"/>
    <x v="8"/>
    <m/>
    <m/>
    <s v="ZA-NC"/>
    <m/>
    <s v="ChIJbUtwf_UhJBwRkEyPkNb4AAM"/>
    <x v="269"/>
    <n v="57"/>
    <n v="51"/>
    <n v="69"/>
    <m/>
    <n v="49"/>
    <n v="14"/>
  </r>
  <r>
    <s v="ZA"/>
    <s v="South Africa"/>
    <x v="8"/>
    <m/>
    <m/>
    <s v="ZA-NC"/>
    <m/>
    <s v="ChIJbUtwf_UhJBwRkEyPkNb4AAM"/>
    <x v="270"/>
    <n v="55"/>
    <n v="56"/>
    <n v="75"/>
    <m/>
    <n v="47"/>
    <n v="14"/>
  </r>
  <r>
    <s v="ZA"/>
    <s v="South Africa"/>
    <x v="8"/>
    <m/>
    <m/>
    <s v="ZA-NC"/>
    <m/>
    <s v="ChIJbUtwf_UhJBwRkEyPkNb4AAM"/>
    <x v="271"/>
    <n v="66"/>
    <n v="65"/>
    <n v="90"/>
    <m/>
    <n v="45"/>
    <n v="12"/>
  </r>
  <r>
    <s v="ZA"/>
    <s v="South Africa"/>
    <x v="8"/>
    <m/>
    <m/>
    <s v="ZA-NC"/>
    <m/>
    <s v="ChIJbUtwf_UhJBwRkEyPkNb4AAM"/>
    <x v="272"/>
    <n v="75"/>
    <n v="73"/>
    <n v="83"/>
    <m/>
    <n v="42"/>
    <n v="9"/>
  </r>
  <r>
    <s v="ZA"/>
    <s v="South Africa"/>
    <x v="8"/>
    <m/>
    <m/>
    <s v="ZA-NC"/>
    <m/>
    <s v="ChIJbUtwf_UhJBwRkEyPkNb4AAM"/>
    <x v="273"/>
    <n v="69"/>
    <n v="61"/>
    <n v="69"/>
    <m/>
    <n v="48"/>
    <n v="9"/>
  </r>
  <r>
    <s v="ZA"/>
    <s v="South Africa"/>
    <x v="8"/>
    <m/>
    <m/>
    <s v="ZA-NC"/>
    <m/>
    <s v="ChIJbUtwf_UhJBwRkEyPkNb4AAM"/>
    <x v="274"/>
    <n v="76"/>
    <n v="67"/>
    <n v="103"/>
    <m/>
    <n v="48"/>
    <n v="9"/>
  </r>
  <r>
    <s v="ZA"/>
    <s v="South Africa"/>
    <x v="8"/>
    <m/>
    <m/>
    <s v="ZA-NC"/>
    <m/>
    <s v="ChIJbUtwf_UhJBwRkEyPkNb4AAM"/>
    <x v="275"/>
    <n v="62"/>
    <n v="65"/>
    <n v="94"/>
    <m/>
    <n v="30"/>
    <n v="15"/>
  </r>
  <r>
    <s v="ZA"/>
    <s v="South Africa"/>
    <x v="8"/>
    <m/>
    <m/>
    <s v="ZA-NC"/>
    <m/>
    <s v="ChIJbUtwf_UhJBwRkEyPkNb4AAM"/>
    <x v="276"/>
    <n v="63"/>
    <n v="65"/>
    <n v="79"/>
    <m/>
    <n v="33"/>
    <n v="15"/>
  </r>
  <r>
    <s v="ZA"/>
    <s v="South Africa"/>
    <x v="8"/>
    <m/>
    <m/>
    <s v="ZA-NC"/>
    <m/>
    <s v="ChIJbUtwf_UhJBwRkEyPkNb4AAM"/>
    <x v="277"/>
    <n v="63"/>
    <n v="67"/>
    <n v="94"/>
    <m/>
    <n v="34"/>
    <n v="15"/>
  </r>
  <r>
    <s v="ZA"/>
    <s v="South Africa"/>
    <x v="8"/>
    <m/>
    <m/>
    <s v="ZA-NC"/>
    <m/>
    <s v="ChIJbUtwf_UhJBwRkEyPkNb4AAM"/>
    <x v="278"/>
    <n v="59"/>
    <n v="63"/>
    <n v="98"/>
    <m/>
    <n v="32"/>
    <n v="15"/>
  </r>
  <r>
    <s v="ZA"/>
    <s v="South Africa"/>
    <x v="8"/>
    <m/>
    <m/>
    <s v="ZA-NC"/>
    <m/>
    <s v="ChIJbUtwf_UhJBwRkEyPkNb4AAM"/>
    <x v="279"/>
    <n v="52"/>
    <n v="53"/>
    <n v="80"/>
    <m/>
    <n v="32"/>
    <n v="15"/>
  </r>
  <r>
    <s v="ZA"/>
    <s v="South Africa"/>
    <x v="8"/>
    <m/>
    <m/>
    <s v="ZA-NC"/>
    <m/>
    <s v="ChIJbUtwf_UhJBwRkEyPkNb4AAM"/>
    <x v="280"/>
    <n v="46"/>
    <n v="40"/>
    <n v="60"/>
    <m/>
    <n v="52"/>
    <n v="13"/>
  </r>
  <r>
    <s v="ZA"/>
    <s v="South Africa"/>
    <x v="8"/>
    <m/>
    <m/>
    <s v="ZA-NC"/>
    <m/>
    <s v="ChIJbUtwf_UhJBwRkEyPkNb4AAM"/>
    <x v="281"/>
    <n v="51"/>
    <n v="41"/>
    <n v="85"/>
    <m/>
    <n v="48"/>
    <n v="13"/>
  </r>
  <r>
    <s v="ZA"/>
    <s v="South Africa"/>
    <x v="8"/>
    <m/>
    <m/>
    <s v="ZA-NC"/>
    <m/>
    <s v="ChIJbUtwf_UhJBwRkEyPkNb4AAM"/>
    <x v="282"/>
    <n v="49"/>
    <n v="52"/>
    <n v="85"/>
    <m/>
    <n v="33"/>
    <n v="18"/>
  </r>
  <r>
    <s v="ZA"/>
    <s v="South Africa"/>
    <x v="8"/>
    <m/>
    <m/>
    <s v="ZA-NC"/>
    <m/>
    <s v="ChIJbUtwf_UhJBwRkEyPkNb4AAM"/>
    <x v="283"/>
    <n v="46"/>
    <n v="44"/>
    <n v="68"/>
    <m/>
    <n v="55"/>
    <n v="16"/>
  </r>
  <r>
    <s v="ZA"/>
    <s v="South Africa"/>
    <x v="8"/>
    <m/>
    <m/>
    <s v="ZA-NC"/>
    <m/>
    <s v="ChIJbUtwf_UhJBwRkEyPkNb4AAM"/>
    <x v="284"/>
    <n v="44"/>
    <n v="45"/>
    <n v="75"/>
    <m/>
    <n v="54"/>
    <n v="16"/>
  </r>
  <r>
    <s v="ZA"/>
    <s v="South Africa"/>
    <x v="8"/>
    <m/>
    <m/>
    <s v="ZA-NC"/>
    <m/>
    <s v="ChIJbUtwf_UhJBwRkEyPkNb4AAM"/>
    <x v="285"/>
    <n v="45"/>
    <n v="47"/>
    <n v="80"/>
    <m/>
    <n v="54"/>
    <n v="16"/>
  </r>
  <r>
    <s v="ZA"/>
    <s v="South Africa"/>
    <x v="8"/>
    <m/>
    <m/>
    <s v="ZA-NC"/>
    <m/>
    <s v="ChIJbUtwf_UhJBwRkEyPkNb4AAM"/>
    <x v="286"/>
    <n v="56"/>
    <n v="56"/>
    <n v="59"/>
    <m/>
    <n v="58"/>
    <n v="14"/>
  </r>
  <r>
    <s v="ZA"/>
    <s v="South Africa"/>
    <x v="8"/>
    <m/>
    <m/>
    <s v="ZA-NC"/>
    <m/>
    <s v="ChIJbUtwf_UhJBwRkEyPkNb4AAM"/>
    <x v="287"/>
    <n v="49"/>
    <n v="46"/>
    <n v="38"/>
    <m/>
    <n v="60"/>
    <n v="14"/>
  </r>
  <r>
    <s v="ZA"/>
    <s v="South Africa"/>
    <x v="9"/>
    <m/>
    <m/>
    <s v="ZA-WC"/>
    <m/>
    <s v="ChIJ841peohdzB0Ri6I2IY95juk"/>
    <x v="0"/>
    <n v="-36"/>
    <n v="-25"/>
    <n v="6"/>
    <n v="-33"/>
    <n v="-44"/>
    <n v="15"/>
  </r>
  <r>
    <s v="ZA"/>
    <s v="South Africa"/>
    <x v="9"/>
    <m/>
    <m/>
    <s v="ZA-WC"/>
    <m/>
    <s v="ChIJ841peohdzB0Ri6I2IY95juk"/>
    <x v="1"/>
    <n v="6"/>
    <n v="18"/>
    <n v="31"/>
    <n v="-20"/>
    <n v="0"/>
    <n v="6"/>
  </r>
  <r>
    <s v="ZA"/>
    <s v="South Africa"/>
    <x v="9"/>
    <m/>
    <m/>
    <s v="ZA-WC"/>
    <m/>
    <s v="ChIJ841peohdzB0Ri6I2IY95juk"/>
    <x v="2"/>
    <n v="11"/>
    <n v="25"/>
    <n v="34"/>
    <n v="-29"/>
    <n v="-49"/>
    <n v="20"/>
  </r>
  <r>
    <s v="ZA"/>
    <s v="South Africa"/>
    <x v="9"/>
    <m/>
    <m/>
    <s v="ZA-WC"/>
    <m/>
    <s v="ChIJ841peohdzB0Ri6I2IY95juk"/>
    <x v="3"/>
    <n v="12"/>
    <n v="28"/>
    <n v="40"/>
    <n v="-29"/>
    <n v="-46"/>
    <n v="20"/>
  </r>
  <r>
    <s v="ZA"/>
    <s v="South Africa"/>
    <x v="9"/>
    <m/>
    <m/>
    <s v="ZA-WC"/>
    <m/>
    <s v="ChIJ841peohdzB0Ri6I2IY95juk"/>
    <x v="4"/>
    <n v="10"/>
    <n v="27"/>
    <n v="35"/>
    <n v="-28"/>
    <n v="-43"/>
    <n v="19"/>
  </r>
  <r>
    <s v="ZA"/>
    <s v="South Africa"/>
    <x v="9"/>
    <m/>
    <m/>
    <s v="ZA-WC"/>
    <m/>
    <s v="ChIJ841peohdzB0Ri6I2IY95juk"/>
    <x v="5"/>
    <n v="9"/>
    <n v="31"/>
    <n v="24"/>
    <n v="-28"/>
    <n v="-41"/>
    <n v="19"/>
  </r>
  <r>
    <s v="ZA"/>
    <s v="South Africa"/>
    <x v="9"/>
    <m/>
    <m/>
    <s v="ZA-WC"/>
    <m/>
    <s v="ChIJ841peohdzB0Ri6I2IY95juk"/>
    <x v="6"/>
    <n v="1"/>
    <n v="22"/>
    <n v="2"/>
    <n v="-30"/>
    <n v="-38"/>
    <n v="18"/>
  </r>
  <r>
    <s v="ZA"/>
    <s v="South Africa"/>
    <x v="9"/>
    <m/>
    <m/>
    <s v="ZA-WC"/>
    <m/>
    <s v="ChIJ841peohdzB0Ri6I2IY95juk"/>
    <x v="7"/>
    <n v="-3"/>
    <n v="15"/>
    <n v="21"/>
    <n v="-17"/>
    <n v="0"/>
    <n v="9"/>
  </r>
  <r>
    <s v="ZA"/>
    <s v="South Africa"/>
    <x v="9"/>
    <m/>
    <m/>
    <s v="ZA-WC"/>
    <m/>
    <s v="ChIJ841peohdzB0Ri6I2IY95juk"/>
    <x v="8"/>
    <n v="-7"/>
    <n v="12"/>
    <n v="-8"/>
    <n v="-24"/>
    <n v="6"/>
    <n v="8"/>
  </r>
  <r>
    <s v="ZA"/>
    <s v="South Africa"/>
    <x v="9"/>
    <m/>
    <m/>
    <s v="ZA-WC"/>
    <m/>
    <s v="ChIJ841peohdzB0Ri6I2IY95juk"/>
    <x v="9"/>
    <n v="-1"/>
    <n v="17"/>
    <n v="-13"/>
    <n v="-28"/>
    <n v="-26"/>
    <n v="17"/>
  </r>
  <r>
    <s v="ZA"/>
    <s v="South Africa"/>
    <x v="9"/>
    <m/>
    <m/>
    <s v="ZA-WC"/>
    <m/>
    <s v="ChIJ841peohdzB0Ri6I2IY95juk"/>
    <x v="10"/>
    <n v="-1"/>
    <n v="15"/>
    <n v="-13"/>
    <n v="-28"/>
    <n v="-24"/>
    <n v="17"/>
  </r>
  <r>
    <s v="ZA"/>
    <s v="South Africa"/>
    <x v="9"/>
    <m/>
    <m/>
    <s v="ZA-WC"/>
    <m/>
    <s v="ChIJ841peohdzB0Ri6I2IY95juk"/>
    <x v="11"/>
    <n v="1"/>
    <n v="17"/>
    <n v="-2"/>
    <n v="-28"/>
    <n v="-23"/>
    <n v="15"/>
  </r>
  <r>
    <s v="ZA"/>
    <s v="South Africa"/>
    <x v="9"/>
    <m/>
    <m/>
    <s v="ZA-WC"/>
    <m/>
    <s v="ChIJ841peohdzB0Ri6I2IY95juk"/>
    <x v="12"/>
    <n v="-1"/>
    <n v="19"/>
    <n v="-10"/>
    <n v="-27"/>
    <n v="-22"/>
    <n v="16"/>
  </r>
  <r>
    <s v="ZA"/>
    <s v="South Africa"/>
    <x v="9"/>
    <m/>
    <m/>
    <s v="ZA-WC"/>
    <m/>
    <s v="ChIJ841peohdzB0Ri6I2IY95juk"/>
    <x v="13"/>
    <n v="1"/>
    <n v="23"/>
    <n v="-7"/>
    <n v="-24"/>
    <n v="-18"/>
    <n v="13"/>
  </r>
  <r>
    <s v="ZA"/>
    <s v="South Africa"/>
    <x v="9"/>
    <m/>
    <m/>
    <s v="ZA-WC"/>
    <m/>
    <s v="ChIJ841peohdzB0Ri6I2IY95juk"/>
    <x v="14"/>
    <n v="0"/>
    <n v="20"/>
    <n v="-6"/>
    <n v="-21"/>
    <n v="6"/>
    <n v="10"/>
  </r>
  <r>
    <s v="ZA"/>
    <s v="South Africa"/>
    <x v="9"/>
    <m/>
    <m/>
    <s v="ZA-WC"/>
    <m/>
    <s v="ChIJ841peohdzB0Ri6I2IY95juk"/>
    <x v="15"/>
    <n v="-4"/>
    <n v="18"/>
    <n v="-17"/>
    <n v="-25"/>
    <n v="10"/>
    <n v="8"/>
  </r>
  <r>
    <s v="ZA"/>
    <s v="South Africa"/>
    <x v="9"/>
    <m/>
    <m/>
    <s v="ZA-WC"/>
    <m/>
    <s v="ChIJ841peohdzB0Ri6I2IY95juk"/>
    <x v="16"/>
    <n v="0"/>
    <n v="17"/>
    <n v="-16"/>
    <n v="-24"/>
    <n v="-13"/>
    <n v="13"/>
  </r>
  <r>
    <s v="ZA"/>
    <s v="South Africa"/>
    <x v="9"/>
    <m/>
    <m/>
    <s v="ZA-WC"/>
    <m/>
    <s v="ChIJ841peohdzB0Ri6I2IY95juk"/>
    <x v="17"/>
    <n v="-1"/>
    <n v="21"/>
    <n v="-27"/>
    <n v="-28"/>
    <n v="-14"/>
    <n v="14"/>
  </r>
  <r>
    <s v="ZA"/>
    <s v="South Africa"/>
    <x v="9"/>
    <m/>
    <m/>
    <s v="ZA-WC"/>
    <m/>
    <s v="ChIJ841peohdzB0Ri6I2IY95juk"/>
    <x v="18"/>
    <n v="0"/>
    <n v="18"/>
    <n v="-11"/>
    <n v="-25"/>
    <n v="-12"/>
    <n v="12"/>
  </r>
  <r>
    <s v="ZA"/>
    <s v="South Africa"/>
    <x v="9"/>
    <m/>
    <m/>
    <s v="ZA-WC"/>
    <m/>
    <s v="ChIJ841peohdzB0Ri6I2IY95juk"/>
    <x v="19"/>
    <n v="-2"/>
    <n v="19"/>
    <n v="-18"/>
    <n v="-23"/>
    <n v="-10"/>
    <n v="13"/>
  </r>
  <r>
    <s v="ZA"/>
    <s v="South Africa"/>
    <x v="9"/>
    <m/>
    <m/>
    <s v="ZA-WC"/>
    <m/>
    <s v="ChIJ841peohdzB0Ri6I2IY95juk"/>
    <x v="20"/>
    <n v="-1"/>
    <n v="20"/>
    <n v="-23"/>
    <n v="-21"/>
    <n v="-7"/>
    <n v="11"/>
  </r>
  <r>
    <s v="ZA"/>
    <s v="South Africa"/>
    <x v="9"/>
    <m/>
    <m/>
    <s v="ZA-WC"/>
    <m/>
    <s v="ChIJ841peohdzB0Ri6I2IY95juk"/>
    <x v="21"/>
    <n v="-5"/>
    <n v="15"/>
    <n v="-5"/>
    <n v="-24"/>
    <n v="8"/>
    <n v="9"/>
  </r>
  <r>
    <s v="ZA"/>
    <s v="South Africa"/>
    <x v="9"/>
    <m/>
    <m/>
    <s v="ZA-WC"/>
    <m/>
    <s v="ChIJ841peohdzB0Ri6I2IY95juk"/>
    <x v="22"/>
    <n v="-7"/>
    <n v="16"/>
    <n v="-15"/>
    <n v="-30"/>
    <n v="9"/>
    <n v="8"/>
  </r>
  <r>
    <s v="ZA"/>
    <s v="South Africa"/>
    <x v="9"/>
    <m/>
    <m/>
    <s v="ZA-WC"/>
    <m/>
    <s v="ChIJ841peohdzB0Ri6I2IY95juk"/>
    <x v="23"/>
    <n v="-6"/>
    <n v="11"/>
    <n v="-24"/>
    <n v="-26"/>
    <n v="-9"/>
    <n v="13"/>
  </r>
  <r>
    <s v="ZA"/>
    <s v="South Africa"/>
    <x v="9"/>
    <m/>
    <m/>
    <s v="ZA-WC"/>
    <m/>
    <s v="ChIJ841peohdzB0Ri6I2IY95juk"/>
    <x v="24"/>
    <n v="6"/>
    <n v="26"/>
    <n v="-23"/>
    <n v="-25"/>
    <n v="-8"/>
    <n v="12"/>
  </r>
  <r>
    <s v="ZA"/>
    <s v="South Africa"/>
    <x v="9"/>
    <m/>
    <m/>
    <s v="ZA-WC"/>
    <m/>
    <s v="ChIJ841peohdzB0Ri6I2IY95juk"/>
    <x v="25"/>
    <n v="8"/>
    <n v="28"/>
    <n v="-17"/>
    <n v="-20"/>
    <n v="-8"/>
    <n v="11"/>
  </r>
  <r>
    <s v="ZA"/>
    <s v="South Africa"/>
    <x v="9"/>
    <m/>
    <m/>
    <s v="ZA-WC"/>
    <m/>
    <s v="ChIJ841peohdzB0Ri6I2IY95juk"/>
    <x v="26"/>
    <n v="10"/>
    <n v="34"/>
    <n v="-18"/>
    <n v="-17"/>
    <n v="-7"/>
    <n v="11"/>
  </r>
  <r>
    <s v="ZA"/>
    <s v="South Africa"/>
    <x v="9"/>
    <m/>
    <m/>
    <s v="ZA-WC"/>
    <m/>
    <s v="ChIJ841peohdzB0Ri6I2IY95juk"/>
    <x v="27"/>
    <n v="10"/>
    <n v="34"/>
    <n v="-22"/>
    <n v="-16"/>
    <n v="-4"/>
    <n v="9"/>
  </r>
  <r>
    <s v="ZA"/>
    <s v="South Africa"/>
    <x v="9"/>
    <m/>
    <m/>
    <s v="ZA-WC"/>
    <m/>
    <s v="ChIJ841peohdzB0Ri6I2IY95juk"/>
    <x v="28"/>
    <n v="14"/>
    <n v="34"/>
    <n v="-8"/>
    <n v="-15"/>
    <n v="14"/>
    <n v="7"/>
  </r>
  <r>
    <s v="ZA"/>
    <s v="South Africa"/>
    <x v="9"/>
    <m/>
    <m/>
    <s v="ZA-WC"/>
    <m/>
    <s v="ChIJ841peohdzB0Ri6I2IY95juk"/>
    <x v="29"/>
    <n v="9"/>
    <n v="33"/>
    <n v="-19"/>
    <n v="-18"/>
    <n v="15"/>
    <n v="6"/>
  </r>
  <r>
    <s v="ZA"/>
    <s v="South Africa"/>
    <x v="9"/>
    <m/>
    <m/>
    <s v="ZA-WC"/>
    <m/>
    <s v="ChIJ841peohdzB0Ri6I2IY95juk"/>
    <x v="30"/>
    <n v="8"/>
    <n v="27"/>
    <n v="-17"/>
    <n v="-14"/>
    <n v="-7"/>
    <n v="10"/>
  </r>
  <r>
    <s v="ZA"/>
    <s v="South Africa"/>
    <x v="9"/>
    <m/>
    <m/>
    <s v="ZA-WC"/>
    <m/>
    <s v="ChIJ841peohdzB0Ri6I2IY95juk"/>
    <x v="31"/>
    <n v="9"/>
    <n v="30"/>
    <n v="-13"/>
    <n v="-15"/>
    <n v="-6"/>
    <n v="10"/>
  </r>
  <r>
    <s v="ZA"/>
    <s v="South Africa"/>
    <x v="9"/>
    <m/>
    <m/>
    <s v="ZA-WC"/>
    <m/>
    <s v="ChIJ841peohdzB0Ri6I2IY95juk"/>
    <x v="32"/>
    <n v="5"/>
    <n v="25"/>
    <n v="-24"/>
    <n v="-16"/>
    <n v="-7"/>
    <n v="10"/>
  </r>
  <r>
    <s v="ZA"/>
    <s v="South Africa"/>
    <x v="9"/>
    <m/>
    <m/>
    <s v="ZA-WC"/>
    <m/>
    <s v="ChIJ841peohdzB0Ri6I2IY95juk"/>
    <x v="33"/>
    <n v="7"/>
    <n v="32"/>
    <n v="-24"/>
    <n v="-16"/>
    <n v="-6"/>
    <n v="10"/>
  </r>
  <r>
    <s v="ZA"/>
    <s v="South Africa"/>
    <x v="9"/>
    <m/>
    <m/>
    <s v="ZA-WC"/>
    <m/>
    <s v="ChIJ841peohdzB0Ri6I2IY95juk"/>
    <x v="34"/>
    <n v="9"/>
    <n v="31"/>
    <n v="-23"/>
    <n v="-14"/>
    <n v="-3"/>
    <n v="8"/>
  </r>
  <r>
    <s v="ZA"/>
    <s v="South Africa"/>
    <x v="9"/>
    <m/>
    <m/>
    <s v="ZA-WC"/>
    <m/>
    <s v="ChIJ841peohdzB0Ri6I2IY95juk"/>
    <x v="35"/>
    <n v="10"/>
    <n v="30"/>
    <n v="-8"/>
    <n v="-13"/>
    <n v="13"/>
    <n v="7"/>
  </r>
  <r>
    <s v="ZA"/>
    <s v="South Africa"/>
    <x v="9"/>
    <m/>
    <m/>
    <s v="ZA-WC"/>
    <m/>
    <s v="ChIJ841peohdzB0Ri6I2IY95juk"/>
    <x v="36"/>
    <n v="3"/>
    <n v="26"/>
    <n v="-15"/>
    <n v="-19"/>
    <n v="12"/>
    <n v="6"/>
  </r>
  <r>
    <s v="ZA"/>
    <s v="South Africa"/>
    <x v="9"/>
    <m/>
    <m/>
    <s v="ZA-WC"/>
    <m/>
    <s v="ChIJ841peohdzB0Ri6I2IY95juk"/>
    <x v="37"/>
    <n v="3"/>
    <n v="23"/>
    <n v="-14"/>
    <n v="-14"/>
    <n v="-5"/>
    <n v="10"/>
  </r>
  <r>
    <s v="ZA"/>
    <s v="South Africa"/>
    <x v="9"/>
    <m/>
    <m/>
    <s v="ZA-WC"/>
    <m/>
    <s v="ChIJ841peohdzB0Ri6I2IY95juk"/>
    <x v="38"/>
    <n v="2"/>
    <n v="20"/>
    <n v="-13"/>
    <n v="-17"/>
    <n v="-5"/>
    <n v="11"/>
  </r>
  <r>
    <s v="ZA"/>
    <s v="South Africa"/>
    <x v="9"/>
    <m/>
    <m/>
    <s v="ZA-WC"/>
    <m/>
    <s v="ChIJ841peohdzB0Ri6I2IY95juk"/>
    <x v="39"/>
    <n v="4"/>
    <n v="21"/>
    <n v="-9"/>
    <n v="-13"/>
    <n v="-6"/>
    <n v="10"/>
  </r>
  <r>
    <s v="ZA"/>
    <s v="South Africa"/>
    <x v="9"/>
    <m/>
    <m/>
    <s v="ZA-WC"/>
    <m/>
    <s v="ChIJ841peohdzB0Ri6I2IY95juk"/>
    <x v="40"/>
    <n v="3"/>
    <n v="24"/>
    <n v="-15"/>
    <n v="-12"/>
    <n v="-6"/>
    <n v="11"/>
  </r>
  <r>
    <s v="ZA"/>
    <s v="South Africa"/>
    <x v="9"/>
    <m/>
    <m/>
    <s v="ZA-WC"/>
    <m/>
    <s v="ChIJ841peohdzB0Ri6I2IY95juk"/>
    <x v="41"/>
    <n v="4"/>
    <n v="25"/>
    <n v="-16"/>
    <n v="-10"/>
    <n v="-2"/>
    <n v="9"/>
  </r>
  <r>
    <s v="ZA"/>
    <s v="South Africa"/>
    <x v="9"/>
    <m/>
    <m/>
    <s v="ZA-WC"/>
    <m/>
    <s v="ChIJ841peohdzB0Ri6I2IY95juk"/>
    <x v="42"/>
    <n v="5"/>
    <n v="23"/>
    <n v="-9"/>
    <n v="-13"/>
    <n v="12"/>
    <n v="9"/>
  </r>
  <r>
    <s v="ZA"/>
    <s v="South Africa"/>
    <x v="9"/>
    <m/>
    <m/>
    <s v="ZA-WC"/>
    <m/>
    <s v="ChIJ841peohdzB0Ri6I2IY95juk"/>
    <x v="43"/>
    <n v="1"/>
    <n v="26"/>
    <n v="-23"/>
    <n v="-18"/>
    <n v="13"/>
    <n v="7"/>
  </r>
  <r>
    <s v="ZA"/>
    <s v="South Africa"/>
    <x v="9"/>
    <m/>
    <m/>
    <s v="ZA-WC"/>
    <m/>
    <s v="ChIJ841peohdzB0Ri6I2IY95juk"/>
    <x v="44"/>
    <n v="12"/>
    <n v="21"/>
    <n v="-7"/>
    <n v="-13"/>
    <n v="-3"/>
    <n v="10"/>
  </r>
  <r>
    <s v="ZA"/>
    <s v="South Africa"/>
    <x v="9"/>
    <m/>
    <m/>
    <s v="ZA-WC"/>
    <m/>
    <s v="ChIJ841peohdzB0Ri6I2IY95juk"/>
    <x v="45"/>
    <n v="1"/>
    <n v="19"/>
    <n v="-16"/>
    <n v="-15"/>
    <n v="-5"/>
    <n v="11"/>
  </r>
  <r>
    <s v="ZA"/>
    <s v="South Africa"/>
    <x v="9"/>
    <m/>
    <m/>
    <s v="ZA-WC"/>
    <m/>
    <s v="ChIJ841peohdzB0Ri6I2IY95juk"/>
    <x v="46"/>
    <n v="1"/>
    <n v="19"/>
    <n v="-17"/>
    <n v="-14"/>
    <n v="-5"/>
    <n v="11"/>
  </r>
  <r>
    <s v="ZA"/>
    <s v="South Africa"/>
    <x v="9"/>
    <m/>
    <m/>
    <s v="ZA-WC"/>
    <m/>
    <s v="ChIJ841peohdzB0Ri6I2IY95juk"/>
    <x v="47"/>
    <n v="2"/>
    <n v="23"/>
    <n v="-17"/>
    <n v="-12"/>
    <n v="-3"/>
    <n v="11"/>
  </r>
  <r>
    <s v="ZA"/>
    <s v="South Africa"/>
    <x v="9"/>
    <m/>
    <m/>
    <s v="ZA-WC"/>
    <m/>
    <s v="ChIJ841peohdzB0Ri6I2IY95juk"/>
    <x v="48"/>
    <n v="3"/>
    <n v="24"/>
    <n v="-16"/>
    <n v="-11"/>
    <n v="-1"/>
    <n v="9"/>
  </r>
  <r>
    <s v="ZA"/>
    <s v="South Africa"/>
    <x v="9"/>
    <m/>
    <m/>
    <s v="ZA-WC"/>
    <m/>
    <s v="ChIJ841peohdzB0Ri6I2IY95juk"/>
    <x v="49"/>
    <n v="2"/>
    <n v="21"/>
    <n v="-12"/>
    <n v="-16"/>
    <n v="13"/>
    <n v="9"/>
  </r>
  <r>
    <s v="ZA"/>
    <s v="South Africa"/>
    <x v="9"/>
    <m/>
    <m/>
    <s v="ZA-WC"/>
    <m/>
    <s v="ChIJ841peohdzB0Ri6I2IY95juk"/>
    <x v="50"/>
    <n v="-4"/>
    <n v="19"/>
    <n v="-19"/>
    <n v="-21"/>
    <n v="12"/>
    <n v="8"/>
  </r>
  <r>
    <s v="ZA"/>
    <s v="South Africa"/>
    <x v="9"/>
    <m/>
    <m/>
    <s v="ZA-WC"/>
    <m/>
    <s v="ChIJ841peohdzB0Ri6I2IY95juk"/>
    <x v="51"/>
    <n v="-4"/>
    <n v="11"/>
    <n v="-18"/>
    <n v="-15"/>
    <n v="-3"/>
    <n v="11"/>
  </r>
  <r>
    <s v="ZA"/>
    <s v="South Africa"/>
    <x v="9"/>
    <m/>
    <m/>
    <s v="ZA-WC"/>
    <m/>
    <s v="ChIJ841peohdzB0Ri6I2IY95juk"/>
    <x v="52"/>
    <n v="-4"/>
    <n v="12"/>
    <n v="-14"/>
    <n v="-17"/>
    <n v="-3"/>
    <n v="11"/>
  </r>
  <r>
    <s v="ZA"/>
    <s v="South Africa"/>
    <x v="9"/>
    <m/>
    <m/>
    <s v="ZA-WC"/>
    <m/>
    <s v="ChIJ841peohdzB0Ri6I2IY95juk"/>
    <x v="53"/>
    <n v="-1"/>
    <n v="14"/>
    <n v="-8"/>
    <n v="-15"/>
    <n v="-3"/>
    <n v="11"/>
  </r>
  <r>
    <s v="ZA"/>
    <s v="South Africa"/>
    <x v="9"/>
    <m/>
    <m/>
    <s v="ZA-WC"/>
    <m/>
    <s v="ChIJ841peohdzB0Ri6I2IY95juk"/>
    <x v="54"/>
    <n v="0"/>
    <n v="20"/>
    <n v="-16"/>
    <n v="-14"/>
    <n v="-2"/>
    <n v="11"/>
  </r>
  <r>
    <s v="ZA"/>
    <s v="South Africa"/>
    <x v="9"/>
    <m/>
    <m/>
    <s v="ZA-WC"/>
    <m/>
    <s v="ChIJ841peohdzB0Ri6I2IY95juk"/>
    <x v="55"/>
    <n v="14"/>
    <n v="39"/>
    <n v="-19"/>
    <n v="-10"/>
    <n v="1"/>
    <n v="7"/>
  </r>
  <r>
    <s v="ZA"/>
    <s v="South Africa"/>
    <x v="9"/>
    <m/>
    <m/>
    <s v="ZA-WC"/>
    <m/>
    <s v="ChIJ841peohdzB0Ri6I2IY95juk"/>
    <x v="56"/>
    <n v="19"/>
    <n v="42"/>
    <n v="-4"/>
    <n v="-8"/>
    <n v="17"/>
    <n v="5"/>
  </r>
  <r>
    <s v="ZA"/>
    <s v="South Africa"/>
    <x v="9"/>
    <m/>
    <m/>
    <s v="ZA-WC"/>
    <m/>
    <s v="ChIJ841peohdzB0Ri6I2IY95juk"/>
    <x v="57"/>
    <n v="14"/>
    <n v="42"/>
    <n v="-9"/>
    <n v="-14"/>
    <n v="17"/>
    <n v="4"/>
  </r>
  <r>
    <s v="ZA"/>
    <s v="South Africa"/>
    <x v="9"/>
    <m/>
    <m/>
    <s v="ZA-WC"/>
    <m/>
    <s v="ChIJ841peohdzB0Ri6I2IY95juk"/>
    <x v="58"/>
    <n v="10"/>
    <n v="33"/>
    <n v="-14"/>
    <n v="-11"/>
    <n v="-1"/>
    <n v="9"/>
  </r>
  <r>
    <s v="ZA"/>
    <s v="South Africa"/>
    <x v="9"/>
    <m/>
    <m/>
    <s v="ZA-WC"/>
    <m/>
    <s v="ChIJ841peohdzB0Ri6I2IY95juk"/>
    <x v="59"/>
    <n v="10"/>
    <n v="35"/>
    <n v="-13"/>
    <n v="-11"/>
    <n v="-1"/>
    <n v="10"/>
  </r>
  <r>
    <s v="ZA"/>
    <s v="South Africa"/>
    <x v="9"/>
    <m/>
    <m/>
    <s v="ZA-WC"/>
    <m/>
    <s v="ChIJ841peohdzB0Ri6I2IY95juk"/>
    <x v="60"/>
    <n v="7"/>
    <n v="31"/>
    <n v="-10"/>
    <n v="-13"/>
    <n v="-2"/>
    <n v="10"/>
  </r>
  <r>
    <s v="ZA"/>
    <s v="South Africa"/>
    <x v="9"/>
    <m/>
    <m/>
    <s v="ZA-WC"/>
    <m/>
    <s v="ChIJ841peohdzB0Ri6I2IY95juk"/>
    <x v="61"/>
    <n v="9"/>
    <n v="35"/>
    <n v="-11"/>
    <n v="-10"/>
    <n v="-1"/>
    <n v="10"/>
  </r>
  <r>
    <s v="ZA"/>
    <s v="South Africa"/>
    <x v="9"/>
    <m/>
    <m/>
    <s v="ZA-WC"/>
    <m/>
    <s v="ChIJ841peohdzB0Ri6I2IY95juk"/>
    <x v="62"/>
    <n v="10"/>
    <n v="33"/>
    <n v="-11"/>
    <n v="-9"/>
    <n v="2"/>
    <n v="8"/>
  </r>
  <r>
    <s v="ZA"/>
    <s v="South Africa"/>
    <x v="9"/>
    <m/>
    <m/>
    <s v="ZA-WC"/>
    <m/>
    <s v="ChIJ841peohdzB0Ri6I2IY95juk"/>
    <x v="63"/>
    <n v="12"/>
    <n v="30"/>
    <n v="2"/>
    <n v="-9"/>
    <n v="14"/>
    <n v="7"/>
  </r>
  <r>
    <s v="ZA"/>
    <s v="South Africa"/>
    <x v="9"/>
    <m/>
    <m/>
    <s v="ZA-WC"/>
    <m/>
    <s v="ChIJ841peohdzB0Ri6I2IY95juk"/>
    <x v="64"/>
    <n v="5"/>
    <n v="28"/>
    <n v="-7"/>
    <n v="-13"/>
    <n v="14"/>
    <n v="7"/>
  </r>
  <r>
    <s v="ZA"/>
    <s v="South Africa"/>
    <x v="9"/>
    <m/>
    <m/>
    <s v="ZA-WC"/>
    <m/>
    <s v="ChIJ841peohdzB0Ri6I2IY95juk"/>
    <x v="65"/>
    <n v="0"/>
    <n v="19"/>
    <n v="-12"/>
    <n v="-13"/>
    <n v="0"/>
    <n v="11"/>
  </r>
  <r>
    <s v="ZA"/>
    <s v="South Africa"/>
    <x v="9"/>
    <m/>
    <m/>
    <s v="ZA-WC"/>
    <m/>
    <s v="ChIJ841peohdzB0Ri6I2IY95juk"/>
    <x v="66"/>
    <n v="2"/>
    <n v="18"/>
    <n v="-5"/>
    <n v="-16"/>
    <n v="0"/>
    <n v="11"/>
  </r>
  <r>
    <s v="ZA"/>
    <s v="South Africa"/>
    <x v="9"/>
    <m/>
    <m/>
    <s v="ZA-WC"/>
    <m/>
    <s v="ChIJ841peohdzB0Ri6I2IY95juk"/>
    <x v="67"/>
    <n v="2"/>
    <n v="19"/>
    <n v="6"/>
    <n v="-13"/>
    <n v="-1"/>
    <n v="9"/>
  </r>
  <r>
    <s v="ZA"/>
    <s v="South Africa"/>
    <x v="9"/>
    <m/>
    <m/>
    <s v="ZA-WC"/>
    <m/>
    <s v="ChIJ841peohdzB0Ri6I2IY95juk"/>
    <x v="68"/>
    <n v="2"/>
    <n v="21"/>
    <n v="-2"/>
    <n v="-14"/>
    <n v="0"/>
    <n v="10"/>
  </r>
  <r>
    <s v="ZA"/>
    <s v="South Africa"/>
    <x v="9"/>
    <m/>
    <m/>
    <s v="ZA-WC"/>
    <m/>
    <s v="ChIJ841peohdzB0Ri6I2IY95juk"/>
    <x v="69"/>
    <n v="1"/>
    <n v="20"/>
    <n v="-9"/>
    <n v="-14"/>
    <n v="2"/>
    <n v="10"/>
  </r>
  <r>
    <s v="ZA"/>
    <s v="South Africa"/>
    <x v="9"/>
    <m/>
    <m/>
    <s v="ZA-WC"/>
    <m/>
    <s v="ChIJ841peohdzB0Ri6I2IY95juk"/>
    <x v="70"/>
    <n v="4"/>
    <n v="21"/>
    <n v="-4"/>
    <n v="-17"/>
    <n v="14"/>
    <n v="9"/>
  </r>
  <r>
    <s v="ZA"/>
    <s v="South Africa"/>
    <x v="9"/>
    <m/>
    <m/>
    <s v="ZA-WC"/>
    <m/>
    <s v="ChIJ841peohdzB0Ri6I2IY95juk"/>
    <x v="71"/>
    <n v="-9"/>
    <n v="13"/>
    <n v="-36"/>
    <n v="-21"/>
    <n v="8"/>
    <n v="11"/>
  </r>
  <r>
    <s v="ZA"/>
    <s v="South Africa"/>
    <x v="9"/>
    <m/>
    <m/>
    <s v="ZA-WC"/>
    <m/>
    <s v="ChIJ841peohdzB0Ri6I2IY95juk"/>
    <x v="72"/>
    <n v="-5"/>
    <n v="9"/>
    <n v="-12"/>
    <n v="-17"/>
    <n v="1"/>
    <n v="13"/>
  </r>
  <r>
    <s v="ZA"/>
    <s v="South Africa"/>
    <x v="9"/>
    <m/>
    <m/>
    <s v="ZA-WC"/>
    <m/>
    <s v="ChIJ841peohdzB0Ri6I2IY95juk"/>
    <x v="73"/>
    <n v="1"/>
    <n v="17"/>
    <n v="-7"/>
    <n v="-17"/>
    <n v="2"/>
    <n v="13"/>
  </r>
  <r>
    <s v="ZA"/>
    <s v="South Africa"/>
    <x v="9"/>
    <m/>
    <m/>
    <s v="ZA-WC"/>
    <m/>
    <s v="ChIJ841peohdzB0Ri6I2IY95juk"/>
    <x v="74"/>
    <n v="2"/>
    <n v="20"/>
    <n v="-2"/>
    <n v="-15"/>
    <n v="0"/>
    <n v="12"/>
  </r>
  <r>
    <s v="ZA"/>
    <s v="South Africa"/>
    <x v="9"/>
    <m/>
    <m/>
    <s v="ZA-WC"/>
    <m/>
    <s v="ChIJ841peohdzB0Ri6I2IY95juk"/>
    <x v="75"/>
    <n v="3"/>
    <n v="22"/>
    <n v="-1"/>
    <n v="-11"/>
    <n v="1"/>
    <n v="12"/>
  </r>
  <r>
    <s v="ZA"/>
    <s v="South Africa"/>
    <x v="9"/>
    <m/>
    <m/>
    <s v="ZA-WC"/>
    <m/>
    <s v="ChIJ841peohdzB0Ri6I2IY95juk"/>
    <x v="76"/>
    <n v="2"/>
    <n v="24"/>
    <n v="-4"/>
    <n v="-14"/>
    <n v="0"/>
    <n v="10"/>
  </r>
  <r>
    <s v="ZA"/>
    <s v="South Africa"/>
    <x v="9"/>
    <m/>
    <m/>
    <s v="ZA-WC"/>
    <m/>
    <s v="ChIJ841peohdzB0Ri6I2IY95juk"/>
    <x v="77"/>
    <n v="4"/>
    <n v="22"/>
    <n v="5"/>
    <n v="-12"/>
    <n v="9"/>
    <n v="10"/>
  </r>
  <r>
    <s v="ZA"/>
    <s v="South Africa"/>
    <x v="9"/>
    <m/>
    <m/>
    <s v="ZA-WC"/>
    <m/>
    <s v="ChIJ841peohdzB0Ri6I2IY95juk"/>
    <x v="78"/>
    <n v="1"/>
    <n v="17"/>
    <n v="5"/>
    <n v="-21"/>
    <n v="9"/>
    <n v="8"/>
  </r>
  <r>
    <s v="ZA"/>
    <s v="South Africa"/>
    <x v="9"/>
    <m/>
    <m/>
    <s v="ZA-WC"/>
    <m/>
    <s v="ChIJ841peohdzB0Ri6I2IY95juk"/>
    <x v="79"/>
    <n v="-6"/>
    <n v="2"/>
    <n v="28"/>
    <n v="-38"/>
    <n v="-70"/>
    <n v="26"/>
  </r>
  <r>
    <s v="ZA"/>
    <s v="South Africa"/>
    <x v="9"/>
    <m/>
    <m/>
    <s v="ZA-WC"/>
    <m/>
    <s v="ChIJ841peohdzB0Ri6I2IY95juk"/>
    <x v="80"/>
    <n v="-5"/>
    <n v="11"/>
    <n v="-5"/>
    <n v="-17"/>
    <n v="1"/>
    <n v="13"/>
  </r>
  <r>
    <s v="ZA"/>
    <s v="South Africa"/>
    <x v="9"/>
    <m/>
    <m/>
    <s v="ZA-WC"/>
    <m/>
    <s v="ChIJ841peohdzB0Ri6I2IY95juk"/>
    <x v="81"/>
    <n v="-1"/>
    <n v="15"/>
    <n v="0"/>
    <n v="-15"/>
    <n v="-2"/>
    <n v="12"/>
  </r>
  <r>
    <s v="ZA"/>
    <s v="South Africa"/>
    <x v="9"/>
    <m/>
    <m/>
    <s v="ZA-WC"/>
    <m/>
    <s v="ChIJ841peohdzB0Ri6I2IY95juk"/>
    <x v="82"/>
    <n v="-2"/>
    <n v="17"/>
    <n v="-10"/>
    <n v="-24"/>
    <n v="-5"/>
    <n v="15"/>
  </r>
  <r>
    <s v="ZA"/>
    <s v="South Africa"/>
    <x v="9"/>
    <m/>
    <m/>
    <s v="ZA-WC"/>
    <m/>
    <s v="ChIJ841peohdzB0Ri6I2IY95juk"/>
    <x v="83"/>
    <n v="14"/>
    <n v="37"/>
    <n v="-10"/>
    <n v="-13"/>
    <n v="-1"/>
    <n v="10"/>
  </r>
  <r>
    <s v="ZA"/>
    <s v="South Africa"/>
    <x v="9"/>
    <m/>
    <m/>
    <s v="ZA-WC"/>
    <m/>
    <s v="ChIJ841peohdzB0Ri6I2IY95juk"/>
    <x v="84"/>
    <n v="19"/>
    <n v="39"/>
    <n v="4"/>
    <n v="-9"/>
    <n v="14"/>
    <n v="7"/>
  </r>
  <r>
    <s v="ZA"/>
    <s v="South Africa"/>
    <x v="9"/>
    <m/>
    <m/>
    <s v="ZA-WC"/>
    <m/>
    <s v="ChIJ841peohdzB0Ri6I2IY95juk"/>
    <x v="85"/>
    <n v="16"/>
    <n v="37"/>
    <n v="2"/>
    <n v="-12"/>
    <n v="14"/>
    <n v="6"/>
  </r>
  <r>
    <s v="ZA"/>
    <s v="South Africa"/>
    <x v="9"/>
    <m/>
    <m/>
    <s v="ZA-WC"/>
    <m/>
    <s v="ChIJ841peohdzB0Ri6I2IY95juk"/>
    <x v="86"/>
    <n v="9"/>
    <n v="23"/>
    <n v="4"/>
    <n v="-15"/>
    <n v="-11"/>
    <n v="14"/>
  </r>
  <r>
    <s v="ZA"/>
    <s v="South Africa"/>
    <x v="9"/>
    <m/>
    <m/>
    <s v="ZA-WC"/>
    <m/>
    <s v="ChIJ841peohdzB0Ri6I2IY95juk"/>
    <x v="87"/>
    <n v="4"/>
    <n v="20"/>
    <n v="-10"/>
    <n v="-18"/>
    <n v="-12"/>
    <n v="16"/>
  </r>
  <r>
    <s v="ZA"/>
    <s v="South Africa"/>
    <x v="9"/>
    <m/>
    <m/>
    <s v="ZA-WC"/>
    <m/>
    <s v="ChIJ841peohdzB0Ri6I2IY95juk"/>
    <x v="88"/>
    <n v="11"/>
    <n v="25"/>
    <n v="5"/>
    <n v="-14"/>
    <n v="-12"/>
    <n v="14"/>
  </r>
  <r>
    <s v="ZA"/>
    <s v="South Africa"/>
    <x v="9"/>
    <m/>
    <m/>
    <s v="ZA-WC"/>
    <m/>
    <s v="ChIJ841peohdzB0Ri6I2IY95juk"/>
    <x v="89"/>
    <n v="15"/>
    <n v="35"/>
    <n v="2"/>
    <n v="-13"/>
    <n v="-11"/>
    <n v="13"/>
  </r>
  <r>
    <s v="ZA"/>
    <s v="South Africa"/>
    <x v="9"/>
    <m/>
    <m/>
    <s v="ZA-WC"/>
    <m/>
    <s v="ChIJ841peohdzB0Ri6I2IY95juk"/>
    <x v="90"/>
    <n v="13"/>
    <n v="35"/>
    <n v="-7"/>
    <n v="-12"/>
    <n v="-10"/>
    <n v="12"/>
  </r>
  <r>
    <s v="ZA"/>
    <s v="South Africa"/>
    <x v="9"/>
    <m/>
    <m/>
    <s v="ZA-WC"/>
    <m/>
    <s v="ChIJ841peohdzB0Ri6I2IY95juk"/>
    <x v="91"/>
    <n v="13"/>
    <n v="34"/>
    <n v="-17"/>
    <n v="-10"/>
    <n v="11"/>
    <n v="10"/>
  </r>
  <r>
    <s v="ZA"/>
    <s v="South Africa"/>
    <x v="9"/>
    <m/>
    <m/>
    <s v="ZA-WC"/>
    <m/>
    <s v="ChIJ841peohdzB0Ri6I2IY95juk"/>
    <x v="92"/>
    <n v="5"/>
    <n v="30"/>
    <n v="-19"/>
    <n v="-17"/>
    <n v="11"/>
    <n v="8"/>
  </r>
  <r>
    <s v="ZA"/>
    <s v="South Africa"/>
    <x v="9"/>
    <m/>
    <m/>
    <s v="ZA-WC"/>
    <m/>
    <s v="ChIJ841peohdzB0Ri6I2IY95juk"/>
    <x v="93"/>
    <n v="5"/>
    <n v="26"/>
    <n v="-12"/>
    <n v="-16"/>
    <n v="-10"/>
    <n v="14"/>
  </r>
  <r>
    <s v="ZA"/>
    <s v="South Africa"/>
    <x v="9"/>
    <m/>
    <m/>
    <s v="ZA-WC"/>
    <m/>
    <s v="ChIJ841peohdzB0Ri6I2IY95juk"/>
    <x v="94"/>
    <n v="-2"/>
    <n v="20"/>
    <n v="-20"/>
    <n v="-20"/>
    <n v="0"/>
    <n v="13"/>
  </r>
  <r>
    <s v="ZA"/>
    <s v="South Africa"/>
    <x v="9"/>
    <m/>
    <m/>
    <s v="ZA-WC"/>
    <m/>
    <s v="ChIJ841peohdzB0Ri6I2IY95juk"/>
    <x v="95"/>
    <n v="-1"/>
    <n v="21"/>
    <n v="-14"/>
    <n v="-18"/>
    <n v="-1"/>
    <n v="13"/>
  </r>
  <r>
    <s v="ZA"/>
    <s v="South Africa"/>
    <x v="9"/>
    <m/>
    <m/>
    <s v="ZA-WC"/>
    <m/>
    <s v="ChIJ841peohdzB0Ri6I2IY95juk"/>
    <x v="96"/>
    <n v="2"/>
    <n v="25"/>
    <n v="-14"/>
    <n v="-17"/>
    <n v="1"/>
    <n v="13"/>
  </r>
  <r>
    <s v="ZA"/>
    <s v="South Africa"/>
    <x v="9"/>
    <m/>
    <m/>
    <s v="ZA-WC"/>
    <m/>
    <s v="ChIJ841peohdzB0Ri6I2IY95juk"/>
    <x v="97"/>
    <n v="3"/>
    <n v="26"/>
    <n v="-20"/>
    <n v="-16"/>
    <n v="3"/>
    <n v="12"/>
  </r>
  <r>
    <s v="ZA"/>
    <s v="South Africa"/>
    <x v="9"/>
    <m/>
    <m/>
    <s v="ZA-WC"/>
    <m/>
    <s v="ChIJ841peohdzB0Ri6I2IY95juk"/>
    <x v="98"/>
    <n v="6"/>
    <n v="27"/>
    <n v="-18"/>
    <n v="-15"/>
    <n v="16"/>
    <n v="11"/>
  </r>
  <r>
    <s v="ZA"/>
    <s v="South Africa"/>
    <x v="9"/>
    <m/>
    <m/>
    <s v="ZA-WC"/>
    <m/>
    <s v="ChIJ841peohdzB0Ri6I2IY95juk"/>
    <x v="99"/>
    <n v="1"/>
    <n v="26"/>
    <n v="-18"/>
    <n v="-19"/>
    <n v="13"/>
    <n v="10"/>
  </r>
  <r>
    <s v="ZA"/>
    <s v="South Africa"/>
    <x v="9"/>
    <m/>
    <m/>
    <s v="ZA-WC"/>
    <m/>
    <s v="ChIJ841peohdzB0Ri6I2IY95juk"/>
    <x v="100"/>
    <n v="-2"/>
    <n v="16"/>
    <n v="-6"/>
    <n v="-15"/>
    <n v="2"/>
    <n v="12"/>
  </r>
  <r>
    <s v="ZA"/>
    <s v="South Africa"/>
    <x v="9"/>
    <m/>
    <m/>
    <s v="ZA-WC"/>
    <m/>
    <s v="ChIJ841peohdzB0Ri6I2IY95juk"/>
    <x v="101"/>
    <n v="0"/>
    <n v="18"/>
    <n v="-3"/>
    <n v="-17"/>
    <n v="2"/>
    <n v="12"/>
  </r>
  <r>
    <s v="ZA"/>
    <s v="South Africa"/>
    <x v="9"/>
    <m/>
    <m/>
    <s v="ZA-WC"/>
    <m/>
    <s v="ChIJ841peohdzB0Ri6I2IY95juk"/>
    <x v="102"/>
    <n v="3"/>
    <n v="22"/>
    <n v="0"/>
    <n v="-12"/>
    <n v="0"/>
    <n v="11"/>
  </r>
  <r>
    <s v="ZA"/>
    <s v="South Africa"/>
    <x v="9"/>
    <m/>
    <m/>
    <s v="ZA-WC"/>
    <m/>
    <s v="ChIJ841peohdzB0Ri6I2IY95juk"/>
    <x v="103"/>
    <n v="18"/>
    <n v="52"/>
    <n v="0"/>
    <n v="-11"/>
    <n v="-3"/>
    <n v="8"/>
  </r>
  <r>
    <s v="ZA"/>
    <s v="South Africa"/>
    <x v="9"/>
    <m/>
    <m/>
    <s v="ZA-WC"/>
    <m/>
    <s v="ChIJ841peohdzB0Ri6I2IY95juk"/>
    <x v="104"/>
    <n v="-27"/>
    <n v="-4"/>
    <n v="-7"/>
    <n v="-39"/>
    <n v="-74"/>
    <n v="28"/>
  </r>
  <r>
    <s v="ZA"/>
    <s v="South Africa"/>
    <x v="9"/>
    <m/>
    <m/>
    <s v="ZA-WC"/>
    <m/>
    <s v="ChIJ841peohdzB0Ri6I2IY95juk"/>
    <x v="105"/>
    <n v="1"/>
    <n v="26"/>
    <n v="-3"/>
    <n v="-27"/>
    <n v="-8"/>
    <n v="13"/>
  </r>
  <r>
    <s v="ZA"/>
    <s v="South Africa"/>
    <x v="9"/>
    <m/>
    <m/>
    <s v="ZA-WC"/>
    <m/>
    <s v="ChIJ841peohdzB0Ri6I2IY95juk"/>
    <x v="106"/>
    <n v="-8"/>
    <n v="11"/>
    <n v="1"/>
    <n v="-28"/>
    <n v="2"/>
    <n v="7"/>
  </r>
  <r>
    <s v="ZA"/>
    <s v="South Africa"/>
    <x v="9"/>
    <m/>
    <m/>
    <s v="ZA-WC"/>
    <m/>
    <s v="ChIJ841peohdzB0Ri6I2IY95juk"/>
    <x v="107"/>
    <n v="-11"/>
    <n v="0"/>
    <n v="18"/>
    <n v="-39"/>
    <n v="-74"/>
    <n v="25"/>
  </r>
  <r>
    <s v="ZA"/>
    <s v="South Africa"/>
    <x v="9"/>
    <m/>
    <m/>
    <s v="ZA-WC"/>
    <m/>
    <s v="ChIJ841peohdzB0Ri6I2IY95juk"/>
    <x v="108"/>
    <n v="-5"/>
    <n v="13"/>
    <n v="-4"/>
    <n v="-17"/>
    <n v="-1"/>
    <n v="11"/>
  </r>
  <r>
    <s v="ZA"/>
    <s v="South Africa"/>
    <x v="9"/>
    <m/>
    <m/>
    <s v="ZA-WC"/>
    <m/>
    <s v="ChIJ841peohdzB0Ri6I2IY95juk"/>
    <x v="109"/>
    <n v="-2"/>
    <n v="16"/>
    <n v="4"/>
    <n v="-17"/>
    <n v="-3"/>
    <n v="11"/>
  </r>
  <r>
    <s v="ZA"/>
    <s v="South Africa"/>
    <x v="9"/>
    <m/>
    <m/>
    <s v="ZA-WC"/>
    <m/>
    <s v="ChIJ841peohdzB0Ri6I2IY95juk"/>
    <x v="110"/>
    <n v="-3"/>
    <n v="18"/>
    <n v="-8"/>
    <n v="-19"/>
    <n v="-1"/>
    <n v="12"/>
  </r>
  <r>
    <s v="ZA"/>
    <s v="South Africa"/>
    <x v="9"/>
    <m/>
    <m/>
    <s v="ZA-WC"/>
    <m/>
    <s v="ChIJ841peohdzB0Ri6I2IY95juk"/>
    <x v="111"/>
    <n v="-1"/>
    <n v="20"/>
    <n v="-21"/>
    <n v="-17"/>
    <n v="1"/>
    <n v="12"/>
  </r>
  <r>
    <s v="ZA"/>
    <s v="South Africa"/>
    <x v="9"/>
    <m/>
    <m/>
    <s v="ZA-WC"/>
    <m/>
    <s v="ChIJ841peohdzB0Ri6I2IY95juk"/>
    <x v="112"/>
    <n v="3"/>
    <n v="26"/>
    <n v="-25"/>
    <n v="-18"/>
    <n v="17"/>
    <n v="12"/>
  </r>
  <r>
    <s v="ZA"/>
    <s v="South Africa"/>
    <x v="9"/>
    <m/>
    <m/>
    <s v="ZA-WC"/>
    <m/>
    <s v="ChIJ841peohdzB0Ri6I2IY95juk"/>
    <x v="113"/>
    <n v="-2"/>
    <n v="25"/>
    <n v="-31"/>
    <n v="-22"/>
    <n v="12"/>
    <n v="11"/>
  </r>
  <r>
    <s v="ZA"/>
    <s v="South Africa"/>
    <x v="9"/>
    <m/>
    <m/>
    <s v="ZA-WC"/>
    <m/>
    <s v="ChIJ841peohdzB0Ri6I2IY95juk"/>
    <x v="114"/>
    <n v="5"/>
    <n v="25"/>
    <n v="-11"/>
    <n v="-17"/>
    <n v="1"/>
    <n v="13"/>
  </r>
  <r>
    <s v="ZA"/>
    <s v="South Africa"/>
    <x v="9"/>
    <m/>
    <m/>
    <s v="ZA-WC"/>
    <m/>
    <s v="ChIJ841peohdzB0Ri6I2IY95juk"/>
    <x v="115"/>
    <n v="15"/>
    <n v="33"/>
    <n v="-9"/>
    <n v="-14"/>
    <n v="1"/>
    <n v="10"/>
  </r>
  <r>
    <s v="ZA"/>
    <s v="South Africa"/>
    <x v="9"/>
    <m/>
    <m/>
    <s v="ZA-WC"/>
    <m/>
    <s v="ChIJ841peohdzB0Ri6I2IY95juk"/>
    <x v="116"/>
    <n v="15"/>
    <n v="33"/>
    <n v="17"/>
    <n v="-34"/>
    <n v="-64"/>
    <n v="26"/>
  </r>
  <r>
    <s v="ZA"/>
    <s v="South Africa"/>
    <x v="9"/>
    <m/>
    <m/>
    <s v="ZA-WC"/>
    <m/>
    <s v="ChIJ841peohdzB0Ri6I2IY95juk"/>
    <x v="117"/>
    <n v="9"/>
    <n v="37"/>
    <n v="-7"/>
    <n v="-17"/>
    <n v="-3"/>
    <n v="13"/>
  </r>
  <r>
    <s v="ZA"/>
    <s v="South Africa"/>
    <x v="9"/>
    <m/>
    <m/>
    <s v="ZA-WC"/>
    <m/>
    <s v="ChIJ841peohdzB0Ri6I2IY95juk"/>
    <x v="118"/>
    <n v="12"/>
    <n v="41"/>
    <n v="-17"/>
    <n v="-13"/>
    <n v="-5"/>
    <n v="12"/>
  </r>
  <r>
    <s v="ZA"/>
    <s v="South Africa"/>
    <x v="9"/>
    <m/>
    <m/>
    <s v="ZA-WC"/>
    <m/>
    <s v="ChIJ841peohdzB0Ri6I2IY95juk"/>
    <x v="119"/>
    <n v="19"/>
    <n v="44"/>
    <n v="-10"/>
    <n v="-9"/>
    <n v="11"/>
    <n v="9"/>
  </r>
  <r>
    <s v="ZA"/>
    <s v="South Africa"/>
    <x v="9"/>
    <m/>
    <m/>
    <s v="ZA-WC"/>
    <m/>
    <s v="ChIJ841peohdzB0Ri6I2IY95juk"/>
    <x v="120"/>
    <n v="17"/>
    <n v="42"/>
    <n v="-7"/>
    <n v="-18"/>
    <n v="12"/>
    <n v="7"/>
  </r>
  <r>
    <s v="ZA"/>
    <s v="South Africa"/>
    <x v="9"/>
    <m/>
    <m/>
    <s v="ZA-WC"/>
    <m/>
    <s v="ChIJ841peohdzB0Ri6I2IY95juk"/>
    <x v="121"/>
    <n v="5"/>
    <n v="23"/>
    <n v="9"/>
    <n v="-33"/>
    <n v="-71"/>
    <n v="27"/>
  </r>
  <r>
    <s v="ZA"/>
    <s v="South Africa"/>
    <x v="9"/>
    <m/>
    <m/>
    <s v="ZA-WC"/>
    <m/>
    <s v="ChIJ841peohdzB0Ri6I2IY95juk"/>
    <x v="122"/>
    <n v="1"/>
    <n v="26"/>
    <n v="-12"/>
    <n v="-15"/>
    <n v="-6"/>
    <n v="13"/>
  </r>
  <r>
    <s v="ZA"/>
    <s v="South Africa"/>
    <x v="9"/>
    <m/>
    <m/>
    <s v="ZA-WC"/>
    <m/>
    <s v="ChIJ841peohdzB0Ri6I2IY95juk"/>
    <x v="123"/>
    <n v="5"/>
    <n v="30"/>
    <n v="-7"/>
    <n v="-13"/>
    <n v="-1"/>
    <n v="12"/>
  </r>
  <r>
    <s v="ZA"/>
    <s v="South Africa"/>
    <x v="9"/>
    <m/>
    <m/>
    <s v="ZA-WC"/>
    <m/>
    <s v="ChIJ841peohdzB0Ri6I2IY95juk"/>
    <x v="124"/>
    <n v="6"/>
    <n v="34"/>
    <n v="-14"/>
    <n v="-16"/>
    <n v="0"/>
    <n v="12"/>
  </r>
  <r>
    <s v="ZA"/>
    <s v="South Africa"/>
    <x v="9"/>
    <m/>
    <m/>
    <s v="ZA-WC"/>
    <m/>
    <s v="ChIJ841peohdzB0Ri6I2IY95juk"/>
    <x v="125"/>
    <n v="0"/>
    <n v="26"/>
    <n v="-32"/>
    <n v="-19"/>
    <n v="1"/>
    <n v="12"/>
  </r>
  <r>
    <s v="ZA"/>
    <s v="South Africa"/>
    <x v="9"/>
    <m/>
    <m/>
    <s v="ZA-WC"/>
    <m/>
    <s v="ChIJ841peohdzB0Ri6I2IY95juk"/>
    <x v="126"/>
    <n v="12"/>
    <n v="37"/>
    <n v="-30"/>
    <n v="-17"/>
    <n v="14"/>
    <n v="11"/>
  </r>
  <r>
    <s v="ZA"/>
    <s v="South Africa"/>
    <x v="9"/>
    <m/>
    <m/>
    <s v="ZA-WC"/>
    <m/>
    <s v="ChIJ841peohdzB0Ri6I2IY95juk"/>
    <x v="127"/>
    <n v="12"/>
    <n v="33"/>
    <n v="-24"/>
    <n v="-19"/>
    <n v="14"/>
    <n v="8"/>
  </r>
  <r>
    <s v="ZA"/>
    <s v="South Africa"/>
    <x v="9"/>
    <m/>
    <m/>
    <s v="ZA-WC"/>
    <m/>
    <s v="ChIJ841peohdzB0Ri6I2IY95juk"/>
    <x v="128"/>
    <n v="-3"/>
    <n v="15"/>
    <n v="-18"/>
    <n v="-14"/>
    <n v="1"/>
    <n v="13"/>
  </r>
  <r>
    <s v="ZA"/>
    <s v="South Africa"/>
    <x v="9"/>
    <m/>
    <m/>
    <s v="ZA-WC"/>
    <m/>
    <s v="ChIJ841peohdzB0Ri6I2IY95juk"/>
    <x v="129"/>
    <n v="-2"/>
    <n v="16"/>
    <n v="-18"/>
    <n v="-18"/>
    <n v="1"/>
    <n v="13"/>
  </r>
  <r>
    <s v="ZA"/>
    <s v="South Africa"/>
    <x v="9"/>
    <m/>
    <m/>
    <s v="ZA-WC"/>
    <m/>
    <s v="ChIJ841peohdzB0Ri6I2IY95juk"/>
    <x v="130"/>
    <n v="-2"/>
    <n v="17"/>
    <n v="-15"/>
    <n v="-16"/>
    <n v="-1"/>
    <n v="13"/>
  </r>
  <r>
    <s v="ZA"/>
    <s v="South Africa"/>
    <x v="9"/>
    <m/>
    <m/>
    <s v="ZA-WC"/>
    <m/>
    <s v="ChIJ841peohdzB0Ri6I2IY95juk"/>
    <x v="131"/>
    <n v="-2"/>
    <n v="20"/>
    <n v="-18"/>
    <n v="-17"/>
    <n v="0"/>
    <n v="14"/>
  </r>
  <r>
    <s v="ZA"/>
    <s v="South Africa"/>
    <x v="9"/>
    <m/>
    <m/>
    <s v="ZA-WC"/>
    <m/>
    <s v="ChIJ841peohdzB0Ri6I2IY95juk"/>
    <x v="132"/>
    <n v="2"/>
    <n v="27"/>
    <n v="-25"/>
    <n v="-15"/>
    <n v="2"/>
    <n v="12"/>
  </r>
  <r>
    <s v="ZA"/>
    <s v="South Africa"/>
    <x v="9"/>
    <m/>
    <m/>
    <s v="ZA-WC"/>
    <m/>
    <s v="ChIJ841peohdzB0Ri6I2IY95juk"/>
    <x v="133"/>
    <n v="4"/>
    <n v="25"/>
    <n v="-22"/>
    <n v="-19"/>
    <n v="14"/>
    <n v="11"/>
  </r>
  <r>
    <s v="ZA"/>
    <s v="South Africa"/>
    <x v="9"/>
    <m/>
    <m/>
    <s v="ZA-WC"/>
    <m/>
    <s v="ChIJ841peohdzB0Ri6I2IY95juk"/>
    <x v="134"/>
    <n v="-1"/>
    <n v="24"/>
    <n v="-21"/>
    <n v="-19"/>
    <n v="10"/>
    <n v="10"/>
  </r>
  <r>
    <s v="ZA"/>
    <s v="South Africa"/>
    <x v="9"/>
    <m/>
    <m/>
    <s v="ZA-WC"/>
    <m/>
    <s v="ChIJ841peohdzB0Ri6I2IY95juk"/>
    <x v="135"/>
    <n v="-5"/>
    <n v="13"/>
    <n v="-10"/>
    <n v="-19"/>
    <n v="1"/>
    <n v="13"/>
  </r>
  <r>
    <s v="ZA"/>
    <s v="South Africa"/>
    <x v="9"/>
    <m/>
    <m/>
    <s v="ZA-WC"/>
    <m/>
    <s v="ChIJ841peohdzB0Ri6I2IY95juk"/>
    <x v="136"/>
    <n v="-5"/>
    <n v="13"/>
    <n v="-14"/>
    <n v="-22"/>
    <n v="0"/>
    <n v="13"/>
  </r>
  <r>
    <s v="ZA"/>
    <s v="South Africa"/>
    <x v="9"/>
    <m/>
    <m/>
    <s v="ZA-WC"/>
    <m/>
    <s v="ChIJ841peohdzB0Ri6I2IY95juk"/>
    <x v="137"/>
    <n v="-8"/>
    <n v="12"/>
    <n v="-21"/>
    <n v="-20"/>
    <n v="-2"/>
    <n v="14"/>
  </r>
  <r>
    <s v="ZA"/>
    <s v="South Africa"/>
    <x v="9"/>
    <m/>
    <m/>
    <s v="ZA-WC"/>
    <m/>
    <s v="ChIJ841peohdzB0Ri6I2IY95juk"/>
    <x v="138"/>
    <n v="-7"/>
    <n v="16"/>
    <n v="-23"/>
    <n v="-19"/>
    <n v="-1"/>
    <n v="15"/>
  </r>
  <r>
    <s v="ZA"/>
    <s v="South Africa"/>
    <x v="9"/>
    <m/>
    <m/>
    <s v="ZA-WC"/>
    <m/>
    <s v="ChIJ841peohdzB0Ri6I2IY95juk"/>
    <x v="139"/>
    <n v="-3"/>
    <n v="20"/>
    <n v="-26"/>
    <n v="-18"/>
    <n v="2"/>
    <n v="13"/>
  </r>
  <r>
    <s v="ZA"/>
    <s v="South Africa"/>
    <x v="9"/>
    <m/>
    <m/>
    <s v="ZA-WC"/>
    <m/>
    <s v="ChIJ841peohdzB0Ri6I2IY95juk"/>
    <x v="140"/>
    <n v="0"/>
    <n v="21"/>
    <n v="-22"/>
    <n v="-22"/>
    <n v="13"/>
    <n v="11"/>
  </r>
  <r>
    <s v="ZA"/>
    <s v="South Africa"/>
    <x v="9"/>
    <m/>
    <m/>
    <s v="ZA-WC"/>
    <m/>
    <s v="ChIJ841peohdzB0Ri6I2IY95juk"/>
    <x v="141"/>
    <n v="-7"/>
    <n v="20"/>
    <n v="-27"/>
    <n v="-26"/>
    <n v="10"/>
    <n v="11"/>
  </r>
  <r>
    <s v="ZA"/>
    <s v="South Africa"/>
    <x v="9"/>
    <m/>
    <m/>
    <s v="ZA-WC"/>
    <m/>
    <s v="ChIJ841peohdzB0Ri6I2IY95juk"/>
    <x v="142"/>
    <n v="-10"/>
    <n v="8"/>
    <n v="-20"/>
    <n v="-21"/>
    <n v="0"/>
    <n v="14"/>
  </r>
  <r>
    <s v="ZA"/>
    <s v="South Africa"/>
    <x v="9"/>
    <m/>
    <m/>
    <s v="ZA-WC"/>
    <m/>
    <s v="ChIJ841peohdzB0Ri6I2IY95juk"/>
    <x v="143"/>
    <n v="-10"/>
    <n v="9"/>
    <n v="-29"/>
    <n v="-25"/>
    <n v="0"/>
    <n v="15"/>
  </r>
  <r>
    <s v="ZA"/>
    <s v="South Africa"/>
    <x v="9"/>
    <m/>
    <m/>
    <s v="ZA-WC"/>
    <m/>
    <s v="ChIJ841peohdzB0Ri6I2IY95juk"/>
    <x v="144"/>
    <n v="5"/>
    <n v="28"/>
    <n v="-15"/>
    <n v="-17"/>
    <n v="-1"/>
    <n v="13"/>
  </r>
  <r>
    <s v="ZA"/>
    <s v="South Africa"/>
    <x v="9"/>
    <m/>
    <m/>
    <s v="ZA-WC"/>
    <m/>
    <s v="ChIJ841peohdzB0Ri6I2IY95juk"/>
    <x v="145"/>
    <n v="7"/>
    <n v="35"/>
    <n v="-17"/>
    <n v="-16"/>
    <n v="-6"/>
    <n v="15"/>
  </r>
  <r>
    <s v="ZA"/>
    <s v="South Africa"/>
    <x v="9"/>
    <m/>
    <m/>
    <s v="ZA-WC"/>
    <m/>
    <s v="ChIJ841peohdzB0Ri6I2IY95juk"/>
    <x v="146"/>
    <n v="12"/>
    <n v="37"/>
    <n v="-17"/>
    <n v="-13"/>
    <n v="2"/>
    <n v="10"/>
  </r>
  <r>
    <s v="ZA"/>
    <s v="South Africa"/>
    <x v="9"/>
    <m/>
    <m/>
    <s v="ZA-WC"/>
    <m/>
    <s v="ChIJ841peohdzB0Ri6I2IY95juk"/>
    <x v="147"/>
    <n v="11"/>
    <n v="37"/>
    <n v="-32"/>
    <n v="-20"/>
    <n v="13"/>
    <n v="10"/>
  </r>
  <r>
    <s v="ZA"/>
    <s v="South Africa"/>
    <x v="9"/>
    <m/>
    <m/>
    <s v="ZA-WC"/>
    <m/>
    <s v="ChIJ841peohdzB0Ri6I2IY95juk"/>
    <x v="148"/>
    <n v="-2"/>
    <n v="29"/>
    <n v="-44"/>
    <n v="-24"/>
    <n v="8"/>
    <n v="11"/>
  </r>
  <r>
    <s v="ZA"/>
    <s v="South Africa"/>
    <x v="9"/>
    <m/>
    <m/>
    <s v="ZA-WC"/>
    <m/>
    <s v="ChIJ841peohdzB0Ri6I2IY95juk"/>
    <x v="149"/>
    <n v="0"/>
    <n v="21"/>
    <n v="-18"/>
    <n v="-17"/>
    <n v="1"/>
    <n v="13"/>
  </r>
  <r>
    <s v="ZA"/>
    <s v="South Africa"/>
    <x v="9"/>
    <m/>
    <m/>
    <s v="ZA-WC"/>
    <m/>
    <s v="ChIJ841peohdzB0Ri6I2IY95juk"/>
    <x v="150"/>
    <n v="6"/>
    <n v="30"/>
    <n v="-18"/>
    <n v="-16"/>
    <n v="2"/>
    <n v="13"/>
  </r>
  <r>
    <s v="ZA"/>
    <s v="South Africa"/>
    <x v="9"/>
    <m/>
    <m/>
    <s v="ZA-WC"/>
    <m/>
    <s v="ChIJ841peohdzB0Ri6I2IY95juk"/>
    <x v="151"/>
    <n v="6"/>
    <n v="29"/>
    <n v="-12"/>
    <n v="-15"/>
    <n v="1"/>
    <n v="13"/>
  </r>
  <r>
    <s v="ZA"/>
    <s v="South Africa"/>
    <x v="9"/>
    <m/>
    <m/>
    <s v="ZA-WC"/>
    <m/>
    <s v="ChIJ841peohdzB0Ri6I2IY95juk"/>
    <x v="152"/>
    <n v="7"/>
    <n v="35"/>
    <n v="-16"/>
    <n v="-17"/>
    <n v="1"/>
    <n v="14"/>
  </r>
  <r>
    <s v="ZA"/>
    <s v="South Africa"/>
    <x v="9"/>
    <m/>
    <m/>
    <s v="ZA-WC"/>
    <m/>
    <s v="ChIJ841peohdzB0Ri6I2IY95juk"/>
    <x v="153"/>
    <n v="7"/>
    <n v="33"/>
    <n v="-21"/>
    <n v="-16"/>
    <n v="3"/>
    <n v="12"/>
  </r>
  <r>
    <s v="ZA"/>
    <s v="South Africa"/>
    <x v="9"/>
    <m/>
    <m/>
    <s v="ZA-WC"/>
    <m/>
    <s v="ChIJ841peohdzB0Ri6I2IY95juk"/>
    <x v="154"/>
    <n v="11"/>
    <n v="32"/>
    <n v="-21"/>
    <n v="-16"/>
    <n v="13"/>
    <n v="11"/>
  </r>
  <r>
    <s v="ZA"/>
    <s v="South Africa"/>
    <x v="9"/>
    <m/>
    <m/>
    <s v="ZA-WC"/>
    <m/>
    <s v="ChIJ841peohdzB0Ri6I2IY95juk"/>
    <x v="155"/>
    <n v="2"/>
    <n v="30"/>
    <n v="-24"/>
    <n v="-22"/>
    <n v="13"/>
    <n v="10"/>
  </r>
  <r>
    <s v="ZA"/>
    <s v="South Africa"/>
    <x v="9"/>
    <m/>
    <m/>
    <s v="ZA-WC"/>
    <m/>
    <s v="ChIJ841peohdzB0Ri6I2IY95juk"/>
    <x v="156"/>
    <n v="-2"/>
    <n v="20"/>
    <n v="-13"/>
    <n v="-16"/>
    <n v="2"/>
    <n v="14"/>
  </r>
  <r>
    <s v="ZA"/>
    <s v="South Africa"/>
    <x v="9"/>
    <m/>
    <m/>
    <s v="ZA-WC"/>
    <m/>
    <s v="ChIJ841peohdzB0Ri6I2IY95juk"/>
    <x v="157"/>
    <n v="-2"/>
    <n v="18"/>
    <n v="-8"/>
    <n v="-17"/>
    <n v="1"/>
    <n v="15"/>
  </r>
  <r>
    <s v="ZA"/>
    <s v="South Africa"/>
    <x v="9"/>
    <m/>
    <m/>
    <s v="ZA-WC"/>
    <m/>
    <s v="ChIJ841peohdzB0Ri6I2IY95juk"/>
    <x v="158"/>
    <n v="0"/>
    <n v="20"/>
    <n v="-7"/>
    <n v="-15"/>
    <n v="0"/>
    <n v="14"/>
  </r>
  <r>
    <s v="ZA"/>
    <s v="South Africa"/>
    <x v="9"/>
    <m/>
    <m/>
    <s v="ZA-WC"/>
    <m/>
    <s v="ChIJ841peohdzB0Ri6I2IY95juk"/>
    <x v="159"/>
    <n v="-1"/>
    <n v="23"/>
    <n v="-13"/>
    <n v="-17"/>
    <n v="0"/>
    <n v="15"/>
  </r>
  <r>
    <s v="ZA"/>
    <s v="South Africa"/>
    <x v="9"/>
    <m/>
    <m/>
    <s v="ZA-WC"/>
    <m/>
    <s v="ChIJ841peohdzB0Ri6I2IY95juk"/>
    <x v="160"/>
    <n v="-1"/>
    <n v="22"/>
    <n v="-17"/>
    <n v="-19"/>
    <n v="1"/>
    <n v="14"/>
  </r>
  <r>
    <s v="ZA"/>
    <s v="South Africa"/>
    <x v="9"/>
    <m/>
    <m/>
    <s v="ZA-WC"/>
    <m/>
    <s v="ChIJ841peohdzB0Ri6I2IY95juk"/>
    <x v="161"/>
    <n v="3"/>
    <n v="22"/>
    <n v="-19"/>
    <n v="-17"/>
    <n v="12"/>
    <n v="12"/>
  </r>
  <r>
    <s v="ZA"/>
    <s v="South Africa"/>
    <x v="9"/>
    <m/>
    <m/>
    <s v="ZA-WC"/>
    <m/>
    <s v="ChIJ841peohdzB0Ri6I2IY95juk"/>
    <x v="162"/>
    <n v="-10"/>
    <n v="19"/>
    <n v="-37"/>
    <n v="-27"/>
    <n v="9"/>
    <n v="13"/>
  </r>
  <r>
    <s v="ZA"/>
    <s v="South Africa"/>
    <x v="9"/>
    <m/>
    <m/>
    <s v="ZA-WC"/>
    <m/>
    <s v="ChIJ841peohdzB0Ri6I2IY95juk"/>
    <x v="163"/>
    <n v="-19"/>
    <n v="0"/>
    <n v="-33"/>
    <n v="-24"/>
    <n v="-2"/>
    <n v="17"/>
  </r>
  <r>
    <s v="ZA"/>
    <s v="South Africa"/>
    <x v="9"/>
    <m/>
    <m/>
    <s v="ZA-WC"/>
    <m/>
    <s v="ChIJ841peohdzB0Ri6I2IY95juk"/>
    <x v="164"/>
    <n v="-15"/>
    <n v="5"/>
    <n v="-33"/>
    <n v="-26"/>
    <n v="-4"/>
    <n v="18"/>
  </r>
  <r>
    <s v="ZA"/>
    <s v="South Africa"/>
    <x v="9"/>
    <m/>
    <m/>
    <s v="ZA-WC"/>
    <m/>
    <s v="ChIJ841peohdzB0Ri6I2IY95juk"/>
    <x v="165"/>
    <n v="7"/>
    <n v="26"/>
    <n v="-12"/>
    <n v="-16"/>
    <n v="-2"/>
    <n v="12"/>
  </r>
  <r>
    <s v="ZA"/>
    <s v="South Africa"/>
    <x v="9"/>
    <m/>
    <m/>
    <s v="ZA-WC"/>
    <m/>
    <s v="ChIJ841peohdzB0Ri6I2IY95juk"/>
    <x v="166"/>
    <n v="-3"/>
    <n v="19"/>
    <n v="2"/>
    <n v="-40"/>
    <n v="-66"/>
    <n v="29"/>
  </r>
  <r>
    <s v="ZA"/>
    <s v="South Africa"/>
    <x v="9"/>
    <m/>
    <m/>
    <s v="ZA-WC"/>
    <m/>
    <s v="ChIJ841peohdzB0Ri6I2IY95juk"/>
    <x v="167"/>
    <n v="1"/>
    <n v="28"/>
    <n v="-15"/>
    <n v="-27"/>
    <n v="-25"/>
    <n v="19"/>
  </r>
  <r>
    <s v="ZA"/>
    <s v="South Africa"/>
    <x v="9"/>
    <m/>
    <m/>
    <s v="ZA-WC"/>
    <m/>
    <s v="ChIJ841peohdzB0Ri6I2IY95juk"/>
    <x v="168"/>
    <n v="-2"/>
    <n v="23"/>
    <n v="-30"/>
    <n v="-23"/>
    <n v="4"/>
    <n v="15"/>
  </r>
  <r>
    <s v="ZA"/>
    <s v="South Africa"/>
    <x v="9"/>
    <m/>
    <m/>
    <s v="ZA-WC"/>
    <m/>
    <s v="ChIJ841peohdzB0Ri6I2IY95juk"/>
    <x v="169"/>
    <n v="-5"/>
    <n v="15"/>
    <n v="-27"/>
    <n v="-24"/>
    <n v="9"/>
    <n v="10"/>
  </r>
  <r>
    <s v="ZA"/>
    <s v="South Africa"/>
    <x v="9"/>
    <m/>
    <m/>
    <s v="ZA-WC"/>
    <m/>
    <s v="ChIJ841peohdzB0Ri6I2IY95juk"/>
    <x v="170"/>
    <n v="-8"/>
    <n v="9"/>
    <n v="-17"/>
    <n v="-18"/>
    <n v="-1"/>
    <n v="15"/>
  </r>
  <r>
    <s v="ZA"/>
    <s v="South Africa"/>
    <x v="9"/>
    <m/>
    <m/>
    <s v="ZA-WC"/>
    <m/>
    <s v="ChIJ841peohdzB0Ri6I2IY95juk"/>
    <x v="171"/>
    <n v="-8"/>
    <n v="9"/>
    <n v="-20"/>
    <n v="-21"/>
    <n v="-2"/>
    <n v="16"/>
  </r>
  <r>
    <s v="ZA"/>
    <s v="South Africa"/>
    <x v="9"/>
    <m/>
    <m/>
    <s v="ZA-WC"/>
    <m/>
    <s v="ChIJ841peohdzB0Ri6I2IY95juk"/>
    <x v="172"/>
    <n v="-4"/>
    <n v="14"/>
    <n v="-6"/>
    <n v="-18"/>
    <n v="-3"/>
    <n v="14"/>
  </r>
  <r>
    <s v="ZA"/>
    <s v="South Africa"/>
    <x v="9"/>
    <m/>
    <m/>
    <s v="ZA-WC"/>
    <m/>
    <s v="ChIJ841peohdzB0Ri6I2IY95juk"/>
    <x v="173"/>
    <n v="-10"/>
    <n v="12"/>
    <n v="-31"/>
    <n v="-24"/>
    <n v="-5"/>
    <n v="17"/>
  </r>
  <r>
    <s v="ZA"/>
    <s v="South Africa"/>
    <x v="9"/>
    <m/>
    <m/>
    <s v="ZA-WC"/>
    <m/>
    <s v="ChIJ841peohdzB0Ri6I2IY95juk"/>
    <x v="174"/>
    <n v="7"/>
    <n v="30"/>
    <n v="-17"/>
    <n v="-19"/>
    <n v="-2"/>
    <n v="11"/>
  </r>
  <r>
    <s v="ZA"/>
    <s v="South Africa"/>
    <x v="9"/>
    <m/>
    <m/>
    <s v="ZA-WC"/>
    <m/>
    <s v="ChIJ841peohdzB0Ri6I2IY95juk"/>
    <x v="175"/>
    <n v="15"/>
    <n v="37"/>
    <n v="-14"/>
    <n v="-15"/>
    <n v="11"/>
    <n v="8"/>
  </r>
  <r>
    <s v="ZA"/>
    <s v="South Africa"/>
    <x v="9"/>
    <m/>
    <m/>
    <s v="ZA-WC"/>
    <m/>
    <s v="ChIJ841peohdzB0Ri6I2IY95juk"/>
    <x v="176"/>
    <n v="10"/>
    <n v="35"/>
    <n v="-16"/>
    <n v="-20"/>
    <n v="11"/>
    <n v="7"/>
  </r>
  <r>
    <s v="ZA"/>
    <s v="South Africa"/>
    <x v="9"/>
    <m/>
    <m/>
    <s v="ZA-WC"/>
    <m/>
    <s v="ChIJ841peohdzB0Ri6I2IY95juk"/>
    <x v="177"/>
    <n v="7"/>
    <n v="23"/>
    <n v="-3"/>
    <n v="-17"/>
    <n v="-12"/>
    <n v="13"/>
  </r>
  <r>
    <s v="ZA"/>
    <s v="South Africa"/>
    <x v="9"/>
    <m/>
    <m/>
    <s v="ZA-WC"/>
    <m/>
    <s v="ChIJ841peohdzB0Ri6I2IY95juk"/>
    <x v="178"/>
    <n v="8"/>
    <n v="23"/>
    <n v="2"/>
    <n v="-20"/>
    <n v="-12"/>
    <n v="13"/>
  </r>
  <r>
    <s v="ZA"/>
    <s v="South Africa"/>
    <x v="9"/>
    <m/>
    <m/>
    <s v="ZA-WC"/>
    <m/>
    <s v="ChIJ841peohdzB0Ri6I2IY95juk"/>
    <x v="179"/>
    <n v="10"/>
    <n v="27"/>
    <n v="10"/>
    <n v="-16"/>
    <n v="-13"/>
    <n v="12"/>
  </r>
  <r>
    <s v="ZA"/>
    <s v="South Africa"/>
    <x v="9"/>
    <m/>
    <m/>
    <s v="ZA-WC"/>
    <m/>
    <s v="ChIJ841peohdzB0Ri6I2IY95juk"/>
    <x v="180"/>
    <n v="14"/>
    <n v="37"/>
    <n v="4"/>
    <n v="-18"/>
    <n v="-13"/>
    <n v="12"/>
  </r>
  <r>
    <s v="ZA"/>
    <s v="South Africa"/>
    <x v="9"/>
    <m/>
    <m/>
    <s v="ZA-WC"/>
    <m/>
    <s v="ChIJ841peohdzB0Ri6I2IY95juk"/>
    <x v="181"/>
    <n v="10"/>
    <n v="35"/>
    <n v="-14"/>
    <n v="-18"/>
    <n v="-12"/>
    <n v="11"/>
  </r>
  <r>
    <s v="ZA"/>
    <s v="South Africa"/>
    <x v="9"/>
    <m/>
    <m/>
    <s v="ZA-WC"/>
    <m/>
    <s v="ChIJ841peohdzB0Ri6I2IY95juk"/>
    <x v="182"/>
    <n v="6"/>
    <n v="29"/>
    <n v="-32"/>
    <n v="-18"/>
    <n v="5"/>
    <n v="11"/>
  </r>
  <r>
    <s v="ZA"/>
    <s v="South Africa"/>
    <x v="9"/>
    <m/>
    <m/>
    <s v="ZA-WC"/>
    <m/>
    <s v="ChIJ841peohdzB0Ri6I2IY95juk"/>
    <x v="183"/>
    <n v="-1"/>
    <n v="24"/>
    <n v="-33"/>
    <n v="-25"/>
    <n v="6"/>
    <n v="10"/>
  </r>
  <r>
    <s v="ZA"/>
    <s v="South Africa"/>
    <x v="9"/>
    <m/>
    <m/>
    <s v="ZA-WC"/>
    <m/>
    <s v="ChIJ841peohdzB0Ri6I2IY95juk"/>
    <x v="184"/>
    <n v="7"/>
    <n v="25"/>
    <n v="0"/>
    <n v="-17"/>
    <n v="-14"/>
    <n v="13"/>
  </r>
  <r>
    <s v="ZA"/>
    <s v="South Africa"/>
    <x v="9"/>
    <m/>
    <m/>
    <s v="ZA-WC"/>
    <m/>
    <s v="ChIJ841peohdzB0Ri6I2IY95juk"/>
    <x v="185"/>
    <n v="7"/>
    <n v="25"/>
    <n v="-2"/>
    <n v="-19"/>
    <n v="-13"/>
    <n v="13"/>
  </r>
  <r>
    <s v="ZA"/>
    <s v="South Africa"/>
    <x v="9"/>
    <m/>
    <m/>
    <s v="ZA-WC"/>
    <m/>
    <s v="ChIJ841peohdzB0Ri6I2IY95juk"/>
    <x v="186"/>
    <n v="8"/>
    <n v="25"/>
    <n v="6"/>
    <n v="-17"/>
    <n v="-14"/>
    <n v="13"/>
  </r>
  <r>
    <s v="ZA"/>
    <s v="South Africa"/>
    <x v="9"/>
    <m/>
    <m/>
    <s v="ZA-WC"/>
    <m/>
    <s v="ChIJ841peohdzB0Ri6I2IY95juk"/>
    <x v="187"/>
    <n v="6"/>
    <n v="26"/>
    <n v="-9"/>
    <n v="-25"/>
    <n v="-14"/>
    <n v="14"/>
  </r>
  <r>
    <s v="ZA"/>
    <s v="South Africa"/>
    <x v="9"/>
    <m/>
    <m/>
    <s v="ZA-WC"/>
    <m/>
    <s v="ChIJ841peohdzB0Ri6I2IY95juk"/>
    <x v="188"/>
    <n v="6"/>
    <n v="27"/>
    <n v="-8"/>
    <n v="-23"/>
    <n v="-13"/>
    <n v="13"/>
  </r>
  <r>
    <s v="ZA"/>
    <s v="South Africa"/>
    <x v="9"/>
    <m/>
    <m/>
    <s v="ZA-WC"/>
    <m/>
    <s v="ChIJ841peohdzB0Ri6I2IY95juk"/>
    <x v="189"/>
    <n v="3"/>
    <n v="25"/>
    <n v="-23"/>
    <n v="-16"/>
    <n v="6"/>
    <n v="11"/>
  </r>
  <r>
    <s v="ZA"/>
    <s v="South Africa"/>
    <x v="9"/>
    <m/>
    <m/>
    <s v="ZA-WC"/>
    <m/>
    <s v="ChIJ841peohdzB0Ri6I2IY95juk"/>
    <x v="190"/>
    <n v="-10"/>
    <n v="12"/>
    <n v="-37"/>
    <n v="-25"/>
    <n v="2"/>
    <n v="9"/>
  </r>
  <r>
    <s v="ZA"/>
    <s v="South Africa"/>
    <x v="9"/>
    <m/>
    <m/>
    <s v="ZA-WC"/>
    <m/>
    <s v="ChIJ841peohdzB0Ri6I2IY95juk"/>
    <x v="191"/>
    <n v="-3"/>
    <n v="11"/>
    <n v="-14"/>
    <n v="-19"/>
    <n v="-15"/>
    <n v="15"/>
  </r>
  <r>
    <s v="ZA"/>
    <s v="South Africa"/>
    <x v="9"/>
    <m/>
    <m/>
    <s v="ZA-WC"/>
    <m/>
    <s v="ChIJ841peohdzB0Ri6I2IY95juk"/>
    <x v="192"/>
    <n v="1"/>
    <n v="13"/>
    <n v="-4"/>
    <n v="-20"/>
    <n v="-13"/>
    <n v="15"/>
  </r>
  <r>
    <s v="ZA"/>
    <s v="South Africa"/>
    <x v="9"/>
    <m/>
    <m/>
    <s v="ZA-WC"/>
    <m/>
    <s v="ChIJ841peohdzB0Ri6I2IY95juk"/>
    <x v="193"/>
    <n v="0"/>
    <n v="15"/>
    <n v="-9"/>
    <n v="-17"/>
    <n v="-14"/>
    <n v="15"/>
  </r>
  <r>
    <s v="ZA"/>
    <s v="South Africa"/>
    <x v="9"/>
    <m/>
    <m/>
    <s v="ZA-WC"/>
    <m/>
    <s v="ChIJ841peohdzB0Ri6I2IY95juk"/>
    <x v="194"/>
    <n v="1"/>
    <n v="19"/>
    <n v="-13"/>
    <n v="-20"/>
    <n v="-14"/>
    <n v="16"/>
  </r>
  <r>
    <s v="ZA"/>
    <s v="South Africa"/>
    <x v="9"/>
    <m/>
    <m/>
    <s v="ZA-WC"/>
    <m/>
    <s v="ChIJ841peohdzB0Ri6I2IY95juk"/>
    <x v="195"/>
    <n v="2"/>
    <n v="16"/>
    <n v="-12"/>
    <n v="-20"/>
    <n v="-13"/>
    <n v="15"/>
  </r>
  <r>
    <s v="ZA"/>
    <s v="South Africa"/>
    <x v="9"/>
    <m/>
    <m/>
    <s v="ZA-WC"/>
    <m/>
    <s v="ChIJ841peohdzB0Ri6I2IY95juk"/>
    <x v="196"/>
    <n v="10"/>
    <n v="25"/>
    <n v="-7"/>
    <n v="-12"/>
    <n v="10"/>
    <n v="10"/>
  </r>
  <r>
    <s v="ZA"/>
    <s v="South Africa"/>
    <x v="9"/>
    <m/>
    <m/>
    <s v="ZA-WC"/>
    <m/>
    <s v="ChIJ841peohdzB0Ri6I2IY95juk"/>
    <x v="197"/>
    <n v="1"/>
    <n v="23"/>
    <n v="-20"/>
    <n v="-21"/>
    <n v="10"/>
    <n v="10"/>
  </r>
  <r>
    <s v="ZA"/>
    <s v="South Africa"/>
    <x v="9"/>
    <m/>
    <m/>
    <s v="ZA-WC"/>
    <m/>
    <s v="ChIJ841peohdzB0Ri6I2IY95juk"/>
    <x v="198"/>
    <n v="-2"/>
    <n v="17"/>
    <n v="-16"/>
    <n v="-16"/>
    <n v="-10"/>
    <n v="18"/>
  </r>
  <r>
    <s v="ZA"/>
    <s v="South Africa"/>
    <x v="9"/>
    <m/>
    <m/>
    <s v="ZA-WC"/>
    <m/>
    <s v="ChIJ841peohdzB0Ri6I2IY95juk"/>
    <x v="199"/>
    <n v="-6"/>
    <n v="11"/>
    <n v="-20"/>
    <n v="-16"/>
    <n v="1"/>
    <n v="23"/>
  </r>
  <r>
    <s v="ZA"/>
    <s v="South Africa"/>
    <x v="9"/>
    <m/>
    <m/>
    <s v="ZA-WC"/>
    <m/>
    <s v="ChIJ841peohdzB0Ri6I2IY95juk"/>
    <x v="200"/>
    <n v="-2"/>
    <n v="17"/>
    <n v="-11"/>
    <n v="-14"/>
    <n v="1"/>
    <n v="13"/>
  </r>
  <r>
    <s v="ZA"/>
    <s v="South Africa"/>
    <x v="9"/>
    <m/>
    <m/>
    <s v="ZA-WC"/>
    <m/>
    <s v="ChIJ841peohdzB0Ri6I2IY95juk"/>
    <x v="201"/>
    <n v="-2"/>
    <n v="19"/>
    <n v="-13"/>
    <n v="-17"/>
    <n v="2"/>
    <n v="14"/>
  </r>
  <r>
    <s v="ZA"/>
    <s v="South Africa"/>
    <x v="9"/>
    <m/>
    <m/>
    <s v="ZA-WC"/>
    <m/>
    <s v="ChIJ841peohdzB0Ri6I2IY95juk"/>
    <x v="202"/>
    <n v="0"/>
    <n v="22"/>
    <n v="-22"/>
    <n v="-17"/>
    <n v="4"/>
    <n v="12"/>
  </r>
  <r>
    <s v="ZA"/>
    <s v="South Africa"/>
    <x v="9"/>
    <m/>
    <m/>
    <s v="ZA-WC"/>
    <m/>
    <s v="ChIJ841peohdzB0Ri6I2IY95juk"/>
    <x v="203"/>
    <n v="3"/>
    <n v="26"/>
    <n v="-28"/>
    <n v="-18"/>
    <n v="14"/>
    <n v="13"/>
  </r>
  <r>
    <s v="ZA"/>
    <s v="South Africa"/>
    <x v="9"/>
    <m/>
    <m/>
    <s v="ZA-WC"/>
    <m/>
    <s v="ChIJ841peohdzB0Ri6I2IY95juk"/>
    <x v="204"/>
    <n v="-6"/>
    <n v="19"/>
    <n v="-31"/>
    <n v="-31"/>
    <n v="6"/>
    <n v="12"/>
  </r>
  <r>
    <s v="ZA"/>
    <s v="South Africa"/>
    <x v="9"/>
    <m/>
    <m/>
    <s v="ZA-WC"/>
    <m/>
    <s v="ChIJ841peohdzB0Ri6I2IY95juk"/>
    <x v="205"/>
    <n v="2"/>
    <n v="24"/>
    <n v="-14"/>
    <n v="-20"/>
    <n v="3"/>
    <n v="14"/>
  </r>
  <r>
    <s v="ZA"/>
    <s v="South Africa"/>
    <x v="9"/>
    <m/>
    <m/>
    <s v="ZA-WC"/>
    <m/>
    <s v="ChIJ841peohdzB0Ri6I2IY95juk"/>
    <x v="206"/>
    <n v="6"/>
    <n v="26"/>
    <n v="-8"/>
    <n v="-20"/>
    <n v="4"/>
    <n v="13"/>
  </r>
  <r>
    <s v="ZA"/>
    <s v="South Africa"/>
    <x v="9"/>
    <m/>
    <m/>
    <s v="ZA-WC"/>
    <m/>
    <s v="ChIJ841peohdzB0Ri6I2IY95juk"/>
    <x v="207"/>
    <n v="12"/>
    <n v="33"/>
    <n v="-4"/>
    <n v="-15"/>
    <n v="3"/>
    <n v="12"/>
  </r>
  <r>
    <s v="ZA"/>
    <s v="South Africa"/>
    <x v="9"/>
    <m/>
    <m/>
    <s v="ZA-WC"/>
    <m/>
    <s v="ChIJ841peohdzB0Ri6I2IY95juk"/>
    <x v="208"/>
    <n v="12"/>
    <n v="37"/>
    <n v="-7"/>
    <n v="-15"/>
    <n v="4"/>
    <n v="12"/>
  </r>
  <r>
    <s v="ZA"/>
    <s v="South Africa"/>
    <x v="9"/>
    <m/>
    <m/>
    <s v="ZA-WC"/>
    <m/>
    <s v="ChIJ841peohdzB0Ri6I2IY95juk"/>
    <x v="209"/>
    <n v="11"/>
    <n v="37"/>
    <n v="-24"/>
    <n v="-16"/>
    <n v="4"/>
    <n v="12"/>
  </r>
  <r>
    <s v="ZA"/>
    <s v="South Africa"/>
    <x v="9"/>
    <m/>
    <m/>
    <s v="ZA-WC"/>
    <m/>
    <s v="ChIJ841peohdzB0Ri6I2IY95juk"/>
    <x v="210"/>
    <n v="20"/>
    <n v="43"/>
    <n v="-21"/>
    <n v="-12"/>
    <n v="16"/>
    <n v="10"/>
  </r>
  <r>
    <s v="ZA"/>
    <s v="South Africa"/>
    <x v="9"/>
    <m/>
    <m/>
    <s v="ZA-WC"/>
    <m/>
    <s v="ChIJ841peohdzB0Ri6I2IY95juk"/>
    <x v="211"/>
    <n v="14"/>
    <n v="43"/>
    <n v="-22"/>
    <n v="-20"/>
    <n v="16"/>
    <n v="9"/>
  </r>
  <r>
    <s v="ZA"/>
    <s v="South Africa"/>
    <x v="9"/>
    <m/>
    <m/>
    <s v="ZA-WC"/>
    <m/>
    <s v="ChIJ841peohdzB0Ri6I2IY95juk"/>
    <x v="212"/>
    <n v="8"/>
    <n v="29"/>
    <n v="-10"/>
    <n v="-12"/>
    <n v="4"/>
    <n v="13"/>
  </r>
  <r>
    <s v="ZA"/>
    <s v="South Africa"/>
    <x v="9"/>
    <m/>
    <m/>
    <s v="ZA-WC"/>
    <m/>
    <s v="ChIJ841peohdzB0Ri6I2IY95juk"/>
    <x v="213"/>
    <n v="8"/>
    <n v="31"/>
    <n v="-10"/>
    <n v="-16"/>
    <n v="4"/>
    <n v="13"/>
  </r>
  <r>
    <s v="ZA"/>
    <s v="South Africa"/>
    <x v="9"/>
    <m/>
    <m/>
    <s v="ZA-WC"/>
    <m/>
    <s v="ChIJ841peohdzB0Ri6I2IY95juk"/>
    <x v="214"/>
    <n v="9"/>
    <n v="32"/>
    <n v="-6"/>
    <n v="-12"/>
    <n v="3"/>
    <n v="12"/>
  </r>
  <r>
    <s v="ZA"/>
    <s v="South Africa"/>
    <x v="9"/>
    <m/>
    <m/>
    <s v="ZA-WC"/>
    <m/>
    <s v="ChIJ841peohdzB0Ri6I2IY95juk"/>
    <x v="215"/>
    <n v="10"/>
    <n v="36"/>
    <n v="-9"/>
    <n v="-15"/>
    <n v="3"/>
    <n v="12"/>
  </r>
  <r>
    <s v="ZA"/>
    <s v="South Africa"/>
    <x v="9"/>
    <m/>
    <m/>
    <s v="ZA-WC"/>
    <m/>
    <s v="ChIJ841peohdzB0Ri6I2IY95juk"/>
    <x v="216"/>
    <n v="10"/>
    <n v="34"/>
    <n v="-14"/>
    <n v="-13"/>
    <n v="3"/>
    <n v="11"/>
  </r>
  <r>
    <s v="ZA"/>
    <s v="South Africa"/>
    <x v="9"/>
    <m/>
    <m/>
    <s v="ZA-WC"/>
    <m/>
    <s v="ChIJ841peohdzB0Ri6I2IY95juk"/>
    <x v="217"/>
    <n v="11"/>
    <n v="34"/>
    <n v="-13"/>
    <n v="-11"/>
    <n v="10"/>
    <n v="11"/>
  </r>
  <r>
    <s v="ZA"/>
    <s v="South Africa"/>
    <x v="9"/>
    <m/>
    <m/>
    <s v="ZA-WC"/>
    <m/>
    <s v="ChIJ841peohdzB0Ri6I2IY95juk"/>
    <x v="218"/>
    <n v="4"/>
    <n v="26"/>
    <n v="-11"/>
    <n v="-24"/>
    <n v="8"/>
    <n v="10"/>
  </r>
  <r>
    <s v="ZA"/>
    <s v="South Africa"/>
    <x v="9"/>
    <m/>
    <m/>
    <s v="ZA-WC"/>
    <m/>
    <s v="ChIJ841peohdzB0Ri6I2IY95juk"/>
    <x v="219"/>
    <n v="16"/>
    <n v="27"/>
    <n v="12"/>
    <n v="-21"/>
    <n v="-26"/>
    <n v="17"/>
  </r>
  <r>
    <s v="ZA"/>
    <s v="South Africa"/>
    <x v="9"/>
    <m/>
    <m/>
    <s v="ZA-WC"/>
    <m/>
    <s v="ChIJ841peohdzB0Ri6I2IY95juk"/>
    <x v="220"/>
    <n v="4"/>
    <n v="11"/>
    <n v="23"/>
    <n v="-40"/>
    <n v="-67"/>
    <n v="28"/>
  </r>
  <r>
    <s v="ZA"/>
    <s v="South Africa"/>
    <x v="9"/>
    <m/>
    <m/>
    <s v="ZA-WC"/>
    <m/>
    <s v="ChIJ841peohdzB0Ri6I2IY95juk"/>
    <x v="221"/>
    <n v="-4"/>
    <n v="19"/>
    <n v="-16"/>
    <n v="-17"/>
    <n v="3"/>
    <n v="14"/>
  </r>
  <r>
    <s v="ZA"/>
    <s v="South Africa"/>
    <x v="9"/>
    <m/>
    <m/>
    <s v="ZA-WC"/>
    <m/>
    <s v="ChIJ841peohdzB0Ri6I2IY95juk"/>
    <x v="222"/>
    <n v="0"/>
    <n v="23"/>
    <n v="-13"/>
    <n v="-18"/>
    <n v="4"/>
    <n v="14"/>
  </r>
  <r>
    <s v="ZA"/>
    <s v="South Africa"/>
    <x v="9"/>
    <m/>
    <m/>
    <s v="ZA-WC"/>
    <m/>
    <s v="ChIJ841peohdzB0Ri6I2IY95juk"/>
    <x v="223"/>
    <n v="-1"/>
    <n v="22"/>
    <n v="-23"/>
    <n v="-20"/>
    <n v="5"/>
    <n v="14"/>
  </r>
  <r>
    <s v="ZA"/>
    <s v="South Africa"/>
    <x v="9"/>
    <m/>
    <m/>
    <s v="ZA-WC"/>
    <m/>
    <s v="ChIJ841peohdzB0Ri6I2IY95juk"/>
    <x v="224"/>
    <n v="-1"/>
    <n v="21"/>
    <n v="-27"/>
    <n v="-20"/>
    <n v="14"/>
    <n v="14"/>
  </r>
  <r>
    <s v="ZA"/>
    <s v="South Africa"/>
    <x v="9"/>
    <m/>
    <m/>
    <s v="ZA-WC"/>
    <m/>
    <s v="ChIJ841peohdzB0Ri6I2IY95juk"/>
    <x v="225"/>
    <n v="-12"/>
    <n v="14"/>
    <n v="-40"/>
    <n v="-26"/>
    <n v="10"/>
    <n v="15"/>
  </r>
  <r>
    <s v="ZA"/>
    <s v="South Africa"/>
    <x v="9"/>
    <m/>
    <m/>
    <s v="ZA-WC"/>
    <m/>
    <s v="ChIJ841peohdzB0Ri6I2IY95juk"/>
    <x v="226"/>
    <n v="2"/>
    <n v="21"/>
    <n v="-6"/>
    <n v="-15"/>
    <n v="6"/>
    <n v="16"/>
  </r>
  <r>
    <s v="ZA"/>
    <s v="South Africa"/>
    <x v="9"/>
    <m/>
    <m/>
    <s v="ZA-WC"/>
    <m/>
    <s v="ChIJ841peohdzB0Ri6I2IY95juk"/>
    <x v="227"/>
    <n v="1"/>
    <n v="19"/>
    <n v="-7"/>
    <n v="-17"/>
    <n v="5"/>
    <n v="16"/>
  </r>
  <r>
    <s v="ZA"/>
    <s v="South Africa"/>
    <x v="9"/>
    <m/>
    <m/>
    <s v="ZA-WC"/>
    <m/>
    <s v="ChIJ841peohdzB0Ri6I2IY95juk"/>
    <x v="228"/>
    <n v="-5"/>
    <n v="14"/>
    <n v="-17"/>
    <n v="-20"/>
    <n v="2"/>
    <n v="18"/>
  </r>
  <r>
    <s v="ZA"/>
    <s v="South Africa"/>
    <x v="9"/>
    <m/>
    <m/>
    <s v="ZA-WC"/>
    <m/>
    <s v="ChIJ841peohdzB0Ri6I2IY95juk"/>
    <x v="229"/>
    <n v="-3"/>
    <n v="18"/>
    <n v="-21"/>
    <n v="-20"/>
    <n v="3"/>
    <n v="19"/>
  </r>
  <r>
    <s v="ZA"/>
    <s v="South Africa"/>
    <x v="9"/>
    <m/>
    <m/>
    <s v="ZA-WC"/>
    <m/>
    <s v="ChIJ841peohdzB0Ri6I2IY95juk"/>
    <x v="230"/>
    <n v="1"/>
    <n v="22"/>
    <n v="-21"/>
    <n v="-17"/>
    <n v="6"/>
    <n v="17"/>
  </r>
  <r>
    <s v="ZA"/>
    <s v="South Africa"/>
    <x v="9"/>
    <m/>
    <m/>
    <s v="ZA-WC"/>
    <m/>
    <s v="ChIJ841peohdzB0Ri6I2IY95juk"/>
    <x v="231"/>
    <n v="3"/>
    <n v="22"/>
    <n v="-23"/>
    <n v="-17"/>
    <n v="17"/>
    <n v="15"/>
  </r>
  <r>
    <s v="ZA"/>
    <s v="South Africa"/>
    <x v="9"/>
    <m/>
    <m/>
    <s v="ZA-WC"/>
    <m/>
    <s v="ChIJ841peohdzB0Ri6I2IY95juk"/>
    <x v="232"/>
    <n v="0"/>
    <n v="24"/>
    <n v="-13"/>
    <n v="-24"/>
    <n v="15"/>
    <n v="13"/>
  </r>
  <r>
    <s v="ZA"/>
    <s v="South Africa"/>
    <x v="9"/>
    <m/>
    <m/>
    <s v="ZA-WC"/>
    <m/>
    <s v="ChIJ841peohdzB0Ri6I2IY95juk"/>
    <x v="233"/>
    <n v="-2"/>
    <n v="14"/>
    <n v="-6"/>
    <n v="-15"/>
    <n v="6"/>
    <n v="17"/>
  </r>
  <r>
    <s v="ZA"/>
    <s v="South Africa"/>
    <x v="9"/>
    <m/>
    <m/>
    <s v="ZA-WC"/>
    <m/>
    <s v="ChIJ841peohdzB0Ri6I2IY95juk"/>
    <x v="234"/>
    <n v="1"/>
    <n v="15"/>
    <n v="2"/>
    <n v="-15"/>
    <n v="5"/>
    <n v="17"/>
  </r>
  <r>
    <s v="ZA"/>
    <s v="South Africa"/>
    <x v="9"/>
    <m/>
    <m/>
    <s v="ZA-WC"/>
    <m/>
    <s v="ChIJ841peohdzB0Ri6I2IY95juk"/>
    <x v="235"/>
    <n v="-1"/>
    <n v="17"/>
    <n v="-6"/>
    <n v="-18"/>
    <n v="1"/>
    <n v="18"/>
  </r>
  <r>
    <s v="ZA"/>
    <s v="South Africa"/>
    <x v="9"/>
    <m/>
    <m/>
    <s v="ZA-WC"/>
    <m/>
    <s v="ChIJ841peohdzB0Ri6I2IY95juk"/>
    <x v="236"/>
    <n v="11"/>
    <n v="38"/>
    <n v="-13"/>
    <n v="-15"/>
    <n v="5"/>
    <n v="17"/>
  </r>
  <r>
    <s v="ZA"/>
    <s v="South Africa"/>
    <x v="9"/>
    <m/>
    <m/>
    <s v="ZA-WC"/>
    <m/>
    <s v="ChIJ841peohdzB0Ri6I2IY95juk"/>
    <x v="237"/>
    <n v="17"/>
    <n v="44"/>
    <n v="-14"/>
    <n v="-12"/>
    <n v="7"/>
    <n v="14"/>
  </r>
  <r>
    <s v="ZA"/>
    <s v="South Africa"/>
    <x v="9"/>
    <m/>
    <m/>
    <s v="ZA-WC"/>
    <m/>
    <s v="ChIJ841peohdzB0Ri6I2IY95juk"/>
    <x v="238"/>
    <n v="18"/>
    <n v="43"/>
    <n v="-14"/>
    <n v="-12"/>
    <n v="18"/>
    <n v="12"/>
  </r>
  <r>
    <s v="ZA"/>
    <s v="South Africa"/>
    <x v="9"/>
    <m/>
    <m/>
    <s v="ZA-WC"/>
    <m/>
    <s v="ChIJ841peohdzB0Ri6I2IY95juk"/>
    <x v="239"/>
    <n v="13"/>
    <n v="42"/>
    <n v="-18"/>
    <n v="-20"/>
    <n v="16"/>
    <n v="11"/>
  </r>
  <r>
    <s v="ZA"/>
    <s v="South Africa"/>
    <x v="9"/>
    <m/>
    <m/>
    <s v="ZA-WC"/>
    <m/>
    <s v="ChIJ841peohdzB0Ri6I2IY95juk"/>
    <x v="240"/>
    <n v="3"/>
    <n v="24"/>
    <n v="-18"/>
    <n v="-16"/>
    <n v="5"/>
    <n v="16"/>
  </r>
  <r>
    <s v="ZA"/>
    <s v="South Africa"/>
    <x v="9"/>
    <m/>
    <m/>
    <s v="ZA-WC"/>
    <m/>
    <s v="ChIJ841peohdzB0Ri6I2IY95juk"/>
    <x v="241"/>
    <n v="6"/>
    <n v="25"/>
    <n v="-13"/>
    <n v="-15"/>
    <n v="6"/>
    <n v="15"/>
  </r>
  <r>
    <s v="ZA"/>
    <s v="South Africa"/>
    <x v="9"/>
    <m/>
    <m/>
    <s v="ZA-WC"/>
    <m/>
    <s v="ChIJ841peohdzB0Ri6I2IY95juk"/>
    <x v="242"/>
    <n v="15"/>
    <n v="37"/>
    <n v="2"/>
    <n v="-11"/>
    <n v="5"/>
    <n v="13"/>
  </r>
  <r>
    <s v="ZA"/>
    <s v="South Africa"/>
    <x v="9"/>
    <m/>
    <m/>
    <s v="ZA-WC"/>
    <m/>
    <s v="ChIJ841peohdzB0Ri6I2IY95juk"/>
    <x v="243"/>
    <n v="14"/>
    <n v="41"/>
    <n v="-9"/>
    <n v="-10"/>
    <n v="5"/>
    <n v="13"/>
  </r>
  <r>
    <s v="ZA"/>
    <s v="South Africa"/>
    <x v="9"/>
    <m/>
    <m/>
    <s v="ZA-WC"/>
    <m/>
    <s v="ChIJ841peohdzB0Ri6I2IY95juk"/>
    <x v="244"/>
    <n v="14"/>
    <n v="41"/>
    <n v="-17"/>
    <n v="-12"/>
    <n v="6"/>
    <n v="11"/>
  </r>
  <r>
    <s v="ZA"/>
    <s v="South Africa"/>
    <x v="9"/>
    <m/>
    <m/>
    <s v="ZA-WC"/>
    <m/>
    <s v="ChIJ841peohdzB0Ri6I2IY95juk"/>
    <x v="245"/>
    <n v="13"/>
    <n v="35"/>
    <n v="-16"/>
    <n v="-9"/>
    <n v="14"/>
    <n v="11"/>
  </r>
  <r>
    <s v="ZA"/>
    <s v="South Africa"/>
    <x v="9"/>
    <m/>
    <m/>
    <s v="ZA-WC"/>
    <m/>
    <s v="ChIJ841peohdzB0Ri6I2IY95juk"/>
    <x v="246"/>
    <n v="-5"/>
    <n v="25"/>
    <n v="-43"/>
    <n v="-24"/>
    <n v="8"/>
    <n v="13"/>
  </r>
  <r>
    <s v="ZA"/>
    <s v="South Africa"/>
    <x v="9"/>
    <m/>
    <m/>
    <s v="ZA-WC"/>
    <m/>
    <s v="ChIJ841peohdzB0Ri6I2IY95juk"/>
    <x v="247"/>
    <n v="2"/>
    <n v="22"/>
    <n v="-17"/>
    <n v="-13"/>
    <n v="4"/>
    <n v="14"/>
  </r>
  <r>
    <s v="ZA"/>
    <s v="South Africa"/>
    <x v="9"/>
    <m/>
    <m/>
    <s v="ZA-WC"/>
    <m/>
    <s v="ChIJ841peohdzB0Ri6I2IY95juk"/>
    <x v="248"/>
    <n v="7"/>
    <n v="26"/>
    <n v="-5"/>
    <n v="-12"/>
    <n v="5"/>
    <n v="13"/>
  </r>
  <r>
    <s v="ZA"/>
    <s v="South Africa"/>
    <x v="9"/>
    <m/>
    <m/>
    <s v="ZA-WC"/>
    <m/>
    <s v="ChIJ841peohdzB0Ri6I2IY95juk"/>
    <x v="249"/>
    <n v="10"/>
    <n v="29"/>
    <n v="6"/>
    <n v="-11"/>
    <n v="4"/>
    <n v="12"/>
  </r>
  <r>
    <s v="ZA"/>
    <s v="South Africa"/>
    <x v="9"/>
    <m/>
    <m/>
    <s v="ZA-WC"/>
    <m/>
    <s v="ChIJ841peohdzB0Ri6I2IY95juk"/>
    <x v="250"/>
    <n v="8"/>
    <n v="29"/>
    <n v="-3"/>
    <n v="-12"/>
    <n v="4"/>
    <n v="13"/>
  </r>
  <r>
    <s v="ZA"/>
    <s v="South Africa"/>
    <x v="9"/>
    <m/>
    <m/>
    <s v="ZA-WC"/>
    <m/>
    <s v="ChIJ841peohdzB0Ri6I2IY95juk"/>
    <x v="251"/>
    <n v="10"/>
    <n v="29"/>
    <n v="-5"/>
    <n v="-12"/>
    <n v="5"/>
    <n v="11"/>
  </r>
  <r>
    <s v="ZA"/>
    <s v="South Africa"/>
    <x v="9"/>
    <m/>
    <m/>
    <s v="ZA-WC"/>
    <m/>
    <s v="ChIJ841peohdzB0Ri6I2IY95juk"/>
    <x v="252"/>
    <n v="10"/>
    <n v="25"/>
    <n v="-10"/>
    <n v="-12"/>
    <n v="13"/>
    <n v="10"/>
  </r>
  <r>
    <s v="ZA"/>
    <s v="South Africa"/>
    <x v="9"/>
    <m/>
    <m/>
    <s v="ZA-WC"/>
    <m/>
    <s v="ChIJ841peohdzB0Ri6I2IY95juk"/>
    <x v="253"/>
    <n v="1"/>
    <n v="22"/>
    <n v="-27"/>
    <n v="-22"/>
    <n v="11"/>
    <n v="10"/>
  </r>
  <r>
    <s v="ZA"/>
    <s v="South Africa"/>
    <x v="9"/>
    <m/>
    <m/>
    <s v="ZA-WC"/>
    <m/>
    <s v="ChIJ841peohdzB0Ri6I2IY95juk"/>
    <x v="254"/>
    <n v="0"/>
    <n v="15"/>
    <n v="-5"/>
    <n v="-13"/>
    <n v="5"/>
    <n v="13"/>
  </r>
  <r>
    <s v="ZA"/>
    <s v="South Africa"/>
    <x v="9"/>
    <m/>
    <m/>
    <s v="ZA-WC"/>
    <m/>
    <s v="ChIJ841peohdzB0Ri6I2IY95juk"/>
    <x v="255"/>
    <n v="1"/>
    <n v="16"/>
    <n v="-1"/>
    <n v="-15"/>
    <n v="4"/>
    <n v="12"/>
  </r>
  <r>
    <s v="ZA"/>
    <s v="South Africa"/>
    <x v="9"/>
    <m/>
    <m/>
    <s v="ZA-WC"/>
    <m/>
    <s v="ChIJ841peohdzB0Ri6I2IY95juk"/>
    <x v="256"/>
    <n v="5"/>
    <n v="19"/>
    <n v="13"/>
    <n v="-15"/>
    <n v="2"/>
    <n v="11"/>
  </r>
  <r>
    <s v="ZA"/>
    <s v="South Africa"/>
    <x v="9"/>
    <m/>
    <m/>
    <s v="ZA-WC"/>
    <m/>
    <s v="ChIJ841peohdzB0Ri6I2IY95juk"/>
    <x v="257"/>
    <n v="9"/>
    <n v="29"/>
    <n v="1"/>
    <n v="-16"/>
    <n v="2"/>
    <n v="11"/>
  </r>
  <r>
    <s v="ZA"/>
    <s v="South Africa"/>
    <x v="9"/>
    <m/>
    <m/>
    <s v="ZA-WC"/>
    <m/>
    <s v="ChIJ841peohdzB0Ri6I2IY95juk"/>
    <x v="258"/>
    <n v="8"/>
    <n v="29"/>
    <n v="-8"/>
    <n v="-18"/>
    <n v="3"/>
    <n v="10"/>
  </r>
  <r>
    <s v="ZA"/>
    <s v="South Africa"/>
    <x v="9"/>
    <m/>
    <m/>
    <s v="ZA-WC"/>
    <m/>
    <s v="ChIJ841peohdzB0Ri6I2IY95juk"/>
    <x v="259"/>
    <n v="6"/>
    <n v="25"/>
    <n v="-15"/>
    <n v="-18"/>
    <n v="13"/>
    <n v="11"/>
  </r>
  <r>
    <s v="ZA"/>
    <s v="South Africa"/>
    <x v="9"/>
    <m/>
    <m/>
    <s v="ZA-WC"/>
    <m/>
    <s v="ChIJ841peohdzB0Ri6I2IY95juk"/>
    <x v="260"/>
    <n v="2"/>
    <n v="23"/>
    <n v="-16"/>
    <n v="-26"/>
    <n v="11"/>
    <n v="9"/>
  </r>
  <r>
    <s v="ZA"/>
    <s v="South Africa"/>
    <x v="9"/>
    <m/>
    <m/>
    <s v="ZA-WC"/>
    <m/>
    <s v="ChIJ841peohdzB0Ri6I2IY95juk"/>
    <x v="261"/>
    <n v="-2"/>
    <n v="11"/>
    <n v="-6"/>
    <n v="-22"/>
    <n v="1"/>
    <n v="12"/>
  </r>
  <r>
    <s v="ZA"/>
    <s v="South Africa"/>
    <x v="9"/>
    <m/>
    <m/>
    <s v="ZA-WC"/>
    <m/>
    <s v="ChIJ841peohdzB0Ri6I2IY95juk"/>
    <x v="262"/>
    <n v="2"/>
    <n v="14"/>
    <n v="-1"/>
    <n v="-21"/>
    <n v="2"/>
    <n v="12"/>
  </r>
  <r>
    <s v="ZA"/>
    <s v="South Africa"/>
    <x v="9"/>
    <m/>
    <m/>
    <s v="ZA-WC"/>
    <m/>
    <s v="ChIJ841peohdzB0Ri6I2IY95juk"/>
    <x v="263"/>
    <n v="4"/>
    <n v="18"/>
    <n v="8"/>
    <n v="-20"/>
    <n v="0"/>
    <n v="11"/>
  </r>
  <r>
    <s v="ZA"/>
    <s v="South Africa"/>
    <x v="9"/>
    <m/>
    <m/>
    <s v="ZA-WC"/>
    <m/>
    <s v="ChIJ841peohdzB0Ri6I2IY95juk"/>
    <x v="264"/>
    <n v="2"/>
    <n v="21"/>
    <n v="-10"/>
    <n v="-20"/>
    <n v="0"/>
    <n v="13"/>
  </r>
  <r>
    <s v="ZA"/>
    <s v="South Africa"/>
    <x v="9"/>
    <m/>
    <m/>
    <s v="ZA-WC"/>
    <m/>
    <s v="ChIJ841peohdzB0Ri6I2IY95juk"/>
    <x v="265"/>
    <n v="13"/>
    <n v="36"/>
    <n v="-6"/>
    <n v="-19"/>
    <n v="2"/>
    <n v="9"/>
  </r>
  <r>
    <s v="ZA"/>
    <s v="South Africa"/>
    <x v="9"/>
    <m/>
    <m/>
    <s v="ZA-WC"/>
    <m/>
    <s v="ChIJ841peohdzB0Ri6I2IY95juk"/>
    <x v="266"/>
    <n v="11"/>
    <n v="38"/>
    <n v="1"/>
    <n v="-14"/>
    <n v="2"/>
    <n v="8"/>
  </r>
  <r>
    <s v="ZA"/>
    <s v="South Africa"/>
    <x v="9"/>
    <m/>
    <m/>
    <s v="ZA-WC"/>
    <m/>
    <s v="ChIJ841peohdzB0Ri6I2IY95juk"/>
    <x v="267"/>
    <n v="10"/>
    <n v="34"/>
    <n v="-6"/>
    <n v="-21"/>
    <n v="12"/>
    <n v="7"/>
  </r>
  <r>
    <s v="ZA"/>
    <s v="South Africa"/>
    <x v="9"/>
    <m/>
    <m/>
    <s v="ZA-WC"/>
    <m/>
    <s v="ChIJ841peohdzB0Ri6I2IY95juk"/>
    <x v="268"/>
    <n v="5"/>
    <n v="24"/>
    <n v="-7"/>
    <n v="-16"/>
    <n v="1"/>
    <n v="13"/>
  </r>
  <r>
    <s v="ZA"/>
    <s v="South Africa"/>
    <x v="9"/>
    <m/>
    <m/>
    <s v="ZA-WC"/>
    <m/>
    <s v="ChIJ841peohdzB0Ri6I2IY95juk"/>
    <x v="269"/>
    <n v="14"/>
    <n v="31"/>
    <n v="5"/>
    <n v="-17"/>
    <n v="1"/>
    <n v="11"/>
  </r>
  <r>
    <s v="ZA"/>
    <s v="South Africa"/>
    <x v="9"/>
    <m/>
    <m/>
    <s v="ZA-WC"/>
    <m/>
    <s v="ChIJ841peohdzB0Ri6I2IY95juk"/>
    <x v="270"/>
    <n v="16"/>
    <n v="35"/>
    <n v="21"/>
    <n v="-11"/>
    <n v="0"/>
    <n v="10"/>
  </r>
  <r>
    <s v="ZA"/>
    <s v="South Africa"/>
    <x v="9"/>
    <m/>
    <m/>
    <s v="ZA-WC"/>
    <m/>
    <s v="ChIJ841peohdzB0Ri6I2IY95juk"/>
    <x v="271"/>
    <n v="15"/>
    <n v="37"/>
    <n v="22"/>
    <n v="-14"/>
    <n v="-1"/>
    <n v="11"/>
  </r>
  <r>
    <s v="ZA"/>
    <s v="South Africa"/>
    <x v="9"/>
    <m/>
    <m/>
    <s v="ZA-WC"/>
    <m/>
    <s v="ChIJ841peohdzB0Ri6I2IY95juk"/>
    <x v="272"/>
    <n v="20"/>
    <n v="44"/>
    <n v="20"/>
    <n v="-14"/>
    <n v="0"/>
    <n v="8"/>
  </r>
  <r>
    <s v="ZA"/>
    <s v="South Africa"/>
    <x v="9"/>
    <m/>
    <m/>
    <s v="ZA-WC"/>
    <m/>
    <s v="ChIJ841peohdzB0Ri6I2IY95juk"/>
    <x v="273"/>
    <n v="24"/>
    <n v="46"/>
    <n v="27"/>
    <n v="-6"/>
    <n v="13"/>
    <n v="7"/>
  </r>
  <r>
    <s v="ZA"/>
    <s v="South Africa"/>
    <x v="9"/>
    <m/>
    <m/>
    <s v="ZA-WC"/>
    <m/>
    <s v="ChIJ841peohdzB0Ri6I2IY95juk"/>
    <x v="274"/>
    <n v="20"/>
    <n v="44"/>
    <n v="25"/>
    <n v="-16"/>
    <n v="13"/>
    <n v="6"/>
  </r>
  <r>
    <s v="ZA"/>
    <s v="South Africa"/>
    <x v="9"/>
    <m/>
    <m/>
    <s v="ZA-WC"/>
    <m/>
    <s v="ChIJ841peohdzB0Ri6I2IY95juk"/>
    <x v="275"/>
    <n v="14"/>
    <n v="33"/>
    <n v="26"/>
    <n v="-15"/>
    <n v="-8"/>
    <n v="13"/>
  </r>
  <r>
    <s v="ZA"/>
    <s v="South Africa"/>
    <x v="9"/>
    <m/>
    <m/>
    <s v="ZA-WC"/>
    <m/>
    <s v="ChIJ841peohdzB0Ri6I2IY95juk"/>
    <x v="276"/>
    <n v="15"/>
    <n v="32"/>
    <n v="36"/>
    <n v="-14"/>
    <n v="-7"/>
    <n v="13"/>
  </r>
  <r>
    <s v="ZA"/>
    <s v="South Africa"/>
    <x v="9"/>
    <m/>
    <m/>
    <s v="ZA-WC"/>
    <m/>
    <s v="ChIJ841peohdzB0Ri6I2IY95juk"/>
    <x v="277"/>
    <n v="17"/>
    <n v="36"/>
    <n v="47"/>
    <n v="-14"/>
    <n v="-9"/>
    <n v="11"/>
  </r>
  <r>
    <s v="ZA"/>
    <s v="South Africa"/>
    <x v="9"/>
    <m/>
    <m/>
    <s v="ZA-WC"/>
    <m/>
    <s v="ChIJ841peohdzB0Ri6I2IY95juk"/>
    <x v="278"/>
    <n v="13"/>
    <n v="35"/>
    <n v="26"/>
    <n v="-17"/>
    <n v="-9"/>
    <n v="13"/>
  </r>
  <r>
    <s v="ZA"/>
    <s v="South Africa"/>
    <x v="9"/>
    <m/>
    <m/>
    <s v="ZA-WC"/>
    <m/>
    <s v="ChIJ841peohdzB0Ri6I2IY95juk"/>
    <x v="279"/>
    <n v="12"/>
    <n v="34"/>
    <n v="26"/>
    <n v="-18"/>
    <n v="-9"/>
    <n v="11"/>
  </r>
  <r>
    <s v="ZA"/>
    <s v="South Africa"/>
    <x v="9"/>
    <m/>
    <m/>
    <s v="ZA-WC"/>
    <m/>
    <s v="ChIJ841peohdzB0Ri6I2IY95juk"/>
    <x v="280"/>
    <n v="10"/>
    <n v="29"/>
    <n v="22"/>
    <n v="-9"/>
    <n v="11"/>
    <n v="10"/>
  </r>
  <r>
    <s v="ZA"/>
    <s v="South Africa"/>
    <x v="9"/>
    <m/>
    <m/>
    <s v="ZA-WC"/>
    <m/>
    <s v="ChIJ841peohdzB0Ri6I2IY95juk"/>
    <x v="281"/>
    <n v="4"/>
    <n v="26"/>
    <n v="2"/>
    <n v="-19"/>
    <n v="10"/>
    <n v="8"/>
  </r>
  <r>
    <s v="ZA"/>
    <s v="South Africa"/>
    <x v="9"/>
    <m/>
    <m/>
    <s v="ZA-WC"/>
    <m/>
    <s v="ChIJ841peohdzB0Ri6I2IY95juk"/>
    <x v="282"/>
    <n v="4"/>
    <n v="20"/>
    <n v="16"/>
    <n v="-13"/>
    <n v="-7"/>
    <n v="14"/>
  </r>
  <r>
    <s v="ZA"/>
    <s v="South Africa"/>
    <x v="9"/>
    <m/>
    <m/>
    <s v="ZA-WC"/>
    <m/>
    <s v="ChIJ841peohdzB0Ri6I2IY95juk"/>
    <x v="283"/>
    <n v="0"/>
    <n v="16"/>
    <n v="12"/>
    <n v="-15"/>
    <n v="4"/>
    <n v="13"/>
  </r>
  <r>
    <s v="ZA"/>
    <s v="South Africa"/>
    <x v="9"/>
    <m/>
    <m/>
    <s v="ZA-WC"/>
    <m/>
    <s v="ChIJ841peohdzB0Ri6I2IY95juk"/>
    <x v="284"/>
    <n v="3"/>
    <n v="20"/>
    <n v="22"/>
    <n v="-12"/>
    <n v="3"/>
    <n v="12"/>
  </r>
  <r>
    <s v="ZA"/>
    <s v="South Africa"/>
    <x v="9"/>
    <m/>
    <m/>
    <s v="ZA-WC"/>
    <m/>
    <s v="ChIJ841peohdzB0Ri6I2IY95juk"/>
    <x v="285"/>
    <n v="3"/>
    <n v="23"/>
    <n v="12"/>
    <n v="-12"/>
    <n v="3"/>
    <n v="12"/>
  </r>
  <r>
    <s v="ZA"/>
    <s v="South Africa"/>
    <x v="9"/>
    <m/>
    <m/>
    <s v="ZA-WC"/>
    <m/>
    <s v="ChIJ841peohdzB0Ri6I2IY95juk"/>
    <x v="286"/>
    <n v="9"/>
    <n v="33"/>
    <n v="3"/>
    <n v="-13"/>
    <n v="4"/>
    <n v="11"/>
  </r>
  <r>
    <s v="ZA"/>
    <s v="South Africa"/>
    <x v="9"/>
    <m/>
    <m/>
    <s v="ZA-WC"/>
    <m/>
    <s v="ChIJ841peohdzB0Ri6I2IY95juk"/>
    <x v="287"/>
    <n v="7"/>
    <n v="29"/>
    <n v="-6"/>
    <n v="-12"/>
    <n v="15"/>
    <n v="1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80">
  <r>
    <s v="ZA"/>
    <x v="0"/>
    <x v="0"/>
    <m/>
    <m/>
    <m/>
    <m/>
    <s v="ChIJURLu2YmmNBwRoOikHwxjXeg"/>
    <d v="2022-01-01T00:00:00"/>
    <n v="-35"/>
    <n v="-26"/>
    <n v="23"/>
    <n v="-33"/>
    <n v="-46"/>
    <n v="14"/>
  </r>
  <r>
    <s v="ZA"/>
    <x v="0"/>
    <x v="0"/>
    <m/>
    <m/>
    <m/>
    <m/>
    <s v="ChIJURLu2YmmNBwRoOikHwxjXeg"/>
    <d v="2022-01-02T00:00:00"/>
    <n v="3"/>
    <n v="19"/>
    <n v="31"/>
    <n v="-13"/>
    <n v="-1"/>
    <n v="9"/>
  </r>
  <r>
    <s v="ZA"/>
    <x v="0"/>
    <x v="0"/>
    <m/>
    <m/>
    <m/>
    <m/>
    <s v="ChIJURLu2YmmNBwRoOikHwxjXeg"/>
    <d v="2022-01-03T00:00:00"/>
    <n v="10"/>
    <n v="29"/>
    <n v="28"/>
    <n v="-16"/>
    <n v="-44"/>
    <n v="20"/>
  </r>
  <r>
    <s v="ZA"/>
    <x v="0"/>
    <x v="0"/>
    <m/>
    <m/>
    <m/>
    <m/>
    <s v="ChIJURLu2YmmNBwRoOikHwxjXeg"/>
    <d v="2022-01-04T00:00:00"/>
    <n v="9"/>
    <n v="33"/>
    <n v="27"/>
    <n v="-14"/>
    <n v="-39"/>
    <n v="20"/>
  </r>
  <r>
    <s v="ZA"/>
    <x v="0"/>
    <x v="0"/>
    <m/>
    <m/>
    <m/>
    <m/>
    <s v="ChIJURLu2YmmNBwRoOikHwxjXeg"/>
    <d v="2022-01-05T00:00:00"/>
    <n v="10"/>
    <n v="34"/>
    <n v="29"/>
    <n v="-14"/>
    <n v="-35"/>
    <n v="19"/>
  </r>
  <r>
    <s v="ZA"/>
    <x v="0"/>
    <x v="0"/>
    <m/>
    <m/>
    <m/>
    <m/>
    <s v="ChIJURLu2YmmNBwRoOikHwxjXeg"/>
    <d v="2022-01-06T00:00:00"/>
    <n v="11"/>
    <n v="37"/>
    <n v="22"/>
    <n v="-15"/>
    <n v="-33"/>
    <n v="20"/>
  </r>
  <r>
    <s v="ZA"/>
    <x v="0"/>
    <x v="0"/>
    <m/>
    <m/>
    <m/>
    <m/>
    <s v="ChIJURLu2YmmNBwRoOikHwxjXeg"/>
    <d v="2022-01-07T00:00:00"/>
    <n v="8"/>
    <n v="34"/>
    <n v="14"/>
    <n v="-10"/>
    <n v="-29"/>
    <n v="19"/>
  </r>
  <r>
    <s v="ZA"/>
    <x v="0"/>
    <x v="0"/>
    <m/>
    <m/>
    <m/>
    <m/>
    <s v="ChIJURLu2YmmNBwRoOikHwxjXeg"/>
    <d v="2022-01-08T00:00:00"/>
    <n v="7"/>
    <n v="27"/>
    <n v="8"/>
    <n v="-2"/>
    <n v="9"/>
    <n v="10"/>
  </r>
  <r>
    <s v="ZA"/>
    <x v="0"/>
    <x v="0"/>
    <m/>
    <m/>
    <m/>
    <m/>
    <s v="ChIJURLu2YmmNBwRoOikHwxjXeg"/>
    <d v="2022-01-09T00:00:00"/>
    <n v="5"/>
    <n v="26"/>
    <n v="10"/>
    <n v="-6"/>
    <n v="16"/>
    <n v="10"/>
  </r>
  <r>
    <s v="ZA"/>
    <x v="0"/>
    <x v="0"/>
    <m/>
    <m/>
    <m/>
    <m/>
    <s v="ChIJURLu2YmmNBwRoOikHwxjXeg"/>
    <d v="2022-01-10T00:00:00"/>
    <n v="9"/>
    <n v="30"/>
    <n v="0"/>
    <n v="-6"/>
    <n v="-16"/>
    <n v="16"/>
  </r>
  <r>
    <s v="ZA"/>
    <x v="0"/>
    <x v="0"/>
    <m/>
    <m/>
    <m/>
    <m/>
    <s v="ChIJURLu2YmmNBwRoOikHwxjXeg"/>
    <d v="2022-01-11T00:00:00"/>
    <n v="7"/>
    <n v="33"/>
    <n v="1"/>
    <n v="-8"/>
    <n v="-14"/>
    <n v="16"/>
  </r>
  <r>
    <s v="ZA"/>
    <x v="0"/>
    <x v="0"/>
    <m/>
    <m/>
    <m/>
    <m/>
    <s v="ChIJURLu2YmmNBwRoOikHwxjXeg"/>
    <d v="2022-01-12T00:00:00"/>
    <n v="4"/>
    <n v="28"/>
    <n v="6"/>
    <n v="-12"/>
    <n v="-12"/>
    <n v="15"/>
  </r>
  <r>
    <s v="ZA"/>
    <x v="0"/>
    <x v="0"/>
    <m/>
    <m/>
    <m/>
    <m/>
    <s v="ChIJURLu2YmmNBwRoOikHwxjXeg"/>
    <d v="2022-01-13T00:00:00"/>
    <n v="4"/>
    <n v="28"/>
    <n v="6"/>
    <n v="-10"/>
    <n v="-10"/>
    <n v="16"/>
  </r>
  <r>
    <s v="ZA"/>
    <x v="0"/>
    <x v="0"/>
    <m/>
    <m/>
    <m/>
    <m/>
    <s v="ChIJURLu2YmmNBwRoOikHwxjXeg"/>
    <d v="2022-01-14T00:00:00"/>
    <n v="10"/>
    <n v="34"/>
    <n v="7"/>
    <n v="-3"/>
    <n v="-7"/>
    <n v="13"/>
  </r>
  <r>
    <s v="ZA"/>
    <x v="0"/>
    <x v="0"/>
    <m/>
    <m/>
    <m/>
    <m/>
    <s v="ChIJURLu2YmmNBwRoOikHwxjXeg"/>
    <d v="2022-01-15T00:00:00"/>
    <n v="10"/>
    <n v="30"/>
    <n v="1"/>
    <n v="-3"/>
    <n v="18"/>
    <n v="10"/>
  </r>
  <r>
    <s v="ZA"/>
    <x v="0"/>
    <x v="0"/>
    <m/>
    <m/>
    <m/>
    <m/>
    <s v="ChIJURLu2YmmNBwRoOikHwxjXeg"/>
    <d v="2022-01-16T00:00:00"/>
    <n v="5"/>
    <n v="28"/>
    <n v="6"/>
    <n v="-8"/>
    <n v="20"/>
    <n v="11"/>
  </r>
  <r>
    <s v="ZA"/>
    <x v="0"/>
    <x v="0"/>
    <m/>
    <m/>
    <m/>
    <m/>
    <s v="ChIJURLu2YmmNBwRoOikHwxjXeg"/>
    <d v="2022-01-17T00:00:00"/>
    <n v="4"/>
    <n v="23"/>
    <n v="1"/>
    <n v="-7"/>
    <n v="-5"/>
    <n v="13"/>
  </r>
  <r>
    <s v="ZA"/>
    <x v="0"/>
    <x v="0"/>
    <m/>
    <m/>
    <m/>
    <m/>
    <s v="ChIJURLu2YmmNBwRoOikHwxjXeg"/>
    <d v="2022-01-18T00:00:00"/>
    <n v="2"/>
    <n v="27"/>
    <n v="1"/>
    <n v="-7"/>
    <n v="-4"/>
    <n v="13"/>
  </r>
  <r>
    <s v="ZA"/>
    <x v="0"/>
    <x v="0"/>
    <m/>
    <m/>
    <m/>
    <m/>
    <s v="ChIJURLu2YmmNBwRoOikHwxjXeg"/>
    <d v="2022-01-19T00:00:00"/>
    <n v="2"/>
    <n v="24"/>
    <n v="6"/>
    <n v="-9"/>
    <n v="-4"/>
    <n v="14"/>
  </r>
  <r>
    <s v="ZA"/>
    <x v="0"/>
    <x v="0"/>
    <m/>
    <m/>
    <m/>
    <m/>
    <s v="ChIJURLu2YmmNBwRoOikHwxjXeg"/>
    <d v="2022-01-20T00:00:00"/>
    <n v="9"/>
    <n v="32"/>
    <n v="8"/>
    <n v="-3"/>
    <n v="-2"/>
    <n v="13"/>
  </r>
  <r>
    <s v="ZA"/>
    <x v="0"/>
    <x v="0"/>
    <m/>
    <m/>
    <m/>
    <m/>
    <s v="ChIJURLu2YmmNBwRoOikHwxjXeg"/>
    <d v="2022-01-21T00:00:00"/>
    <n v="12"/>
    <n v="34"/>
    <n v="6"/>
    <n v="2"/>
    <n v="1"/>
    <n v="11"/>
  </r>
  <r>
    <s v="ZA"/>
    <x v="0"/>
    <x v="0"/>
    <m/>
    <m/>
    <m/>
    <m/>
    <s v="ChIJURLu2YmmNBwRoOikHwxjXeg"/>
    <d v="2022-01-22T00:00:00"/>
    <n v="10"/>
    <n v="28"/>
    <n v="0"/>
    <n v="-3"/>
    <n v="21"/>
    <n v="10"/>
  </r>
  <r>
    <s v="ZA"/>
    <x v="0"/>
    <x v="0"/>
    <m/>
    <m/>
    <m/>
    <m/>
    <s v="ChIJURLu2YmmNBwRoOikHwxjXeg"/>
    <d v="2022-01-23T00:00:00"/>
    <n v="4"/>
    <n v="27"/>
    <n v="8"/>
    <n v="-10"/>
    <n v="22"/>
    <n v="10"/>
  </r>
  <r>
    <s v="ZA"/>
    <x v="0"/>
    <x v="0"/>
    <m/>
    <m/>
    <m/>
    <m/>
    <s v="ChIJURLu2YmmNBwRoOikHwxjXeg"/>
    <d v="2022-01-24T00:00:00"/>
    <n v="2"/>
    <n v="20"/>
    <n v="-1"/>
    <n v="-6"/>
    <n v="-1"/>
    <n v="13"/>
  </r>
  <r>
    <s v="ZA"/>
    <x v="0"/>
    <x v="0"/>
    <m/>
    <m/>
    <m/>
    <m/>
    <s v="ChIJURLu2YmmNBwRoOikHwxjXeg"/>
    <d v="2022-01-25T00:00:00"/>
    <n v="13"/>
    <n v="38"/>
    <n v="2"/>
    <n v="-1"/>
    <n v="0"/>
    <n v="11"/>
  </r>
  <r>
    <s v="ZA"/>
    <x v="0"/>
    <x v="0"/>
    <m/>
    <m/>
    <m/>
    <m/>
    <s v="ChIJURLu2YmmNBwRoOikHwxjXeg"/>
    <d v="2022-01-26T00:00:00"/>
    <n v="14"/>
    <n v="39"/>
    <n v="4"/>
    <n v="-1"/>
    <n v="-1"/>
    <n v="12"/>
  </r>
  <r>
    <s v="ZA"/>
    <x v="0"/>
    <x v="0"/>
    <m/>
    <m/>
    <m/>
    <m/>
    <s v="ChIJURLu2YmmNBwRoOikHwxjXeg"/>
    <d v="2022-01-27T00:00:00"/>
    <n v="19"/>
    <n v="44"/>
    <n v="7"/>
    <n v="3"/>
    <n v="1"/>
    <n v="11"/>
  </r>
  <r>
    <s v="ZA"/>
    <x v="0"/>
    <x v="0"/>
    <m/>
    <m/>
    <m/>
    <m/>
    <s v="ChIJURLu2YmmNBwRoOikHwxjXeg"/>
    <d v="2022-01-28T00:00:00"/>
    <n v="21"/>
    <n v="45"/>
    <n v="5"/>
    <n v="11"/>
    <n v="3"/>
    <n v="10"/>
  </r>
  <r>
    <s v="ZA"/>
    <x v="0"/>
    <x v="0"/>
    <m/>
    <m/>
    <m/>
    <m/>
    <s v="ChIJURLu2YmmNBwRoOikHwxjXeg"/>
    <d v="2022-01-29T00:00:00"/>
    <n v="25"/>
    <n v="44"/>
    <n v="1"/>
    <n v="9"/>
    <n v="22"/>
    <n v="7"/>
  </r>
  <r>
    <s v="ZA"/>
    <x v="0"/>
    <x v="0"/>
    <m/>
    <m/>
    <m/>
    <m/>
    <s v="ChIJURLu2YmmNBwRoOikHwxjXeg"/>
    <d v="2022-01-30T00:00:00"/>
    <n v="18"/>
    <n v="43"/>
    <n v="8"/>
    <n v="3"/>
    <n v="25"/>
    <n v="8"/>
  </r>
  <r>
    <s v="ZA"/>
    <x v="0"/>
    <x v="0"/>
    <m/>
    <m/>
    <m/>
    <m/>
    <s v="ChIJURLu2YmmNBwRoOikHwxjXeg"/>
    <d v="2022-01-31T00:00:00"/>
    <n v="17"/>
    <n v="39"/>
    <n v="3"/>
    <n v="6"/>
    <n v="1"/>
    <n v="11"/>
  </r>
  <r>
    <s v="ZA"/>
    <x v="0"/>
    <x v="0"/>
    <m/>
    <m/>
    <m/>
    <m/>
    <s v="ChIJURLu2YmmNBwRoOikHwxjXeg"/>
    <d v="2022-02-01T00:00:00"/>
    <n v="17"/>
    <n v="44"/>
    <n v="6"/>
    <n v="8"/>
    <n v="3"/>
    <n v="10"/>
  </r>
  <r>
    <s v="ZA"/>
    <x v="0"/>
    <x v="0"/>
    <m/>
    <m/>
    <m/>
    <m/>
    <s v="ChIJURLu2YmmNBwRoOikHwxjXeg"/>
    <d v="2022-02-02T00:00:00"/>
    <n v="15"/>
    <n v="41"/>
    <n v="6"/>
    <n v="5"/>
    <n v="2"/>
    <n v="11"/>
  </r>
  <r>
    <s v="ZA"/>
    <x v="0"/>
    <x v="0"/>
    <m/>
    <m/>
    <m/>
    <m/>
    <s v="ChIJURLu2YmmNBwRoOikHwxjXeg"/>
    <d v="2022-02-03T00:00:00"/>
    <n v="19"/>
    <n v="45"/>
    <n v="7"/>
    <n v="5"/>
    <n v="3"/>
    <n v="10"/>
  </r>
  <r>
    <s v="ZA"/>
    <x v="0"/>
    <x v="0"/>
    <m/>
    <m/>
    <m/>
    <m/>
    <s v="ChIJURLu2YmmNBwRoOikHwxjXeg"/>
    <d v="2022-02-04T00:00:00"/>
    <n v="17"/>
    <n v="40"/>
    <n v="3"/>
    <n v="9"/>
    <n v="4"/>
    <n v="9"/>
  </r>
  <r>
    <s v="ZA"/>
    <x v="0"/>
    <x v="0"/>
    <m/>
    <m/>
    <m/>
    <m/>
    <s v="ChIJURLu2YmmNBwRoOikHwxjXeg"/>
    <d v="2022-02-05T00:00:00"/>
    <n v="20"/>
    <n v="38"/>
    <n v="-3"/>
    <n v="7"/>
    <n v="22"/>
    <n v="8"/>
  </r>
  <r>
    <s v="ZA"/>
    <x v="0"/>
    <x v="0"/>
    <m/>
    <m/>
    <m/>
    <m/>
    <s v="ChIJURLu2YmmNBwRoOikHwxjXeg"/>
    <d v="2022-02-06T00:00:00"/>
    <n v="14"/>
    <n v="37"/>
    <n v="10"/>
    <n v="3"/>
    <n v="24"/>
    <n v="7"/>
  </r>
  <r>
    <s v="ZA"/>
    <x v="0"/>
    <x v="0"/>
    <m/>
    <m/>
    <m/>
    <m/>
    <s v="ChIJURLu2YmmNBwRoOikHwxjXeg"/>
    <d v="2022-02-07T00:00:00"/>
    <n v="12"/>
    <n v="34"/>
    <n v="3"/>
    <n v="7"/>
    <n v="2"/>
    <n v="11"/>
  </r>
  <r>
    <s v="ZA"/>
    <x v="0"/>
    <x v="0"/>
    <m/>
    <m/>
    <m/>
    <m/>
    <s v="ChIJURLu2YmmNBwRoOikHwxjXeg"/>
    <d v="2022-02-08T00:00:00"/>
    <n v="7"/>
    <n v="31"/>
    <n v="4"/>
    <n v="4"/>
    <n v="2"/>
    <n v="11"/>
  </r>
  <r>
    <s v="ZA"/>
    <x v="0"/>
    <x v="0"/>
    <m/>
    <m/>
    <m/>
    <m/>
    <s v="ChIJURLu2YmmNBwRoOikHwxjXeg"/>
    <d v="2022-02-09T00:00:00"/>
    <n v="9"/>
    <n v="32"/>
    <n v="9"/>
    <n v="4"/>
    <n v="2"/>
    <n v="11"/>
  </r>
  <r>
    <s v="ZA"/>
    <x v="0"/>
    <x v="0"/>
    <m/>
    <m/>
    <m/>
    <m/>
    <s v="ChIJURLu2YmmNBwRoOikHwxjXeg"/>
    <d v="2022-02-10T00:00:00"/>
    <n v="11"/>
    <n v="34"/>
    <n v="6"/>
    <n v="6"/>
    <n v="2"/>
    <n v="12"/>
  </r>
  <r>
    <s v="ZA"/>
    <x v="0"/>
    <x v="0"/>
    <m/>
    <m/>
    <m/>
    <m/>
    <s v="ChIJURLu2YmmNBwRoOikHwxjXeg"/>
    <d v="2022-02-11T00:00:00"/>
    <n v="15"/>
    <n v="37"/>
    <n v="7"/>
    <n v="12"/>
    <n v="5"/>
    <n v="10"/>
  </r>
  <r>
    <s v="ZA"/>
    <x v="0"/>
    <x v="0"/>
    <m/>
    <m/>
    <m/>
    <m/>
    <s v="ChIJURLu2YmmNBwRoOikHwxjXeg"/>
    <d v="2022-02-12T00:00:00"/>
    <n v="16"/>
    <n v="33"/>
    <n v="3"/>
    <n v="8"/>
    <n v="24"/>
    <n v="8"/>
  </r>
  <r>
    <s v="ZA"/>
    <x v="0"/>
    <x v="0"/>
    <m/>
    <m/>
    <m/>
    <m/>
    <s v="ChIJURLu2YmmNBwRoOikHwxjXeg"/>
    <d v="2022-02-13T00:00:00"/>
    <n v="12"/>
    <n v="35"/>
    <n v="7"/>
    <n v="1"/>
    <n v="24"/>
    <n v="9"/>
  </r>
  <r>
    <s v="ZA"/>
    <x v="0"/>
    <x v="0"/>
    <m/>
    <m/>
    <m/>
    <m/>
    <s v="ChIJURLu2YmmNBwRoOikHwxjXeg"/>
    <d v="2022-02-14T00:00:00"/>
    <n v="16"/>
    <n v="28"/>
    <n v="4"/>
    <n v="3"/>
    <n v="4"/>
    <n v="11"/>
  </r>
  <r>
    <s v="ZA"/>
    <x v="0"/>
    <x v="0"/>
    <m/>
    <m/>
    <m/>
    <m/>
    <s v="ChIJURLu2YmmNBwRoOikHwxjXeg"/>
    <d v="2022-02-15T00:00:00"/>
    <n v="7"/>
    <n v="30"/>
    <n v="2"/>
    <n v="4"/>
    <n v="4"/>
    <n v="11"/>
  </r>
  <r>
    <s v="ZA"/>
    <x v="0"/>
    <x v="0"/>
    <m/>
    <m/>
    <m/>
    <m/>
    <s v="ChIJURLu2YmmNBwRoOikHwxjXeg"/>
    <d v="2022-02-16T00:00:00"/>
    <n v="7"/>
    <n v="30"/>
    <n v="4"/>
    <n v="2"/>
    <n v="4"/>
    <n v="12"/>
  </r>
  <r>
    <s v="ZA"/>
    <x v="0"/>
    <x v="0"/>
    <m/>
    <m/>
    <m/>
    <m/>
    <s v="ChIJURLu2YmmNBwRoOikHwxjXeg"/>
    <d v="2022-02-17T00:00:00"/>
    <n v="10"/>
    <n v="32"/>
    <n v="6"/>
    <n v="4"/>
    <n v="4"/>
    <n v="12"/>
  </r>
  <r>
    <s v="ZA"/>
    <x v="0"/>
    <x v="0"/>
    <m/>
    <m/>
    <m/>
    <m/>
    <s v="ChIJURLu2YmmNBwRoOikHwxjXeg"/>
    <d v="2022-02-18T00:00:00"/>
    <n v="14"/>
    <n v="36"/>
    <n v="10"/>
    <n v="11"/>
    <n v="7"/>
    <n v="10"/>
  </r>
  <r>
    <s v="ZA"/>
    <x v="0"/>
    <x v="0"/>
    <m/>
    <m/>
    <m/>
    <m/>
    <s v="ChIJURLu2YmmNBwRoOikHwxjXeg"/>
    <d v="2022-02-19T00:00:00"/>
    <n v="14"/>
    <n v="32"/>
    <n v="2"/>
    <n v="4"/>
    <n v="25"/>
    <n v="9"/>
  </r>
  <r>
    <s v="ZA"/>
    <x v="0"/>
    <x v="0"/>
    <m/>
    <m/>
    <m/>
    <m/>
    <s v="ChIJURLu2YmmNBwRoOikHwxjXeg"/>
    <d v="2022-02-20T00:00:00"/>
    <n v="8"/>
    <n v="30"/>
    <n v="10"/>
    <n v="-2"/>
    <n v="25"/>
    <n v="9"/>
  </r>
  <r>
    <s v="ZA"/>
    <x v="0"/>
    <x v="0"/>
    <m/>
    <m/>
    <m/>
    <m/>
    <s v="ChIJURLu2YmmNBwRoOikHwxjXeg"/>
    <d v="2022-02-21T00:00:00"/>
    <n v="2"/>
    <n v="20"/>
    <n v="4"/>
    <n v="2"/>
    <n v="5"/>
    <n v="12"/>
  </r>
  <r>
    <s v="ZA"/>
    <x v="0"/>
    <x v="0"/>
    <m/>
    <m/>
    <m/>
    <m/>
    <s v="ChIJURLu2YmmNBwRoOikHwxjXeg"/>
    <d v="2022-02-22T00:00:00"/>
    <n v="1"/>
    <n v="22"/>
    <n v="11"/>
    <n v="1"/>
    <n v="6"/>
    <n v="11"/>
  </r>
  <r>
    <s v="ZA"/>
    <x v="0"/>
    <x v="0"/>
    <m/>
    <m/>
    <m/>
    <m/>
    <s v="ChIJURLu2YmmNBwRoOikHwxjXeg"/>
    <d v="2022-02-23T00:00:00"/>
    <n v="4"/>
    <n v="23"/>
    <n v="18"/>
    <n v="0"/>
    <n v="6"/>
    <n v="12"/>
  </r>
  <r>
    <s v="ZA"/>
    <x v="0"/>
    <x v="0"/>
    <m/>
    <m/>
    <m/>
    <m/>
    <s v="ChIJURLu2YmmNBwRoOikHwxjXeg"/>
    <d v="2022-02-24T00:00:00"/>
    <n v="10"/>
    <n v="30"/>
    <n v="22"/>
    <n v="4"/>
    <n v="7"/>
    <n v="12"/>
  </r>
  <r>
    <s v="ZA"/>
    <x v="0"/>
    <x v="0"/>
    <m/>
    <m/>
    <m/>
    <m/>
    <s v="ChIJURLu2YmmNBwRoOikHwxjXeg"/>
    <d v="2022-02-25T00:00:00"/>
    <n v="27"/>
    <n v="51"/>
    <n v="20"/>
    <n v="18"/>
    <n v="9"/>
    <n v="8"/>
  </r>
  <r>
    <s v="ZA"/>
    <x v="0"/>
    <x v="0"/>
    <m/>
    <m/>
    <m/>
    <m/>
    <s v="ChIJURLu2YmmNBwRoOikHwxjXeg"/>
    <d v="2022-02-26T00:00:00"/>
    <n v="34"/>
    <n v="54"/>
    <n v="18"/>
    <n v="21"/>
    <n v="29"/>
    <n v="5"/>
  </r>
  <r>
    <s v="ZA"/>
    <x v="0"/>
    <x v="0"/>
    <m/>
    <m/>
    <m/>
    <m/>
    <s v="ChIJURLu2YmmNBwRoOikHwxjXeg"/>
    <d v="2022-02-27T00:00:00"/>
    <n v="26"/>
    <n v="52"/>
    <n v="22"/>
    <n v="10"/>
    <n v="31"/>
    <n v="7"/>
  </r>
  <r>
    <s v="ZA"/>
    <x v="0"/>
    <x v="0"/>
    <m/>
    <m/>
    <m/>
    <m/>
    <s v="ChIJURLu2YmmNBwRoOikHwxjXeg"/>
    <d v="2022-02-28T00:00:00"/>
    <n v="21"/>
    <n v="44"/>
    <n v="20"/>
    <n v="13"/>
    <n v="7"/>
    <n v="10"/>
  </r>
  <r>
    <s v="ZA"/>
    <x v="0"/>
    <x v="0"/>
    <m/>
    <m/>
    <m/>
    <m/>
    <s v="ChIJURLu2YmmNBwRoOikHwxjXeg"/>
    <d v="2022-03-01T00:00:00"/>
    <n v="20"/>
    <n v="50"/>
    <n v="23"/>
    <n v="16"/>
    <n v="9"/>
    <n v="10"/>
  </r>
  <r>
    <s v="ZA"/>
    <x v="0"/>
    <x v="0"/>
    <m/>
    <m/>
    <m/>
    <m/>
    <s v="ChIJURLu2YmmNBwRoOikHwxjXeg"/>
    <d v="2022-03-02T00:00:00"/>
    <n v="17"/>
    <n v="44"/>
    <n v="30"/>
    <n v="10"/>
    <n v="8"/>
    <n v="11"/>
  </r>
  <r>
    <s v="ZA"/>
    <x v="0"/>
    <x v="0"/>
    <m/>
    <m/>
    <m/>
    <m/>
    <s v="ChIJURLu2YmmNBwRoOikHwxjXeg"/>
    <d v="2022-03-03T00:00:00"/>
    <n v="23"/>
    <n v="50"/>
    <n v="45"/>
    <n v="15"/>
    <n v="10"/>
    <n v="10"/>
  </r>
  <r>
    <s v="ZA"/>
    <x v="0"/>
    <x v="0"/>
    <m/>
    <m/>
    <m/>
    <m/>
    <s v="ChIJURLu2YmmNBwRoOikHwxjXeg"/>
    <d v="2022-03-04T00:00:00"/>
    <n v="24"/>
    <n v="48"/>
    <n v="41"/>
    <n v="23"/>
    <n v="12"/>
    <n v="10"/>
  </r>
  <r>
    <s v="ZA"/>
    <x v="0"/>
    <x v="0"/>
    <m/>
    <m/>
    <m/>
    <m/>
    <s v="ChIJURLu2YmmNBwRoOikHwxjXeg"/>
    <d v="2022-03-05T00:00:00"/>
    <n v="25"/>
    <n v="41"/>
    <n v="30"/>
    <n v="20"/>
    <n v="30"/>
    <n v="8"/>
  </r>
  <r>
    <s v="ZA"/>
    <x v="0"/>
    <x v="0"/>
    <m/>
    <m/>
    <m/>
    <m/>
    <s v="ChIJURLu2YmmNBwRoOikHwxjXeg"/>
    <d v="2022-03-06T00:00:00"/>
    <n v="19"/>
    <n v="41"/>
    <n v="41"/>
    <n v="15"/>
    <n v="32"/>
    <n v="9"/>
  </r>
  <r>
    <s v="ZA"/>
    <x v="0"/>
    <x v="0"/>
    <m/>
    <m/>
    <m/>
    <m/>
    <s v="ChIJURLu2YmmNBwRoOikHwxjXeg"/>
    <d v="2022-03-07T00:00:00"/>
    <n v="13"/>
    <n v="32"/>
    <n v="46"/>
    <n v="13"/>
    <n v="11"/>
    <n v="12"/>
  </r>
  <r>
    <s v="ZA"/>
    <x v="0"/>
    <x v="0"/>
    <m/>
    <m/>
    <m/>
    <m/>
    <s v="ChIJURLu2YmmNBwRoOikHwxjXeg"/>
    <d v="2022-03-08T00:00:00"/>
    <n v="9"/>
    <n v="28"/>
    <n v="56"/>
    <n v="10"/>
    <n v="11"/>
    <n v="11"/>
  </r>
  <r>
    <s v="ZA"/>
    <x v="0"/>
    <x v="0"/>
    <m/>
    <m/>
    <m/>
    <m/>
    <s v="ChIJURLu2YmmNBwRoOikHwxjXeg"/>
    <d v="2022-03-09T00:00:00"/>
    <n v="9"/>
    <n v="28"/>
    <n v="69"/>
    <n v="7"/>
    <n v="10"/>
    <n v="11"/>
  </r>
  <r>
    <s v="ZA"/>
    <x v="0"/>
    <x v="0"/>
    <m/>
    <m/>
    <m/>
    <m/>
    <s v="ChIJURLu2YmmNBwRoOikHwxjXeg"/>
    <d v="2022-03-10T00:00:00"/>
    <n v="15"/>
    <n v="33"/>
    <n v="81"/>
    <n v="12"/>
    <n v="12"/>
    <n v="10"/>
  </r>
  <r>
    <s v="ZA"/>
    <x v="0"/>
    <x v="0"/>
    <m/>
    <m/>
    <m/>
    <m/>
    <s v="ChIJURLu2YmmNBwRoOikHwxjXeg"/>
    <d v="2022-03-11T00:00:00"/>
    <n v="16"/>
    <n v="35"/>
    <n v="68"/>
    <n v="18"/>
    <n v="14"/>
    <n v="11"/>
  </r>
  <r>
    <s v="ZA"/>
    <x v="0"/>
    <x v="0"/>
    <m/>
    <m/>
    <m/>
    <m/>
    <s v="ChIJURLu2YmmNBwRoOikHwxjXeg"/>
    <d v="2022-03-12T00:00:00"/>
    <n v="18"/>
    <n v="32"/>
    <n v="48"/>
    <n v="16"/>
    <n v="34"/>
    <n v="9"/>
  </r>
  <r>
    <s v="ZA"/>
    <x v="0"/>
    <x v="0"/>
    <m/>
    <m/>
    <m/>
    <m/>
    <s v="ChIJURLu2YmmNBwRoOikHwxjXeg"/>
    <d v="2022-03-13T00:00:00"/>
    <n v="11"/>
    <n v="30"/>
    <n v="50"/>
    <n v="10"/>
    <n v="35"/>
    <n v="11"/>
  </r>
  <r>
    <s v="ZA"/>
    <x v="0"/>
    <x v="0"/>
    <m/>
    <m/>
    <m/>
    <m/>
    <s v="ChIJURLu2YmmNBwRoOikHwxjXeg"/>
    <d v="2022-03-14T00:00:00"/>
    <n v="2"/>
    <n v="14"/>
    <n v="60"/>
    <n v="9"/>
    <n v="13"/>
    <n v="15"/>
  </r>
  <r>
    <s v="ZA"/>
    <x v="0"/>
    <x v="0"/>
    <m/>
    <m/>
    <m/>
    <m/>
    <s v="ChIJURLu2YmmNBwRoOikHwxjXeg"/>
    <d v="2022-03-15T00:00:00"/>
    <n v="10"/>
    <n v="29"/>
    <n v="65"/>
    <n v="11"/>
    <n v="14"/>
    <n v="14"/>
  </r>
  <r>
    <s v="ZA"/>
    <x v="0"/>
    <x v="0"/>
    <m/>
    <m/>
    <m/>
    <m/>
    <s v="ChIJURLu2YmmNBwRoOikHwxjXeg"/>
    <d v="2022-03-16T00:00:00"/>
    <n v="12"/>
    <n v="31"/>
    <n v="69"/>
    <n v="11"/>
    <n v="13"/>
    <n v="14"/>
  </r>
  <r>
    <s v="ZA"/>
    <x v="0"/>
    <x v="0"/>
    <m/>
    <m/>
    <m/>
    <m/>
    <s v="ChIJURLu2YmmNBwRoOikHwxjXeg"/>
    <d v="2022-03-17T00:00:00"/>
    <n v="18"/>
    <n v="36"/>
    <n v="74"/>
    <n v="15"/>
    <n v="12"/>
    <n v="14"/>
  </r>
  <r>
    <s v="ZA"/>
    <x v="0"/>
    <x v="0"/>
    <m/>
    <m/>
    <m/>
    <m/>
    <s v="ChIJURLu2YmmNBwRoOikHwxjXeg"/>
    <d v="2022-03-18T00:00:00"/>
    <n v="21"/>
    <n v="42"/>
    <n v="71"/>
    <n v="23"/>
    <n v="5"/>
    <n v="13"/>
  </r>
  <r>
    <s v="ZA"/>
    <x v="0"/>
    <x v="0"/>
    <m/>
    <m/>
    <m/>
    <m/>
    <s v="ChIJURLu2YmmNBwRoOikHwxjXeg"/>
    <d v="2022-03-19T00:00:00"/>
    <n v="20"/>
    <n v="36"/>
    <n v="56"/>
    <n v="22"/>
    <n v="25"/>
    <n v="9"/>
  </r>
  <r>
    <s v="ZA"/>
    <x v="0"/>
    <x v="0"/>
    <m/>
    <m/>
    <m/>
    <m/>
    <s v="ChIJURLu2YmmNBwRoOikHwxjXeg"/>
    <d v="2022-03-20T00:00:00"/>
    <n v="16"/>
    <n v="29"/>
    <n v="74"/>
    <n v="8"/>
    <n v="29"/>
    <n v="10"/>
  </r>
  <r>
    <s v="ZA"/>
    <x v="0"/>
    <x v="0"/>
    <m/>
    <m/>
    <m/>
    <m/>
    <s v="ChIJURLu2YmmNBwRoOikHwxjXeg"/>
    <d v="2022-03-21T00:00:00"/>
    <n v="-2"/>
    <n v="5"/>
    <n v="85"/>
    <n v="-15"/>
    <n v="-66"/>
    <n v="29"/>
  </r>
  <r>
    <s v="ZA"/>
    <x v="0"/>
    <x v="0"/>
    <m/>
    <m/>
    <m/>
    <m/>
    <s v="ChIJURLu2YmmNBwRoOikHwxjXeg"/>
    <d v="2022-03-22T00:00:00"/>
    <n v="5"/>
    <n v="24"/>
    <n v="67"/>
    <n v="12"/>
    <n v="6"/>
    <n v="15"/>
  </r>
  <r>
    <s v="ZA"/>
    <x v="0"/>
    <x v="0"/>
    <m/>
    <m/>
    <m/>
    <m/>
    <s v="ChIJURLu2YmmNBwRoOikHwxjXeg"/>
    <d v="2022-03-23T00:00:00"/>
    <n v="7"/>
    <n v="25"/>
    <n v="70"/>
    <n v="8"/>
    <n v="4"/>
    <n v="16"/>
  </r>
  <r>
    <s v="ZA"/>
    <x v="0"/>
    <x v="0"/>
    <m/>
    <m/>
    <m/>
    <m/>
    <s v="ChIJURLu2YmmNBwRoOikHwxjXeg"/>
    <d v="2022-03-24T00:00:00"/>
    <n v="12"/>
    <n v="28"/>
    <n v="70"/>
    <n v="7"/>
    <n v="3"/>
    <n v="16"/>
  </r>
  <r>
    <s v="ZA"/>
    <x v="0"/>
    <x v="0"/>
    <m/>
    <m/>
    <m/>
    <m/>
    <s v="ChIJURLu2YmmNBwRoOikHwxjXeg"/>
    <d v="2022-03-25T00:00:00"/>
    <n v="27"/>
    <n v="48"/>
    <n v="65"/>
    <n v="21"/>
    <n v="5"/>
    <n v="13"/>
  </r>
  <r>
    <s v="ZA"/>
    <x v="0"/>
    <x v="0"/>
    <m/>
    <m/>
    <m/>
    <m/>
    <s v="ChIJURLu2YmmNBwRoOikHwxjXeg"/>
    <d v="2022-03-26T00:00:00"/>
    <n v="32"/>
    <n v="48"/>
    <n v="49"/>
    <n v="27"/>
    <n v="29"/>
    <n v="8"/>
  </r>
  <r>
    <s v="ZA"/>
    <x v="0"/>
    <x v="0"/>
    <m/>
    <m/>
    <m/>
    <m/>
    <s v="ChIJURLu2YmmNBwRoOikHwxjXeg"/>
    <d v="2022-03-27T00:00:00"/>
    <n v="29"/>
    <n v="47"/>
    <n v="63"/>
    <n v="21"/>
    <n v="34"/>
    <n v="9"/>
  </r>
  <r>
    <s v="ZA"/>
    <x v="0"/>
    <x v="0"/>
    <m/>
    <m/>
    <m/>
    <m/>
    <s v="ChIJURLu2YmmNBwRoOikHwxjXeg"/>
    <d v="2022-03-28T00:00:00"/>
    <n v="18"/>
    <n v="31"/>
    <n v="72"/>
    <n v="14"/>
    <n v="0"/>
    <n v="15"/>
  </r>
  <r>
    <s v="ZA"/>
    <x v="0"/>
    <x v="0"/>
    <m/>
    <m/>
    <m/>
    <m/>
    <s v="ChIJURLu2YmmNBwRoOikHwxjXeg"/>
    <d v="2022-03-29T00:00:00"/>
    <n v="14"/>
    <n v="31"/>
    <n v="68"/>
    <n v="15"/>
    <n v="0"/>
    <n v="16"/>
  </r>
  <r>
    <s v="ZA"/>
    <x v="0"/>
    <x v="0"/>
    <m/>
    <m/>
    <m/>
    <m/>
    <s v="ChIJURLu2YmmNBwRoOikHwxjXeg"/>
    <d v="2022-03-30T00:00:00"/>
    <n v="18"/>
    <n v="35"/>
    <n v="75"/>
    <n v="14"/>
    <n v="0"/>
    <n v="15"/>
  </r>
  <r>
    <s v="ZA"/>
    <x v="0"/>
    <x v="0"/>
    <m/>
    <m/>
    <m/>
    <m/>
    <s v="ChIJURLu2YmmNBwRoOikHwxjXeg"/>
    <d v="2022-03-31T00:00:00"/>
    <n v="30"/>
    <n v="48"/>
    <n v="79"/>
    <n v="19"/>
    <n v="1"/>
    <n v="14"/>
  </r>
  <r>
    <s v="ZA"/>
    <x v="0"/>
    <x v="0"/>
    <m/>
    <m/>
    <m/>
    <m/>
    <s v="ChIJURLu2YmmNBwRoOikHwxjXeg"/>
    <d v="2022-04-01T00:00:00"/>
    <n v="29"/>
    <n v="50"/>
    <n v="71"/>
    <n v="26"/>
    <n v="1"/>
    <n v="13"/>
  </r>
  <r>
    <s v="ZA"/>
    <x v="0"/>
    <x v="0"/>
    <m/>
    <m/>
    <m/>
    <m/>
    <s v="ChIJURLu2YmmNBwRoOikHwxjXeg"/>
    <d v="2022-04-02T00:00:00"/>
    <n v="29"/>
    <n v="45"/>
    <n v="47"/>
    <n v="29"/>
    <n v="27"/>
    <n v="9"/>
  </r>
  <r>
    <s v="ZA"/>
    <x v="0"/>
    <x v="0"/>
    <m/>
    <m/>
    <m/>
    <m/>
    <s v="ChIJURLu2YmmNBwRoOikHwxjXeg"/>
    <d v="2022-04-03T00:00:00"/>
    <n v="19"/>
    <n v="39"/>
    <n v="51"/>
    <n v="17"/>
    <n v="30"/>
    <n v="11"/>
  </r>
  <r>
    <s v="ZA"/>
    <x v="0"/>
    <x v="0"/>
    <m/>
    <m/>
    <m/>
    <m/>
    <s v="ChIJURLu2YmmNBwRoOikHwxjXeg"/>
    <d v="2022-04-04T00:00:00"/>
    <n v="18"/>
    <n v="38"/>
    <n v="64"/>
    <n v="16"/>
    <n v="-1"/>
    <n v="16"/>
  </r>
  <r>
    <s v="ZA"/>
    <x v="0"/>
    <x v="0"/>
    <m/>
    <m/>
    <m/>
    <m/>
    <s v="ChIJURLu2YmmNBwRoOikHwxjXeg"/>
    <d v="2022-04-05T00:00:00"/>
    <n v="12"/>
    <n v="35"/>
    <n v="66"/>
    <n v="16"/>
    <n v="13"/>
    <n v="13"/>
  </r>
  <r>
    <s v="ZA"/>
    <x v="0"/>
    <x v="0"/>
    <m/>
    <m/>
    <m/>
    <m/>
    <s v="ChIJURLu2YmmNBwRoOikHwxjXeg"/>
    <d v="2022-04-06T00:00:00"/>
    <n v="15"/>
    <n v="38"/>
    <n v="71"/>
    <n v="14"/>
    <n v="13"/>
    <n v="14"/>
  </r>
  <r>
    <s v="ZA"/>
    <x v="0"/>
    <x v="0"/>
    <m/>
    <m/>
    <m/>
    <m/>
    <s v="ChIJURLu2YmmNBwRoOikHwxjXeg"/>
    <d v="2022-04-07T00:00:00"/>
    <n v="18"/>
    <n v="39"/>
    <n v="70"/>
    <n v="19"/>
    <n v="14"/>
    <n v="14"/>
  </r>
  <r>
    <s v="ZA"/>
    <x v="0"/>
    <x v="0"/>
    <m/>
    <m/>
    <m/>
    <m/>
    <s v="ChIJURLu2YmmNBwRoOikHwxjXeg"/>
    <d v="2022-04-08T00:00:00"/>
    <n v="17"/>
    <n v="38"/>
    <n v="57"/>
    <n v="22"/>
    <n v="15"/>
    <n v="14"/>
  </r>
  <r>
    <s v="ZA"/>
    <x v="0"/>
    <x v="0"/>
    <m/>
    <m/>
    <m/>
    <m/>
    <s v="ChIJURLu2YmmNBwRoOikHwxjXeg"/>
    <d v="2022-04-09T00:00:00"/>
    <n v="18"/>
    <n v="36"/>
    <n v="31"/>
    <n v="25"/>
    <n v="32"/>
    <n v="12"/>
  </r>
  <r>
    <s v="ZA"/>
    <x v="0"/>
    <x v="0"/>
    <m/>
    <m/>
    <m/>
    <m/>
    <s v="ChIJURLu2YmmNBwRoOikHwxjXeg"/>
    <d v="2022-04-10T00:00:00"/>
    <n v="7"/>
    <n v="28"/>
    <n v="36"/>
    <n v="13"/>
    <n v="28"/>
    <n v="15"/>
  </r>
  <r>
    <s v="ZA"/>
    <x v="0"/>
    <x v="0"/>
    <m/>
    <m/>
    <m/>
    <m/>
    <s v="ChIJURLu2YmmNBwRoOikHwxjXeg"/>
    <d v="2022-04-11T00:00:00"/>
    <n v="5"/>
    <n v="20"/>
    <n v="63"/>
    <n v="15"/>
    <n v="11"/>
    <n v="15"/>
  </r>
  <r>
    <s v="ZA"/>
    <x v="0"/>
    <x v="0"/>
    <m/>
    <m/>
    <m/>
    <m/>
    <s v="ChIJURLu2YmmNBwRoOikHwxjXeg"/>
    <d v="2022-04-12T00:00:00"/>
    <n v="6"/>
    <n v="24"/>
    <n v="71"/>
    <n v="18"/>
    <n v="6"/>
    <n v="15"/>
  </r>
  <r>
    <s v="ZA"/>
    <x v="0"/>
    <x v="0"/>
    <m/>
    <m/>
    <m/>
    <m/>
    <s v="ChIJURLu2YmmNBwRoOikHwxjXeg"/>
    <d v="2022-04-13T00:00:00"/>
    <n v="14"/>
    <n v="33"/>
    <n v="81"/>
    <n v="21"/>
    <n v="8"/>
    <n v="12"/>
  </r>
  <r>
    <s v="ZA"/>
    <x v="0"/>
    <x v="0"/>
    <m/>
    <m/>
    <m/>
    <m/>
    <s v="ChIJURLu2YmmNBwRoOikHwxjXeg"/>
    <d v="2022-04-14T00:00:00"/>
    <n v="40"/>
    <n v="67"/>
    <n v="94"/>
    <n v="36"/>
    <n v="3"/>
    <n v="9"/>
  </r>
  <r>
    <s v="ZA"/>
    <x v="0"/>
    <x v="0"/>
    <m/>
    <m/>
    <m/>
    <m/>
    <s v="ChIJURLu2YmmNBwRoOikHwxjXeg"/>
    <d v="2022-04-15T00:00:00"/>
    <n v="-12"/>
    <n v="8"/>
    <n v="96"/>
    <n v="-5"/>
    <n v="-70"/>
    <n v="28"/>
  </r>
  <r>
    <s v="ZA"/>
    <x v="0"/>
    <x v="0"/>
    <m/>
    <m/>
    <m/>
    <m/>
    <s v="ChIJURLu2YmmNBwRoOikHwxjXeg"/>
    <d v="2022-04-16T00:00:00"/>
    <n v="1"/>
    <n v="20"/>
    <n v="47"/>
    <n v="-1"/>
    <n v="-3"/>
    <n v="16"/>
  </r>
  <r>
    <s v="ZA"/>
    <x v="0"/>
    <x v="0"/>
    <m/>
    <m/>
    <m/>
    <m/>
    <s v="ChIJURLu2YmmNBwRoOikHwxjXeg"/>
    <d v="2022-04-17T00:00:00"/>
    <n v="-2"/>
    <n v="12"/>
    <n v="60"/>
    <n v="-2"/>
    <n v="13"/>
    <n v="13"/>
  </r>
  <r>
    <s v="ZA"/>
    <x v="0"/>
    <x v="0"/>
    <m/>
    <m/>
    <m/>
    <m/>
    <s v="ChIJURLu2YmmNBwRoOikHwxjXeg"/>
    <d v="2022-04-18T00:00:00"/>
    <n v="-4"/>
    <n v="5"/>
    <n v="84"/>
    <n v="-7"/>
    <n v="-70"/>
    <n v="28"/>
  </r>
  <r>
    <s v="ZA"/>
    <x v="0"/>
    <x v="0"/>
    <m/>
    <m/>
    <m/>
    <m/>
    <s v="ChIJURLu2YmmNBwRoOikHwxjXeg"/>
    <d v="2022-04-19T00:00:00"/>
    <n v="5"/>
    <n v="24"/>
    <n v="73"/>
    <n v="18"/>
    <n v="8"/>
    <n v="12"/>
  </r>
  <r>
    <s v="ZA"/>
    <x v="0"/>
    <x v="0"/>
    <m/>
    <m/>
    <m/>
    <m/>
    <s v="ChIJURLu2YmmNBwRoOikHwxjXeg"/>
    <d v="2022-04-20T00:00:00"/>
    <n v="9"/>
    <n v="29"/>
    <n v="80"/>
    <n v="13"/>
    <n v="8"/>
    <n v="13"/>
  </r>
  <r>
    <s v="ZA"/>
    <x v="0"/>
    <x v="0"/>
    <m/>
    <m/>
    <m/>
    <m/>
    <s v="ChIJURLu2YmmNBwRoOikHwxjXeg"/>
    <d v="2022-04-21T00:00:00"/>
    <n v="12"/>
    <n v="30"/>
    <n v="75"/>
    <n v="11"/>
    <n v="9"/>
    <n v="13"/>
  </r>
  <r>
    <s v="ZA"/>
    <x v="0"/>
    <x v="0"/>
    <m/>
    <m/>
    <m/>
    <m/>
    <s v="ChIJURLu2YmmNBwRoOikHwxjXeg"/>
    <d v="2022-04-22T00:00:00"/>
    <n v="14"/>
    <n v="34"/>
    <n v="60"/>
    <n v="15"/>
    <n v="11"/>
    <n v="13"/>
  </r>
  <r>
    <s v="ZA"/>
    <x v="0"/>
    <x v="0"/>
    <m/>
    <m/>
    <m/>
    <m/>
    <s v="ChIJURLu2YmmNBwRoOikHwxjXeg"/>
    <d v="2022-04-23T00:00:00"/>
    <n v="19"/>
    <n v="35"/>
    <n v="32"/>
    <n v="19"/>
    <n v="33"/>
    <n v="12"/>
  </r>
  <r>
    <s v="ZA"/>
    <x v="0"/>
    <x v="0"/>
    <m/>
    <m/>
    <m/>
    <m/>
    <s v="ChIJURLu2YmmNBwRoOikHwxjXeg"/>
    <d v="2022-04-24T00:00:00"/>
    <n v="15"/>
    <n v="37"/>
    <n v="43"/>
    <n v="14"/>
    <n v="33"/>
    <n v="13"/>
  </r>
  <r>
    <s v="ZA"/>
    <x v="0"/>
    <x v="0"/>
    <m/>
    <m/>
    <m/>
    <m/>
    <s v="ChIJURLu2YmmNBwRoOikHwxjXeg"/>
    <d v="2022-04-25T00:00:00"/>
    <n v="15"/>
    <n v="33"/>
    <n v="65"/>
    <n v="15"/>
    <n v="11"/>
    <n v="15"/>
  </r>
  <r>
    <s v="ZA"/>
    <x v="0"/>
    <x v="0"/>
    <m/>
    <m/>
    <m/>
    <m/>
    <s v="ChIJURLu2YmmNBwRoOikHwxjXeg"/>
    <d v="2022-04-26T00:00:00"/>
    <n v="26"/>
    <n v="44"/>
    <n v="70"/>
    <n v="23"/>
    <n v="12"/>
    <n v="11"/>
  </r>
  <r>
    <s v="ZA"/>
    <x v="0"/>
    <x v="0"/>
    <m/>
    <m/>
    <m/>
    <m/>
    <s v="ChIJURLu2YmmNBwRoOikHwxjXeg"/>
    <d v="2022-04-27T00:00:00"/>
    <n v="22"/>
    <n v="40"/>
    <n v="88"/>
    <n v="0"/>
    <n v="-59"/>
    <n v="28"/>
  </r>
  <r>
    <s v="ZA"/>
    <x v="0"/>
    <x v="0"/>
    <m/>
    <m/>
    <m/>
    <m/>
    <s v="ChIJURLu2YmmNBwRoOikHwxjXeg"/>
    <d v="2022-04-28T00:00:00"/>
    <n v="24"/>
    <n v="49"/>
    <n v="78"/>
    <n v="20"/>
    <n v="7"/>
    <n v="14"/>
  </r>
  <r>
    <s v="ZA"/>
    <x v="0"/>
    <x v="0"/>
    <m/>
    <m/>
    <m/>
    <m/>
    <s v="ChIJURLu2YmmNBwRoOikHwxjXeg"/>
    <d v="2022-04-29T00:00:00"/>
    <n v="31"/>
    <n v="58"/>
    <n v="71"/>
    <n v="31"/>
    <n v="5"/>
    <n v="13"/>
  </r>
  <r>
    <s v="ZA"/>
    <x v="0"/>
    <x v="0"/>
    <m/>
    <m/>
    <m/>
    <m/>
    <s v="ChIJURLu2YmmNBwRoOikHwxjXeg"/>
    <d v="2022-04-30T00:00:00"/>
    <n v="35"/>
    <n v="55"/>
    <n v="55"/>
    <n v="36"/>
    <n v="25"/>
    <n v="8"/>
  </r>
  <r>
    <s v="ZA"/>
    <x v="0"/>
    <x v="0"/>
    <m/>
    <m/>
    <m/>
    <m/>
    <s v="ChIJURLu2YmmNBwRoOikHwxjXeg"/>
    <d v="2022-05-01T00:00:00"/>
    <n v="36"/>
    <n v="55"/>
    <n v="74"/>
    <n v="26"/>
    <n v="30"/>
    <n v="9"/>
  </r>
  <r>
    <s v="ZA"/>
    <x v="0"/>
    <x v="0"/>
    <m/>
    <m/>
    <m/>
    <m/>
    <s v="ChIJURLu2YmmNBwRoOikHwxjXeg"/>
    <d v="2022-05-02T00:00:00"/>
    <n v="16"/>
    <n v="30"/>
    <n v="85"/>
    <n v="4"/>
    <n v="-66"/>
    <n v="27"/>
  </r>
  <r>
    <s v="ZA"/>
    <x v="0"/>
    <x v="0"/>
    <m/>
    <m/>
    <m/>
    <m/>
    <s v="ChIJURLu2YmmNBwRoOikHwxjXeg"/>
    <d v="2022-05-03T00:00:00"/>
    <n v="17"/>
    <n v="45"/>
    <n v="63"/>
    <n v="25"/>
    <n v="10"/>
    <n v="13"/>
  </r>
  <r>
    <s v="ZA"/>
    <x v="0"/>
    <x v="0"/>
    <m/>
    <m/>
    <m/>
    <m/>
    <s v="ChIJURLu2YmmNBwRoOikHwxjXeg"/>
    <d v="2022-05-04T00:00:00"/>
    <n v="19"/>
    <n v="46"/>
    <n v="66"/>
    <n v="20"/>
    <n v="12"/>
    <n v="13"/>
  </r>
  <r>
    <s v="ZA"/>
    <x v="0"/>
    <x v="0"/>
    <m/>
    <m/>
    <m/>
    <m/>
    <s v="ChIJURLu2YmmNBwRoOikHwxjXeg"/>
    <d v="2022-05-05T00:00:00"/>
    <n v="24"/>
    <n v="50"/>
    <n v="66"/>
    <n v="19"/>
    <n v="13"/>
    <n v="13"/>
  </r>
  <r>
    <s v="ZA"/>
    <x v="0"/>
    <x v="0"/>
    <m/>
    <m/>
    <m/>
    <m/>
    <s v="ChIJURLu2YmmNBwRoOikHwxjXeg"/>
    <d v="2022-05-06T00:00:00"/>
    <n v="22"/>
    <n v="47"/>
    <n v="54"/>
    <n v="24"/>
    <n v="13"/>
    <n v="13"/>
  </r>
  <r>
    <s v="ZA"/>
    <x v="0"/>
    <x v="0"/>
    <m/>
    <m/>
    <m/>
    <m/>
    <s v="ChIJURLu2YmmNBwRoOikHwxjXeg"/>
    <d v="2022-05-07T00:00:00"/>
    <n v="28"/>
    <n v="49"/>
    <n v="33"/>
    <n v="28"/>
    <n v="33"/>
    <n v="10"/>
  </r>
  <r>
    <s v="ZA"/>
    <x v="0"/>
    <x v="0"/>
    <m/>
    <m/>
    <m/>
    <m/>
    <s v="ChIJURLu2YmmNBwRoOikHwxjXeg"/>
    <d v="2022-05-08T00:00:00"/>
    <n v="26"/>
    <n v="44"/>
    <n v="39"/>
    <n v="18"/>
    <n v="33"/>
    <n v="12"/>
  </r>
  <r>
    <s v="ZA"/>
    <x v="0"/>
    <x v="0"/>
    <m/>
    <m/>
    <m/>
    <m/>
    <s v="ChIJURLu2YmmNBwRoOikHwxjXeg"/>
    <d v="2022-05-09T00:00:00"/>
    <n v="9"/>
    <n v="26"/>
    <n v="55"/>
    <n v="16"/>
    <n v="12"/>
    <n v="15"/>
  </r>
  <r>
    <s v="ZA"/>
    <x v="0"/>
    <x v="0"/>
    <m/>
    <m/>
    <m/>
    <m/>
    <s v="ChIJURLu2YmmNBwRoOikHwxjXeg"/>
    <d v="2022-05-10T00:00:00"/>
    <n v="8"/>
    <n v="29"/>
    <n v="55"/>
    <n v="14"/>
    <n v="13"/>
    <n v="14"/>
  </r>
  <r>
    <s v="ZA"/>
    <x v="0"/>
    <x v="0"/>
    <m/>
    <m/>
    <m/>
    <m/>
    <s v="ChIJURLu2YmmNBwRoOikHwxjXeg"/>
    <d v="2022-05-11T00:00:00"/>
    <n v="9"/>
    <n v="30"/>
    <n v="58"/>
    <n v="10"/>
    <n v="12"/>
    <n v="15"/>
  </r>
  <r>
    <s v="ZA"/>
    <x v="0"/>
    <x v="0"/>
    <m/>
    <m/>
    <m/>
    <m/>
    <s v="ChIJURLu2YmmNBwRoOikHwxjXeg"/>
    <d v="2022-05-12T00:00:00"/>
    <n v="12"/>
    <n v="32"/>
    <n v="65"/>
    <n v="12"/>
    <n v="12"/>
    <n v="15"/>
  </r>
  <r>
    <s v="ZA"/>
    <x v="0"/>
    <x v="0"/>
    <m/>
    <m/>
    <m/>
    <m/>
    <s v="ChIJURLu2YmmNBwRoOikHwxjXeg"/>
    <d v="2022-05-13T00:00:00"/>
    <n v="19"/>
    <n v="42"/>
    <n v="58"/>
    <n v="19"/>
    <n v="13"/>
    <n v="13"/>
  </r>
  <r>
    <s v="ZA"/>
    <x v="0"/>
    <x v="0"/>
    <m/>
    <m/>
    <m/>
    <m/>
    <s v="ChIJURLu2YmmNBwRoOikHwxjXeg"/>
    <d v="2022-05-14T00:00:00"/>
    <n v="21"/>
    <n v="38"/>
    <n v="38"/>
    <n v="19"/>
    <n v="33"/>
    <n v="11"/>
  </r>
  <r>
    <s v="ZA"/>
    <x v="0"/>
    <x v="0"/>
    <m/>
    <m/>
    <m/>
    <m/>
    <s v="ChIJURLu2YmmNBwRoOikHwxjXeg"/>
    <d v="2022-05-15T00:00:00"/>
    <n v="15"/>
    <n v="37"/>
    <n v="46"/>
    <n v="13"/>
    <n v="32"/>
    <n v="13"/>
  </r>
  <r>
    <s v="ZA"/>
    <x v="0"/>
    <x v="0"/>
    <m/>
    <m/>
    <m/>
    <m/>
    <s v="ChIJURLu2YmmNBwRoOikHwxjXeg"/>
    <d v="2022-05-16T00:00:00"/>
    <n v="7"/>
    <n v="23"/>
    <n v="65"/>
    <n v="11"/>
    <n v="12"/>
    <n v="15"/>
  </r>
  <r>
    <s v="ZA"/>
    <x v="0"/>
    <x v="0"/>
    <m/>
    <m/>
    <m/>
    <m/>
    <s v="ChIJURLu2YmmNBwRoOikHwxjXeg"/>
    <d v="2022-05-17T00:00:00"/>
    <n v="4"/>
    <n v="24"/>
    <n v="63"/>
    <n v="8"/>
    <n v="12"/>
    <n v="15"/>
  </r>
  <r>
    <s v="ZA"/>
    <x v="0"/>
    <x v="0"/>
    <m/>
    <m/>
    <m/>
    <m/>
    <s v="ChIJURLu2YmmNBwRoOikHwxjXeg"/>
    <d v="2022-05-18T00:00:00"/>
    <n v="5"/>
    <n v="25"/>
    <n v="64"/>
    <n v="7"/>
    <n v="11"/>
    <n v="16"/>
  </r>
  <r>
    <s v="ZA"/>
    <x v="0"/>
    <x v="0"/>
    <m/>
    <m/>
    <m/>
    <m/>
    <s v="ChIJURLu2YmmNBwRoOikHwxjXeg"/>
    <d v="2022-05-19T00:00:00"/>
    <n v="9"/>
    <n v="29"/>
    <n v="64"/>
    <n v="9"/>
    <n v="12"/>
    <n v="16"/>
  </r>
  <r>
    <s v="ZA"/>
    <x v="0"/>
    <x v="0"/>
    <m/>
    <m/>
    <m/>
    <m/>
    <s v="ChIJURLu2YmmNBwRoOikHwxjXeg"/>
    <d v="2022-05-20T00:00:00"/>
    <n v="13"/>
    <n v="34"/>
    <n v="53"/>
    <n v="14"/>
    <n v="13"/>
    <n v="15"/>
  </r>
  <r>
    <s v="ZA"/>
    <x v="0"/>
    <x v="0"/>
    <m/>
    <m/>
    <m/>
    <m/>
    <s v="ChIJURLu2YmmNBwRoOikHwxjXeg"/>
    <d v="2022-05-21T00:00:00"/>
    <n v="9"/>
    <n v="26"/>
    <n v="24"/>
    <n v="9"/>
    <n v="25"/>
    <n v="14"/>
  </r>
  <r>
    <s v="ZA"/>
    <x v="0"/>
    <x v="0"/>
    <m/>
    <m/>
    <m/>
    <m/>
    <s v="ChIJURLu2YmmNBwRoOikHwxjXeg"/>
    <d v="2022-05-22T00:00:00"/>
    <n v="5"/>
    <n v="28"/>
    <n v="34"/>
    <n v="6"/>
    <n v="27"/>
    <n v="14"/>
  </r>
  <r>
    <s v="ZA"/>
    <x v="0"/>
    <x v="0"/>
    <m/>
    <m/>
    <m/>
    <m/>
    <s v="ChIJURLu2YmmNBwRoOikHwxjXeg"/>
    <d v="2022-05-23T00:00:00"/>
    <n v="3"/>
    <n v="19"/>
    <n v="58"/>
    <n v="6"/>
    <n v="12"/>
    <n v="16"/>
  </r>
  <r>
    <s v="ZA"/>
    <x v="0"/>
    <x v="0"/>
    <m/>
    <m/>
    <m/>
    <m/>
    <s v="ChIJURLu2YmmNBwRoOikHwxjXeg"/>
    <d v="2022-05-24T00:00:00"/>
    <n v="4"/>
    <n v="22"/>
    <n v="58"/>
    <n v="7"/>
    <n v="12"/>
    <n v="16"/>
  </r>
  <r>
    <s v="ZA"/>
    <x v="0"/>
    <x v="0"/>
    <m/>
    <m/>
    <m/>
    <m/>
    <s v="ChIJURLu2YmmNBwRoOikHwxjXeg"/>
    <d v="2022-05-25T00:00:00"/>
    <n v="20"/>
    <n v="43"/>
    <n v="66"/>
    <n v="12"/>
    <n v="12"/>
    <n v="14"/>
  </r>
  <r>
    <s v="ZA"/>
    <x v="0"/>
    <x v="0"/>
    <m/>
    <m/>
    <m/>
    <m/>
    <s v="ChIJURLu2YmmNBwRoOikHwxjXeg"/>
    <d v="2022-05-26T00:00:00"/>
    <n v="25"/>
    <n v="48"/>
    <n v="68"/>
    <n v="15"/>
    <n v="10"/>
    <n v="14"/>
  </r>
  <r>
    <s v="ZA"/>
    <x v="0"/>
    <x v="0"/>
    <m/>
    <m/>
    <m/>
    <m/>
    <s v="ChIJURLu2YmmNBwRoOikHwxjXeg"/>
    <d v="2022-05-27T00:00:00"/>
    <n v="29"/>
    <n v="52"/>
    <n v="63"/>
    <n v="24"/>
    <n v="14"/>
    <n v="11"/>
  </r>
  <r>
    <s v="ZA"/>
    <x v="0"/>
    <x v="0"/>
    <m/>
    <m/>
    <m/>
    <m/>
    <s v="ChIJURLu2YmmNBwRoOikHwxjXeg"/>
    <d v="2022-05-28T00:00:00"/>
    <n v="33"/>
    <n v="51"/>
    <n v="41"/>
    <n v="26"/>
    <n v="31"/>
    <n v="9"/>
  </r>
  <r>
    <s v="ZA"/>
    <x v="0"/>
    <x v="0"/>
    <m/>
    <m/>
    <m/>
    <m/>
    <s v="ChIJURLu2YmmNBwRoOikHwxjXeg"/>
    <d v="2022-05-29T00:00:00"/>
    <n v="25"/>
    <n v="49"/>
    <n v="46"/>
    <n v="19"/>
    <n v="34"/>
    <n v="11"/>
  </r>
  <r>
    <s v="ZA"/>
    <x v="0"/>
    <x v="0"/>
    <m/>
    <m/>
    <m/>
    <m/>
    <s v="ChIJURLu2YmmNBwRoOikHwxjXeg"/>
    <d v="2022-05-30T00:00:00"/>
    <n v="13"/>
    <n v="31"/>
    <n v="63"/>
    <n v="14"/>
    <n v="13"/>
    <n v="15"/>
  </r>
  <r>
    <s v="ZA"/>
    <x v="0"/>
    <x v="0"/>
    <m/>
    <m/>
    <m/>
    <m/>
    <s v="ChIJURLu2YmmNBwRoOikHwxjXeg"/>
    <d v="2022-05-31T00:00:00"/>
    <n v="19"/>
    <n v="44"/>
    <n v="62"/>
    <n v="16"/>
    <n v="14"/>
    <n v="14"/>
  </r>
  <r>
    <s v="ZA"/>
    <x v="0"/>
    <x v="0"/>
    <m/>
    <m/>
    <m/>
    <m/>
    <s v="ChIJURLu2YmmNBwRoOikHwxjXeg"/>
    <d v="2022-06-01T00:00:00"/>
    <n v="21"/>
    <n v="46"/>
    <n v="70"/>
    <n v="16"/>
    <n v="14"/>
    <n v="15"/>
  </r>
  <r>
    <s v="ZA"/>
    <x v="0"/>
    <x v="0"/>
    <m/>
    <m/>
    <m/>
    <m/>
    <s v="ChIJURLu2YmmNBwRoOikHwxjXeg"/>
    <d v="2022-06-02T00:00:00"/>
    <n v="25"/>
    <n v="52"/>
    <n v="70"/>
    <n v="17"/>
    <n v="14"/>
    <n v="15"/>
  </r>
  <r>
    <s v="ZA"/>
    <x v="0"/>
    <x v="0"/>
    <m/>
    <m/>
    <m/>
    <m/>
    <s v="ChIJURLu2YmmNBwRoOikHwxjXeg"/>
    <d v="2022-06-03T00:00:00"/>
    <n v="27"/>
    <n v="51"/>
    <n v="62"/>
    <n v="24"/>
    <n v="15"/>
    <n v="13"/>
  </r>
  <r>
    <s v="ZA"/>
    <x v="0"/>
    <x v="0"/>
    <m/>
    <m/>
    <m/>
    <m/>
    <s v="ChIJURLu2YmmNBwRoOikHwxjXeg"/>
    <d v="2022-06-04T00:00:00"/>
    <n v="30"/>
    <n v="48"/>
    <n v="43"/>
    <n v="26"/>
    <n v="32"/>
    <n v="10"/>
  </r>
  <r>
    <s v="ZA"/>
    <x v="0"/>
    <x v="0"/>
    <m/>
    <m/>
    <m/>
    <m/>
    <s v="ChIJURLu2YmmNBwRoOikHwxjXeg"/>
    <d v="2022-06-05T00:00:00"/>
    <n v="22"/>
    <n v="45"/>
    <n v="51"/>
    <n v="18"/>
    <n v="34"/>
    <n v="12"/>
  </r>
  <r>
    <s v="ZA"/>
    <x v="0"/>
    <x v="0"/>
    <m/>
    <m/>
    <m/>
    <m/>
    <s v="ChIJURLu2YmmNBwRoOikHwxjXeg"/>
    <d v="2022-06-06T00:00:00"/>
    <n v="14"/>
    <n v="34"/>
    <n v="68"/>
    <n v="15"/>
    <n v="14"/>
    <n v="15"/>
  </r>
  <r>
    <s v="ZA"/>
    <x v="0"/>
    <x v="0"/>
    <m/>
    <m/>
    <m/>
    <m/>
    <s v="ChIJURLu2YmmNBwRoOikHwxjXeg"/>
    <d v="2022-06-07T00:00:00"/>
    <n v="11"/>
    <n v="33"/>
    <n v="68"/>
    <n v="16"/>
    <n v="14"/>
    <n v="16"/>
  </r>
  <r>
    <s v="ZA"/>
    <x v="0"/>
    <x v="0"/>
    <m/>
    <m/>
    <m/>
    <m/>
    <s v="ChIJURLu2YmmNBwRoOikHwxjXeg"/>
    <d v="2022-06-08T00:00:00"/>
    <n v="12"/>
    <n v="34"/>
    <n v="71"/>
    <n v="14"/>
    <n v="13"/>
    <n v="16"/>
  </r>
  <r>
    <s v="ZA"/>
    <x v="0"/>
    <x v="0"/>
    <m/>
    <m/>
    <m/>
    <m/>
    <s v="ChIJURLu2YmmNBwRoOikHwxjXeg"/>
    <d v="2022-06-09T00:00:00"/>
    <n v="15"/>
    <n v="37"/>
    <n v="67"/>
    <n v="14"/>
    <n v="13"/>
    <n v="16"/>
  </r>
  <r>
    <s v="ZA"/>
    <x v="0"/>
    <x v="0"/>
    <m/>
    <m/>
    <m/>
    <m/>
    <s v="ChIJURLu2YmmNBwRoOikHwxjXeg"/>
    <d v="2022-06-10T00:00:00"/>
    <n v="14"/>
    <n v="35"/>
    <n v="58"/>
    <n v="15"/>
    <n v="12"/>
    <n v="16"/>
  </r>
  <r>
    <s v="ZA"/>
    <x v="0"/>
    <x v="0"/>
    <m/>
    <m/>
    <m/>
    <m/>
    <s v="ChIJURLu2YmmNBwRoOikHwxjXeg"/>
    <d v="2022-06-11T00:00:00"/>
    <n v="19"/>
    <n v="34"/>
    <n v="38"/>
    <n v="21"/>
    <n v="32"/>
    <n v="12"/>
  </r>
  <r>
    <s v="ZA"/>
    <x v="0"/>
    <x v="0"/>
    <m/>
    <m/>
    <m/>
    <m/>
    <s v="ChIJURLu2YmmNBwRoOikHwxjXeg"/>
    <d v="2022-06-12T00:00:00"/>
    <n v="11"/>
    <n v="34"/>
    <n v="43"/>
    <n v="11"/>
    <n v="33"/>
    <n v="14"/>
  </r>
  <r>
    <s v="ZA"/>
    <x v="0"/>
    <x v="0"/>
    <m/>
    <m/>
    <m/>
    <m/>
    <s v="ChIJURLu2YmmNBwRoOikHwxjXeg"/>
    <d v="2022-06-13T00:00:00"/>
    <n v="3"/>
    <n v="19"/>
    <n v="58"/>
    <n v="11"/>
    <n v="12"/>
    <n v="17"/>
  </r>
  <r>
    <s v="ZA"/>
    <x v="0"/>
    <x v="0"/>
    <m/>
    <m/>
    <m/>
    <m/>
    <s v="ChIJURLu2YmmNBwRoOikHwxjXeg"/>
    <d v="2022-06-14T00:00:00"/>
    <n v="3"/>
    <n v="22"/>
    <n v="57"/>
    <n v="11"/>
    <n v="11"/>
    <n v="17"/>
  </r>
  <r>
    <s v="ZA"/>
    <x v="0"/>
    <x v="0"/>
    <m/>
    <m/>
    <m/>
    <m/>
    <s v="ChIJURLu2YmmNBwRoOikHwxjXeg"/>
    <d v="2022-06-15T00:00:00"/>
    <n v="21"/>
    <n v="41"/>
    <n v="68"/>
    <n v="16"/>
    <n v="10"/>
    <n v="14"/>
  </r>
  <r>
    <s v="ZA"/>
    <x v="0"/>
    <x v="0"/>
    <m/>
    <m/>
    <m/>
    <m/>
    <s v="ChIJURLu2YmmNBwRoOikHwxjXeg"/>
    <d v="2022-06-16T00:00:00"/>
    <n v="13"/>
    <n v="31"/>
    <n v="85"/>
    <n v="-9"/>
    <n v="-62"/>
    <n v="30"/>
  </r>
  <r>
    <s v="ZA"/>
    <x v="0"/>
    <x v="0"/>
    <m/>
    <m/>
    <m/>
    <m/>
    <s v="ChIJURLu2YmmNBwRoOikHwxjXeg"/>
    <d v="2022-06-17T00:00:00"/>
    <n v="16"/>
    <n v="41"/>
    <n v="66"/>
    <n v="7"/>
    <n v="-17"/>
    <n v="21"/>
  </r>
  <r>
    <s v="ZA"/>
    <x v="0"/>
    <x v="0"/>
    <m/>
    <m/>
    <m/>
    <m/>
    <s v="ChIJURLu2YmmNBwRoOikHwxjXeg"/>
    <d v="2022-06-18T00:00:00"/>
    <n v="15"/>
    <n v="34"/>
    <n v="39"/>
    <n v="13"/>
    <n v="22"/>
    <n v="14"/>
  </r>
  <r>
    <s v="ZA"/>
    <x v="0"/>
    <x v="0"/>
    <m/>
    <m/>
    <m/>
    <m/>
    <s v="ChIJURLu2YmmNBwRoOikHwxjXeg"/>
    <d v="2022-06-19T00:00:00"/>
    <n v="14"/>
    <n v="31"/>
    <n v="47"/>
    <n v="12"/>
    <n v="30"/>
    <n v="12"/>
  </r>
  <r>
    <s v="ZA"/>
    <x v="0"/>
    <x v="0"/>
    <m/>
    <m/>
    <m/>
    <m/>
    <s v="ChIJURLu2YmmNBwRoOikHwxjXeg"/>
    <d v="2022-06-20T00:00:00"/>
    <n v="6"/>
    <n v="21"/>
    <n v="62"/>
    <n v="11"/>
    <n v="10"/>
    <n v="17"/>
  </r>
  <r>
    <s v="ZA"/>
    <x v="0"/>
    <x v="0"/>
    <m/>
    <m/>
    <m/>
    <m/>
    <s v="ChIJURLu2YmmNBwRoOikHwxjXeg"/>
    <d v="2022-06-21T00:00:00"/>
    <n v="4"/>
    <n v="22"/>
    <n v="62"/>
    <n v="10"/>
    <n v="10"/>
    <n v="17"/>
  </r>
  <r>
    <s v="ZA"/>
    <x v="0"/>
    <x v="0"/>
    <m/>
    <m/>
    <m/>
    <m/>
    <s v="ChIJURLu2YmmNBwRoOikHwxjXeg"/>
    <d v="2022-06-22T00:00:00"/>
    <n v="7"/>
    <n v="25"/>
    <n v="68"/>
    <n v="8"/>
    <n v="9"/>
    <n v="17"/>
  </r>
  <r>
    <s v="ZA"/>
    <x v="0"/>
    <x v="0"/>
    <m/>
    <m/>
    <m/>
    <m/>
    <s v="ChIJURLu2YmmNBwRoOikHwxjXeg"/>
    <d v="2022-06-23T00:00:00"/>
    <n v="10"/>
    <n v="29"/>
    <n v="64"/>
    <n v="8"/>
    <n v="7"/>
    <n v="17"/>
  </r>
  <r>
    <s v="ZA"/>
    <x v="0"/>
    <x v="0"/>
    <m/>
    <m/>
    <m/>
    <m/>
    <s v="ChIJURLu2YmmNBwRoOikHwxjXeg"/>
    <d v="2022-06-24T00:00:00"/>
    <n v="27"/>
    <n v="47"/>
    <n v="65"/>
    <n v="20"/>
    <n v="8"/>
    <n v="13"/>
  </r>
  <r>
    <s v="ZA"/>
    <x v="0"/>
    <x v="0"/>
    <m/>
    <m/>
    <m/>
    <m/>
    <s v="ChIJURLu2YmmNBwRoOikHwxjXeg"/>
    <d v="2022-06-25T00:00:00"/>
    <n v="32"/>
    <n v="50"/>
    <n v="45"/>
    <n v="28"/>
    <n v="25"/>
    <n v="9"/>
  </r>
  <r>
    <s v="ZA"/>
    <x v="0"/>
    <x v="0"/>
    <m/>
    <m/>
    <m/>
    <m/>
    <s v="ChIJURLu2YmmNBwRoOikHwxjXeg"/>
    <d v="2022-06-26T00:00:00"/>
    <n v="31"/>
    <n v="51"/>
    <n v="63"/>
    <n v="24"/>
    <n v="32"/>
    <n v="9"/>
  </r>
  <r>
    <s v="ZA"/>
    <x v="0"/>
    <x v="0"/>
    <m/>
    <m/>
    <m/>
    <m/>
    <s v="ChIJURLu2YmmNBwRoOikHwxjXeg"/>
    <d v="2022-06-27T00:00:00"/>
    <n v="20"/>
    <n v="34"/>
    <n v="77"/>
    <n v="17"/>
    <n v="-3"/>
    <n v="15"/>
  </r>
  <r>
    <s v="ZA"/>
    <x v="0"/>
    <x v="0"/>
    <m/>
    <m/>
    <m/>
    <m/>
    <s v="ChIJURLu2YmmNBwRoOikHwxjXeg"/>
    <d v="2022-06-28T00:00:00"/>
    <n v="19"/>
    <n v="36"/>
    <n v="80"/>
    <n v="17"/>
    <n v="-2"/>
    <n v="14"/>
  </r>
  <r>
    <s v="ZA"/>
    <x v="0"/>
    <x v="0"/>
    <m/>
    <m/>
    <m/>
    <m/>
    <s v="ChIJURLu2YmmNBwRoOikHwxjXeg"/>
    <d v="2022-06-29T00:00:00"/>
    <n v="22"/>
    <n v="38"/>
    <n v="86"/>
    <n v="18"/>
    <n v="-3"/>
    <n v="14"/>
  </r>
  <r>
    <s v="ZA"/>
    <x v="0"/>
    <x v="0"/>
    <m/>
    <m/>
    <m/>
    <m/>
    <s v="ChIJURLu2YmmNBwRoOikHwxjXeg"/>
    <d v="2022-06-30T00:00:00"/>
    <n v="34"/>
    <n v="53"/>
    <n v="90"/>
    <n v="22"/>
    <n v="-2"/>
    <n v="13"/>
  </r>
  <r>
    <s v="ZA"/>
    <x v="0"/>
    <x v="0"/>
    <m/>
    <m/>
    <m/>
    <m/>
    <s v="ChIJURLu2YmmNBwRoOikHwxjXeg"/>
    <d v="2022-07-01T00:00:00"/>
    <n v="32"/>
    <n v="55"/>
    <n v="78"/>
    <n v="31"/>
    <n v="-2"/>
    <n v="12"/>
  </r>
  <r>
    <s v="ZA"/>
    <x v="0"/>
    <x v="0"/>
    <m/>
    <m/>
    <m/>
    <m/>
    <s v="ChIJURLu2YmmNBwRoOikHwxjXeg"/>
    <d v="2022-07-02T00:00:00"/>
    <n v="33"/>
    <n v="50"/>
    <n v="53"/>
    <n v="34"/>
    <n v="23"/>
    <n v="8"/>
  </r>
  <r>
    <s v="ZA"/>
    <x v="0"/>
    <x v="0"/>
    <m/>
    <m/>
    <m/>
    <m/>
    <s v="ChIJURLu2YmmNBwRoOikHwxjXeg"/>
    <d v="2022-07-03T00:00:00"/>
    <n v="29"/>
    <n v="48"/>
    <n v="64"/>
    <n v="25"/>
    <n v="29"/>
    <n v="9"/>
  </r>
  <r>
    <s v="ZA"/>
    <x v="0"/>
    <x v="0"/>
    <m/>
    <m/>
    <m/>
    <m/>
    <s v="ChIJURLu2YmmNBwRoOikHwxjXeg"/>
    <d v="2022-07-04T00:00:00"/>
    <n v="22"/>
    <n v="37"/>
    <n v="84"/>
    <n v="21"/>
    <n v="-3"/>
    <n v="14"/>
  </r>
  <r>
    <s v="ZA"/>
    <x v="0"/>
    <x v="0"/>
    <m/>
    <m/>
    <m/>
    <m/>
    <s v="ChIJURLu2YmmNBwRoOikHwxjXeg"/>
    <d v="2022-07-05T00:00:00"/>
    <n v="20"/>
    <n v="40"/>
    <n v="84"/>
    <n v="18"/>
    <n v="-2"/>
    <n v="14"/>
  </r>
  <r>
    <s v="ZA"/>
    <x v="0"/>
    <x v="0"/>
    <m/>
    <m/>
    <m/>
    <m/>
    <s v="ChIJURLu2YmmNBwRoOikHwxjXeg"/>
    <d v="2022-07-06T00:00:00"/>
    <n v="20"/>
    <n v="40"/>
    <n v="91"/>
    <n v="17"/>
    <n v="-3"/>
    <n v="14"/>
  </r>
  <r>
    <s v="ZA"/>
    <x v="0"/>
    <x v="0"/>
    <m/>
    <m/>
    <m/>
    <m/>
    <s v="ChIJURLu2YmmNBwRoOikHwxjXeg"/>
    <d v="2022-07-07T00:00:00"/>
    <n v="24"/>
    <n v="43"/>
    <n v="89"/>
    <n v="16"/>
    <n v="-3"/>
    <n v="15"/>
  </r>
  <r>
    <s v="ZA"/>
    <x v="0"/>
    <x v="0"/>
    <m/>
    <m/>
    <m/>
    <m/>
    <s v="ChIJURLu2YmmNBwRoOikHwxjXeg"/>
    <d v="2022-07-08T00:00:00"/>
    <n v="23"/>
    <n v="42"/>
    <n v="79"/>
    <n v="19"/>
    <n v="-2"/>
    <n v="14"/>
  </r>
  <r>
    <s v="ZA"/>
    <x v="0"/>
    <x v="0"/>
    <m/>
    <m/>
    <m/>
    <m/>
    <s v="ChIJURLu2YmmNBwRoOikHwxjXeg"/>
    <d v="2022-07-09T00:00:00"/>
    <n v="24"/>
    <n v="39"/>
    <n v="54"/>
    <n v="27"/>
    <n v="24"/>
    <n v="10"/>
  </r>
  <r>
    <s v="ZA"/>
    <x v="0"/>
    <x v="0"/>
    <m/>
    <m/>
    <m/>
    <m/>
    <s v="ChIJURLu2YmmNBwRoOikHwxjXeg"/>
    <d v="2022-07-10T00:00:00"/>
    <n v="16"/>
    <n v="33"/>
    <n v="59"/>
    <n v="17"/>
    <n v="26"/>
    <n v="10"/>
  </r>
  <r>
    <s v="ZA"/>
    <x v="0"/>
    <x v="0"/>
    <m/>
    <m/>
    <m/>
    <m/>
    <s v="ChIJURLu2YmmNBwRoOikHwxjXeg"/>
    <d v="2022-07-11T00:00:00"/>
    <n v="12"/>
    <n v="24"/>
    <n v="77"/>
    <n v="14"/>
    <n v="-4"/>
    <n v="16"/>
  </r>
  <r>
    <s v="ZA"/>
    <x v="0"/>
    <x v="0"/>
    <m/>
    <m/>
    <m/>
    <m/>
    <s v="ChIJURLu2YmmNBwRoOikHwxjXeg"/>
    <d v="2022-07-12T00:00:00"/>
    <n v="11"/>
    <n v="25"/>
    <n v="78"/>
    <n v="13"/>
    <n v="-3"/>
    <n v="16"/>
  </r>
  <r>
    <s v="ZA"/>
    <x v="0"/>
    <x v="0"/>
    <m/>
    <m/>
    <m/>
    <m/>
    <s v="ChIJURLu2YmmNBwRoOikHwxjXeg"/>
    <d v="2022-07-13T00:00:00"/>
    <n v="13"/>
    <n v="28"/>
    <n v="81"/>
    <n v="12"/>
    <n v="-3"/>
    <n v="16"/>
  </r>
  <r>
    <s v="ZA"/>
    <x v="0"/>
    <x v="0"/>
    <m/>
    <m/>
    <m/>
    <m/>
    <s v="ChIJURLu2YmmNBwRoOikHwxjXeg"/>
    <d v="2022-07-14T00:00:00"/>
    <n v="18"/>
    <n v="33"/>
    <n v="81"/>
    <n v="13"/>
    <n v="-3"/>
    <n v="17"/>
  </r>
  <r>
    <s v="ZA"/>
    <x v="0"/>
    <x v="0"/>
    <m/>
    <m/>
    <m/>
    <m/>
    <s v="ChIJURLu2YmmNBwRoOikHwxjXeg"/>
    <d v="2022-07-15T00:00:00"/>
    <n v="19"/>
    <n v="33"/>
    <n v="75"/>
    <n v="16"/>
    <n v="-2"/>
    <n v="16"/>
  </r>
  <r>
    <s v="ZA"/>
    <x v="0"/>
    <x v="0"/>
    <m/>
    <m/>
    <m/>
    <m/>
    <s v="ChIJURLu2YmmNBwRoOikHwxjXeg"/>
    <d v="2022-07-16T00:00:00"/>
    <n v="26"/>
    <n v="40"/>
    <n v="53"/>
    <n v="27"/>
    <n v="26"/>
    <n v="11"/>
  </r>
  <r>
    <s v="ZA"/>
    <x v="0"/>
    <x v="0"/>
    <m/>
    <m/>
    <m/>
    <m/>
    <s v="ChIJURLu2YmmNBwRoOikHwxjXeg"/>
    <d v="2022-07-17T00:00:00"/>
    <n v="21"/>
    <n v="40"/>
    <n v="58"/>
    <n v="22"/>
    <n v="31"/>
    <n v="12"/>
  </r>
  <r>
    <s v="ZA"/>
    <x v="0"/>
    <x v="0"/>
    <m/>
    <m/>
    <m/>
    <m/>
    <s v="ChIJURLu2YmmNBwRoOikHwxjXeg"/>
    <d v="2022-07-18T00:00:00"/>
    <n v="16"/>
    <n v="32"/>
    <n v="75"/>
    <n v="18"/>
    <n v="0"/>
    <n v="18"/>
  </r>
  <r>
    <s v="ZA"/>
    <x v="0"/>
    <x v="0"/>
    <m/>
    <m/>
    <m/>
    <m/>
    <s v="ChIJURLu2YmmNBwRoOikHwxjXeg"/>
    <d v="2022-07-19T00:00:00"/>
    <n v="6"/>
    <n v="24"/>
    <n v="66"/>
    <n v="14"/>
    <n v="13"/>
    <n v="24"/>
  </r>
  <r>
    <s v="ZA"/>
    <x v="0"/>
    <x v="0"/>
    <m/>
    <m/>
    <m/>
    <m/>
    <s v="ChIJURLu2YmmNBwRoOikHwxjXeg"/>
    <d v="2022-07-20T00:00:00"/>
    <n v="10"/>
    <n v="30"/>
    <n v="71"/>
    <n v="12"/>
    <n v="13"/>
    <n v="16"/>
  </r>
  <r>
    <s v="ZA"/>
    <x v="0"/>
    <x v="0"/>
    <m/>
    <m/>
    <m/>
    <m/>
    <s v="ChIJURLu2YmmNBwRoOikHwxjXeg"/>
    <d v="2022-07-21T00:00:00"/>
    <n v="14"/>
    <n v="33"/>
    <n v="74"/>
    <n v="14"/>
    <n v="14"/>
    <n v="15"/>
  </r>
  <r>
    <s v="ZA"/>
    <x v="0"/>
    <x v="0"/>
    <m/>
    <m/>
    <m/>
    <m/>
    <s v="ChIJURLu2YmmNBwRoOikHwxjXeg"/>
    <d v="2022-07-22T00:00:00"/>
    <n v="20"/>
    <n v="39"/>
    <n v="63"/>
    <n v="23"/>
    <n v="17"/>
    <n v="14"/>
  </r>
  <r>
    <s v="ZA"/>
    <x v="0"/>
    <x v="0"/>
    <m/>
    <m/>
    <m/>
    <m/>
    <s v="ChIJURLu2YmmNBwRoOikHwxjXeg"/>
    <d v="2022-07-23T00:00:00"/>
    <n v="24"/>
    <n v="41"/>
    <n v="37"/>
    <n v="33"/>
    <n v="33"/>
    <n v="13"/>
  </r>
  <r>
    <s v="ZA"/>
    <x v="0"/>
    <x v="0"/>
    <m/>
    <m/>
    <m/>
    <m/>
    <s v="ChIJURLu2YmmNBwRoOikHwxjXeg"/>
    <d v="2022-07-24T00:00:00"/>
    <n v="11"/>
    <n v="32"/>
    <n v="27"/>
    <n v="16"/>
    <n v="25"/>
    <n v="14"/>
  </r>
  <r>
    <s v="ZA"/>
    <x v="0"/>
    <x v="0"/>
    <m/>
    <m/>
    <m/>
    <m/>
    <s v="ChIJURLu2YmmNBwRoOikHwxjXeg"/>
    <d v="2022-07-25T00:00:00"/>
    <n v="16"/>
    <n v="34"/>
    <n v="53"/>
    <n v="21"/>
    <n v="15"/>
    <n v="16"/>
  </r>
  <r>
    <s v="ZA"/>
    <x v="0"/>
    <x v="0"/>
    <m/>
    <m/>
    <m/>
    <m/>
    <s v="ChIJURLu2YmmNBwRoOikHwxjXeg"/>
    <d v="2022-07-26T00:00:00"/>
    <n v="19"/>
    <n v="40"/>
    <n v="72"/>
    <n v="28"/>
    <n v="17"/>
    <n v="14"/>
  </r>
  <r>
    <s v="ZA"/>
    <x v="0"/>
    <x v="0"/>
    <m/>
    <m/>
    <m/>
    <m/>
    <s v="ChIJURLu2YmmNBwRoOikHwxjXeg"/>
    <d v="2022-07-27T00:00:00"/>
    <n v="23"/>
    <n v="44"/>
    <n v="76"/>
    <n v="28"/>
    <n v="16"/>
    <n v="15"/>
  </r>
  <r>
    <s v="ZA"/>
    <x v="0"/>
    <x v="0"/>
    <m/>
    <m/>
    <m/>
    <m/>
    <s v="ChIJURLu2YmmNBwRoOikHwxjXeg"/>
    <d v="2022-07-28T00:00:00"/>
    <n v="30"/>
    <n v="51"/>
    <n v="78"/>
    <n v="31"/>
    <n v="17"/>
    <n v="14"/>
  </r>
  <r>
    <s v="ZA"/>
    <x v="0"/>
    <x v="0"/>
    <m/>
    <m/>
    <m/>
    <m/>
    <s v="ChIJURLu2YmmNBwRoOikHwxjXeg"/>
    <d v="2022-07-29T00:00:00"/>
    <n v="37"/>
    <n v="59"/>
    <n v="68"/>
    <n v="40"/>
    <n v="17"/>
    <n v="12"/>
  </r>
  <r>
    <s v="ZA"/>
    <x v="0"/>
    <x v="0"/>
    <m/>
    <m/>
    <m/>
    <m/>
    <s v="ChIJURLu2YmmNBwRoOikHwxjXeg"/>
    <d v="2022-07-30T00:00:00"/>
    <n v="43"/>
    <n v="60"/>
    <n v="48"/>
    <n v="49"/>
    <n v="34"/>
    <n v="9"/>
  </r>
  <r>
    <s v="ZA"/>
    <x v="0"/>
    <x v="0"/>
    <m/>
    <m/>
    <m/>
    <m/>
    <s v="ChIJURLu2YmmNBwRoOikHwxjXeg"/>
    <d v="2022-07-31T00:00:00"/>
    <n v="38"/>
    <n v="62"/>
    <n v="54"/>
    <n v="41"/>
    <n v="38"/>
    <n v="11"/>
  </r>
  <r>
    <s v="ZA"/>
    <x v="0"/>
    <x v="0"/>
    <m/>
    <m/>
    <m/>
    <m/>
    <s v="ChIJURLu2YmmNBwRoOikHwxjXeg"/>
    <d v="2022-08-01T00:00:00"/>
    <n v="24"/>
    <n v="44"/>
    <n v="71"/>
    <n v="33"/>
    <n v="16"/>
    <n v="15"/>
  </r>
  <r>
    <s v="ZA"/>
    <x v="0"/>
    <x v="0"/>
    <m/>
    <m/>
    <m/>
    <m/>
    <s v="ChIJURLu2YmmNBwRoOikHwxjXeg"/>
    <d v="2022-08-02T00:00:00"/>
    <n v="22"/>
    <n v="47"/>
    <n v="70"/>
    <n v="32"/>
    <n v="18"/>
    <n v="14"/>
  </r>
  <r>
    <s v="ZA"/>
    <x v="0"/>
    <x v="0"/>
    <m/>
    <m/>
    <m/>
    <m/>
    <s v="ChIJURLu2YmmNBwRoOikHwxjXeg"/>
    <d v="2022-08-03T00:00:00"/>
    <n v="23"/>
    <n v="47"/>
    <n v="74"/>
    <n v="29"/>
    <n v="17"/>
    <n v="15"/>
  </r>
  <r>
    <s v="ZA"/>
    <x v="0"/>
    <x v="0"/>
    <m/>
    <m/>
    <m/>
    <m/>
    <s v="ChIJURLu2YmmNBwRoOikHwxjXeg"/>
    <d v="2022-08-04T00:00:00"/>
    <n v="30"/>
    <n v="54"/>
    <n v="79"/>
    <n v="34"/>
    <n v="17"/>
    <n v="13"/>
  </r>
  <r>
    <s v="ZA"/>
    <x v="0"/>
    <x v="0"/>
    <m/>
    <m/>
    <m/>
    <m/>
    <s v="ChIJURLu2YmmNBwRoOikHwxjXeg"/>
    <d v="2022-08-05T00:00:00"/>
    <n v="31"/>
    <n v="54"/>
    <n v="75"/>
    <n v="42"/>
    <n v="15"/>
    <n v="12"/>
  </r>
  <r>
    <s v="ZA"/>
    <x v="0"/>
    <x v="0"/>
    <m/>
    <m/>
    <m/>
    <m/>
    <s v="ChIJURLu2YmmNBwRoOikHwxjXeg"/>
    <d v="2022-08-06T00:00:00"/>
    <n v="32"/>
    <n v="49"/>
    <n v="56"/>
    <n v="43"/>
    <n v="29"/>
    <n v="10"/>
  </r>
  <r>
    <s v="ZA"/>
    <x v="0"/>
    <x v="0"/>
    <m/>
    <m/>
    <m/>
    <m/>
    <s v="ChIJURLu2YmmNBwRoOikHwxjXeg"/>
    <d v="2022-08-07T00:00:00"/>
    <n v="24"/>
    <n v="41"/>
    <n v="64"/>
    <n v="31"/>
    <n v="31"/>
    <n v="12"/>
  </r>
  <r>
    <s v="ZA"/>
    <x v="0"/>
    <x v="0"/>
    <m/>
    <m/>
    <m/>
    <m/>
    <s v="ChIJURLu2YmmNBwRoOikHwxjXeg"/>
    <d v="2022-08-08T00:00:00"/>
    <n v="27"/>
    <n v="36"/>
    <n v="82"/>
    <n v="20"/>
    <n v="-19"/>
    <n v="21"/>
  </r>
  <r>
    <s v="ZA"/>
    <x v="0"/>
    <x v="0"/>
    <m/>
    <m/>
    <m/>
    <m/>
    <s v="ChIJURLu2YmmNBwRoOikHwxjXeg"/>
    <d v="2022-08-09T00:00:00"/>
    <n v="14"/>
    <n v="23"/>
    <n v="90"/>
    <n v="7"/>
    <n v="-62"/>
    <n v="29"/>
  </r>
  <r>
    <s v="ZA"/>
    <x v="0"/>
    <x v="0"/>
    <m/>
    <m/>
    <m/>
    <m/>
    <s v="ChIJURLu2YmmNBwRoOikHwxjXeg"/>
    <d v="2022-08-10T00:00:00"/>
    <n v="14"/>
    <n v="36"/>
    <n v="71"/>
    <n v="28"/>
    <n v="17"/>
    <n v="15"/>
  </r>
  <r>
    <s v="ZA"/>
    <x v="0"/>
    <x v="0"/>
    <m/>
    <m/>
    <m/>
    <m/>
    <s v="ChIJURLu2YmmNBwRoOikHwxjXeg"/>
    <d v="2022-08-11T00:00:00"/>
    <n v="18"/>
    <n v="38"/>
    <n v="72"/>
    <n v="27"/>
    <n v="17"/>
    <n v="16"/>
  </r>
  <r>
    <s v="ZA"/>
    <x v="0"/>
    <x v="0"/>
    <m/>
    <m/>
    <m/>
    <m/>
    <s v="ChIJURLu2YmmNBwRoOikHwxjXeg"/>
    <d v="2022-08-12T00:00:00"/>
    <n v="19"/>
    <n v="39"/>
    <n v="61"/>
    <n v="31"/>
    <n v="19"/>
    <n v="15"/>
  </r>
  <r>
    <s v="ZA"/>
    <x v="0"/>
    <x v="0"/>
    <m/>
    <m/>
    <m/>
    <m/>
    <s v="ChIJURLu2YmmNBwRoOikHwxjXeg"/>
    <d v="2022-08-13T00:00:00"/>
    <n v="20"/>
    <n v="34"/>
    <n v="35"/>
    <n v="33"/>
    <n v="35"/>
    <n v="13"/>
  </r>
  <r>
    <s v="ZA"/>
    <x v="0"/>
    <x v="0"/>
    <m/>
    <m/>
    <m/>
    <m/>
    <s v="ChIJURLu2YmmNBwRoOikHwxjXeg"/>
    <d v="2022-08-14T00:00:00"/>
    <n v="12"/>
    <n v="32"/>
    <n v="43"/>
    <n v="25"/>
    <n v="35"/>
    <n v="16"/>
  </r>
  <r>
    <s v="ZA"/>
    <x v="0"/>
    <x v="0"/>
    <m/>
    <m/>
    <m/>
    <m/>
    <s v="ChIJURLu2YmmNBwRoOikHwxjXeg"/>
    <d v="2022-08-15T00:00:00"/>
    <n v="17"/>
    <n v="33"/>
    <n v="69"/>
    <n v="27"/>
    <n v="18"/>
    <n v="19"/>
  </r>
  <r>
    <s v="ZA"/>
    <x v="0"/>
    <x v="0"/>
    <m/>
    <m/>
    <m/>
    <m/>
    <s v="ChIJURLu2YmmNBwRoOikHwxjXeg"/>
    <d v="2022-08-16T00:00:00"/>
    <n v="14"/>
    <n v="33"/>
    <n v="69"/>
    <n v="26"/>
    <n v="18"/>
    <n v="17"/>
  </r>
  <r>
    <s v="ZA"/>
    <x v="0"/>
    <x v="0"/>
    <m/>
    <m/>
    <m/>
    <m/>
    <s v="ChIJURLu2YmmNBwRoOikHwxjXeg"/>
    <d v="2022-08-17T00:00:00"/>
    <n v="15"/>
    <n v="34"/>
    <n v="75"/>
    <n v="25"/>
    <n v="17"/>
    <n v="19"/>
  </r>
  <r>
    <s v="ZA"/>
    <x v="0"/>
    <x v="0"/>
    <m/>
    <m/>
    <m/>
    <m/>
    <s v="ChIJURLu2YmmNBwRoOikHwxjXeg"/>
    <d v="2022-08-18T00:00:00"/>
    <n v="17"/>
    <n v="35"/>
    <n v="73"/>
    <n v="26"/>
    <n v="17"/>
    <n v="19"/>
  </r>
  <r>
    <s v="ZA"/>
    <x v="0"/>
    <x v="0"/>
    <m/>
    <m/>
    <m/>
    <m/>
    <s v="ChIJURLu2YmmNBwRoOikHwxjXeg"/>
    <d v="2022-08-19T00:00:00"/>
    <n v="20"/>
    <n v="39"/>
    <n v="62"/>
    <n v="30"/>
    <n v="18"/>
    <n v="19"/>
  </r>
  <r>
    <s v="ZA"/>
    <x v="0"/>
    <x v="0"/>
    <m/>
    <m/>
    <m/>
    <m/>
    <s v="ChIJURLu2YmmNBwRoOikHwxjXeg"/>
    <d v="2022-08-20T00:00:00"/>
    <n v="21"/>
    <n v="37"/>
    <n v="38"/>
    <n v="32"/>
    <n v="36"/>
    <n v="16"/>
  </r>
  <r>
    <s v="ZA"/>
    <x v="0"/>
    <x v="0"/>
    <m/>
    <m/>
    <m/>
    <m/>
    <s v="ChIJURLu2YmmNBwRoOikHwxjXeg"/>
    <d v="2022-08-21T00:00:00"/>
    <n v="18"/>
    <n v="38"/>
    <n v="54"/>
    <n v="26"/>
    <n v="38"/>
    <n v="16"/>
  </r>
  <r>
    <s v="ZA"/>
    <x v="0"/>
    <x v="0"/>
    <m/>
    <m/>
    <m/>
    <m/>
    <s v="ChIJURLu2YmmNBwRoOikHwxjXeg"/>
    <d v="2022-08-22T00:00:00"/>
    <n v="12"/>
    <n v="26"/>
    <n v="70"/>
    <n v="26"/>
    <n v="18"/>
    <n v="20"/>
  </r>
  <r>
    <s v="ZA"/>
    <x v="0"/>
    <x v="0"/>
    <m/>
    <m/>
    <m/>
    <m/>
    <s v="ChIJURLu2YmmNBwRoOikHwxjXeg"/>
    <d v="2022-08-23T00:00:00"/>
    <n v="12"/>
    <n v="29"/>
    <n v="71"/>
    <n v="27"/>
    <n v="18"/>
    <n v="19"/>
  </r>
  <r>
    <s v="ZA"/>
    <x v="0"/>
    <x v="0"/>
    <m/>
    <m/>
    <m/>
    <m/>
    <s v="ChIJURLu2YmmNBwRoOikHwxjXeg"/>
    <d v="2022-08-24T00:00:00"/>
    <n v="13"/>
    <n v="30"/>
    <n v="72"/>
    <n v="18"/>
    <n v="10"/>
    <n v="22"/>
  </r>
  <r>
    <s v="ZA"/>
    <x v="0"/>
    <x v="0"/>
    <m/>
    <m/>
    <m/>
    <m/>
    <s v="ChIJURLu2YmmNBwRoOikHwxjXeg"/>
    <d v="2022-08-25T00:00:00"/>
    <n v="34"/>
    <n v="57"/>
    <n v="76"/>
    <n v="34"/>
    <n v="18"/>
    <n v="18"/>
  </r>
  <r>
    <s v="ZA"/>
    <x v="0"/>
    <x v="0"/>
    <m/>
    <m/>
    <m/>
    <m/>
    <s v="ChIJURLu2YmmNBwRoOikHwxjXeg"/>
    <d v="2022-08-26T00:00:00"/>
    <n v="38"/>
    <n v="62"/>
    <n v="72"/>
    <n v="43"/>
    <n v="19"/>
    <n v="16"/>
  </r>
  <r>
    <s v="ZA"/>
    <x v="0"/>
    <x v="0"/>
    <m/>
    <m/>
    <m/>
    <m/>
    <s v="ChIJURLu2YmmNBwRoOikHwxjXeg"/>
    <d v="2022-08-27T00:00:00"/>
    <n v="41"/>
    <n v="58"/>
    <n v="52"/>
    <n v="52"/>
    <n v="37"/>
    <n v="12"/>
  </r>
  <r>
    <s v="ZA"/>
    <x v="0"/>
    <x v="0"/>
    <m/>
    <m/>
    <m/>
    <m/>
    <s v="ChIJURLu2YmmNBwRoOikHwxjXeg"/>
    <d v="2022-08-28T00:00:00"/>
    <n v="36"/>
    <n v="59"/>
    <n v="59"/>
    <n v="40"/>
    <n v="41"/>
    <n v="13"/>
  </r>
  <r>
    <s v="ZA"/>
    <x v="0"/>
    <x v="0"/>
    <m/>
    <m/>
    <m/>
    <m/>
    <s v="ChIJURLu2YmmNBwRoOikHwxjXeg"/>
    <d v="2022-08-29T00:00:00"/>
    <n v="20"/>
    <n v="38"/>
    <n v="66"/>
    <n v="32"/>
    <n v="18"/>
    <n v="18"/>
  </r>
  <r>
    <s v="ZA"/>
    <x v="0"/>
    <x v="0"/>
    <m/>
    <m/>
    <m/>
    <m/>
    <s v="ChIJURLu2YmmNBwRoOikHwxjXeg"/>
    <d v="2022-08-30T00:00:00"/>
    <n v="19"/>
    <n v="39"/>
    <n v="67"/>
    <n v="33"/>
    <n v="19"/>
    <n v="16"/>
  </r>
  <r>
    <s v="ZA"/>
    <x v="0"/>
    <x v="0"/>
    <m/>
    <m/>
    <m/>
    <m/>
    <s v="ChIJURLu2YmmNBwRoOikHwxjXeg"/>
    <d v="2022-08-31T00:00:00"/>
    <n v="30"/>
    <n v="53"/>
    <n v="74"/>
    <n v="33"/>
    <n v="19"/>
    <n v="15"/>
  </r>
  <r>
    <s v="ZA"/>
    <x v="0"/>
    <x v="0"/>
    <m/>
    <m/>
    <m/>
    <m/>
    <s v="ChIJURLu2YmmNBwRoOikHwxjXeg"/>
    <d v="2022-09-01T00:00:00"/>
    <n v="38"/>
    <n v="63"/>
    <n v="76"/>
    <n v="40"/>
    <n v="19"/>
    <n v="13"/>
  </r>
  <r>
    <s v="ZA"/>
    <x v="0"/>
    <x v="0"/>
    <m/>
    <m/>
    <m/>
    <m/>
    <s v="ChIJURLu2YmmNBwRoOikHwxjXeg"/>
    <d v="2022-09-02T00:00:00"/>
    <n v="39"/>
    <n v="64"/>
    <n v="70"/>
    <n v="47"/>
    <n v="19"/>
    <n v="12"/>
  </r>
  <r>
    <s v="ZA"/>
    <x v="0"/>
    <x v="0"/>
    <m/>
    <m/>
    <m/>
    <m/>
    <s v="ChIJURLu2YmmNBwRoOikHwxjXeg"/>
    <d v="2022-09-03T00:00:00"/>
    <n v="39"/>
    <n v="56"/>
    <n v="55"/>
    <n v="52"/>
    <n v="34"/>
    <n v="9"/>
  </r>
  <r>
    <s v="ZA"/>
    <x v="0"/>
    <x v="0"/>
    <m/>
    <m/>
    <m/>
    <m/>
    <s v="ChIJURLu2YmmNBwRoOikHwxjXeg"/>
    <d v="2022-09-04T00:00:00"/>
    <n v="31"/>
    <n v="54"/>
    <n v="57"/>
    <n v="46"/>
    <n v="38"/>
    <n v="11"/>
  </r>
  <r>
    <s v="ZA"/>
    <x v="0"/>
    <x v="0"/>
    <m/>
    <m/>
    <m/>
    <m/>
    <s v="ChIJURLu2YmmNBwRoOikHwxjXeg"/>
    <d v="2022-09-05T00:00:00"/>
    <n v="21"/>
    <n v="39"/>
    <n v="67"/>
    <n v="36"/>
    <n v="18"/>
    <n v="15"/>
  </r>
  <r>
    <s v="ZA"/>
    <x v="0"/>
    <x v="0"/>
    <m/>
    <m/>
    <m/>
    <m/>
    <s v="ChIJURLu2YmmNBwRoOikHwxjXeg"/>
    <d v="2022-09-06T00:00:00"/>
    <n v="21"/>
    <n v="44"/>
    <n v="72"/>
    <n v="35"/>
    <n v="19"/>
    <n v="14"/>
  </r>
  <r>
    <s v="ZA"/>
    <x v="0"/>
    <x v="0"/>
    <m/>
    <m/>
    <m/>
    <m/>
    <s v="ChIJURLu2YmmNBwRoOikHwxjXeg"/>
    <d v="2022-09-07T00:00:00"/>
    <n v="24"/>
    <n v="45"/>
    <n v="82"/>
    <n v="33"/>
    <n v="18"/>
    <n v="14"/>
  </r>
  <r>
    <s v="ZA"/>
    <x v="0"/>
    <x v="0"/>
    <m/>
    <m/>
    <m/>
    <m/>
    <s v="ChIJURLu2YmmNBwRoOikHwxjXeg"/>
    <d v="2022-09-08T00:00:00"/>
    <n v="26"/>
    <n v="46"/>
    <n v="81"/>
    <n v="33"/>
    <n v="18"/>
    <n v="14"/>
  </r>
  <r>
    <s v="ZA"/>
    <x v="0"/>
    <x v="0"/>
    <m/>
    <m/>
    <m/>
    <m/>
    <s v="ChIJURLu2YmmNBwRoOikHwxjXeg"/>
    <d v="2022-09-09T00:00:00"/>
    <n v="27"/>
    <n v="46"/>
    <n v="75"/>
    <n v="36"/>
    <n v="19"/>
    <n v="12"/>
  </r>
  <r>
    <s v="ZA"/>
    <x v="0"/>
    <x v="0"/>
    <m/>
    <m/>
    <m/>
    <m/>
    <s v="ChIJURLu2YmmNBwRoOikHwxjXeg"/>
    <d v="2022-09-10T00:00:00"/>
    <n v="28"/>
    <n v="41"/>
    <n v="57"/>
    <n v="39"/>
    <n v="35"/>
    <n v="10"/>
  </r>
  <r>
    <s v="ZA"/>
    <x v="0"/>
    <x v="0"/>
    <m/>
    <m/>
    <m/>
    <m/>
    <s v="ChIJURLu2YmmNBwRoOikHwxjXeg"/>
    <d v="2022-09-11T00:00:00"/>
    <n v="22"/>
    <n v="41"/>
    <n v="61"/>
    <n v="30"/>
    <n v="38"/>
    <n v="11"/>
  </r>
  <r>
    <s v="ZA"/>
    <x v="0"/>
    <x v="0"/>
    <m/>
    <m/>
    <m/>
    <m/>
    <s v="ChIJURLu2YmmNBwRoOikHwxjXeg"/>
    <d v="2022-09-12T00:00:00"/>
    <n v="12"/>
    <n v="26"/>
    <n v="70"/>
    <n v="27"/>
    <n v="18"/>
    <n v="15"/>
  </r>
  <r>
    <s v="ZA"/>
    <x v="0"/>
    <x v="0"/>
    <m/>
    <m/>
    <m/>
    <m/>
    <s v="ChIJURLu2YmmNBwRoOikHwxjXeg"/>
    <d v="2022-09-13T00:00:00"/>
    <n v="11"/>
    <n v="27"/>
    <n v="72"/>
    <n v="28"/>
    <n v="17"/>
    <n v="14"/>
  </r>
  <r>
    <s v="ZA"/>
    <x v="0"/>
    <x v="0"/>
    <m/>
    <m/>
    <m/>
    <m/>
    <s v="ChIJURLu2YmmNBwRoOikHwxjXeg"/>
    <d v="2022-09-14T00:00:00"/>
    <n v="15"/>
    <n v="30"/>
    <n v="80"/>
    <n v="24"/>
    <n v="15"/>
    <n v="14"/>
  </r>
  <r>
    <s v="ZA"/>
    <x v="0"/>
    <x v="0"/>
    <m/>
    <m/>
    <m/>
    <m/>
    <s v="ChIJURLu2YmmNBwRoOikHwxjXeg"/>
    <d v="2022-09-15T00:00:00"/>
    <n v="26"/>
    <n v="44"/>
    <n v="81"/>
    <n v="27"/>
    <n v="16"/>
    <n v="12"/>
  </r>
  <r>
    <s v="ZA"/>
    <x v="0"/>
    <x v="0"/>
    <m/>
    <m/>
    <m/>
    <m/>
    <s v="ChIJURLu2YmmNBwRoOikHwxjXeg"/>
    <d v="2022-09-16T00:00:00"/>
    <n v="25"/>
    <n v="46"/>
    <n v="71"/>
    <n v="31"/>
    <n v="16"/>
    <n v="12"/>
  </r>
  <r>
    <s v="ZA"/>
    <x v="0"/>
    <x v="0"/>
    <m/>
    <m/>
    <m/>
    <m/>
    <s v="ChIJURLu2YmmNBwRoOikHwxjXeg"/>
    <d v="2022-09-17T00:00:00"/>
    <n v="25"/>
    <n v="39"/>
    <n v="50"/>
    <n v="33"/>
    <n v="33"/>
    <n v="10"/>
  </r>
  <r>
    <s v="ZA"/>
    <x v="0"/>
    <x v="0"/>
    <m/>
    <m/>
    <m/>
    <m/>
    <s v="ChIJURLu2YmmNBwRoOikHwxjXeg"/>
    <d v="2022-09-18T00:00:00"/>
    <n v="20"/>
    <n v="39"/>
    <n v="61"/>
    <n v="26"/>
    <n v="34"/>
    <n v="11"/>
  </r>
  <r>
    <s v="ZA"/>
    <x v="0"/>
    <x v="0"/>
    <m/>
    <m/>
    <m/>
    <m/>
    <s v="ChIJURLu2YmmNBwRoOikHwxjXeg"/>
    <d v="2022-09-19T00:00:00"/>
    <n v="8"/>
    <n v="19"/>
    <n v="69"/>
    <n v="20"/>
    <n v="13"/>
    <n v="14"/>
  </r>
  <r>
    <s v="ZA"/>
    <x v="0"/>
    <x v="0"/>
    <m/>
    <m/>
    <m/>
    <m/>
    <s v="ChIJURLu2YmmNBwRoOikHwxjXeg"/>
    <d v="2022-09-20T00:00:00"/>
    <n v="11"/>
    <n v="26"/>
    <n v="69"/>
    <n v="22"/>
    <n v="13"/>
    <n v="13"/>
  </r>
  <r>
    <s v="ZA"/>
    <x v="0"/>
    <x v="0"/>
    <m/>
    <m/>
    <m/>
    <m/>
    <s v="ChIJURLu2YmmNBwRoOikHwxjXeg"/>
    <d v="2022-09-21T00:00:00"/>
    <n v="15"/>
    <n v="30"/>
    <n v="76"/>
    <n v="21"/>
    <n v="12"/>
    <n v="13"/>
  </r>
  <r>
    <s v="ZA"/>
    <x v="0"/>
    <x v="0"/>
    <m/>
    <m/>
    <m/>
    <m/>
    <s v="ChIJURLu2YmmNBwRoOikHwxjXeg"/>
    <d v="2022-09-22T00:00:00"/>
    <n v="23"/>
    <n v="39"/>
    <n v="80"/>
    <n v="26"/>
    <n v="13"/>
    <n v="13"/>
  </r>
  <r>
    <s v="ZA"/>
    <x v="0"/>
    <x v="0"/>
    <m/>
    <m/>
    <m/>
    <m/>
    <s v="ChIJURLu2YmmNBwRoOikHwxjXeg"/>
    <d v="2022-09-23T00:00:00"/>
    <n v="34"/>
    <n v="53"/>
    <n v="76"/>
    <n v="37"/>
    <n v="14"/>
    <n v="10"/>
  </r>
  <r>
    <s v="ZA"/>
    <x v="0"/>
    <x v="0"/>
    <m/>
    <m/>
    <m/>
    <m/>
    <s v="ChIJURLu2YmmNBwRoOikHwxjXeg"/>
    <d v="2022-09-24T00:00:00"/>
    <n v="33"/>
    <n v="50"/>
    <n v="63"/>
    <n v="44"/>
    <n v="15"/>
    <n v="8"/>
  </r>
  <r>
    <s v="ZA"/>
    <x v="0"/>
    <x v="0"/>
    <m/>
    <m/>
    <m/>
    <m/>
    <s v="ChIJURLu2YmmNBwRoOikHwxjXeg"/>
    <d v="2022-09-25T00:00:00"/>
    <n v="32"/>
    <n v="51"/>
    <n v="66"/>
    <n v="36"/>
    <n v="34"/>
    <n v="9"/>
  </r>
  <r>
    <s v="ZA"/>
    <x v="0"/>
    <x v="0"/>
    <m/>
    <m/>
    <m/>
    <m/>
    <s v="ChIJURLu2YmmNBwRoOikHwxjXeg"/>
    <d v="2022-09-26T00:00:00"/>
    <n v="22"/>
    <n v="37"/>
    <n v="75"/>
    <n v="30"/>
    <n v="13"/>
    <n v="14"/>
  </r>
  <r>
    <s v="ZA"/>
    <x v="0"/>
    <x v="0"/>
    <m/>
    <m/>
    <m/>
    <m/>
    <s v="ChIJURLu2YmmNBwRoOikHwxjXeg"/>
    <d v="2022-09-27T00:00:00"/>
    <n v="24"/>
    <n v="42"/>
    <n v="77"/>
    <n v="30"/>
    <n v="14"/>
    <n v="13"/>
  </r>
  <r>
    <s v="ZA"/>
    <x v="0"/>
    <x v="0"/>
    <m/>
    <m/>
    <m/>
    <m/>
    <s v="ChIJURLu2YmmNBwRoOikHwxjXeg"/>
    <d v="2022-09-28T00:00:00"/>
    <n v="28"/>
    <n v="47"/>
    <n v="86"/>
    <n v="32"/>
    <n v="13"/>
    <n v="13"/>
  </r>
  <r>
    <s v="ZA"/>
    <x v="0"/>
    <x v="0"/>
    <m/>
    <m/>
    <m/>
    <m/>
    <s v="ChIJURLu2YmmNBwRoOikHwxjXeg"/>
    <d v="2022-09-29T00:00:00"/>
    <n v="35"/>
    <n v="52"/>
    <n v="91"/>
    <n v="35"/>
    <n v="12"/>
    <n v="12"/>
  </r>
  <r>
    <s v="ZA"/>
    <x v="0"/>
    <x v="0"/>
    <m/>
    <m/>
    <m/>
    <m/>
    <s v="ChIJURLu2YmmNBwRoOikHwxjXeg"/>
    <d v="2022-09-30T00:00:00"/>
    <n v="43"/>
    <n v="64"/>
    <n v="90"/>
    <n v="48"/>
    <n v="11"/>
    <n v="10"/>
  </r>
  <r>
    <s v="ZA"/>
    <x v="0"/>
    <x v="0"/>
    <m/>
    <m/>
    <m/>
    <m/>
    <s v="ChIJURLu2YmmNBwRoOikHwxjXeg"/>
    <d v="2022-10-01T00:00:00"/>
    <n v="45"/>
    <n v="62"/>
    <n v="74"/>
    <n v="58"/>
    <n v="29"/>
    <n v="6"/>
  </r>
  <r>
    <s v="ZA"/>
    <x v="0"/>
    <x v="0"/>
    <m/>
    <m/>
    <m/>
    <m/>
    <s v="ChIJURLu2YmmNBwRoOikHwxjXeg"/>
    <d v="2022-10-02T00:00:00"/>
    <n v="42"/>
    <n v="62"/>
    <n v="88"/>
    <n v="48"/>
    <n v="35"/>
    <n v="8"/>
  </r>
  <r>
    <s v="ZA"/>
    <x v="0"/>
    <x v="0"/>
    <m/>
    <m/>
    <m/>
    <m/>
    <s v="ChIJURLu2YmmNBwRoOikHwxjXeg"/>
    <d v="2022-10-03T00:00:00"/>
    <n v="31"/>
    <n v="47"/>
    <n v="92"/>
    <n v="37"/>
    <n v="3"/>
    <n v="14"/>
  </r>
  <r>
    <s v="ZA"/>
    <x v="0"/>
    <x v="0"/>
    <m/>
    <m/>
    <m/>
    <m/>
    <s v="ChIJURLu2YmmNBwRoOikHwxjXeg"/>
    <d v="2022-10-04T00:00:00"/>
    <n v="28"/>
    <n v="47"/>
    <n v="94"/>
    <n v="38"/>
    <n v="4"/>
    <n v="14"/>
  </r>
  <r>
    <s v="ZA"/>
    <x v="0"/>
    <x v="0"/>
    <m/>
    <m/>
    <m/>
    <m/>
    <s v="ChIJURLu2YmmNBwRoOikHwxjXeg"/>
    <d v="2022-10-05T00:00:00"/>
    <n v="33"/>
    <n v="52"/>
    <n v="103"/>
    <n v="34"/>
    <n v="3"/>
    <n v="13"/>
  </r>
  <r>
    <s v="ZA"/>
    <x v="0"/>
    <x v="0"/>
    <m/>
    <m/>
    <m/>
    <m/>
    <s v="ChIJURLu2YmmNBwRoOikHwxjXeg"/>
    <d v="2022-10-06T00:00:00"/>
    <n v="33"/>
    <n v="51"/>
    <n v="97"/>
    <n v="34"/>
    <n v="3"/>
    <n v="14"/>
  </r>
  <r>
    <s v="ZA"/>
    <x v="0"/>
    <x v="0"/>
    <m/>
    <m/>
    <m/>
    <m/>
    <s v="ChIJURLu2YmmNBwRoOikHwxjXeg"/>
    <d v="2022-10-07T00:00:00"/>
    <n v="31"/>
    <n v="50"/>
    <n v="90"/>
    <n v="38"/>
    <n v="3"/>
    <n v="13"/>
  </r>
  <r>
    <s v="ZA"/>
    <x v="0"/>
    <x v="0"/>
    <m/>
    <m/>
    <m/>
    <m/>
    <s v="ChIJURLu2YmmNBwRoOikHwxjXeg"/>
    <d v="2022-10-08T00:00:00"/>
    <n v="30"/>
    <n v="43"/>
    <n v="69"/>
    <n v="46"/>
    <n v="29"/>
    <n v="10"/>
  </r>
  <r>
    <s v="ZA"/>
    <x v="0"/>
    <x v="0"/>
    <m/>
    <m/>
    <m/>
    <m/>
    <s v="ChIJURLu2YmmNBwRoOikHwxjXeg"/>
    <d v="2022-10-09T00:00:00"/>
    <n v="26"/>
    <n v="42"/>
    <n v="68"/>
    <n v="39"/>
    <n v="33"/>
    <n v="10"/>
  </r>
  <r>
    <s v="ZA"/>
    <x v="0"/>
    <x v="0"/>
    <m/>
    <m/>
    <m/>
    <m/>
    <s v="ChIJURLu2YmmNBwRoOikHwxjXeg"/>
    <d v="2022-10-10T00:00:00"/>
    <n v="21"/>
    <n v="35"/>
    <n v="77"/>
    <n v="34"/>
    <n v="4"/>
    <n v="16"/>
  </r>
  <r>
    <s v="ZA"/>
    <x v="0"/>
    <x v="0"/>
    <m/>
    <m/>
    <m/>
    <m/>
    <s v="ChIJURLu2YmmNBwRoOikHwxjXeg"/>
    <d v="2022-10-11T00:00:00"/>
    <n v="14"/>
    <n v="31"/>
    <n v="77"/>
    <n v="31"/>
    <n v="16"/>
    <n v="14"/>
  </r>
  <r>
    <s v="ZA"/>
    <x v="0"/>
    <x v="0"/>
    <m/>
    <m/>
    <m/>
    <m/>
    <s v="ChIJURLu2YmmNBwRoOikHwxjXeg"/>
    <d v="2022-10-12T00:00:00"/>
    <n v="16"/>
    <n v="33"/>
    <n v="82"/>
    <n v="29"/>
    <n v="16"/>
    <n v="15"/>
  </r>
  <r>
    <s v="ZA"/>
    <x v="0"/>
    <x v="0"/>
    <m/>
    <m/>
    <m/>
    <m/>
    <s v="ChIJURLu2YmmNBwRoOikHwxjXeg"/>
    <d v="2022-10-13T00:00:00"/>
    <n v="21"/>
    <n v="37"/>
    <n v="80"/>
    <n v="31"/>
    <n v="16"/>
    <n v="14"/>
  </r>
  <r>
    <s v="ZA"/>
    <x v="0"/>
    <x v="0"/>
    <m/>
    <m/>
    <m/>
    <m/>
    <s v="ChIJURLu2YmmNBwRoOikHwxjXeg"/>
    <d v="2022-10-14T00:00:00"/>
    <n v="29"/>
    <n v="49"/>
    <n v="74"/>
    <n v="37"/>
    <n v="17"/>
    <n v="13"/>
  </r>
  <r>
    <s v="ZA"/>
    <x v="0"/>
    <x v="0"/>
    <m/>
    <m/>
    <m/>
    <m/>
    <s v="ChIJURLu2YmmNBwRoOikHwxjXeg"/>
    <d v="2022-10-15T00:00:00"/>
    <n v="28"/>
    <n v="44"/>
    <n v="50"/>
    <n v="41"/>
    <n v="34"/>
    <n v="12"/>
  </r>
  <r>
    <s v="ZA"/>
    <x v="0"/>
    <x v="1"/>
    <m/>
    <m/>
    <s v="ZA-EC"/>
    <m/>
    <s v="ChIJu5znKjRWYh4RkqxyqdKUajo"/>
    <d v="2022-01-01T00:00:00"/>
    <n v="-35"/>
    <n v="-13"/>
    <n v="51"/>
    <n v="-15"/>
    <n v="-50"/>
    <n v="13"/>
  </r>
  <r>
    <s v="ZA"/>
    <x v="0"/>
    <x v="1"/>
    <m/>
    <m/>
    <s v="ZA-EC"/>
    <m/>
    <s v="ChIJu5znKjRWYh4RkqxyqdKUajo"/>
    <d v="2022-01-02T00:00:00"/>
    <n v="17"/>
    <n v="25"/>
    <n v="71"/>
    <n v="-4"/>
    <n v="-11"/>
    <n v="7"/>
  </r>
  <r>
    <s v="ZA"/>
    <x v="0"/>
    <x v="1"/>
    <m/>
    <m/>
    <s v="ZA-EC"/>
    <m/>
    <s v="ChIJu5znKjRWYh4RkqxyqdKUajo"/>
    <d v="2022-01-03T00:00:00"/>
    <n v="21"/>
    <n v="33"/>
    <n v="70"/>
    <n v="-9"/>
    <n v="-44"/>
    <n v="18"/>
  </r>
  <r>
    <s v="ZA"/>
    <x v="0"/>
    <x v="1"/>
    <m/>
    <m/>
    <s v="ZA-EC"/>
    <m/>
    <s v="ChIJu5znKjRWYh4RkqxyqdKUajo"/>
    <d v="2022-01-04T00:00:00"/>
    <n v="19"/>
    <n v="35"/>
    <n v="53"/>
    <n v="-5"/>
    <n v="-38"/>
    <n v="17"/>
  </r>
  <r>
    <s v="ZA"/>
    <x v="0"/>
    <x v="1"/>
    <m/>
    <m/>
    <s v="ZA-EC"/>
    <m/>
    <s v="ChIJu5znKjRWYh4RkqxyqdKUajo"/>
    <d v="2022-01-05T00:00:00"/>
    <n v="18"/>
    <n v="31"/>
    <n v="51"/>
    <n v="-7"/>
    <n v="-36"/>
    <n v="19"/>
  </r>
  <r>
    <s v="ZA"/>
    <x v="0"/>
    <x v="1"/>
    <m/>
    <m/>
    <s v="ZA-EC"/>
    <m/>
    <s v="ChIJu5znKjRWYh4RkqxyqdKUajo"/>
    <d v="2022-01-06T00:00:00"/>
    <n v="26"/>
    <n v="40"/>
    <n v="47"/>
    <n v="-4"/>
    <n v="-32"/>
    <n v="18"/>
  </r>
  <r>
    <s v="ZA"/>
    <x v="0"/>
    <x v="1"/>
    <m/>
    <m/>
    <s v="ZA-EC"/>
    <m/>
    <s v="ChIJu5znKjRWYh4RkqxyqdKUajo"/>
    <d v="2022-01-07T00:00:00"/>
    <n v="6"/>
    <n v="24"/>
    <n v="23"/>
    <n v="-6"/>
    <n v="-30"/>
    <n v="19"/>
  </r>
  <r>
    <s v="ZA"/>
    <x v="0"/>
    <x v="1"/>
    <m/>
    <m/>
    <s v="ZA-EC"/>
    <m/>
    <s v="ChIJu5znKjRWYh4RkqxyqdKUajo"/>
    <d v="2022-01-08T00:00:00"/>
    <n v="-7"/>
    <n v="13"/>
    <n v="6"/>
    <n v="-2"/>
    <n v="-1"/>
    <n v="11"/>
  </r>
  <r>
    <s v="ZA"/>
    <x v="0"/>
    <x v="1"/>
    <m/>
    <m/>
    <s v="ZA-EC"/>
    <m/>
    <s v="ChIJu5znKjRWYh4RkqxyqdKUajo"/>
    <d v="2022-01-09T00:00:00"/>
    <n v="3"/>
    <n v="16"/>
    <n v="28"/>
    <n v="-4"/>
    <n v="0"/>
    <n v="8"/>
  </r>
  <r>
    <s v="ZA"/>
    <x v="0"/>
    <x v="1"/>
    <m/>
    <m/>
    <s v="ZA-EC"/>
    <m/>
    <s v="ChIJu5znKjRWYh4RkqxyqdKUajo"/>
    <d v="2022-01-10T00:00:00"/>
    <n v="9"/>
    <n v="22"/>
    <n v="19"/>
    <n v="-9"/>
    <n v="-18"/>
    <n v="14"/>
  </r>
  <r>
    <s v="ZA"/>
    <x v="0"/>
    <x v="1"/>
    <m/>
    <m/>
    <s v="ZA-EC"/>
    <m/>
    <s v="ChIJu5znKjRWYh4RkqxyqdKUajo"/>
    <d v="2022-01-11T00:00:00"/>
    <n v="6"/>
    <n v="21"/>
    <n v="18"/>
    <n v="-10"/>
    <n v="-16"/>
    <n v="14"/>
  </r>
  <r>
    <s v="ZA"/>
    <x v="0"/>
    <x v="1"/>
    <m/>
    <m/>
    <s v="ZA-EC"/>
    <m/>
    <s v="ChIJu5znKjRWYh4RkqxyqdKUajo"/>
    <d v="2022-01-12T00:00:00"/>
    <n v="6"/>
    <n v="19"/>
    <n v="25"/>
    <n v="-15"/>
    <n v="-16"/>
    <n v="14"/>
  </r>
  <r>
    <s v="ZA"/>
    <x v="0"/>
    <x v="1"/>
    <m/>
    <m/>
    <s v="ZA-EC"/>
    <m/>
    <s v="ChIJu5znKjRWYh4RkqxyqdKUajo"/>
    <d v="2022-01-13T00:00:00"/>
    <n v="11"/>
    <n v="21"/>
    <n v="19"/>
    <n v="-9"/>
    <n v="-13"/>
    <n v="15"/>
  </r>
  <r>
    <s v="ZA"/>
    <x v="0"/>
    <x v="1"/>
    <m/>
    <m/>
    <s v="ZA-EC"/>
    <m/>
    <s v="ChIJu5znKjRWYh4RkqxyqdKUajo"/>
    <d v="2022-01-14T00:00:00"/>
    <n v="10"/>
    <n v="27"/>
    <n v="13"/>
    <n v="-2"/>
    <n v="-10"/>
    <n v="13"/>
  </r>
  <r>
    <s v="ZA"/>
    <x v="0"/>
    <x v="1"/>
    <m/>
    <m/>
    <s v="ZA-EC"/>
    <m/>
    <s v="ChIJu5znKjRWYh4RkqxyqdKUajo"/>
    <d v="2022-01-15T00:00:00"/>
    <n v="3"/>
    <n v="24"/>
    <n v="9"/>
    <n v="0"/>
    <n v="10"/>
    <n v="8"/>
  </r>
  <r>
    <s v="ZA"/>
    <x v="0"/>
    <x v="1"/>
    <m/>
    <m/>
    <s v="ZA-EC"/>
    <m/>
    <s v="ChIJu5znKjRWYh4RkqxyqdKUajo"/>
    <d v="2022-01-16T00:00:00"/>
    <n v="5"/>
    <n v="18"/>
    <n v="21"/>
    <n v="-1"/>
    <n v="8"/>
    <n v="7"/>
  </r>
  <r>
    <s v="ZA"/>
    <x v="0"/>
    <x v="1"/>
    <m/>
    <m/>
    <s v="ZA-EC"/>
    <m/>
    <s v="ChIJu5znKjRWYh4RkqxyqdKUajo"/>
    <d v="2022-01-17T00:00:00"/>
    <n v="13"/>
    <n v="26"/>
    <n v="20"/>
    <n v="-5"/>
    <n v="-3"/>
    <n v="10"/>
  </r>
  <r>
    <s v="ZA"/>
    <x v="0"/>
    <x v="1"/>
    <m/>
    <m/>
    <s v="ZA-EC"/>
    <m/>
    <s v="ChIJu5znKjRWYh4RkqxyqdKUajo"/>
    <d v="2022-01-18T00:00:00"/>
    <n v="13"/>
    <n v="34"/>
    <n v="16"/>
    <n v="-7"/>
    <n v="-3"/>
    <n v="10"/>
  </r>
  <r>
    <s v="ZA"/>
    <x v="0"/>
    <x v="1"/>
    <m/>
    <m/>
    <s v="ZA-EC"/>
    <m/>
    <s v="ChIJu5znKjRWYh4RkqxyqdKUajo"/>
    <d v="2022-01-19T00:00:00"/>
    <n v="9"/>
    <n v="27"/>
    <n v="26"/>
    <n v="-6"/>
    <n v="-3"/>
    <n v="10"/>
  </r>
  <r>
    <s v="ZA"/>
    <x v="0"/>
    <x v="1"/>
    <m/>
    <m/>
    <s v="ZA-EC"/>
    <m/>
    <s v="ChIJu5znKjRWYh4RkqxyqdKUajo"/>
    <d v="2022-01-20T00:00:00"/>
    <n v="21"/>
    <n v="35"/>
    <n v="24"/>
    <n v="0"/>
    <n v="2"/>
    <n v="10"/>
  </r>
  <r>
    <s v="ZA"/>
    <x v="0"/>
    <x v="1"/>
    <m/>
    <m/>
    <s v="ZA-EC"/>
    <m/>
    <s v="ChIJu5znKjRWYh4RkqxyqdKUajo"/>
    <d v="2022-01-21T00:00:00"/>
    <n v="9"/>
    <n v="27"/>
    <n v="17"/>
    <n v="1"/>
    <n v="4"/>
    <n v="9"/>
  </r>
  <r>
    <s v="ZA"/>
    <x v="0"/>
    <x v="1"/>
    <m/>
    <m/>
    <s v="ZA-EC"/>
    <m/>
    <s v="ChIJu5znKjRWYh4RkqxyqdKUajo"/>
    <d v="2022-01-22T00:00:00"/>
    <n v="2"/>
    <n v="24"/>
    <n v="1"/>
    <n v="-6"/>
    <n v="12"/>
    <n v="9"/>
  </r>
  <r>
    <s v="ZA"/>
    <x v="0"/>
    <x v="1"/>
    <m/>
    <m/>
    <s v="ZA-EC"/>
    <m/>
    <s v="ChIJu5znKjRWYh4RkqxyqdKUajo"/>
    <d v="2022-01-23T00:00:00"/>
    <n v="4"/>
    <n v="20"/>
    <n v="15"/>
    <n v="-10"/>
    <n v="9"/>
    <n v="9"/>
  </r>
  <r>
    <s v="ZA"/>
    <x v="0"/>
    <x v="1"/>
    <m/>
    <m/>
    <s v="ZA-EC"/>
    <m/>
    <s v="ChIJu5znKjRWYh4RkqxyqdKUajo"/>
    <d v="2022-01-24T00:00:00"/>
    <n v="3"/>
    <n v="19"/>
    <n v="15"/>
    <n v="-8"/>
    <n v="3"/>
    <n v="10"/>
  </r>
  <r>
    <s v="ZA"/>
    <x v="0"/>
    <x v="1"/>
    <m/>
    <m/>
    <s v="ZA-EC"/>
    <m/>
    <s v="ChIJu5znKjRWYh4RkqxyqdKUajo"/>
    <d v="2022-01-25T00:00:00"/>
    <n v="16"/>
    <n v="35"/>
    <n v="17"/>
    <n v="-3"/>
    <n v="4"/>
    <n v="8"/>
  </r>
  <r>
    <s v="ZA"/>
    <x v="0"/>
    <x v="1"/>
    <m/>
    <m/>
    <s v="ZA-EC"/>
    <m/>
    <s v="ChIJu5znKjRWYh4RkqxyqdKUajo"/>
    <d v="2022-01-26T00:00:00"/>
    <n v="15"/>
    <n v="32"/>
    <n v="20"/>
    <n v="-5"/>
    <n v="2"/>
    <n v="9"/>
  </r>
  <r>
    <s v="ZA"/>
    <x v="0"/>
    <x v="1"/>
    <m/>
    <m/>
    <s v="ZA-EC"/>
    <m/>
    <s v="ChIJu5znKjRWYh4RkqxyqdKUajo"/>
    <d v="2022-01-27T00:00:00"/>
    <n v="22"/>
    <n v="38"/>
    <n v="19"/>
    <n v="-2"/>
    <n v="5"/>
    <n v="9"/>
  </r>
  <r>
    <s v="ZA"/>
    <x v="0"/>
    <x v="1"/>
    <m/>
    <m/>
    <s v="ZA-EC"/>
    <m/>
    <s v="ChIJu5znKjRWYh4RkqxyqdKUajo"/>
    <d v="2022-01-28T00:00:00"/>
    <n v="15"/>
    <n v="32"/>
    <n v="13"/>
    <n v="6"/>
    <n v="6"/>
    <n v="7"/>
  </r>
  <r>
    <s v="ZA"/>
    <x v="0"/>
    <x v="1"/>
    <m/>
    <m/>
    <s v="ZA-EC"/>
    <m/>
    <s v="ChIJu5znKjRWYh4RkqxyqdKUajo"/>
    <d v="2022-01-29T00:00:00"/>
    <n v="11"/>
    <n v="33"/>
    <n v="6"/>
    <n v="5"/>
    <n v="15"/>
    <n v="6"/>
  </r>
  <r>
    <s v="ZA"/>
    <x v="0"/>
    <x v="1"/>
    <m/>
    <m/>
    <s v="ZA-EC"/>
    <m/>
    <s v="ChIJu5znKjRWYh4RkqxyqdKUajo"/>
    <d v="2022-01-30T00:00:00"/>
    <n v="13"/>
    <n v="27"/>
    <n v="20"/>
    <n v="-2"/>
    <n v="14"/>
    <n v="6"/>
  </r>
  <r>
    <s v="ZA"/>
    <x v="0"/>
    <x v="1"/>
    <m/>
    <m/>
    <s v="ZA-EC"/>
    <m/>
    <s v="ChIJu5znKjRWYh4RkqxyqdKUajo"/>
    <d v="2022-01-31T00:00:00"/>
    <n v="17"/>
    <n v="34"/>
    <n v="17"/>
    <n v="1"/>
    <n v="5"/>
    <n v="8"/>
  </r>
  <r>
    <s v="ZA"/>
    <x v="0"/>
    <x v="1"/>
    <m/>
    <m/>
    <s v="ZA-EC"/>
    <m/>
    <s v="ChIJu5znKjRWYh4RkqxyqdKUajo"/>
    <d v="2022-02-01T00:00:00"/>
    <n v="16"/>
    <n v="37"/>
    <n v="19"/>
    <n v="4"/>
    <n v="6"/>
    <n v="7"/>
  </r>
  <r>
    <s v="ZA"/>
    <x v="0"/>
    <x v="1"/>
    <m/>
    <m/>
    <s v="ZA-EC"/>
    <m/>
    <s v="ChIJu5znKjRWYh4RkqxyqdKUajo"/>
    <d v="2022-02-02T00:00:00"/>
    <n v="15"/>
    <n v="32"/>
    <n v="21"/>
    <n v="-1"/>
    <n v="4"/>
    <n v="9"/>
  </r>
  <r>
    <s v="ZA"/>
    <x v="0"/>
    <x v="1"/>
    <m/>
    <m/>
    <s v="ZA-EC"/>
    <m/>
    <s v="ChIJu5znKjRWYh4RkqxyqdKUajo"/>
    <d v="2022-02-03T00:00:00"/>
    <n v="20"/>
    <n v="38"/>
    <n v="16"/>
    <n v="0"/>
    <n v="6"/>
    <n v="8"/>
  </r>
  <r>
    <s v="ZA"/>
    <x v="0"/>
    <x v="1"/>
    <m/>
    <m/>
    <s v="ZA-EC"/>
    <m/>
    <s v="ChIJu5znKjRWYh4RkqxyqdKUajo"/>
    <d v="2022-02-04T00:00:00"/>
    <n v="10"/>
    <n v="29"/>
    <n v="13"/>
    <n v="14"/>
    <n v="8"/>
    <n v="6"/>
  </r>
  <r>
    <s v="ZA"/>
    <x v="0"/>
    <x v="1"/>
    <m/>
    <m/>
    <s v="ZA-EC"/>
    <m/>
    <s v="ChIJu5znKjRWYh4RkqxyqdKUajo"/>
    <d v="2022-02-05T00:00:00"/>
    <n v="4"/>
    <n v="25"/>
    <n v="-4"/>
    <n v="1"/>
    <n v="16"/>
    <n v="7"/>
  </r>
  <r>
    <s v="ZA"/>
    <x v="0"/>
    <x v="1"/>
    <m/>
    <m/>
    <s v="ZA-EC"/>
    <m/>
    <s v="ChIJu5znKjRWYh4RkqxyqdKUajo"/>
    <d v="2022-02-06T00:00:00"/>
    <n v="7"/>
    <n v="22"/>
    <n v="13"/>
    <n v="4"/>
    <n v="12"/>
    <n v="6"/>
  </r>
  <r>
    <s v="ZA"/>
    <x v="0"/>
    <x v="1"/>
    <m/>
    <m/>
    <s v="ZA-EC"/>
    <m/>
    <s v="ChIJu5znKjRWYh4RkqxyqdKUajo"/>
    <d v="2022-02-07T00:00:00"/>
    <n v="12"/>
    <n v="32"/>
    <n v="19"/>
    <n v="7"/>
    <n v="7"/>
    <n v="8"/>
  </r>
  <r>
    <s v="ZA"/>
    <x v="0"/>
    <x v="1"/>
    <m/>
    <m/>
    <s v="ZA-EC"/>
    <m/>
    <s v="ChIJu5znKjRWYh4RkqxyqdKUajo"/>
    <d v="2022-02-08T00:00:00"/>
    <n v="10"/>
    <n v="31"/>
    <n v="19"/>
    <n v="10"/>
    <n v="7"/>
    <n v="7"/>
  </r>
  <r>
    <s v="ZA"/>
    <x v="0"/>
    <x v="1"/>
    <m/>
    <m/>
    <s v="ZA-EC"/>
    <m/>
    <s v="ChIJu5znKjRWYh4RkqxyqdKUajo"/>
    <d v="2022-02-09T00:00:00"/>
    <n v="10"/>
    <n v="28"/>
    <n v="24"/>
    <n v="7"/>
    <n v="4"/>
    <n v="9"/>
  </r>
  <r>
    <s v="ZA"/>
    <x v="0"/>
    <x v="1"/>
    <m/>
    <m/>
    <s v="ZA-EC"/>
    <m/>
    <s v="ChIJu5znKjRWYh4RkqxyqdKUajo"/>
    <d v="2022-02-10T00:00:00"/>
    <n v="17"/>
    <n v="32"/>
    <n v="21"/>
    <n v="12"/>
    <n v="7"/>
    <n v="9"/>
  </r>
  <r>
    <s v="ZA"/>
    <x v="0"/>
    <x v="1"/>
    <m/>
    <m/>
    <s v="ZA-EC"/>
    <m/>
    <s v="ChIJu5znKjRWYh4RkqxyqdKUajo"/>
    <d v="2022-02-11T00:00:00"/>
    <n v="10"/>
    <n v="27"/>
    <n v="17"/>
    <n v="15"/>
    <n v="9"/>
    <n v="7"/>
  </r>
  <r>
    <s v="ZA"/>
    <x v="0"/>
    <x v="1"/>
    <m/>
    <m/>
    <s v="ZA-EC"/>
    <m/>
    <s v="ChIJu5znKjRWYh4RkqxyqdKUajo"/>
    <d v="2022-02-12T00:00:00"/>
    <n v="3"/>
    <n v="24"/>
    <n v="9"/>
    <n v="6"/>
    <n v="16"/>
    <n v="7"/>
  </r>
  <r>
    <s v="ZA"/>
    <x v="0"/>
    <x v="1"/>
    <m/>
    <m/>
    <s v="ZA-EC"/>
    <m/>
    <s v="ChIJu5znKjRWYh4RkqxyqdKUajo"/>
    <d v="2022-02-13T00:00:00"/>
    <n v="3"/>
    <n v="19"/>
    <n v="11"/>
    <n v="4"/>
    <n v="10"/>
    <n v="8"/>
  </r>
  <r>
    <s v="ZA"/>
    <x v="0"/>
    <x v="1"/>
    <m/>
    <m/>
    <s v="ZA-EC"/>
    <m/>
    <s v="ChIJu5znKjRWYh4RkqxyqdKUajo"/>
    <d v="2022-02-14T00:00:00"/>
    <n v="8"/>
    <n v="20"/>
    <n v="15"/>
    <n v="3"/>
    <n v="6"/>
    <n v="9"/>
  </r>
  <r>
    <s v="ZA"/>
    <x v="0"/>
    <x v="1"/>
    <m/>
    <m/>
    <s v="ZA-EC"/>
    <m/>
    <s v="ChIJu5znKjRWYh4RkqxyqdKUajo"/>
    <d v="2022-02-15T00:00:00"/>
    <n v="11"/>
    <n v="31"/>
    <n v="13"/>
    <n v="8"/>
    <n v="8"/>
    <n v="8"/>
  </r>
  <r>
    <s v="ZA"/>
    <x v="0"/>
    <x v="1"/>
    <m/>
    <m/>
    <s v="ZA-EC"/>
    <m/>
    <s v="ChIJu5znKjRWYh4RkqxyqdKUajo"/>
    <d v="2022-02-16T00:00:00"/>
    <n v="9"/>
    <n v="27"/>
    <n v="20"/>
    <n v="5"/>
    <n v="6"/>
    <n v="9"/>
  </r>
  <r>
    <s v="ZA"/>
    <x v="0"/>
    <x v="1"/>
    <m/>
    <m/>
    <s v="ZA-EC"/>
    <m/>
    <s v="ChIJu5znKjRWYh4RkqxyqdKUajo"/>
    <d v="2022-02-17T00:00:00"/>
    <n v="18"/>
    <n v="33"/>
    <n v="27"/>
    <n v="13"/>
    <n v="9"/>
    <n v="9"/>
  </r>
  <r>
    <s v="ZA"/>
    <x v="0"/>
    <x v="1"/>
    <m/>
    <m/>
    <s v="ZA-EC"/>
    <m/>
    <s v="ChIJu5znKjRWYh4RkqxyqdKUajo"/>
    <d v="2022-02-18T00:00:00"/>
    <n v="14"/>
    <n v="32"/>
    <n v="27"/>
    <n v="20"/>
    <n v="12"/>
    <n v="7"/>
  </r>
  <r>
    <s v="ZA"/>
    <x v="0"/>
    <x v="1"/>
    <m/>
    <m/>
    <s v="ZA-EC"/>
    <m/>
    <s v="ChIJu5znKjRWYh4RkqxyqdKUajo"/>
    <d v="2022-02-19T00:00:00"/>
    <n v="8"/>
    <n v="30"/>
    <n v="17"/>
    <n v="14"/>
    <n v="19"/>
    <n v="6"/>
  </r>
  <r>
    <s v="ZA"/>
    <x v="0"/>
    <x v="1"/>
    <m/>
    <m/>
    <s v="ZA-EC"/>
    <m/>
    <s v="ChIJu5znKjRWYh4RkqxyqdKUajo"/>
    <d v="2022-02-20T00:00:00"/>
    <n v="5"/>
    <n v="23"/>
    <n v="21"/>
    <n v="7"/>
    <n v="14"/>
    <n v="7"/>
  </r>
  <r>
    <s v="ZA"/>
    <x v="0"/>
    <x v="1"/>
    <m/>
    <m/>
    <s v="ZA-EC"/>
    <m/>
    <s v="ChIJu5znKjRWYh4RkqxyqdKUajo"/>
    <d v="2022-02-21T00:00:00"/>
    <n v="3"/>
    <n v="20"/>
    <n v="28"/>
    <n v="7"/>
    <n v="10"/>
    <n v="9"/>
  </r>
  <r>
    <s v="ZA"/>
    <x v="0"/>
    <x v="1"/>
    <m/>
    <m/>
    <s v="ZA-EC"/>
    <m/>
    <s v="ChIJu5znKjRWYh4RkqxyqdKUajo"/>
    <d v="2022-02-22T00:00:00"/>
    <n v="5"/>
    <n v="25"/>
    <n v="42"/>
    <n v="9"/>
    <n v="11"/>
    <n v="8"/>
  </r>
  <r>
    <s v="ZA"/>
    <x v="0"/>
    <x v="1"/>
    <m/>
    <m/>
    <s v="ZA-EC"/>
    <m/>
    <s v="ChIJu5znKjRWYh4RkqxyqdKUajo"/>
    <d v="2022-02-23T00:00:00"/>
    <n v="6"/>
    <n v="23"/>
    <n v="55"/>
    <n v="8"/>
    <n v="9"/>
    <n v="9"/>
  </r>
  <r>
    <s v="ZA"/>
    <x v="0"/>
    <x v="1"/>
    <m/>
    <m/>
    <s v="ZA-EC"/>
    <m/>
    <s v="ChIJu5znKjRWYh4RkqxyqdKUajo"/>
    <d v="2022-02-24T00:00:00"/>
    <n v="13"/>
    <n v="28"/>
    <n v="56"/>
    <n v="13"/>
    <n v="12"/>
    <n v="10"/>
  </r>
  <r>
    <s v="ZA"/>
    <x v="0"/>
    <x v="1"/>
    <m/>
    <m/>
    <s v="ZA-EC"/>
    <m/>
    <s v="ChIJu5znKjRWYh4RkqxyqdKUajo"/>
    <d v="2022-02-25T00:00:00"/>
    <n v="22"/>
    <n v="42"/>
    <n v="49"/>
    <n v="29"/>
    <n v="15"/>
    <n v="6"/>
  </r>
  <r>
    <s v="ZA"/>
    <x v="0"/>
    <x v="1"/>
    <m/>
    <m/>
    <s v="ZA-EC"/>
    <m/>
    <s v="ChIJu5znKjRWYh4RkqxyqdKUajo"/>
    <d v="2022-02-26T00:00:00"/>
    <n v="19"/>
    <n v="42"/>
    <n v="33"/>
    <n v="14"/>
    <n v="26"/>
    <n v="5"/>
  </r>
  <r>
    <s v="ZA"/>
    <x v="0"/>
    <x v="1"/>
    <m/>
    <m/>
    <s v="ZA-EC"/>
    <m/>
    <s v="ChIJu5znKjRWYh4RkqxyqdKUajo"/>
    <d v="2022-02-27T00:00:00"/>
    <n v="18"/>
    <n v="34"/>
    <n v="40"/>
    <n v="15"/>
    <n v="21"/>
    <n v="6"/>
  </r>
  <r>
    <s v="ZA"/>
    <x v="0"/>
    <x v="1"/>
    <m/>
    <m/>
    <s v="ZA-EC"/>
    <m/>
    <s v="ChIJu5znKjRWYh4RkqxyqdKUajo"/>
    <d v="2022-02-28T00:00:00"/>
    <n v="23"/>
    <n v="43"/>
    <n v="64"/>
    <n v="19"/>
    <n v="13"/>
    <n v="7"/>
  </r>
  <r>
    <s v="ZA"/>
    <x v="0"/>
    <x v="1"/>
    <m/>
    <m/>
    <s v="ZA-EC"/>
    <m/>
    <s v="ChIJu5znKjRWYh4RkqxyqdKUajo"/>
    <d v="2022-03-01T00:00:00"/>
    <n v="21"/>
    <n v="46"/>
    <n v="60"/>
    <n v="22"/>
    <n v="14"/>
    <n v="7"/>
  </r>
  <r>
    <s v="ZA"/>
    <x v="0"/>
    <x v="1"/>
    <m/>
    <m/>
    <s v="ZA-EC"/>
    <m/>
    <s v="ChIJu5znKjRWYh4RkqxyqdKUajo"/>
    <d v="2022-03-02T00:00:00"/>
    <n v="19"/>
    <n v="39"/>
    <n v="76"/>
    <n v="15"/>
    <n v="12"/>
    <n v="9"/>
  </r>
  <r>
    <s v="ZA"/>
    <x v="0"/>
    <x v="1"/>
    <m/>
    <m/>
    <s v="ZA-EC"/>
    <m/>
    <s v="ChIJu5znKjRWYh4RkqxyqdKUajo"/>
    <d v="2022-03-03T00:00:00"/>
    <n v="27"/>
    <n v="46"/>
    <n v="105"/>
    <n v="26"/>
    <n v="16"/>
    <n v="9"/>
  </r>
  <r>
    <s v="ZA"/>
    <x v="0"/>
    <x v="1"/>
    <m/>
    <m/>
    <s v="ZA-EC"/>
    <m/>
    <s v="ChIJu5znKjRWYh4RkqxyqdKUajo"/>
    <d v="2022-03-04T00:00:00"/>
    <n v="16"/>
    <n v="34"/>
    <n v="87"/>
    <n v="29"/>
    <n v="17"/>
    <n v="9"/>
  </r>
  <r>
    <s v="ZA"/>
    <x v="0"/>
    <x v="1"/>
    <m/>
    <m/>
    <s v="ZA-EC"/>
    <m/>
    <s v="ChIJu5znKjRWYh4RkqxyqdKUajo"/>
    <d v="2022-03-05T00:00:00"/>
    <n v="12"/>
    <n v="32"/>
    <n v="66"/>
    <n v="20"/>
    <n v="26"/>
    <n v="7"/>
  </r>
  <r>
    <s v="ZA"/>
    <x v="0"/>
    <x v="1"/>
    <m/>
    <m/>
    <s v="ZA-EC"/>
    <m/>
    <s v="ChIJu5znKjRWYh4RkqxyqdKUajo"/>
    <d v="2022-03-06T00:00:00"/>
    <n v="12"/>
    <n v="25"/>
    <n v="78"/>
    <n v="20"/>
    <n v="22"/>
    <n v="8"/>
  </r>
  <r>
    <s v="ZA"/>
    <x v="0"/>
    <x v="1"/>
    <m/>
    <m/>
    <s v="ZA-EC"/>
    <m/>
    <s v="ChIJu5znKjRWYh4RkqxyqdKUajo"/>
    <d v="2022-03-07T00:00:00"/>
    <n v="9"/>
    <n v="28"/>
    <n v="117"/>
    <n v="23"/>
    <n v="17"/>
    <n v="10"/>
  </r>
  <r>
    <s v="ZA"/>
    <x v="0"/>
    <x v="1"/>
    <m/>
    <m/>
    <s v="ZA-EC"/>
    <m/>
    <s v="ChIJu5znKjRWYh4RkqxyqdKUajo"/>
    <d v="2022-03-08T00:00:00"/>
    <n v="9"/>
    <n v="27"/>
    <n v="135"/>
    <n v="24"/>
    <n v="17"/>
    <n v="9"/>
  </r>
  <r>
    <s v="ZA"/>
    <x v="0"/>
    <x v="1"/>
    <m/>
    <m/>
    <s v="ZA-EC"/>
    <m/>
    <s v="ChIJu5znKjRWYh4RkqxyqdKUajo"/>
    <d v="2022-03-09T00:00:00"/>
    <n v="11"/>
    <n v="27"/>
    <n v="161"/>
    <n v="31"/>
    <n v="15"/>
    <n v="9"/>
  </r>
  <r>
    <s v="ZA"/>
    <x v="0"/>
    <x v="1"/>
    <m/>
    <m/>
    <s v="ZA-EC"/>
    <m/>
    <s v="ChIJu5znKjRWYh4RkqxyqdKUajo"/>
    <d v="2022-03-10T00:00:00"/>
    <n v="19"/>
    <n v="32"/>
    <n v="181"/>
    <n v="33"/>
    <n v="19"/>
    <n v="9"/>
  </r>
  <r>
    <s v="ZA"/>
    <x v="0"/>
    <x v="1"/>
    <m/>
    <m/>
    <s v="ZA-EC"/>
    <m/>
    <s v="ChIJu5znKjRWYh4RkqxyqdKUajo"/>
    <d v="2022-03-11T00:00:00"/>
    <n v="10"/>
    <n v="26"/>
    <n v="145"/>
    <n v="40"/>
    <n v="20"/>
    <n v="10"/>
  </r>
  <r>
    <s v="ZA"/>
    <x v="0"/>
    <x v="1"/>
    <m/>
    <m/>
    <s v="ZA-EC"/>
    <m/>
    <s v="ChIJu5znKjRWYh4RkqxyqdKUajo"/>
    <d v="2022-03-12T00:00:00"/>
    <n v="4"/>
    <n v="23"/>
    <n v="107"/>
    <n v="32"/>
    <n v="30"/>
    <n v="8"/>
  </r>
  <r>
    <s v="ZA"/>
    <x v="0"/>
    <x v="1"/>
    <m/>
    <m/>
    <s v="ZA-EC"/>
    <m/>
    <s v="ChIJu5znKjRWYh4RkqxyqdKUajo"/>
    <d v="2022-03-13T00:00:00"/>
    <n v="-1"/>
    <n v="14"/>
    <n v="106"/>
    <n v="23"/>
    <n v="23"/>
    <n v="12"/>
  </r>
  <r>
    <s v="ZA"/>
    <x v="0"/>
    <x v="1"/>
    <m/>
    <m/>
    <s v="ZA-EC"/>
    <m/>
    <s v="ChIJu5znKjRWYh4RkqxyqdKUajo"/>
    <d v="2022-03-14T00:00:00"/>
    <n v="-2"/>
    <n v="13"/>
    <n v="152"/>
    <n v="25"/>
    <n v="18"/>
    <n v="14"/>
  </r>
  <r>
    <s v="ZA"/>
    <x v="0"/>
    <x v="1"/>
    <m/>
    <m/>
    <s v="ZA-EC"/>
    <m/>
    <s v="ChIJu5znKjRWYh4RkqxyqdKUajo"/>
    <d v="2022-03-15T00:00:00"/>
    <n v="14"/>
    <n v="31"/>
    <n v="157"/>
    <n v="31"/>
    <n v="21"/>
    <n v="12"/>
  </r>
  <r>
    <s v="ZA"/>
    <x v="0"/>
    <x v="1"/>
    <m/>
    <m/>
    <s v="ZA-EC"/>
    <m/>
    <s v="ChIJu5znKjRWYh4RkqxyqdKUajo"/>
    <d v="2022-03-16T00:00:00"/>
    <n v="16"/>
    <n v="31"/>
    <n v="171"/>
    <n v="32"/>
    <n v="19"/>
    <n v="12"/>
  </r>
  <r>
    <s v="ZA"/>
    <x v="0"/>
    <x v="1"/>
    <m/>
    <m/>
    <s v="ZA-EC"/>
    <m/>
    <s v="ChIJu5znKjRWYh4RkqxyqdKUajo"/>
    <d v="2022-03-17T00:00:00"/>
    <n v="23"/>
    <n v="36"/>
    <n v="173"/>
    <n v="36"/>
    <n v="21"/>
    <n v="12"/>
  </r>
  <r>
    <s v="ZA"/>
    <x v="0"/>
    <x v="1"/>
    <m/>
    <m/>
    <s v="ZA-EC"/>
    <m/>
    <s v="ChIJu5znKjRWYh4RkqxyqdKUajo"/>
    <d v="2022-03-18T00:00:00"/>
    <n v="19"/>
    <n v="38"/>
    <n v="155"/>
    <n v="43"/>
    <n v="19"/>
    <n v="9"/>
  </r>
  <r>
    <s v="ZA"/>
    <x v="0"/>
    <x v="1"/>
    <m/>
    <m/>
    <s v="ZA-EC"/>
    <m/>
    <s v="ChIJu5znKjRWYh4RkqxyqdKUajo"/>
    <d v="2022-03-19T00:00:00"/>
    <n v="10"/>
    <n v="31"/>
    <n v="124"/>
    <n v="32"/>
    <n v="22"/>
    <n v="8"/>
  </r>
  <r>
    <s v="ZA"/>
    <x v="0"/>
    <x v="1"/>
    <m/>
    <m/>
    <s v="ZA-EC"/>
    <m/>
    <s v="ChIJu5znKjRWYh4RkqxyqdKUajo"/>
    <d v="2022-03-20T00:00:00"/>
    <n v="13"/>
    <n v="22"/>
    <n v="140"/>
    <n v="18"/>
    <n v="22"/>
    <n v="9"/>
  </r>
  <r>
    <s v="ZA"/>
    <x v="0"/>
    <x v="1"/>
    <m/>
    <m/>
    <s v="ZA-EC"/>
    <m/>
    <s v="ChIJu5znKjRWYh4RkqxyqdKUajo"/>
    <d v="2022-03-21T00:00:00"/>
    <n v="-7"/>
    <n v="6"/>
    <n v="191"/>
    <n v="8"/>
    <n v="-63"/>
    <n v="27"/>
  </r>
  <r>
    <s v="ZA"/>
    <x v="0"/>
    <x v="1"/>
    <m/>
    <m/>
    <s v="ZA-EC"/>
    <m/>
    <s v="ChIJu5znKjRWYh4RkqxyqdKUajo"/>
    <d v="2022-03-22T00:00:00"/>
    <n v="6"/>
    <n v="26"/>
    <n v="166"/>
    <n v="34"/>
    <n v="22"/>
    <n v="11"/>
  </r>
  <r>
    <s v="ZA"/>
    <x v="0"/>
    <x v="1"/>
    <m/>
    <m/>
    <s v="ZA-EC"/>
    <m/>
    <s v="ChIJu5znKjRWYh4RkqxyqdKUajo"/>
    <d v="2022-03-23T00:00:00"/>
    <n v="8"/>
    <n v="23"/>
    <n v="175"/>
    <n v="25"/>
    <n v="17"/>
    <n v="13"/>
  </r>
  <r>
    <s v="ZA"/>
    <x v="0"/>
    <x v="1"/>
    <m/>
    <m/>
    <s v="ZA-EC"/>
    <m/>
    <s v="ChIJu5znKjRWYh4RkqxyqdKUajo"/>
    <d v="2022-03-24T00:00:00"/>
    <n v="16"/>
    <n v="28"/>
    <n v="171"/>
    <n v="25"/>
    <n v="18"/>
    <n v="13"/>
  </r>
  <r>
    <s v="ZA"/>
    <x v="0"/>
    <x v="1"/>
    <m/>
    <m/>
    <s v="ZA-EC"/>
    <m/>
    <s v="ChIJu5znKjRWYh4RkqxyqdKUajo"/>
    <d v="2022-03-25T00:00:00"/>
    <n v="21"/>
    <n v="39"/>
    <n v="144"/>
    <n v="35"/>
    <n v="15"/>
    <n v="13"/>
  </r>
  <r>
    <s v="ZA"/>
    <x v="0"/>
    <x v="1"/>
    <m/>
    <m/>
    <s v="ZA-EC"/>
    <m/>
    <s v="ChIJu5znKjRWYh4RkqxyqdKUajo"/>
    <d v="2022-03-26T00:00:00"/>
    <n v="20"/>
    <n v="41"/>
    <n v="110"/>
    <n v="37"/>
    <n v="26"/>
    <n v="9"/>
  </r>
  <r>
    <s v="ZA"/>
    <x v="0"/>
    <x v="1"/>
    <m/>
    <m/>
    <s v="ZA-EC"/>
    <m/>
    <s v="ChIJu5znKjRWYh4RkqxyqdKUajo"/>
    <d v="2022-03-27T00:00:00"/>
    <n v="22"/>
    <n v="32"/>
    <n v="127"/>
    <n v="36"/>
    <n v="26"/>
    <n v="8"/>
  </r>
  <r>
    <s v="ZA"/>
    <x v="0"/>
    <x v="1"/>
    <m/>
    <m/>
    <s v="ZA-EC"/>
    <m/>
    <s v="ChIJu5znKjRWYh4RkqxyqdKUajo"/>
    <d v="2022-03-28T00:00:00"/>
    <n v="15"/>
    <n v="27"/>
    <n v="174"/>
    <n v="30"/>
    <n v="5"/>
    <n v="14"/>
  </r>
  <r>
    <s v="ZA"/>
    <x v="0"/>
    <x v="1"/>
    <m/>
    <m/>
    <s v="ZA-EC"/>
    <m/>
    <s v="ChIJu5znKjRWYh4RkqxyqdKUajo"/>
    <d v="2022-03-29T00:00:00"/>
    <n v="12"/>
    <n v="27"/>
    <n v="165"/>
    <n v="30"/>
    <n v="5"/>
    <n v="14"/>
  </r>
  <r>
    <s v="ZA"/>
    <x v="0"/>
    <x v="1"/>
    <m/>
    <m/>
    <s v="ZA-EC"/>
    <m/>
    <s v="ChIJu5znKjRWYh4RkqxyqdKUajo"/>
    <d v="2022-03-30T00:00:00"/>
    <n v="15"/>
    <n v="27"/>
    <n v="176"/>
    <n v="31"/>
    <n v="3"/>
    <n v="15"/>
  </r>
  <r>
    <s v="ZA"/>
    <x v="0"/>
    <x v="1"/>
    <m/>
    <m/>
    <s v="ZA-EC"/>
    <m/>
    <s v="ChIJu5znKjRWYh4RkqxyqdKUajo"/>
    <d v="2022-03-31T00:00:00"/>
    <n v="32"/>
    <n v="42"/>
    <n v="171"/>
    <n v="39"/>
    <n v="6"/>
    <n v="14"/>
  </r>
  <r>
    <s v="ZA"/>
    <x v="0"/>
    <x v="1"/>
    <m/>
    <m/>
    <s v="ZA-EC"/>
    <m/>
    <s v="ChIJu5znKjRWYh4RkqxyqdKUajo"/>
    <d v="2022-04-01T00:00:00"/>
    <n v="21"/>
    <n v="36"/>
    <n v="151"/>
    <n v="42"/>
    <n v="6"/>
    <n v="13"/>
  </r>
  <r>
    <s v="ZA"/>
    <x v="0"/>
    <x v="1"/>
    <m/>
    <m/>
    <s v="ZA-EC"/>
    <m/>
    <s v="ChIJu5znKjRWYh4RkqxyqdKUajo"/>
    <d v="2022-04-02T00:00:00"/>
    <n v="13"/>
    <n v="31"/>
    <n v="108"/>
    <n v="45"/>
    <n v="21"/>
    <n v="10"/>
  </r>
  <r>
    <s v="ZA"/>
    <x v="0"/>
    <x v="1"/>
    <m/>
    <m/>
    <s v="ZA-EC"/>
    <m/>
    <s v="ChIJu5znKjRWYh4RkqxyqdKUajo"/>
    <d v="2022-04-03T00:00:00"/>
    <n v="13"/>
    <n v="25"/>
    <n v="121"/>
    <n v="34"/>
    <n v="21"/>
    <n v="10"/>
  </r>
  <r>
    <s v="ZA"/>
    <x v="0"/>
    <x v="1"/>
    <m/>
    <m/>
    <s v="ZA-EC"/>
    <m/>
    <s v="ChIJu5znKjRWYh4RkqxyqdKUajo"/>
    <d v="2022-04-04T00:00:00"/>
    <n v="21"/>
    <n v="37"/>
    <n v="168"/>
    <n v="38"/>
    <n v="5"/>
    <n v="13"/>
  </r>
  <r>
    <s v="ZA"/>
    <x v="0"/>
    <x v="1"/>
    <m/>
    <m/>
    <s v="ZA-EC"/>
    <m/>
    <s v="ChIJu5znKjRWYh4RkqxyqdKUajo"/>
    <d v="2022-04-05T00:00:00"/>
    <n v="15"/>
    <n v="35"/>
    <n v="166"/>
    <n v="37"/>
    <n v="20"/>
    <n v="11"/>
  </r>
  <r>
    <s v="ZA"/>
    <x v="0"/>
    <x v="1"/>
    <m/>
    <m/>
    <s v="ZA-EC"/>
    <m/>
    <s v="ChIJu5znKjRWYh4RkqxyqdKUajo"/>
    <d v="2022-04-06T00:00:00"/>
    <n v="16"/>
    <n v="35"/>
    <n v="176"/>
    <n v="29"/>
    <n v="17"/>
    <n v="13"/>
  </r>
  <r>
    <s v="ZA"/>
    <x v="0"/>
    <x v="1"/>
    <m/>
    <m/>
    <s v="ZA-EC"/>
    <m/>
    <s v="ChIJu5znKjRWYh4RkqxyqdKUajo"/>
    <d v="2022-04-07T00:00:00"/>
    <n v="21"/>
    <n v="37"/>
    <n v="171"/>
    <n v="29"/>
    <n v="19"/>
    <n v="13"/>
  </r>
  <r>
    <s v="ZA"/>
    <x v="0"/>
    <x v="1"/>
    <m/>
    <m/>
    <s v="ZA-EC"/>
    <m/>
    <s v="ChIJu5znKjRWYh4RkqxyqdKUajo"/>
    <d v="2022-04-08T00:00:00"/>
    <n v="12"/>
    <n v="30"/>
    <n v="147"/>
    <n v="39"/>
    <n v="20"/>
    <n v="12"/>
  </r>
  <r>
    <s v="ZA"/>
    <x v="0"/>
    <x v="1"/>
    <m/>
    <m/>
    <s v="ZA-EC"/>
    <m/>
    <s v="ChIJu5znKjRWYh4RkqxyqdKUajo"/>
    <d v="2022-04-09T00:00:00"/>
    <n v="5"/>
    <n v="26"/>
    <n v="95"/>
    <n v="36"/>
    <n v="26"/>
    <n v="12"/>
  </r>
  <r>
    <s v="ZA"/>
    <x v="0"/>
    <x v="1"/>
    <m/>
    <m/>
    <s v="ZA-EC"/>
    <m/>
    <s v="ChIJu5znKjRWYh4RkqxyqdKUajo"/>
    <d v="2022-04-10T00:00:00"/>
    <n v="2"/>
    <n v="18"/>
    <n v="100"/>
    <n v="25"/>
    <n v="21"/>
    <n v="14"/>
  </r>
  <r>
    <s v="ZA"/>
    <x v="0"/>
    <x v="1"/>
    <m/>
    <m/>
    <s v="ZA-EC"/>
    <m/>
    <s v="ChIJu5znKjRWYh4RkqxyqdKUajo"/>
    <d v="2022-04-11T00:00:00"/>
    <n v="7"/>
    <n v="23"/>
    <n v="168"/>
    <n v="27"/>
    <n v="20"/>
    <n v="12"/>
  </r>
  <r>
    <s v="ZA"/>
    <x v="0"/>
    <x v="1"/>
    <m/>
    <m/>
    <s v="ZA-EC"/>
    <m/>
    <s v="ChIJu5znKjRWYh4RkqxyqdKUajo"/>
    <d v="2022-04-12T00:00:00"/>
    <n v="8"/>
    <n v="23"/>
    <n v="164"/>
    <n v="30"/>
    <n v="18"/>
    <n v="12"/>
  </r>
  <r>
    <s v="ZA"/>
    <x v="0"/>
    <x v="1"/>
    <m/>
    <m/>
    <s v="ZA-EC"/>
    <m/>
    <s v="ChIJu5znKjRWYh4RkqxyqdKUajo"/>
    <d v="2022-04-13T00:00:00"/>
    <n v="13"/>
    <n v="28"/>
    <n v="184"/>
    <n v="41"/>
    <n v="13"/>
    <n v="12"/>
  </r>
  <r>
    <s v="ZA"/>
    <x v="0"/>
    <x v="1"/>
    <m/>
    <m/>
    <s v="ZA-EC"/>
    <m/>
    <s v="ChIJu5znKjRWYh4RkqxyqdKUajo"/>
    <d v="2022-04-14T00:00:00"/>
    <n v="52"/>
    <n v="71"/>
    <n v="195"/>
    <n v="54"/>
    <n v="8"/>
    <n v="7"/>
  </r>
  <r>
    <s v="ZA"/>
    <x v="0"/>
    <x v="1"/>
    <m/>
    <m/>
    <s v="ZA-EC"/>
    <m/>
    <s v="ChIJu5znKjRWYh4RkqxyqdKUajo"/>
    <d v="2022-04-15T00:00:00"/>
    <n v="-26"/>
    <n v="-5"/>
    <n v="185"/>
    <n v="6"/>
    <n v="-69"/>
    <n v="30"/>
  </r>
  <r>
    <s v="ZA"/>
    <x v="0"/>
    <x v="1"/>
    <m/>
    <m/>
    <s v="ZA-EC"/>
    <m/>
    <s v="ChIJu5znKjRWYh4RkqxyqdKUajo"/>
    <d v="2022-04-16T00:00:00"/>
    <n v="0"/>
    <n v="20"/>
    <n v="130"/>
    <n v="12"/>
    <n v="-5"/>
    <n v="13"/>
  </r>
  <r>
    <s v="ZA"/>
    <x v="0"/>
    <x v="1"/>
    <m/>
    <m/>
    <s v="ZA-EC"/>
    <m/>
    <s v="ChIJu5znKjRWYh4RkqxyqdKUajo"/>
    <d v="2022-04-17T00:00:00"/>
    <n v="3"/>
    <n v="11"/>
    <n v="150"/>
    <n v="18"/>
    <n v="7"/>
    <n v="9"/>
  </r>
  <r>
    <s v="ZA"/>
    <x v="0"/>
    <x v="1"/>
    <m/>
    <m/>
    <s v="ZA-EC"/>
    <m/>
    <s v="ChIJu5znKjRWYh4RkqxyqdKUajo"/>
    <d v="2022-04-18T00:00:00"/>
    <n v="-11"/>
    <n v="3"/>
    <n v="198"/>
    <n v="13"/>
    <n v="-68"/>
    <n v="25"/>
  </r>
  <r>
    <s v="ZA"/>
    <x v="0"/>
    <x v="1"/>
    <m/>
    <m/>
    <s v="ZA-EC"/>
    <m/>
    <s v="ChIJu5znKjRWYh4RkqxyqdKUajo"/>
    <d v="2022-04-19T00:00:00"/>
    <n v="8"/>
    <n v="27"/>
    <n v="169"/>
    <n v="43"/>
    <n v="15"/>
    <n v="10"/>
  </r>
  <r>
    <s v="ZA"/>
    <x v="0"/>
    <x v="1"/>
    <m/>
    <m/>
    <s v="ZA-EC"/>
    <m/>
    <s v="ChIJu5znKjRWYh4RkqxyqdKUajo"/>
    <d v="2022-04-20T00:00:00"/>
    <n v="14"/>
    <n v="31"/>
    <n v="182"/>
    <n v="38"/>
    <n v="13"/>
    <n v="11"/>
  </r>
  <r>
    <s v="ZA"/>
    <x v="0"/>
    <x v="1"/>
    <m/>
    <m/>
    <s v="ZA-EC"/>
    <m/>
    <s v="ChIJu5znKjRWYh4RkqxyqdKUajo"/>
    <d v="2022-04-21T00:00:00"/>
    <n v="18"/>
    <n v="34"/>
    <n v="177"/>
    <n v="33"/>
    <n v="16"/>
    <n v="12"/>
  </r>
  <r>
    <s v="ZA"/>
    <x v="0"/>
    <x v="1"/>
    <m/>
    <m/>
    <s v="ZA-EC"/>
    <m/>
    <s v="ChIJu5znKjRWYh4RkqxyqdKUajo"/>
    <d v="2022-04-22T00:00:00"/>
    <n v="8"/>
    <n v="28"/>
    <n v="139"/>
    <n v="30"/>
    <n v="17"/>
    <n v="13"/>
  </r>
  <r>
    <s v="ZA"/>
    <x v="0"/>
    <x v="1"/>
    <m/>
    <m/>
    <s v="ZA-EC"/>
    <m/>
    <s v="ChIJu5znKjRWYh4RkqxyqdKUajo"/>
    <d v="2022-04-23T00:00:00"/>
    <n v="-1"/>
    <n v="22"/>
    <n v="80"/>
    <n v="22"/>
    <n v="22"/>
    <n v="15"/>
  </r>
  <r>
    <s v="ZA"/>
    <x v="0"/>
    <x v="1"/>
    <m/>
    <m/>
    <s v="ZA-EC"/>
    <m/>
    <s v="ChIJu5znKjRWYh4RkqxyqdKUajo"/>
    <d v="2022-04-24T00:00:00"/>
    <n v="5"/>
    <n v="23"/>
    <n v="101"/>
    <n v="26"/>
    <n v="25"/>
    <n v="14"/>
  </r>
  <r>
    <s v="ZA"/>
    <x v="0"/>
    <x v="1"/>
    <m/>
    <m/>
    <s v="ZA-EC"/>
    <m/>
    <s v="ChIJu5znKjRWYh4RkqxyqdKUajo"/>
    <d v="2022-04-25T00:00:00"/>
    <n v="16"/>
    <n v="36"/>
    <n v="168"/>
    <n v="21"/>
    <n v="18"/>
    <n v="13"/>
  </r>
  <r>
    <s v="ZA"/>
    <x v="0"/>
    <x v="1"/>
    <m/>
    <m/>
    <s v="ZA-EC"/>
    <m/>
    <s v="ChIJu5znKjRWYh4RkqxyqdKUajo"/>
    <d v="2022-04-26T00:00:00"/>
    <n v="26"/>
    <n v="45"/>
    <n v="163"/>
    <n v="29"/>
    <n v="18"/>
    <n v="10"/>
  </r>
  <r>
    <s v="ZA"/>
    <x v="0"/>
    <x v="1"/>
    <m/>
    <m/>
    <s v="ZA-EC"/>
    <m/>
    <s v="ChIJu5znKjRWYh4RkqxyqdKUajo"/>
    <d v="2022-04-27T00:00:00"/>
    <n v="12"/>
    <n v="28"/>
    <n v="182"/>
    <n v="13"/>
    <n v="-56"/>
    <n v="27"/>
  </r>
  <r>
    <s v="ZA"/>
    <x v="0"/>
    <x v="1"/>
    <m/>
    <m/>
    <s v="ZA-EC"/>
    <m/>
    <s v="ChIJu5znKjRWYh4RkqxyqdKUajo"/>
    <d v="2022-04-28T00:00:00"/>
    <n v="30"/>
    <n v="48"/>
    <n v="179"/>
    <n v="33"/>
    <n v="12"/>
    <n v="13"/>
  </r>
  <r>
    <s v="ZA"/>
    <x v="0"/>
    <x v="1"/>
    <m/>
    <m/>
    <s v="ZA-EC"/>
    <m/>
    <s v="ChIJu5znKjRWYh4RkqxyqdKUajo"/>
    <d v="2022-04-29T00:00:00"/>
    <n v="26"/>
    <n v="48"/>
    <n v="154"/>
    <n v="40"/>
    <n v="8"/>
    <n v="12"/>
  </r>
  <r>
    <s v="ZA"/>
    <x v="0"/>
    <x v="1"/>
    <m/>
    <m/>
    <s v="ZA-EC"/>
    <m/>
    <s v="ChIJu5znKjRWYh4RkqxyqdKUajo"/>
    <d v="2022-04-30T00:00:00"/>
    <n v="21"/>
    <n v="46"/>
    <n v="122"/>
    <n v="47"/>
    <n v="22"/>
    <n v="8"/>
  </r>
  <r>
    <s v="ZA"/>
    <x v="0"/>
    <x v="1"/>
    <m/>
    <m/>
    <s v="ZA-EC"/>
    <m/>
    <s v="ChIJu5znKjRWYh4RkqxyqdKUajo"/>
    <d v="2022-05-01T00:00:00"/>
    <n v="29"/>
    <n v="40"/>
    <n v="142"/>
    <n v="34"/>
    <n v="21"/>
    <n v="8"/>
  </r>
  <r>
    <s v="ZA"/>
    <x v="0"/>
    <x v="1"/>
    <m/>
    <m/>
    <s v="ZA-EC"/>
    <m/>
    <s v="ChIJu5znKjRWYh4RkqxyqdKUajo"/>
    <d v="2022-05-02T00:00:00"/>
    <n v="3"/>
    <n v="20"/>
    <n v="177"/>
    <n v="18"/>
    <n v="-63"/>
    <n v="27"/>
  </r>
  <r>
    <s v="ZA"/>
    <x v="0"/>
    <x v="1"/>
    <m/>
    <m/>
    <s v="ZA-EC"/>
    <m/>
    <s v="ChIJu5znKjRWYh4RkqxyqdKUajo"/>
    <d v="2022-05-03T00:00:00"/>
    <n v="18"/>
    <n v="45"/>
    <n v="150"/>
    <n v="39"/>
    <n v="18"/>
    <n v="11"/>
  </r>
  <r>
    <s v="ZA"/>
    <x v="0"/>
    <x v="1"/>
    <m/>
    <m/>
    <s v="ZA-EC"/>
    <m/>
    <s v="ChIJu5znKjRWYh4RkqxyqdKUajo"/>
    <d v="2022-05-04T00:00:00"/>
    <n v="19"/>
    <n v="41"/>
    <n v="163"/>
    <n v="34"/>
    <n v="16"/>
    <n v="13"/>
  </r>
  <r>
    <s v="ZA"/>
    <x v="0"/>
    <x v="1"/>
    <m/>
    <m/>
    <s v="ZA-EC"/>
    <m/>
    <s v="ChIJu5znKjRWYh4RkqxyqdKUajo"/>
    <d v="2022-05-05T00:00:00"/>
    <n v="27"/>
    <n v="49"/>
    <n v="158"/>
    <n v="33"/>
    <n v="20"/>
    <n v="12"/>
  </r>
  <r>
    <s v="ZA"/>
    <x v="0"/>
    <x v="1"/>
    <m/>
    <m/>
    <s v="ZA-EC"/>
    <m/>
    <s v="ChIJu5znKjRWYh4RkqxyqdKUajo"/>
    <d v="2022-05-06T00:00:00"/>
    <n v="16"/>
    <n v="37"/>
    <n v="126"/>
    <n v="36"/>
    <n v="20"/>
    <n v="11"/>
  </r>
  <r>
    <s v="ZA"/>
    <x v="0"/>
    <x v="1"/>
    <m/>
    <m/>
    <s v="ZA-EC"/>
    <m/>
    <s v="ChIJu5znKjRWYh4RkqxyqdKUajo"/>
    <d v="2022-05-07T00:00:00"/>
    <n v="8"/>
    <n v="33"/>
    <n v="81"/>
    <n v="24"/>
    <n v="27"/>
    <n v="12"/>
  </r>
  <r>
    <s v="ZA"/>
    <x v="0"/>
    <x v="1"/>
    <m/>
    <m/>
    <s v="ZA-EC"/>
    <m/>
    <s v="ChIJu5znKjRWYh4RkqxyqdKUajo"/>
    <d v="2022-05-08T00:00:00"/>
    <n v="15"/>
    <n v="30"/>
    <n v="91"/>
    <n v="21"/>
    <n v="25"/>
    <n v="12"/>
  </r>
  <r>
    <s v="ZA"/>
    <x v="0"/>
    <x v="1"/>
    <m/>
    <m/>
    <s v="ZA-EC"/>
    <m/>
    <s v="ChIJu5znKjRWYh4RkqxyqdKUajo"/>
    <d v="2022-05-09T00:00:00"/>
    <n v="5"/>
    <n v="23"/>
    <n v="146"/>
    <n v="24"/>
    <n v="19"/>
    <n v="14"/>
  </r>
  <r>
    <s v="ZA"/>
    <x v="0"/>
    <x v="1"/>
    <m/>
    <m/>
    <s v="ZA-EC"/>
    <m/>
    <s v="ChIJu5znKjRWYh4RkqxyqdKUajo"/>
    <d v="2022-05-10T00:00:00"/>
    <n v="6"/>
    <n v="27"/>
    <n v="140"/>
    <n v="24"/>
    <n v="19"/>
    <n v="13"/>
  </r>
  <r>
    <s v="ZA"/>
    <x v="0"/>
    <x v="1"/>
    <m/>
    <m/>
    <s v="ZA-EC"/>
    <m/>
    <s v="ChIJu5znKjRWYh4RkqxyqdKUajo"/>
    <d v="2022-05-11T00:00:00"/>
    <n v="6"/>
    <n v="25"/>
    <n v="143"/>
    <n v="20"/>
    <n v="15"/>
    <n v="14"/>
  </r>
  <r>
    <s v="ZA"/>
    <x v="0"/>
    <x v="1"/>
    <m/>
    <m/>
    <s v="ZA-EC"/>
    <m/>
    <s v="ChIJu5znKjRWYh4RkqxyqdKUajo"/>
    <d v="2022-05-12T00:00:00"/>
    <n v="13"/>
    <n v="29"/>
    <n v="151"/>
    <n v="30"/>
    <n v="18"/>
    <n v="14"/>
  </r>
  <r>
    <s v="ZA"/>
    <x v="0"/>
    <x v="1"/>
    <m/>
    <m/>
    <s v="ZA-EC"/>
    <m/>
    <s v="ChIJu5znKjRWYh4RkqxyqdKUajo"/>
    <d v="2022-05-13T00:00:00"/>
    <n v="12"/>
    <n v="31"/>
    <n v="129"/>
    <n v="36"/>
    <n v="19"/>
    <n v="12"/>
  </r>
  <r>
    <s v="ZA"/>
    <x v="0"/>
    <x v="1"/>
    <m/>
    <m/>
    <s v="ZA-EC"/>
    <m/>
    <s v="ChIJu5znKjRWYh4RkqxyqdKUajo"/>
    <d v="2022-05-14T00:00:00"/>
    <n v="7"/>
    <n v="30"/>
    <n v="97"/>
    <n v="22"/>
    <n v="28"/>
    <n v="11"/>
  </r>
  <r>
    <s v="ZA"/>
    <x v="0"/>
    <x v="1"/>
    <m/>
    <m/>
    <s v="ZA-EC"/>
    <m/>
    <s v="ChIJu5znKjRWYh4RkqxyqdKUajo"/>
    <d v="2022-05-15T00:00:00"/>
    <n v="9"/>
    <n v="27"/>
    <n v="112"/>
    <n v="26"/>
    <n v="25"/>
    <n v="11"/>
  </r>
  <r>
    <s v="ZA"/>
    <x v="0"/>
    <x v="1"/>
    <m/>
    <m/>
    <s v="ZA-EC"/>
    <m/>
    <s v="ChIJu5znKjRWYh4RkqxyqdKUajo"/>
    <d v="2022-05-16T00:00:00"/>
    <n v="4"/>
    <n v="22"/>
    <n v="162"/>
    <n v="24"/>
    <n v="19"/>
    <n v="13"/>
  </r>
  <r>
    <s v="ZA"/>
    <x v="0"/>
    <x v="1"/>
    <m/>
    <m/>
    <s v="ZA-EC"/>
    <m/>
    <s v="ChIJu5znKjRWYh4RkqxyqdKUajo"/>
    <d v="2022-05-17T00:00:00"/>
    <n v="4"/>
    <n v="24"/>
    <n v="154"/>
    <n v="23"/>
    <n v="19"/>
    <n v="13"/>
  </r>
  <r>
    <s v="ZA"/>
    <x v="0"/>
    <x v="1"/>
    <m/>
    <m/>
    <s v="ZA-EC"/>
    <m/>
    <s v="ChIJu5znKjRWYh4RkqxyqdKUajo"/>
    <d v="2022-05-18T00:00:00"/>
    <n v="4"/>
    <n v="22"/>
    <n v="165"/>
    <n v="20"/>
    <n v="15"/>
    <n v="14"/>
  </r>
  <r>
    <s v="ZA"/>
    <x v="0"/>
    <x v="1"/>
    <m/>
    <m/>
    <s v="ZA-EC"/>
    <m/>
    <s v="ChIJu5znKjRWYh4RkqxyqdKUajo"/>
    <d v="2022-05-19T00:00:00"/>
    <n v="6"/>
    <n v="25"/>
    <n v="152"/>
    <n v="20"/>
    <n v="17"/>
    <n v="16"/>
  </r>
  <r>
    <s v="ZA"/>
    <x v="0"/>
    <x v="1"/>
    <m/>
    <m/>
    <s v="ZA-EC"/>
    <m/>
    <s v="ChIJu5znKjRWYh4RkqxyqdKUajo"/>
    <d v="2022-05-20T00:00:00"/>
    <n v="0"/>
    <n v="22"/>
    <n v="117"/>
    <n v="25"/>
    <n v="15"/>
    <n v="16"/>
  </r>
  <r>
    <s v="ZA"/>
    <x v="0"/>
    <x v="1"/>
    <m/>
    <m/>
    <s v="ZA-EC"/>
    <m/>
    <s v="ChIJu5znKjRWYh4RkqxyqdKUajo"/>
    <d v="2022-05-21T00:00:00"/>
    <n v="-3"/>
    <n v="19"/>
    <n v="82"/>
    <n v="20"/>
    <n v="21"/>
    <n v="13"/>
  </r>
  <r>
    <s v="ZA"/>
    <x v="0"/>
    <x v="1"/>
    <m/>
    <m/>
    <s v="ZA-EC"/>
    <m/>
    <s v="ChIJu5znKjRWYh4RkqxyqdKUajo"/>
    <d v="2022-05-22T00:00:00"/>
    <n v="3"/>
    <n v="19"/>
    <n v="94"/>
    <n v="24"/>
    <n v="23"/>
    <n v="12"/>
  </r>
  <r>
    <s v="ZA"/>
    <x v="0"/>
    <x v="1"/>
    <m/>
    <m/>
    <s v="ZA-EC"/>
    <m/>
    <s v="ChIJu5znKjRWYh4RkqxyqdKUajo"/>
    <d v="2022-05-23T00:00:00"/>
    <n v="-1"/>
    <n v="17"/>
    <n v="159"/>
    <n v="21"/>
    <n v="19"/>
    <n v="14"/>
  </r>
  <r>
    <s v="ZA"/>
    <x v="0"/>
    <x v="1"/>
    <m/>
    <m/>
    <s v="ZA-EC"/>
    <m/>
    <s v="ChIJu5znKjRWYh4RkqxyqdKUajo"/>
    <d v="2022-05-24T00:00:00"/>
    <n v="2"/>
    <n v="21"/>
    <n v="150"/>
    <n v="19"/>
    <n v="18"/>
    <n v="14"/>
  </r>
  <r>
    <s v="ZA"/>
    <x v="0"/>
    <x v="1"/>
    <m/>
    <m/>
    <s v="ZA-EC"/>
    <m/>
    <s v="ChIJu5znKjRWYh4RkqxyqdKUajo"/>
    <d v="2022-05-25T00:00:00"/>
    <n v="19"/>
    <n v="39"/>
    <n v="160"/>
    <n v="25"/>
    <n v="16"/>
    <n v="13"/>
  </r>
  <r>
    <s v="ZA"/>
    <x v="0"/>
    <x v="1"/>
    <m/>
    <m/>
    <s v="ZA-EC"/>
    <m/>
    <s v="ChIJu5znKjRWYh4RkqxyqdKUajo"/>
    <d v="2022-05-26T00:00:00"/>
    <n v="24"/>
    <n v="43"/>
    <n v="157"/>
    <n v="32"/>
    <n v="18"/>
    <n v="14"/>
  </r>
  <r>
    <s v="ZA"/>
    <x v="0"/>
    <x v="1"/>
    <m/>
    <m/>
    <s v="ZA-EC"/>
    <m/>
    <s v="ChIJu5znKjRWYh4RkqxyqdKUajo"/>
    <d v="2022-05-27T00:00:00"/>
    <n v="19"/>
    <n v="39"/>
    <n v="138"/>
    <n v="37"/>
    <n v="18"/>
    <n v="11"/>
  </r>
  <r>
    <s v="ZA"/>
    <x v="0"/>
    <x v="1"/>
    <m/>
    <m/>
    <s v="ZA-EC"/>
    <m/>
    <s v="ChIJu5znKjRWYh4RkqxyqdKUajo"/>
    <d v="2022-05-28T00:00:00"/>
    <n v="17"/>
    <n v="40"/>
    <n v="101"/>
    <n v="28"/>
    <n v="27"/>
    <n v="9"/>
  </r>
  <r>
    <s v="ZA"/>
    <x v="0"/>
    <x v="1"/>
    <m/>
    <m/>
    <s v="ZA-EC"/>
    <m/>
    <s v="ChIJu5znKjRWYh4RkqxyqdKUajo"/>
    <d v="2022-05-29T00:00:00"/>
    <n v="13"/>
    <n v="32"/>
    <n v="104"/>
    <n v="27"/>
    <n v="24"/>
    <n v="11"/>
  </r>
  <r>
    <s v="ZA"/>
    <x v="0"/>
    <x v="1"/>
    <m/>
    <m/>
    <s v="ZA-EC"/>
    <m/>
    <s v="ChIJu5znKjRWYh4RkqxyqdKUajo"/>
    <d v="2022-05-30T00:00:00"/>
    <n v="6"/>
    <n v="25"/>
    <n v="154"/>
    <n v="27"/>
    <n v="17"/>
    <n v="14"/>
  </r>
  <r>
    <s v="ZA"/>
    <x v="0"/>
    <x v="1"/>
    <m/>
    <m/>
    <s v="ZA-EC"/>
    <m/>
    <s v="ChIJu5znKjRWYh4RkqxyqdKUajo"/>
    <d v="2022-05-31T00:00:00"/>
    <n v="17"/>
    <n v="41"/>
    <n v="148"/>
    <n v="27"/>
    <n v="19"/>
    <n v="13"/>
  </r>
  <r>
    <s v="ZA"/>
    <x v="0"/>
    <x v="1"/>
    <m/>
    <m/>
    <s v="ZA-EC"/>
    <m/>
    <s v="ChIJu5znKjRWYh4RkqxyqdKUajo"/>
    <d v="2022-06-01T00:00:00"/>
    <n v="19"/>
    <n v="41"/>
    <n v="161"/>
    <n v="24"/>
    <n v="18"/>
    <n v="14"/>
  </r>
  <r>
    <s v="ZA"/>
    <x v="0"/>
    <x v="1"/>
    <m/>
    <m/>
    <s v="ZA-EC"/>
    <m/>
    <s v="ChIJu5znKjRWYh4RkqxyqdKUajo"/>
    <d v="2022-06-02T00:00:00"/>
    <n v="27"/>
    <n v="48"/>
    <n v="159"/>
    <n v="26"/>
    <n v="20"/>
    <n v="14"/>
  </r>
  <r>
    <s v="ZA"/>
    <x v="0"/>
    <x v="1"/>
    <m/>
    <m/>
    <s v="ZA-EC"/>
    <m/>
    <s v="ChIJu5znKjRWYh4RkqxyqdKUajo"/>
    <d v="2022-06-03T00:00:00"/>
    <n v="19"/>
    <n v="41"/>
    <n v="137"/>
    <n v="31"/>
    <n v="21"/>
    <n v="12"/>
  </r>
  <r>
    <s v="ZA"/>
    <x v="0"/>
    <x v="1"/>
    <m/>
    <m/>
    <s v="ZA-EC"/>
    <m/>
    <s v="ChIJu5znKjRWYh4RkqxyqdKUajo"/>
    <d v="2022-06-04T00:00:00"/>
    <n v="13"/>
    <n v="38"/>
    <n v="100"/>
    <n v="25"/>
    <n v="26"/>
    <n v="11"/>
  </r>
  <r>
    <s v="ZA"/>
    <x v="0"/>
    <x v="1"/>
    <m/>
    <m/>
    <s v="ZA-EC"/>
    <m/>
    <s v="ChIJu5znKjRWYh4RkqxyqdKUajo"/>
    <d v="2022-06-05T00:00:00"/>
    <n v="12"/>
    <n v="31"/>
    <n v="109"/>
    <n v="19"/>
    <n v="27"/>
    <n v="11"/>
  </r>
  <r>
    <s v="ZA"/>
    <x v="0"/>
    <x v="1"/>
    <m/>
    <m/>
    <s v="ZA-EC"/>
    <m/>
    <s v="ChIJu5znKjRWYh4RkqxyqdKUajo"/>
    <d v="2022-06-06T00:00:00"/>
    <n v="12"/>
    <n v="33"/>
    <n v="165"/>
    <n v="22"/>
    <n v="20"/>
    <n v="14"/>
  </r>
  <r>
    <s v="ZA"/>
    <x v="0"/>
    <x v="1"/>
    <m/>
    <m/>
    <s v="ZA-EC"/>
    <m/>
    <s v="ChIJu5znKjRWYh4RkqxyqdKUajo"/>
    <d v="2022-06-07T00:00:00"/>
    <n v="11"/>
    <n v="33"/>
    <n v="159"/>
    <n v="24"/>
    <n v="19"/>
    <n v="14"/>
  </r>
  <r>
    <s v="ZA"/>
    <x v="0"/>
    <x v="1"/>
    <m/>
    <m/>
    <s v="ZA-EC"/>
    <m/>
    <s v="ChIJu5znKjRWYh4RkqxyqdKUajo"/>
    <d v="2022-06-08T00:00:00"/>
    <n v="11"/>
    <n v="30"/>
    <n v="169"/>
    <n v="26"/>
    <n v="15"/>
    <n v="15"/>
  </r>
  <r>
    <s v="ZA"/>
    <x v="0"/>
    <x v="1"/>
    <m/>
    <m/>
    <s v="ZA-EC"/>
    <m/>
    <s v="ChIJu5znKjRWYh4RkqxyqdKUajo"/>
    <d v="2022-06-09T00:00:00"/>
    <n v="17"/>
    <n v="34"/>
    <n v="158"/>
    <n v="24"/>
    <n v="18"/>
    <n v="16"/>
  </r>
  <r>
    <s v="ZA"/>
    <x v="0"/>
    <x v="1"/>
    <m/>
    <m/>
    <s v="ZA-EC"/>
    <m/>
    <s v="ChIJu5znKjRWYh4RkqxyqdKUajo"/>
    <d v="2022-06-10T00:00:00"/>
    <n v="8"/>
    <n v="28"/>
    <n v="134"/>
    <n v="27"/>
    <n v="17"/>
    <n v="15"/>
  </r>
  <r>
    <s v="ZA"/>
    <x v="0"/>
    <x v="1"/>
    <m/>
    <m/>
    <s v="ZA-EC"/>
    <m/>
    <s v="ChIJu5znKjRWYh4RkqxyqdKUajo"/>
    <d v="2022-06-11T00:00:00"/>
    <n v="4"/>
    <n v="26"/>
    <n v="101"/>
    <n v="27"/>
    <n v="25"/>
    <n v="12"/>
  </r>
  <r>
    <s v="ZA"/>
    <x v="0"/>
    <x v="1"/>
    <m/>
    <m/>
    <s v="ZA-EC"/>
    <m/>
    <s v="ChIJu5znKjRWYh4RkqxyqdKUajo"/>
    <d v="2022-06-12T00:00:00"/>
    <n v="3"/>
    <n v="23"/>
    <n v="101"/>
    <n v="19"/>
    <n v="24"/>
    <n v="13"/>
  </r>
  <r>
    <s v="ZA"/>
    <x v="0"/>
    <x v="1"/>
    <m/>
    <m/>
    <s v="ZA-EC"/>
    <m/>
    <s v="ChIJu5znKjRWYh4RkqxyqdKUajo"/>
    <d v="2022-06-13T00:00:00"/>
    <n v="1"/>
    <n v="19"/>
    <n v="160"/>
    <n v="19"/>
    <n v="18"/>
    <n v="15"/>
  </r>
  <r>
    <s v="ZA"/>
    <x v="0"/>
    <x v="1"/>
    <m/>
    <m/>
    <s v="ZA-EC"/>
    <m/>
    <s v="ChIJu5znKjRWYh4RkqxyqdKUajo"/>
    <d v="2022-06-14T00:00:00"/>
    <n v="3"/>
    <n v="21"/>
    <n v="152"/>
    <n v="22"/>
    <n v="17"/>
    <n v="15"/>
  </r>
  <r>
    <s v="ZA"/>
    <x v="0"/>
    <x v="1"/>
    <m/>
    <m/>
    <s v="ZA-EC"/>
    <m/>
    <s v="ChIJu5znKjRWYh4RkqxyqdKUajo"/>
    <d v="2022-06-15T00:00:00"/>
    <n v="18"/>
    <n v="37"/>
    <n v="159"/>
    <n v="29"/>
    <n v="11"/>
    <n v="14"/>
  </r>
  <r>
    <s v="ZA"/>
    <x v="0"/>
    <x v="1"/>
    <m/>
    <m/>
    <s v="ZA-EC"/>
    <m/>
    <s v="ChIJu5znKjRWYh4RkqxyqdKUajo"/>
    <d v="2022-06-16T00:00:00"/>
    <n v="6"/>
    <n v="26"/>
    <n v="171"/>
    <n v="7"/>
    <n v="-59"/>
    <n v="29"/>
  </r>
  <r>
    <s v="ZA"/>
    <x v="0"/>
    <x v="1"/>
    <m/>
    <m/>
    <s v="ZA-EC"/>
    <m/>
    <s v="ChIJu5znKjRWYh4RkqxyqdKUajo"/>
    <d v="2022-06-17T00:00:00"/>
    <n v="9"/>
    <n v="31"/>
    <n v="149"/>
    <n v="16"/>
    <n v="-14"/>
    <n v="20"/>
  </r>
  <r>
    <s v="ZA"/>
    <x v="0"/>
    <x v="1"/>
    <m/>
    <m/>
    <s v="ZA-EC"/>
    <m/>
    <s v="ChIJu5znKjRWYh4RkqxyqdKUajo"/>
    <d v="2022-06-18T00:00:00"/>
    <n v="0"/>
    <n v="26"/>
    <n v="109"/>
    <n v="19"/>
    <n v="15"/>
    <n v="13"/>
  </r>
  <r>
    <s v="ZA"/>
    <x v="0"/>
    <x v="1"/>
    <m/>
    <m/>
    <s v="ZA-EC"/>
    <m/>
    <s v="ChIJu5znKjRWYh4RkqxyqdKUajo"/>
    <d v="2022-06-19T00:00:00"/>
    <n v="5"/>
    <n v="23"/>
    <n v="113"/>
    <n v="15"/>
    <n v="19"/>
    <n v="11"/>
  </r>
  <r>
    <s v="ZA"/>
    <x v="0"/>
    <x v="1"/>
    <m/>
    <m/>
    <s v="ZA-EC"/>
    <m/>
    <s v="ChIJu5znKjRWYh4RkqxyqdKUajo"/>
    <d v="2022-06-20T00:00:00"/>
    <n v="3"/>
    <n v="23"/>
    <n v="164"/>
    <n v="23"/>
    <n v="15"/>
    <n v="15"/>
  </r>
  <r>
    <s v="ZA"/>
    <x v="0"/>
    <x v="1"/>
    <m/>
    <m/>
    <s v="ZA-EC"/>
    <m/>
    <s v="ChIJu5znKjRWYh4RkqxyqdKUajo"/>
    <d v="2022-06-21T00:00:00"/>
    <n v="5"/>
    <n v="26"/>
    <n v="163"/>
    <n v="22"/>
    <n v="15"/>
    <n v="14"/>
  </r>
  <r>
    <s v="ZA"/>
    <x v="0"/>
    <x v="1"/>
    <m/>
    <m/>
    <s v="ZA-EC"/>
    <m/>
    <s v="ChIJu5znKjRWYh4RkqxyqdKUajo"/>
    <d v="2022-06-22T00:00:00"/>
    <n v="8"/>
    <n v="26"/>
    <n v="178"/>
    <n v="23"/>
    <n v="11"/>
    <n v="15"/>
  </r>
  <r>
    <s v="ZA"/>
    <x v="0"/>
    <x v="1"/>
    <m/>
    <m/>
    <s v="ZA-EC"/>
    <m/>
    <s v="ChIJu5znKjRWYh4RkqxyqdKUajo"/>
    <d v="2022-06-23T00:00:00"/>
    <n v="14"/>
    <n v="31"/>
    <n v="171"/>
    <n v="20"/>
    <n v="12"/>
    <n v="15"/>
  </r>
  <r>
    <s v="ZA"/>
    <x v="0"/>
    <x v="1"/>
    <m/>
    <m/>
    <s v="ZA-EC"/>
    <m/>
    <s v="ChIJu5znKjRWYh4RkqxyqdKUajo"/>
    <d v="2022-06-24T00:00:00"/>
    <n v="17"/>
    <n v="38"/>
    <n v="151"/>
    <n v="26"/>
    <n v="8"/>
    <n v="13"/>
  </r>
  <r>
    <s v="ZA"/>
    <x v="0"/>
    <x v="1"/>
    <m/>
    <m/>
    <s v="ZA-EC"/>
    <m/>
    <s v="ChIJu5znKjRWYh4RkqxyqdKUajo"/>
    <d v="2022-06-25T00:00:00"/>
    <n v="19"/>
    <n v="45"/>
    <n v="125"/>
    <n v="32"/>
    <n v="20"/>
    <n v="7"/>
  </r>
  <r>
    <s v="ZA"/>
    <x v="0"/>
    <x v="1"/>
    <m/>
    <m/>
    <s v="ZA-EC"/>
    <m/>
    <s v="ChIJu5znKjRWYh4RkqxyqdKUajo"/>
    <d v="2022-06-26T00:00:00"/>
    <n v="24"/>
    <n v="40"/>
    <n v="149"/>
    <n v="28"/>
    <n v="24"/>
    <n v="8"/>
  </r>
  <r>
    <s v="ZA"/>
    <x v="0"/>
    <x v="1"/>
    <m/>
    <m/>
    <s v="ZA-EC"/>
    <m/>
    <s v="ChIJu5znKjRWYh4RkqxyqdKUajo"/>
    <d v="2022-06-27T00:00:00"/>
    <n v="15"/>
    <n v="32"/>
    <n v="193"/>
    <n v="25"/>
    <n v="0"/>
    <n v="13"/>
  </r>
  <r>
    <s v="ZA"/>
    <x v="0"/>
    <x v="1"/>
    <m/>
    <m/>
    <s v="ZA-EC"/>
    <m/>
    <s v="ChIJu5znKjRWYh4RkqxyqdKUajo"/>
    <d v="2022-06-28T00:00:00"/>
    <n v="15"/>
    <n v="33"/>
    <n v="187"/>
    <n v="28"/>
    <n v="0"/>
    <n v="13"/>
  </r>
  <r>
    <s v="ZA"/>
    <x v="0"/>
    <x v="1"/>
    <m/>
    <m/>
    <s v="ZA-EC"/>
    <m/>
    <s v="ChIJu5znKjRWYh4RkqxyqdKUajo"/>
    <d v="2022-06-29T00:00:00"/>
    <n v="18"/>
    <n v="32"/>
    <n v="203"/>
    <n v="30"/>
    <n v="-2"/>
    <n v="14"/>
  </r>
  <r>
    <s v="ZA"/>
    <x v="0"/>
    <x v="1"/>
    <m/>
    <m/>
    <s v="ZA-EC"/>
    <m/>
    <s v="ChIJu5znKjRWYh4RkqxyqdKUajo"/>
    <d v="2022-06-30T00:00:00"/>
    <n v="38"/>
    <n v="53"/>
    <n v="204"/>
    <n v="34"/>
    <n v="0"/>
    <n v="12"/>
  </r>
  <r>
    <s v="ZA"/>
    <x v="0"/>
    <x v="1"/>
    <m/>
    <m/>
    <s v="ZA-EC"/>
    <m/>
    <s v="ChIJu5znKjRWYh4RkqxyqdKUajo"/>
    <d v="2022-07-01T00:00:00"/>
    <n v="23"/>
    <n v="45"/>
    <n v="185"/>
    <n v="36"/>
    <n v="1"/>
    <n v="11"/>
  </r>
  <r>
    <s v="ZA"/>
    <x v="0"/>
    <x v="1"/>
    <m/>
    <m/>
    <s v="ZA-EC"/>
    <m/>
    <s v="ChIJu5znKjRWYh4RkqxyqdKUajo"/>
    <d v="2022-07-02T00:00:00"/>
    <n v="18"/>
    <n v="43"/>
    <n v="143"/>
    <n v="39"/>
    <n v="21"/>
    <n v="7"/>
  </r>
  <r>
    <s v="ZA"/>
    <x v="0"/>
    <x v="1"/>
    <m/>
    <m/>
    <s v="ZA-EC"/>
    <m/>
    <s v="ChIJu5znKjRWYh4RkqxyqdKUajo"/>
    <d v="2022-07-03T00:00:00"/>
    <n v="19"/>
    <n v="36"/>
    <n v="150"/>
    <n v="27"/>
    <n v="22"/>
    <n v="8"/>
  </r>
  <r>
    <s v="ZA"/>
    <x v="0"/>
    <x v="1"/>
    <m/>
    <m/>
    <s v="ZA-EC"/>
    <m/>
    <s v="ChIJu5znKjRWYh4RkqxyqdKUajo"/>
    <d v="2022-07-04T00:00:00"/>
    <n v="16"/>
    <n v="36"/>
    <n v="207"/>
    <n v="25"/>
    <n v="1"/>
    <n v="13"/>
  </r>
  <r>
    <s v="ZA"/>
    <x v="0"/>
    <x v="1"/>
    <m/>
    <m/>
    <s v="ZA-EC"/>
    <m/>
    <s v="ChIJu5znKjRWYh4RkqxyqdKUajo"/>
    <d v="2022-07-05T00:00:00"/>
    <n v="14"/>
    <n v="37"/>
    <n v="191"/>
    <n v="29"/>
    <n v="1"/>
    <n v="13"/>
  </r>
  <r>
    <s v="ZA"/>
    <x v="0"/>
    <x v="1"/>
    <m/>
    <m/>
    <s v="ZA-EC"/>
    <m/>
    <s v="ChIJu5znKjRWYh4RkqxyqdKUajo"/>
    <d v="2022-07-06T00:00:00"/>
    <n v="18"/>
    <n v="37"/>
    <n v="210"/>
    <n v="29"/>
    <n v="0"/>
    <n v="13"/>
  </r>
  <r>
    <s v="ZA"/>
    <x v="0"/>
    <x v="1"/>
    <m/>
    <m/>
    <s v="ZA-EC"/>
    <m/>
    <s v="ChIJu5znKjRWYh4RkqxyqdKUajo"/>
    <d v="2022-07-07T00:00:00"/>
    <n v="27"/>
    <n v="43"/>
    <n v="208"/>
    <n v="33"/>
    <n v="1"/>
    <n v="13"/>
  </r>
  <r>
    <s v="ZA"/>
    <x v="0"/>
    <x v="1"/>
    <m/>
    <m/>
    <s v="ZA-EC"/>
    <m/>
    <s v="ChIJu5znKjRWYh4RkqxyqdKUajo"/>
    <d v="2022-07-08T00:00:00"/>
    <n v="14"/>
    <n v="33"/>
    <n v="178"/>
    <n v="27"/>
    <n v="2"/>
    <n v="12"/>
  </r>
  <r>
    <s v="ZA"/>
    <x v="0"/>
    <x v="1"/>
    <m/>
    <m/>
    <s v="ZA-EC"/>
    <m/>
    <s v="ChIJu5znKjRWYh4RkqxyqdKUajo"/>
    <d v="2022-07-09T00:00:00"/>
    <n v="7"/>
    <n v="31"/>
    <n v="137"/>
    <n v="34"/>
    <n v="20"/>
    <n v="8"/>
  </r>
  <r>
    <s v="ZA"/>
    <x v="0"/>
    <x v="1"/>
    <m/>
    <m/>
    <s v="ZA-EC"/>
    <m/>
    <s v="ChIJu5znKjRWYh4RkqxyqdKUajo"/>
    <d v="2022-07-10T00:00:00"/>
    <n v="6"/>
    <n v="24"/>
    <n v="142"/>
    <n v="24"/>
    <n v="17"/>
    <n v="9"/>
  </r>
  <r>
    <s v="ZA"/>
    <x v="0"/>
    <x v="1"/>
    <m/>
    <m/>
    <s v="ZA-EC"/>
    <m/>
    <s v="ChIJu5znKjRWYh4RkqxyqdKUajo"/>
    <d v="2022-07-11T00:00:00"/>
    <n v="9"/>
    <n v="24"/>
    <n v="196"/>
    <n v="28"/>
    <n v="0"/>
    <n v="14"/>
  </r>
  <r>
    <s v="ZA"/>
    <x v="0"/>
    <x v="1"/>
    <m/>
    <m/>
    <s v="ZA-EC"/>
    <m/>
    <s v="ChIJu5znKjRWYh4RkqxyqdKUajo"/>
    <d v="2022-07-12T00:00:00"/>
    <n v="11"/>
    <n v="26"/>
    <n v="190"/>
    <n v="34"/>
    <n v="1"/>
    <n v="13"/>
  </r>
  <r>
    <s v="ZA"/>
    <x v="0"/>
    <x v="1"/>
    <m/>
    <m/>
    <s v="ZA-EC"/>
    <m/>
    <s v="ChIJu5znKjRWYh4RkqxyqdKUajo"/>
    <d v="2022-07-13T00:00:00"/>
    <n v="12"/>
    <n v="26"/>
    <n v="200"/>
    <n v="30"/>
    <n v="-1"/>
    <n v="15"/>
  </r>
  <r>
    <s v="ZA"/>
    <x v="0"/>
    <x v="1"/>
    <m/>
    <m/>
    <s v="ZA-EC"/>
    <m/>
    <s v="ChIJu5znKjRWYh4RkqxyqdKUajo"/>
    <d v="2022-07-14T00:00:00"/>
    <n v="16"/>
    <n v="29"/>
    <n v="189"/>
    <n v="27"/>
    <n v="-2"/>
    <n v="17"/>
  </r>
  <r>
    <s v="ZA"/>
    <x v="0"/>
    <x v="1"/>
    <m/>
    <m/>
    <s v="ZA-EC"/>
    <m/>
    <s v="ChIJu5znKjRWYh4RkqxyqdKUajo"/>
    <d v="2022-07-15T00:00:00"/>
    <n v="14"/>
    <n v="28"/>
    <n v="172"/>
    <n v="32"/>
    <n v="1"/>
    <n v="14"/>
  </r>
  <r>
    <s v="ZA"/>
    <x v="0"/>
    <x v="1"/>
    <m/>
    <m/>
    <s v="ZA-EC"/>
    <m/>
    <s v="ChIJu5znKjRWYh4RkqxyqdKUajo"/>
    <d v="2022-07-16T00:00:00"/>
    <n v="13"/>
    <n v="37"/>
    <n v="134"/>
    <n v="38"/>
    <n v="22"/>
    <n v="9"/>
  </r>
  <r>
    <s v="ZA"/>
    <x v="0"/>
    <x v="1"/>
    <m/>
    <m/>
    <s v="ZA-EC"/>
    <m/>
    <s v="ChIJu5znKjRWYh4RkqxyqdKUajo"/>
    <d v="2022-07-17T00:00:00"/>
    <n v="18"/>
    <n v="35"/>
    <n v="143"/>
    <n v="30"/>
    <n v="24"/>
    <n v="9"/>
  </r>
  <r>
    <s v="ZA"/>
    <x v="0"/>
    <x v="1"/>
    <m/>
    <m/>
    <s v="ZA-EC"/>
    <m/>
    <s v="ChIJu5znKjRWYh4RkqxyqdKUajo"/>
    <d v="2022-07-18T00:00:00"/>
    <n v="14"/>
    <n v="34"/>
    <n v="191"/>
    <n v="30"/>
    <n v="5"/>
    <n v="15"/>
  </r>
  <r>
    <s v="ZA"/>
    <x v="0"/>
    <x v="1"/>
    <m/>
    <m/>
    <s v="ZA-EC"/>
    <m/>
    <s v="ChIJu5znKjRWYh4RkqxyqdKUajo"/>
    <d v="2022-07-19T00:00:00"/>
    <n v="4"/>
    <n v="25"/>
    <n v="171"/>
    <n v="27"/>
    <n v="18"/>
    <n v="22"/>
  </r>
  <r>
    <s v="ZA"/>
    <x v="0"/>
    <x v="1"/>
    <m/>
    <m/>
    <s v="ZA-EC"/>
    <m/>
    <s v="ChIJu5znKjRWYh4RkqxyqdKUajo"/>
    <d v="2022-07-20T00:00:00"/>
    <n v="8"/>
    <n v="30"/>
    <n v="176"/>
    <n v="21"/>
    <n v="16"/>
    <n v="15"/>
  </r>
  <r>
    <s v="ZA"/>
    <x v="0"/>
    <x v="1"/>
    <m/>
    <m/>
    <s v="ZA-EC"/>
    <m/>
    <s v="ChIJu5znKjRWYh4RkqxyqdKUajo"/>
    <d v="2022-07-21T00:00:00"/>
    <n v="17"/>
    <n v="35"/>
    <n v="183"/>
    <n v="26"/>
    <n v="20"/>
    <n v="13"/>
  </r>
  <r>
    <s v="ZA"/>
    <x v="0"/>
    <x v="1"/>
    <m/>
    <m/>
    <s v="ZA-EC"/>
    <m/>
    <s v="ChIJu5znKjRWYh4RkqxyqdKUajo"/>
    <d v="2022-07-22T00:00:00"/>
    <n v="14"/>
    <n v="32"/>
    <n v="154"/>
    <n v="24"/>
    <n v="22"/>
    <n v="12"/>
  </r>
  <r>
    <s v="ZA"/>
    <x v="0"/>
    <x v="1"/>
    <m/>
    <m/>
    <s v="ZA-EC"/>
    <m/>
    <s v="ChIJu5znKjRWYh4RkqxyqdKUajo"/>
    <d v="2022-07-23T00:00:00"/>
    <n v="6"/>
    <n v="32"/>
    <n v="97"/>
    <n v="24"/>
    <n v="29"/>
    <n v="13"/>
  </r>
  <r>
    <s v="ZA"/>
    <x v="0"/>
    <x v="1"/>
    <m/>
    <m/>
    <s v="ZA-EC"/>
    <m/>
    <s v="ChIJu5znKjRWYh4RkqxyqdKUajo"/>
    <d v="2022-07-24T00:00:00"/>
    <n v="-2"/>
    <n v="19"/>
    <n v="71"/>
    <n v="5"/>
    <n v="17"/>
    <n v="15"/>
  </r>
  <r>
    <s v="ZA"/>
    <x v="0"/>
    <x v="1"/>
    <m/>
    <m/>
    <s v="ZA-EC"/>
    <m/>
    <s v="ChIJu5znKjRWYh4RkqxyqdKUajo"/>
    <d v="2022-07-25T00:00:00"/>
    <n v="12"/>
    <n v="33"/>
    <n v="141"/>
    <n v="16"/>
    <n v="20"/>
    <n v="15"/>
  </r>
  <r>
    <s v="ZA"/>
    <x v="0"/>
    <x v="1"/>
    <m/>
    <m/>
    <s v="ZA-EC"/>
    <m/>
    <s v="ChIJu5znKjRWYh4RkqxyqdKUajo"/>
    <d v="2022-07-26T00:00:00"/>
    <n v="16"/>
    <n v="40"/>
    <n v="169"/>
    <n v="24"/>
    <n v="22"/>
    <n v="12"/>
  </r>
  <r>
    <s v="ZA"/>
    <x v="0"/>
    <x v="1"/>
    <m/>
    <m/>
    <s v="ZA-EC"/>
    <m/>
    <s v="ChIJu5znKjRWYh4RkqxyqdKUajo"/>
    <d v="2022-07-27T00:00:00"/>
    <n v="18"/>
    <n v="39"/>
    <n v="174"/>
    <n v="23"/>
    <n v="19"/>
    <n v="14"/>
  </r>
  <r>
    <s v="ZA"/>
    <x v="0"/>
    <x v="1"/>
    <m/>
    <m/>
    <s v="ZA-EC"/>
    <m/>
    <s v="ChIJu5znKjRWYh4RkqxyqdKUajo"/>
    <d v="2022-07-28T00:00:00"/>
    <n v="28"/>
    <n v="46"/>
    <n v="173"/>
    <n v="29"/>
    <n v="22"/>
    <n v="13"/>
  </r>
  <r>
    <s v="ZA"/>
    <x v="0"/>
    <x v="1"/>
    <m/>
    <m/>
    <s v="ZA-EC"/>
    <m/>
    <s v="ChIJu5znKjRWYh4RkqxyqdKUajo"/>
    <d v="2022-07-29T00:00:00"/>
    <n v="29"/>
    <n v="51"/>
    <n v="151"/>
    <n v="30"/>
    <n v="22"/>
    <n v="10"/>
  </r>
  <r>
    <s v="ZA"/>
    <x v="0"/>
    <x v="1"/>
    <m/>
    <m/>
    <s v="ZA-EC"/>
    <m/>
    <s v="ChIJu5znKjRWYh4RkqxyqdKUajo"/>
    <d v="2022-07-30T00:00:00"/>
    <n v="24"/>
    <n v="50"/>
    <n v="105"/>
    <n v="29"/>
    <n v="30"/>
    <n v="10"/>
  </r>
  <r>
    <s v="ZA"/>
    <x v="0"/>
    <x v="1"/>
    <m/>
    <m/>
    <s v="ZA-EC"/>
    <m/>
    <s v="ChIJu5znKjRWYh4RkqxyqdKUajo"/>
    <d v="2022-07-31T00:00:00"/>
    <n v="24"/>
    <n v="46"/>
    <n v="111"/>
    <n v="21"/>
    <n v="30"/>
    <n v="11"/>
  </r>
  <r>
    <s v="ZA"/>
    <x v="0"/>
    <x v="1"/>
    <m/>
    <m/>
    <s v="ZA-EC"/>
    <m/>
    <s v="ChIJu5znKjRWYh4RkqxyqdKUajo"/>
    <d v="2022-08-01T00:00:00"/>
    <n v="19"/>
    <n v="42"/>
    <n v="173"/>
    <n v="25"/>
    <n v="21"/>
    <n v="13"/>
  </r>
  <r>
    <s v="ZA"/>
    <x v="0"/>
    <x v="1"/>
    <m/>
    <m/>
    <s v="ZA-EC"/>
    <m/>
    <s v="ChIJu5znKjRWYh4RkqxyqdKUajo"/>
    <d v="2022-08-02T00:00:00"/>
    <n v="19"/>
    <n v="45"/>
    <n v="169"/>
    <n v="28"/>
    <n v="24"/>
    <n v="12"/>
  </r>
  <r>
    <s v="ZA"/>
    <x v="0"/>
    <x v="1"/>
    <m/>
    <m/>
    <s v="ZA-EC"/>
    <m/>
    <s v="ChIJu5znKjRWYh4RkqxyqdKUajo"/>
    <d v="2022-08-03T00:00:00"/>
    <n v="21"/>
    <n v="43"/>
    <n v="176"/>
    <n v="29"/>
    <n v="20"/>
    <n v="14"/>
  </r>
  <r>
    <s v="ZA"/>
    <x v="0"/>
    <x v="1"/>
    <m/>
    <m/>
    <s v="ZA-EC"/>
    <m/>
    <s v="ChIJu5znKjRWYh4RkqxyqdKUajo"/>
    <d v="2022-08-04T00:00:00"/>
    <n v="32"/>
    <n v="51"/>
    <n v="176"/>
    <n v="32"/>
    <n v="22"/>
    <n v="12"/>
  </r>
  <r>
    <s v="ZA"/>
    <x v="0"/>
    <x v="1"/>
    <m/>
    <m/>
    <s v="ZA-EC"/>
    <m/>
    <s v="ChIJu5znKjRWYh4RkqxyqdKUajo"/>
    <d v="2022-08-05T00:00:00"/>
    <n v="21"/>
    <n v="44"/>
    <n v="158"/>
    <n v="35"/>
    <n v="20"/>
    <n v="10"/>
  </r>
  <r>
    <s v="ZA"/>
    <x v="0"/>
    <x v="1"/>
    <m/>
    <m/>
    <s v="ZA-EC"/>
    <m/>
    <s v="ChIJu5znKjRWYh4RkqxyqdKUajo"/>
    <d v="2022-08-06T00:00:00"/>
    <n v="16"/>
    <n v="42"/>
    <n v="116"/>
    <n v="31"/>
    <n v="24"/>
    <n v="9"/>
  </r>
  <r>
    <s v="ZA"/>
    <x v="0"/>
    <x v="1"/>
    <m/>
    <m/>
    <s v="ZA-EC"/>
    <m/>
    <s v="ChIJu5znKjRWYh4RkqxyqdKUajo"/>
    <d v="2022-08-07T00:00:00"/>
    <n v="1"/>
    <n v="22"/>
    <n v="108"/>
    <n v="9"/>
    <n v="18"/>
    <n v="15"/>
  </r>
  <r>
    <s v="ZA"/>
    <x v="0"/>
    <x v="1"/>
    <m/>
    <m/>
    <s v="ZA-EC"/>
    <m/>
    <s v="ChIJu5znKjRWYh4RkqxyqdKUajo"/>
    <d v="2022-08-08T00:00:00"/>
    <n v="13"/>
    <n v="26"/>
    <n v="163"/>
    <n v="15"/>
    <n v="-19"/>
    <n v="21"/>
  </r>
  <r>
    <s v="ZA"/>
    <x v="0"/>
    <x v="1"/>
    <m/>
    <m/>
    <s v="ZA-EC"/>
    <m/>
    <s v="ChIJu5znKjRWYh4RkqxyqdKUajo"/>
    <d v="2022-08-09T00:00:00"/>
    <n v="1"/>
    <n v="18"/>
    <n v="169"/>
    <n v="12"/>
    <n v="-60"/>
    <n v="28"/>
  </r>
  <r>
    <s v="ZA"/>
    <x v="0"/>
    <x v="1"/>
    <m/>
    <m/>
    <s v="ZA-EC"/>
    <m/>
    <s v="ChIJu5znKjRWYh4RkqxyqdKUajo"/>
    <d v="2022-08-10T00:00:00"/>
    <n v="13"/>
    <n v="35"/>
    <n v="168"/>
    <n v="30"/>
    <n v="18"/>
    <n v="14"/>
  </r>
  <r>
    <s v="ZA"/>
    <x v="0"/>
    <x v="1"/>
    <m/>
    <m/>
    <s v="ZA-EC"/>
    <m/>
    <s v="ChIJu5znKjRWYh4RkqxyqdKUajo"/>
    <d v="2022-08-11T00:00:00"/>
    <n v="19"/>
    <n v="37"/>
    <n v="163"/>
    <n v="27"/>
    <n v="20"/>
    <n v="15"/>
  </r>
  <r>
    <s v="ZA"/>
    <x v="0"/>
    <x v="1"/>
    <m/>
    <m/>
    <s v="ZA-EC"/>
    <m/>
    <s v="ChIJu5znKjRWYh4RkqxyqdKUajo"/>
    <d v="2022-08-12T00:00:00"/>
    <n v="7"/>
    <n v="29"/>
    <n v="139"/>
    <n v="23"/>
    <n v="20"/>
    <n v="14"/>
  </r>
  <r>
    <s v="ZA"/>
    <x v="0"/>
    <x v="1"/>
    <m/>
    <m/>
    <s v="ZA-EC"/>
    <m/>
    <s v="ChIJu5znKjRWYh4RkqxyqdKUajo"/>
    <d v="2022-08-13T00:00:00"/>
    <n v="-3"/>
    <n v="21"/>
    <n v="86"/>
    <n v="21"/>
    <n v="27"/>
    <n v="15"/>
  </r>
  <r>
    <s v="ZA"/>
    <x v="0"/>
    <x v="1"/>
    <m/>
    <m/>
    <s v="ZA-EC"/>
    <m/>
    <s v="ChIJu5znKjRWYh4RkqxyqdKUajo"/>
    <d v="2022-08-14T00:00:00"/>
    <n v="-5"/>
    <n v="16"/>
    <n v="96"/>
    <n v="16"/>
    <n v="24"/>
    <n v="16"/>
  </r>
  <r>
    <s v="ZA"/>
    <x v="0"/>
    <x v="1"/>
    <m/>
    <m/>
    <s v="ZA-EC"/>
    <m/>
    <s v="ChIJu5znKjRWYh4RkqxyqdKUajo"/>
    <d v="2022-08-15T00:00:00"/>
    <n v="13"/>
    <n v="34"/>
    <n v="166"/>
    <n v="25"/>
    <n v="22"/>
    <n v="17"/>
  </r>
  <r>
    <s v="ZA"/>
    <x v="0"/>
    <x v="1"/>
    <m/>
    <m/>
    <s v="ZA-EC"/>
    <m/>
    <s v="ChIJu5znKjRWYh4RkqxyqdKUajo"/>
    <d v="2022-08-16T00:00:00"/>
    <n v="13"/>
    <n v="34"/>
    <n v="162"/>
    <n v="29"/>
    <n v="22"/>
    <n v="16"/>
  </r>
  <r>
    <s v="ZA"/>
    <x v="0"/>
    <x v="1"/>
    <m/>
    <m/>
    <s v="ZA-EC"/>
    <m/>
    <s v="ChIJu5znKjRWYh4RkqxyqdKUajo"/>
    <d v="2022-08-17T00:00:00"/>
    <n v="16"/>
    <n v="33"/>
    <n v="181"/>
    <n v="29"/>
    <n v="19"/>
    <n v="17"/>
  </r>
  <r>
    <s v="ZA"/>
    <x v="0"/>
    <x v="1"/>
    <m/>
    <m/>
    <s v="ZA-EC"/>
    <m/>
    <s v="ChIJu5znKjRWYh4RkqxyqdKUajo"/>
    <d v="2022-08-18T00:00:00"/>
    <n v="18"/>
    <n v="33"/>
    <n v="171"/>
    <n v="26"/>
    <n v="22"/>
    <n v="19"/>
  </r>
  <r>
    <s v="ZA"/>
    <x v="0"/>
    <x v="1"/>
    <m/>
    <m/>
    <s v="ZA-EC"/>
    <m/>
    <s v="ChIJu5znKjRWYh4RkqxyqdKUajo"/>
    <d v="2022-08-19T00:00:00"/>
    <n v="15"/>
    <n v="35"/>
    <n v="142"/>
    <n v="26"/>
    <n v="21"/>
    <n v="18"/>
  </r>
  <r>
    <s v="ZA"/>
    <x v="0"/>
    <x v="1"/>
    <m/>
    <m/>
    <s v="ZA-EC"/>
    <m/>
    <s v="ChIJu5znKjRWYh4RkqxyqdKUajo"/>
    <d v="2022-08-20T00:00:00"/>
    <n v="-4"/>
    <n v="23"/>
    <n v="92"/>
    <n v="17"/>
    <n v="23"/>
    <n v="19"/>
  </r>
  <r>
    <s v="ZA"/>
    <x v="0"/>
    <x v="1"/>
    <m/>
    <m/>
    <s v="ZA-EC"/>
    <m/>
    <s v="ChIJu5znKjRWYh4RkqxyqdKUajo"/>
    <d v="2022-08-21T00:00:00"/>
    <n v="13"/>
    <n v="32"/>
    <n v="117"/>
    <n v="16"/>
    <n v="30"/>
    <n v="15"/>
  </r>
  <r>
    <s v="ZA"/>
    <x v="0"/>
    <x v="1"/>
    <m/>
    <m/>
    <s v="ZA-EC"/>
    <m/>
    <s v="ChIJu5znKjRWYh4RkqxyqdKUajo"/>
    <d v="2022-08-22T00:00:00"/>
    <n v="10"/>
    <n v="27"/>
    <n v="172"/>
    <n v="23"/>
    <n v="22"/>
    <n v="18"/>
  </r>
  <r>
    <s v="ZA"/>
    <x v="0"/>
    <x v="1"/>
    <m/>
    <m/>
    <s v="ZA-EC"/>
    <m/>
    <s v="ChIJu5znKjRWYh4RkqxyqdKUajo"/>
    <d v="2022-08-23T00:00:00"/>
    <n v="11"/>
    <n v="29"/>
    <n v="163"/>
    <n v="23"/>
    <n v="21"/>
    <n v="18"/>
  </r>
  <r>
    <s v="ZA"/>
    <x v="0"/>
    <x v="1"/>
    <m/>
    <m/>
    <s v="ZA-EC"/>
    <m/>
    <s v="ChIJu5znKjRWYh4RkqxyqdKUajo"/>
    <d v="2022-08-24T00:00:00"/>
    <n v="13"/>
    <n v="29"/>
    <n v="170"/>
    <n v="21"/>
    <n v="13"/>
    <n v="21"/>
  </r>
  <r>
    <s v="ZA"/>
    <x v="0"/>
    <x v="1"/>
    <m/>
    <m/>
    <s v="ZA-EC"/>
    <m/>
    <s v="ChIJu5znKjRWYh4RkqxyqdKUajo"/>
    <d v="2022-08-25T00:00:00"/>
    <n v="35"/>
    <n v="54"/>
    <n v="165"/>
    <n v="28"/>
    <n v="22"/>
    <n v="18"/>
  </r>
  <r>
    <s v="ZA"/>
    <x v="0"/>
    <x v="1"/>
    <m/>
    <m/>
    <s v="ZA-EC"/>
    <m/>
    <s v="ChIJu5znKjRWYh4RkqxyqdKUajo"/>
    <d v="2022-08-26T00:00:00"/>
    <n v="29"/>
    <n v="51"/>
    <n v="147"/>
    <n v="30"/>
    <n v="22"/>
    <n v="15"/>
  </r>
  <r>
    <s v="ZA"/>
    <x v="0"/>
    <x v="1"/>
    <m/>
    <m/>
    <s v="ZA-EC"/>
    <m/>
    <s v="ChIJu5znKjRWYh4RkqxyqdKUajo"/>
    <d v="2022-08-27T00:00:00"/>
    <n v="21"/>
    <n v="47"/>
    <n v="110"/>
    <n v="27"/>
    <n v="30"/>
    <n v="13"/>
  </r>
  <r>
    <s v="ZA"/>
    <x v="0"/>
    <x v="1"/>
    <m/>
    <m/>
    <s v="ZA-EC"/>
    <m/>
    <s v="ChIJu5znKjRWYh4RkqxyqdKUajo"/>
    <d v="2022-08-28T00:00:00"/>
    <n v="26"/>
    <n v="45"/>
    <n v="122"/>
    <n v="21"/>
    <n v="31"/>
    <n v="12"/>
  </r>
  <r>
    <s v="ZA"/>
    <x v="0"/>
    <x v="1"/>
    <m/>
    <m/>
    <s v="ZA-EC"/>
    <m/>
    <s v="ChIJu5znKjRWYh4RkqxyqdKUajo"/>
    <d v="2022-08-29T00:00:00"/>
    <n v="9"/>
    <n v="28"/>
    <n v="154"/>
    <n v="21"/>
    <n v="22"/>
    <n v="18"/>
  </r>
  <r>
    <s v="ZA"/>
    <x v="0"/>
    <x v="1"/>
    <m/>
    <m/>
    <s v="ZA-EC"/>
    <m/>
    <s v="ChIJu5znKjRWYh4RkqxyqdKUajo"/>
    <d v="2022-08-30T00:00:00"/>
    <n v="12"/>
    <n v="34"/>
    <n v="152"/>
    <n v="24"/>
    <n v="23"/>
    <n v="16"/>
  </r>
  <r>
    <s v="ZA"/>
    <x v="0"/>
    <x v="1"/>
    <m/>
    <m/>
    <s v="ZA-EC"/>
    <m/>
    <s v="ChIJu5znKjRWYh4RkqxyqdKUajo"/>
    <d v="2022-08-31T00:00:00"/>
    <n v="31"/>
    <n v="51"/>
    <n v="169"/>
    <n v="28"/>
    <n v="22"/>
    <n v="15"/>
  </r>
  <r>
    <s v="ZA"/>
    <x v="0"/>
    <x v="1"/>
    <m/>
    <m/>
    <s v="ZA-EC"/>
    <m/>
    <s v="ChIJu5znKjRWYh4RkqxyqdKUajo"/>
    <d v="2022-09-01T00:00:00"/>
    <n v="40"/>
    <n v="61"/>
    <n v="166"/>
    <n v="28"/>
    <n v="26"/>
    <n v="13"/>
  </r>
  <r>
    <s v="ZA"/>
    <x v="0"/>
    <x v="1"/>
    <m/>
    <m/>
    <s v="ZA-EC"/>
    <m/>
    <s v="ChIJu5znKjRWYh4RkqxyqdKUajo"/>
    <d v="2022-09-02T00:00:00"/>
    <n v="28"/>
    <n v="52"/>
    <n v="144"/>
    <n v="26"/>
    <n v="26"/>
    <n v="12"/>
  </r>
  <r>
    <s v="ZA"/>
    <x v="0"/>
    <x v="1"/>
    <m/>
    <m/>
    <s v="ZA-EC"/>
    <m/>
    <s v="ChIJu5znKjRWYh4RkqxyqdKUajo"/>
    <d v="2022-09-03T00:00:00"/>
    <n v="22"/>
    <n v="46"/>
    <n v="112"/>
    <n v="31"/>
    <n v="32"/>
    <n v="10"/>
  </r>
  <r>
    <s v="ZA"/>
    <x v="0"/>
    <x v="1"/>
    <m/>
    <m/>
    <s v="ZA-EC"/>
    <m/>
    <s v="ChIJu5znKjRWYh4RkqxyqdKUajo"/>
    <d v="2022-09-04T00:00:00"/>
    <n v="26"/>
    <n v="44"/>
    <n v="129"/>
    <n v="21"/>
    <n v="33"/>
    <n v="10"/>
  </r>
  <r>
    <s v="ZA"/>
    <x v="0"/>
    <x v="1"/>
    <m/>
    <m/>
    <s v="ZA-EC"/>
    <m/>
    <s v="ChIJu5znKjRWYh4RkqxyqdKUajo"/>
    <d v="2022-09-05T00:00:00"/>
    <n v="14"/>
    <n v="34"/>
    <n v="162"/>
    <n v="26"/>
    <n v="25"/>
    <n v="14"/>
  </r>
  <r>
    <s v="ZA"/>
    <x v="0"/>
    <x v="1"/>
    <m/>
    <m/>
    <s v="ZA-EC"/>
    <m/>
    <s v="ChIJu5znKjRWYh4RkqxyqdKUajo"/>
    <d v="2022-09-06T00:00:00"/>
    <n v="18"/>
    <n v="43"/>
    <n v="164"/>
    <n v="26"/>
    <n v="25"/>
    <n v="13"/>
  </r>
  <r>
    <s v="ZA"/>
    <x v="0"/>
    <x v="1"/>
    <m/>
    <m/>
    <s v="ZA-EC"/>
    <m/>
    <s v="ChIJu5znKjRWYh4RkqxyqdKUajo"/>
    <d v="2022-09-07T00:00:00"/>
    <n v="23"/>
    <n v="41"/>
    <n v="185"/>
    <n v="33"/>
    <n v="22"/>
    <n v="13"/>
  </r>
  <r>
    <s v="ZA"/>
    <x v="0"/>
    <x v="1"/>
    <m/>
    <m/>
    <s v="ZA-EC"/>
    <m/>
    <s v="ChIJu5znKjRWYh4RkqxyqdKUajo"/>
    <d v="2022-09-08T00:00:00"/>
    <n v="26"/>
    <n v="45"/>
    <n v="177"/>
    <n v="30"/>
    <n v="24"/>
    <n v="13"/>
  </r>
  <r>
    <s v="ZA"/>
    <x v="0"/>
    <x v="1"/>
    <m/>
    <m/>
    <s v="ZA-EC"/>
    <m/>
    <s v="ChIJu5znKjRWYh4RkqxyqdKUajo"/>
    <d v="2022-09-09T00:00:00"/>
    <n v="16"/>
    <n v="36"/>
    <n v="151"/>
    <n v="27"/>
    <n v="25"/>
    <n v="12"/>
  </r>
  <r>
    <s v="ZA"/>
    <x v="0"/>
    <x v="1"/>
    <m/>
    <m/>
    <s v="ZA-EC"/>
    <m/>
    <s v="ChIJu5znKjRWYh4RkqxyqdKUajo"/>
    <d v="2022-09-10T00:00:00"/>
    <n v="9"/>
    <n v="32"/>
    <n v="116"/>
    <n v="31"/>
    <n v="32"/>
    <n v="10"/>
  </r>
  <r>
    <s v="ZA"/>
    <x v="0"/>
    <x v="1"/>
    <m/>
    <m/>
    <s v="ZA-EC"/>
    <m/>
    <s v="ChIJu5znKjRWYh4RkqxyqdKUajo"/>
    <d v="2022-09-11T00:00:00"/>
    <n v="9"/>
    <n v="29"/>
    <n v="123"/>
    <n v="26"/>
    <n v="33"/>
    <n v="11"/>
  </r>
  <r>
    <s v="ZA"/>
    <x v="0"/>
    <x v="1"/>
    <m/>
    <m/>
    <s v="ZA-EC"/>
    <m/>
    <s v="ChIJu5znKjRWYh4RkqxyqdKUajo"/>
    <d v="2022-09-12T00:00:00"/>
    <n v="6"/>
    <n v="24"/>
    <n v="169"/>
    <n v="24"/>
    <n v="24"/>
    <n v="14"/>
  </r>
  <r>
    <s v="ZA"/>
    <x v="0"/>
    <x v="1"/>
    <m/>
    <m/>
    <s v="ZA-EC"/>
    <m/>
    <s v="ChIJu5znKjRWYh4RkqxyqdKUajo"/>
    <d v="2022-09-13T00:00:00"/>
    <n v="9"/>
    <n v="27"/>
    <n v="167"/>
    <n v="30"/>
    <n v="22"/>
    <n v="12"/>
  </r>
  <r>
    <s v="ZA"/>
    <x v="0"/>
    <x v="1"/>
    <m/>
    <m/>
    <s v="ZA-EC"/>
    <m/>
    <s v="ChIJu5znKjRWYh4RkqxyqdKUajo"/>
    <d v="2022-09-14T00:00:00"/>
    <n v="11"/>
    <n v="26"/>
    <n v="180"/>
    <n v="28"/>
    <n v="18"/>
    <n v="13"/>
  </r>
  <r>
    <s v="ZA"/>
    <x v="0"/>
    <x v="1"/>
    <m/>
    <m/>
    <s v="ZA-EC"/>
    <m/>
    <s v="ChIJu5znKjRWYh4RkqxyqdKUajo"/>
    <d v="2022-09-15T00:00:00"/>
    <n v="29"/>
    <n v="45"/>
    <n v="173"/>
    <n v="25"/>
    <n v="21"/>
    <n v="12"/>
  </r>
  <r>
    <s v="ZA"/>
    <x v="0"/>
    <x v="1"/>
    <m/>
    <m/>
    <s v="ZA-EC"/>
    <m/>
    <s v="ChIJu5znKjRWYh4RkqxyqdKUajo"/>
    <d v="2022-09-16T00:00:00"/>
    <n v="16"/>
    <n v="37"/>
    <n v="148"/>
    <n v="29"/>
    <n v="21"/>
    <n v="11"/>
  </r>
  <r>
    <s v="ZA"/>
    <x v="0"/>
    <x v="1"/>
    <m/>
    <m/>
    <s v="ZA-EC"/>
    <m/>
    <s v="ChIJu5znKjRWYh4RkqxyqdKUajo"/>
    <d v="2022-09-17T00:00:00"/>
    <n v="7"/>
    <n v="32"/>
    <n v="110"/>
    <n v="22"/>
    <n v="28"/>
    <n v="11"/>
  </r>
  <r>
    <s v="ZA"/>
    <x v="0"/>
    <x v="1"/>
    <m/>
    <m/>
    <s v="ZA-EC"/>
    <m/>
    <s v="ChIJu5znKjRWYh4RkqxyqdKUajo"/>
    <d v="2022-09-18T00:00:00"/>
    <n v="1"/>
    <n v="21"/>
    <n v="110"/>
    <n v="18"/>
    <n v="23"/>
    <n v="13"/>
  </r>
  <r>
    <s v="ZA"/>
    <x v="0"/>
    <x v="1"/>
    <m/>
    <m/>
    <s v="ZA-EC"/>
    <m/>
    <s v="ChIJu5znKjRWYh4RkqxyqdKUajo"/>
    <d v="2022-09-19T00:00:00"/>
    <n v="-6"/>
    <n v="10"/>
    <n v="155"/>
    <n v="18"/>
    <n v="14"/>
    <n v="16"/>
  </r>
  <r>
    <s v="ZA"/>
    <x v="0"/>
    <x v="1"/>
    <m/>
    <m/>
    <s v="ZA-EC"/>
    <m/>
    <s v="ChIJu5znKjRWYh4RkqxyqdKUajo"/>
    <d v="2022-09-20T00:00:00"/>
    <n v="10"/>
    <n v="28"/>
    <n v="155"/>
    <n v="22"/>
    <n v="17"/>
    <n v="12"/>
  </r>
  <r>
    <s v="ZA"/>
    <x v="0"/>
    <x v="1"/>
    <m/>
    <m/>
    <s v="ZA-EC"/>
    <m/>
    <s v="ChIJu5znKjRWYh4RkqxyqdKUajo"/>
    <d v="2022-09-21T00:00:00"/>
    <n v="15"/>
    <n v="32"/>
    <n v="168"/>
    <n v="27"/>
    <n v="15"/>
    <n v="13"/>
  </r>
  <r>
    <s v="ZA"/>
    <x v="0"/>
    <x v="1"/>
    <m/>
    <m/>
    <s v="ZA-EC"/>
    <m/>
    <s v="ChIJu5znKjRWYh4RkqxyqdKUajo"/>
    <d v="2022-09-22T00:00:00"/>
    <n v="26"/>
    <n v="42"/>
    <n v="178"/>
    <n v="29"/>
    <n v="17"/>
    <n v="12"/>
  </r>
  <r>
    <s v="ZA"/>
    <x v="0"/>
    <x v="1"/>
    <m/>
    <m/>
    <s v="ZA-EC"/>
    <m/>
    <s v="ChIJu5znKjRWYh4RkqxyqdKUajo"/>
    <d v="2022-09-23T00:00:00"/>
    <n v="24"/>
    <n v="47"/>
    <n v="148"/>
    <n v="31"/>
    <n v="17"/>
    <n v="9"/>
  </r>
  <r>
    <s v="ZA"/>
    <x v="0"/>
    <x v="1"/>
    <m/>
    <m/>
    <s v="ZA-EC"/>
    <m/>
    <s v="ChIJu5znKjRWYh4RkqxyqdKUajo"/>
    <d v="2022-09-24T00:00:00"/>
    <n v="16"/>
    <n v="45"/>
    <n v="122"/>
    <n v="38"/>
    <n v="11"/>
    <n v="8"/>
  </r>
  <r>
    <s v="ZA"/>
    <x v="0"/>
    <x v="1"/>
    <m/>
    <m/>
    <s v="ZA-EC"/>
    <m/>
    <s v="ChIJu5znKjRWYh4RkqxyqdKUajo"/>
    <d v="2022-09-25T00:00:00"/>
    <n v="20"/>
    <n v="40"/>
    <n v="126"/>
    <n v="26"/>
    <n v="25"/>
    <n v="9"/>
  </r>
  <r>
    <s v="ZA"/>
    <x v="0"/>
    <x v="1"/>
    <m/>
    <m/>
    <s v="ZA-EC"/>
    <m/>
    <s v="ChIJu5znKjRWYh4RkqxyqdKUajo"/>
    <d v="2022-09-26T00:00:00"/>
    <n v="14"/>
    <n v="34"/>
    <n v="169"/>
    <n v="26"/>
    <n v="18"/>
    <n v="13"/>
  </r>
  <r>
    <s v="ZA"/>
    <x v="0"/>
    <x v="1"/>
    <m/>
    <m/>
    <s v="ZA-EC"/>
    <m/>
    <s v="ChIJu5znKjRWYh4RkqxyqdKUajo"/>
    <d v="2022-09-27T00:00:00"/>
    <n v="11"/>
    <n v="35"/>
    <n v="156"/>
    <n v="26"/>
    <n v="17"/>
    <n v="14"/>
  </r>
  <r>
    <s v="ZA"/>
    <x v="0"/>
    <x v="1"/>
    <m/>
    <m/>
    <s v="ZA-EC"/>
    <m/>
    <s v="ChIJu5znKjRWYh4RkqxyqdKUajo"/>
    <d v="2022-09-28T00:00:00"/>
    <n v="20"/>
    <n v="38"/>
    <n v="171"/>
    <n v="29"/>
    <n v="15"/>
    <n v="13"/>
  </r>
  <r>
    <s v="ZA"/>
    <x v="0"/>
    <x v="1"/>
    <m/>
    <m/>
    <s v="ZA-EC"/>
    <m/>
    <s v="ChIJu5znKjRWYh4RkqxyqdKUajo"/>
    <d v="2022-09-29T00:00:00"/>
    <n v="33"/>
    <n v="45"/>
    <n v="175"/>
    <n v="36"/>
    <n v="16"/>
    <n v="12"/>
  </r>
  <r>
    <s v="ZA"/>
    <x v="0"/>
    <x v="1"/>
    <m/>
    <m/>
    <s v="ZA-EC"/>
    <m/>
    <s v="ChIJu5znKjRWYh4RkqxyqdKUajo"/>
    <d v="2022-09-30T00:00:00"/>
    <n v="32"/>
    <n v="50"/>
    <n v="157"/>
    <n v="37"/>
    <n v="12"/>
    <n v="9"/>
  </r>
  <r>
    <s v="ZA"/>
    <x v="0"/>
    <x v="1"/>
    <m/>
    <m/>
    <s v="ZA-EC"/>
    <m/>
    <s v="ChIJu5znKjRWYh4RkqxyqdKUajo"/>
    <d v="2022-10-01T00:00:00"/>
    <n v="30"/>
    <n v="54"/>
    <n v="132"/>
    <n v="39"/>
    <n v="24"/>
    <n v="6"/>
  </r>
  <r>
    <s v="ZA"/>
    <x v="0"/>
    <x v="1"/>
    <m/>
    <m/>
    <s v="ZA-EC"/>
    <m/>
    <s v="ChIJu5znKjRWYh4RkqxyqdKUajo"/>
    <d v="2022-10-02T00:00:00"/>
    <n v="37"/>
    <n v="49"/>
    <n v="152"/>
    <n v="29"/>
    <n v="29"/>
    <n v="7"/>
  </r>
  <r>
    <s v="ZA"/>
    <x v="0"/>
    <x v="1"/>
    <m/>
    <m/>
    <s v="ZA-EC"/>
    <m/>
    <s v="ChIJu5znKjRWYh4RkqxyqdKUajo"/>
    <d v="2022-10-03T00:00:00"/>
    <n v="27"/>
    <n v="44"/>
    <n v="188"/>
    <n v="34"/>
    <n v="7"/>
    <n v="13"/>
  </r>
  <r>
    <s v="ZA"/>
    <x v="0"/>
    <x v="1"/>
    <m/>
    <m/>
    <s v="ZA-EC"/>
    <m/>
    <s v="ChIJu5znKjRWYh4RkqxyqdKUajo"/>
    <d v="2022-10-04T00:00:00"/>
    <n v="27"/>
    <n v="45"/>
    <n v="186"/>
    <n v="33"/>
    <n v="8"/>
    <n v="12"/>
  </r>
  <r>
    <s v="ZA"/>
    <x v="0"/>
    <x v="1"/>
    <m/>
    <m/>
    <s v="ZA-EC"/>
    <m/>
    <s v="ChIJu5znKjRWYh4RkqxyqdKUajo"/>
    <d v="2022-10-05T00:00:00"/>
    <n v="31"/>
    <n v="47"/>
    <n v="199"/>
    <n v="30"/>
    <n v="5"/>
    <n v="13"/>
  </r>
  <r>
    <s v="ZA"/>
    <x v="0"/>
    <x v="1"/>
    <m/>
    <m/>
    <s v="ZA-EC"/>
    <m/>
    <s v="ChIJu5znKjRWYh4RkqxyqdKUajo"/>
    <d v="2022-10-06T00:00:00"/>
    <n v="36"/>
    <n v="49"/>
    <n v="189"/>
    <n v="28"/>
    <n v="7"/>
    <n v="14"/>
  </r>
  <r>
    <s v="ZA"/>
    <x v="0"/>
    <x v="1"/>
    <m/>
    <m/>
    <s v="ZA-EC"/>
    <m/>
    <s v="ChIJu5znKjRWYh4RkqxyqdKUajo"/>
    <d v="2022-10-07T00:00:00"/>
    <n v="22"/>
    <n v="39"/>
    <n v="170"/>
    <n v="25"/>
    <n v="6"/>
    <n v="13"/>
  </r>
  <r>
    <s v="ZA"/>
    <x v="0"/>
    <x v="1"/>
    <m/>
    <m/>
    <s v="ZA-EC"/>
    <m/>
    <s v="ChIJu5znKjRWYh4RkqxyqdKUajo"/>
    <d v="2022-10-08T00:00:00"/>
    <n v="16"/>
    <n v="36"/>
    <n v="136"/>
    <n v="27"/>
    <n v="25"/>
    <n v="9"/>
  </r>
  <r>
    <s v="ZA"/>
    <x v="0"/>
    <x v="1"/>
    <m/>
    <m/>
    <s v="ZA-EC"/>
    <m/>
    <s v="ChIJu5znKjRWYh4RkqxyqdKUajo"/>
    <d v="2022-10-09T00:00:00"/>
    <n v="18"/>
    <n v="32"/>
    <n v="127"/>
    <n v="18"/>
    <n v="26"/>
    <n v="10"/>
  </r>
  <r>
    <s v="ZA"/>
    <x v="0"/>
    <x v="1"/>
    <m/>
    <m/>
    <s v="ZA-EC"/>
    <m/>
    <s v="ChIJu5znKjRWYh4RkqxyqdKUajo"/>
    <d v="2022-10-10T00:00:00"/>
    <n v="17"/>
    <n v="33"/>
    <n v="166"/>
    <n v="24"/>
    <n v="8"/>
    <n v="16"/>
  </r>
  <r>
    <s v="ZA"/>
    <x v="0"/>
    <x v="1"/>
    <m/>
    <m/>
    <s v="ZA-EC"/>
    <m/>
    <s v="ChIJu5znKjRWYh4RkqxyqdKUajo"/>
    <d v="2022-10-11T00:00:00"/>
    <n v="10"/>
    <n v="29"/>
    <n v="164"/>
    <n v="23"/>
    <n v="21"/>
    <n v="13"/>
  </r>
  <r>
    <s v="ZA"/>
    <x v="0"/>
    <x v="1"/>
    <m/>
    <m/>
    <s v="ZA-EC"/>
    <m/>
    <s v="ChIJu5znKjRWYh4RkqxyqdKUajo"/>
    <d v="2022-10-12T00:00:00"/>
    <n v="14"/>
    <n v="28"/>
    <n v="173"/>
    <n v="21"/>
    <n v="18"/>
    <n v="14"/>
  </r>
  <r>
    <s v="ZA"/>
    <x v="0"/>
    <x v="1"/>
    <m/>
    <m/>
    <s v="ZA-EC"/>
    <m/>
    <s v="ChIJu5znKjRWYh4RkqxyqdKUajo"/>
    <d v="2022-10-13T00:00:00"/>
    <n v="21"/>
    <n v="34"/>
    <n v="165"/>
    <n v="22"/>
    <n v="20"/>
    <n v="14"/>
  </r>
  <r>
    <s v="ZA"/>
    <x v="0"/>
    <x v="1"/>
    <m/>
    <m/>
    <s v="ZA-EC"/>
    <m/>
    <s v="ChIJu5znKjRWYh4RkqxyqdKUajo"/>
    <d v="2022-10-14T00:00:00"/>
    <n v="22"/>
    <n v="40"/>
    <n v="141"/>
    <n v="22"/>
    <n v="21"/>
    <n v="13"/>
  </r>
  <r>
    <s v="ZA"/>
    <x v="0"/>
    <x v="1"/>
    <m/>
    <m/>
    <s v="ZA-EC"/>
    <m/>
    <s v="ChIJu5znKjRWYh4RkqxyqdKUajo"/>
    <d v="2022-10-15T00:00:00"/>
    <n v="11"/>
    <n v="35"/>
    <n v="97"/>
    <n v="19"/>
    <n v="23"/>
    <n v="14"/>
  </r>
  <r>
    <s v="ZA"/>
    <x v="0"/>
    <x v="2"/>
    <m/>
    <m/>
    <s v="ZA-FS"/>
    <m/>
    <s v="ChIJGRTWM2HFjx4RRwqiTVWK9e0"/>
    <d v="2022-01-01T00:00:00"/>
    <n v="-36"/>
    <n v="-23"/>
    <n v="23"/>
    <n v="-16"/>
    <n v="-45"/>
    <n v="10"/>
  </r>
  <r>
    <s v="ZA"/>
    <x v="0"/>
    <x v="2"/>
    <m/>
    <m/>
    <s v="ZA-FS"/>
    <m/>
    <s v="ChIJGRTWM2HFjx4RRwqiTVWK9e0"/>
    <d v="2022-01-02T00:00:00"/>
    <n v="12"/>
    <n v="25"/>
    <n v="34"/>
    <n v="33"/>
    <n v="-11"/>
    <n v="5"/>
  </r>
  <r>
    <s v="ZA"/>
    <x v="0"/>
    <x v="2"/>
    <m/>
    <m/>
    <s v="ZA-FS"/>
    <m/>
    <s v="ChIJGRTWM2HFjx4RRwqiTVWK9e0"/>
    <d v="2022-01-03T00:00:00"/>
    <n v="10"/>
    <n v="30"/>
    <n v="-1"/>
    <n v="21"/>
    <n v="-37"/>
    <n v="15"/>
  </r>
  <r>
    <s v="ZA"/>
    <x v="0"/>
    <x v="2"/>
    <m/>
    <m/>
    <s v="ZA-FS"/>
    <m/>
    <s v="ChIJGRTWM2HFjx4RRwqiTVWK9e0"/>
    <d v="2022-01-04T00:00:00"/>
    <n v="15"/>
    <n v="34"/>
    <n v="-2"/>
    <n v="24"/>
    <n v="-34"/>
    <n v="16"/>
  </r>
  <r>
    <s v="ZA"/>
    <x v="0"/>
    <x v="2"/>
    <m/>
    <m/>
    <s v="ZA-FS"/>
    <m/>
    <s v="ChIJGRTWM2HFjx4RRwqiTVWK9e0"/>
    <d v="2022-01-05T00:00:00"/>
    <n v="15"/>
    <n v="33"/>
    <n v="-3"/>
    <n v="29"/>
    <n v="-28"/>
    <n v="15"/>
  </r>
  <r>
    <s v="ZA"/>
    <x v="0"/>
    <x v="2"/>
    <m/>
    <m/>
    <s v="ZA-FS"/>
    <m/>
    <s v="ChIJGRTWM2HFjx4RRwqiTVWK9e0"/>
    <d v="2022-01-06T00:00:00"/>
    <n v="13"/>
    <n v="40"/>
    <n v="-2"/>
    <n v="18"/>
    <n v="-28"/>
    <n v="15"/>
  </r>
  <r>
    <s v="ZA"/>
    <x v="0"/>
    <x v="2"/>
    <m/>
    <m/>
    <s v="ZA-FS"/>
    <m/>
    <s v="ChIJGRTWM2HFjx4RRwqiTVWK9e0"/>
    <d v="2022-01-07T00:00:00"/>
    <n v="14"/>
    <n v="39"/>
    <n v="-10"/>
    <n v="30"/>
    <n v="-25"/>
    <n v="15"/>
  </r>
  <r>
    <s v="ZA"/>
    <x v="0"/>
    <x v="2"/>
    <m/>
    <m/>
    <s v="ZA-FS"/>
    <m/>
    <s v="ChIJGRTWM2HFjx4RRwqiTVWK9e0"/>
    <d v="2022-01-08T00:00:00"/>
    <n v="9"/>
    <n v="29"/>
    <n v="0"/>
    <n v="44"/>
    <n v="5"/>
    <n v="8"/>
  </r>
  <r>
    <s v="ZA"/>
    <x v="0"/>
    <x v="2"/>
    <m/>
    <m/>
    <s v="ZA-FS"/>
    <m/>
    <s v="ChIJGRTWM2HFjx4RRwqiTVWK9e0"/>
    <d v="2022-01-09T00:00:00"/>
    <n v="7"/>
    <n v="27"/>
    <n v="10"/>
    <n v="24"/>
    <n v="-1"/>
    <n v="8"/>
  </r>
  <r>
    <s v="ZA"/>
    <x v="0"/>
    <x v="2"/>
    <m/>
    <m/>
    <s v="ZA-FS"/>
    <m/>
    <s v="ChIJGRTWM2HFjx4RRwqiTVWK9e0"/>
    <d v="2022-01-10T00:00:00"/>
    <n v="14"/>
    <n v="36"/>
    <n v="-21"/>
    <n v="34"/>
    <n v="-8"/>
    <n v="11"/>
  </r>
  <r>
    <s v="ZA"/>
    <x v="0"/>
    <x v="2"/>
    <m/>
    <m/>
    <s v="ZA-FS"/>
    <m/>
    <s v="ChIJGRTWM2HFjx4RRwqiTVWK9e0"/>
    <d v="2022-01-11T00:00:00"/>
    <n v="23"/>
    <n v="45"/>
    <n v="-16"/>
    <n v="42"/>
    <n v="-7"/>
    <n v="10"/>
  </r>
  <r>
    <s v="ZA"/>
    <x v="0"/>
    <x v="2"/>
    <m/>
    <m/>
    <s v="ZA-FS"/>
    <m/>
    <s v="ChIJGRTWM2HFjx4RRwqiTVWK9e0"/>
    <d v="2022-01-12T00:00:00"/>
    <n v="7"/>
    <n v="28"/>
    <n v="-16"/>
    <n v="24"/>
    <n v="-2"/>
    <n v="11"/>
  </r>
  <r>
    <s v="ZA"/>
    <x v="0"/>
    <x v="2"/>
    <m/>
    <m/>
    <s v="ZA-FS"/>
    <m/>
    <s v="ChIJGRTWM2HFjx4RRwqiTVWK9e0"/>
    <d v="2022-01-13T00:00:00"/>
    <n v="1"/>
    <n v="28"/>
    <n v="-17"/>
    <n v="13"/>
    <n v="-3"/>
    <n v="11"/>
  </r>
  <r>
    <s v="ZA"/>
    <x v="0"/>
    <x v="2"/>
    <m/>
    <m/>
    <s v="ZA-FS"/>
    <m/>
    <s v="ChIJGRTWM2HFjx4RRwqiTVWK9e0"/>
    <d v="2022-01-14T00:00:00"/>
    <n v="15"/>
    <n v="36"/>
    <n v="-18"/>
    <n v="28"/>
    <n v="-1"/>
    <n v="9"/>
  </r>
  <r>
    <s v="ZA"/>
    <x v="0"/>
    <x v="2"/>
    <m/>
    <m/>
    <s v="ZA-FS"/>
    <m/>
    <s v="ChIJGRTWM2HFjx4RRwqiTVWK9e0"/>
    <d v="2022-01-15T00:00:00"/>
    <n v="7"/>
    <n v="26"/>
    <n v="-9"/>
    <n v="33"/>
    <n v="10"/>
    <n v="10"/>
  </r>
  <r>
    <s v="ZA"/>
    <x v="0"/>
    <x v="2"/>
    <m/>
    <m/>
    <s v="ZA-FS"/>
    <m/>
    <s v="ChIJGRTWM2HFjx4RRwqiTVWK9e0"/>
    <d v="2022-01-16T00:00:00"/>
    <n v="2"/>
    <n v="25"/>
    <n v="2"/>
    <n v="11"/>
    <n v="3"/>
    <n v="10"/>
  </r>
  <r>
    <s v="ZA"/>
    <x v="0"/>
    <x v="2"/>
    <m/>
    <m/>
    <s v="ZA-FS"/>
    <m/>
    <s v="ChIJGRTWM2HFjx4RRwqiTVWK9e0"/>
    <d v="2022-01-17T00:00:00"/>
    <n v="5"/>
    <n v="26"/>
    <n v="-18"/>
    <n v="27"/>
    <n v="1"/>
    <n v="8"/>
  </r>
  <r>
    <s v="ZA"/>
    <x v="0"/>
    <x v="2"/>
    <m/>
    <m/>
    <s v="ZA-FS"/>
    <m/>
    <s v="ChIJGRTWM2HFjx4RRwqiTVWK9e0"/>
    <d v="2022-01-18T00:00:00"/>
    <n v="7"/>
    <n v="24"/>
    <n v="-13"/>
    <n v="39"/>
    <n v="1"/>
    <n v="8"/>
  </r>
  <r>
    <s v="ZA"/>
    <x v="0"/>
    <x v="2"/>
    <m/>
    <m/>
    <s v="ZA-FS"/>
    <m/>
    <s v="ChIJGRTWM2HFjx4RRwqiTVWK9e0"/>
    <d v="2022-01-19T00:00:00"/>
    <n v="5"/>
    <n v="23"/>
    <n v="-16"/>
    <n v="25"/>
    <n v="3"/>
    <n v="10"/>
  </r>
  <r>
    <s v="ZA"/>
    <x v="0"/>
    <x v="2"/>
    <m/>
    <m/>
    <s v="ZA-FS"/>
    <m/>
    <s v="ChIJGRTWM2HFjx4RRwqiTVWK9e0"/>
    <d v="2022-01-20T00:00:00"/>
    <n v="14"/>
    <n v="40"/>
    <n v="-12"/>
    <n v="19"/>
    <n v="3"/>
    <n v="8"/>
  </r>
  <r>
    <s v="ZA"/>
    <x v="0"/>
    <x v="2"/>
    <m/>
    <m/>
    <s v="ZA-FS"/>
    <m/>
    <s v="ChIJGRTWM2HFjx4RRwqiTVWK9e0"/>
    <d v="2022-01-21T00:00:00"/>
    <n v="18"/>
    <n v="40"/>
    <n v="-18"/>
    <n v="34"/>
    <n v="3"/>
    <n v="8"/>
  </r>
  <r>
    <s v="ZA"/>
    <x v="0"/>
    <x v="2"/>
    <m/>
    <m/>
    <s v="ZA-FS"/>
    <m/>
    <s v="ChIJGRTWM2HFjx4RRwqiTVWK9e0"/>
    <d v="2022-01-22T00:00:00"/>
    <n v="12"/>
    <n v="33"/>
    <n v="-7"/>
    <n v="46"/>
    <n v="13"/>
    <n v="8"/>
  </r>
  <r>
    <s v="ZA"/>
    <x v="0"/>
    <x v="2"/>
    <m/>
    <m/>
    <s v="ZA-FS"/>
    <m/>
    <s v="ChIJGRTWM2HFjx4RRwqiTVWK9e0"/>
    <d v="2022-01-23T00:00:00"/>
    <n v="10"/>
    <n v="30"/>
    <n v="5"/>
    <n v="15"/>
    <n v="6"/>
    <n v="8"/>
  </r>
  <r>
    <s v="ZA"/>
    <x v="0"/>
    <x v="2"/>
    <m/>
    <m/>
    <s v="ZA-FS"/>
    <m/>
    <s v="ChIJGRTWM2HFjx4RRwqiTVWK9e0"/>
    <d v="2022-01-24T00:00:00"/>
    <n v="6"/>
    <n v="27"/>
    <n v="-21"/>
    <n v="26"/>
    <n v="4"/>
    <n v="9"/>
  </r>
  <r>
    <s v="ZA"/>
    <x v="0"/>
    <x v="2"/>
    <m/>
    <m/>
    <s v="ZA-FS"/>
    <m/>
    <s v="ChIJGRTWM2HFjx4RRwqiTVWK9e0"/>
    <d v="2022-01-25T00:00:00"/>
    <n v="21"/>
    <n v="42"/>
    <n v="-14"/>
    <n v="43"/>
    <n v="3"/>
    <n v="7"/>
  </r>
  <r>
    <s v="ZA"/>
    <x v="0"/>
    <x v="2"/>
    <m/>
    <m/>
    <s v="ZA-FS"/>
    <m/>
    <s v="ChIJGRTWM2HFjx4RRwqiTVWK9e0"/>
    <d v="2022-01-26T00:00:00"/>
    <n v="18"/>
    <n v="39"/>
    <n v="-19"/>
    <n v="37"/>
    <n v="5"/>
    <n v="8"/>
  </r>
  <r>
    <s v="ZA"/>
    <x v="0"/>
    <x v="2"/>
    <m/>
    <m/>
    <s v="ZA-FS"/>
    <m/>
    <s v="ChIJGRTWM2HFjx4RRwqiTVWK9e0"/>
    <d v="2022-01-27T00:00:00"/>
    <n v="18"/>
    <n v="45"/>
    <n v="-15"/>
    <n v="23"/>
    <n v="4"/>
    <n v="8"/>
  </r>
  <r>
    <s v="ZA"/>
    <x v="0"/>
    <x v="2"/>
    <m/>
    <m/>
    <s v="ZA-FS"/>
    <m/>
    <s v="ChIJGRTWM2HFjx4RRwqiTVWK9e0"/>
    <d v="2022-01-28T00:00:00"/>
    <n v="25"/>
    <n v="48"/>
    <n v="-18"/>
    <n v="39"/>
    <n v="5"/>
    <n v="7"/>
  </r>
  <r>
    <s v="ZA"/>
    <x v="0"/>
    <x v="2"/>
    <m/>
    <m/>
    <s v="ZA-FS"/>
    <m/>
    <s v="ChIJGRTWM2HFjx4RRwqiTVWK9e0"/>
    <d v="2022-01-29T00:00:00"/>
    <n v="29"/>
    <n v="52"/>
    <n v="-2"/>
    <n v="48"/>
    <n v="17"/>
    <n v="5"/>
  </r>
  <r>
    <s v="ZA"/>
    <x v="0"/>
    <x v="2"/>
    <m/>
    <m/>
    <s v="ZA-FS"/>
    <m/>
    <s v="ChIJGRTWM2HFjx4RRwqiTVWK9e0"/>
    <d v="2022-01-30T00:00:00"/>
    <n v="21"/>
    <n v="43"/>
    <n v="5"/>
    <n v="27"/>
    <n v="8"/>
    <n v="6"/>
  </r>
  <r>
    <s v="ZA"/>
    <x v="0"/>
    <x v="2"/>
    <m/>
    <m/>
    <s v="ZA-FS"/>
    <m/>
    <s v="ChIJGRTWM2HFjx4RRwqiTVWK9e0"/>
    <d v="2022-01-31T00:00:00"/>
    <n v="19"/>
    <n v="44"/>
    <n v="-23"/>
    <n v="36"/>
    <n v="6"/>
    <n v="9"/>
  </r>
  <r>
    <s v="ZA"/>
    <x v="0"/>
    <x v="2"/>
    <m/>
    <m/>
    <s v="ZA-FS"/>
    <m/>
    <s v="ChIJGRTWM2HFjx4RRwqiTVWK9e0"/>
    <d v="2022-02-01T00:00:00"/>
    <n v="31"/>
    <n v="56"/>
    <n v="-12"/>
    <n v="60"/>
    <n v="8"/>
    <n v="6"/>
  </r>
  <r>
    <s v="ZA"/>
    <x v="0"/>
    <x v="2"/>
    <m/>
    <m/>
    <s v="ZA-FS"/>
    <m/>
    <s v="ChIJGRTWM2HFjx4RRwqiTVWK9e0"/>
    <d v="2022-02-02T00:00:00"/>
    <n v="24"/>
    <n v="48"/>
    <n v="-14"/>
    <n v="44"/>
    <n v="9"/>
    <n v="7"/>
  </r>
  <r>
    <s v="ZA"/>
    <x v="0"/>
    <x v="2"/>
    <m/>
    <m/>
    <s v="ZA-FS"/>
    <m/>
    <s v="ChIJGRTWM2HFjx4RRwqiTVWK9e0"/>
    <d v="2022-02-03T00:00:00"/>
    <n v="24"/>
    <n v="53"/>
    <n v="-11"/>
    <n v="30"/>
    <n v="7"/>
    <n v="6"/>
  </r>
  <r>
    <s v="ZA"/>
    <x v="0"/>
    <x v="2"/>
    <m/>
    <m/>
    <s v="ZA-FS"/>
    <m/>
    <s v="ChIJGRTWM2HFjx4RRwqiTVWK9e0"/>
    <d v="2022-02-04T00:00:00"/>
    <n v="28"/>
    <n v="50"/>
    <n v="-14"/>
    <n v="43"/>
    <n v="7"/>
    <n v="5"/>
  </r>
  <r>
    <s v="ZA"/>
    <x v="0"/>
    <x v="2"/>
    <m/>
    <m/>
    <s v="ZA-FS"/>
    <m/>
    <s v="ChIJGRTWM2HFjx4RRwqiTVWK9e0"/>
    <d v="2022-02-05T00:00:00"/>
    <n v="24"/>
    <n v="43"/>
    <n v="-3"/>
    <n v="58"/>
    <n v="17"/>
    <n v="6"/>
  </r>
  <r>
    <s v="ZA"/>
    <x v="0"/>
    <x v="2"/>
    <m/>
    <m/>
    <s v="ZA-FS"/>
    <m/>
    <s v="ChIJGRTWM2HFjx4RRwqiTVWK9e0"/>
    <d v="2022-02-06T00:00:00"/>
    <n v="19"/>
    <n v="39"/>
    <n v="13"/>
    <n v="31"/>
    <n v="8"/>
    <n v="6"/>
  </r>
  <r>
    <s v="ZA"/>
    <x v="0"/>
    <x v="2"/>
    <m/>
    <m/>
    <s v="ZA-FS"/>
    <m/>
    <s v="ChIJGRTWM2HFjx4RRwqiTVWK9e0"/>
    <d v="2022-02-07T00:00:00"/>
    <n v="17"/>
    <n v="40"/>
    <n v="-20"/>
    <n v="35"/>
    <n v="9"/>
    <n v="7"/>
  </r>
  <r>
    <s v="ZA"/>
    <x v="0"/>
    <x v="2"/>
    <m/>
    <m/>
    <s v="ZA-FS"/>
    <m/>
    <s v="ChIJGRTWM2HFjx4RRwqiTVWK9e0"/>
    <d v="2022-02-08T00:00:00"/>
    <n v="20"/>
    <n v="41"/>
    <n v="-9"/>
    <n v="60"/>
    <n v="8"/>
    <n v="7"/>
  </r>
  <r>
    <s v="ZA"/>
    <x v="0"/>
    <x v="2"/>
    <m/>
    <m/>
    <s v="ZA-FS"/>
    <m/>
    <s v="ChIJGRTWM2HFjx4RRwqiTVWK9e0"/>
    <d v="2022-02-09T00:00:00"/>
    <n v="15"/>
    <n v="35"/>
    <n v="-13"/>
    <n v="41"/>
    <n v="9"/>
    <n v="8"/>
  </r>
  <r>
    <s v="ZA"/>
    <x v="0"/>
    <x v="2"/>
    <m/>
    <m/>
    <s v="ZA-FS"/>
    <m/>
    <s v="ChIJGRTWM2HFjx4RRwqiTVWK9e0"/>
    <d v="2022-02-10T00:00:00"/>
    <n v="14"/>
    <n v="40"/>
    <n v="-10"/>
    <n v="26"/>
    <n v="7"/>
    <n v="8"/>
  </r>
  <r>
    <s v="ZA"/>
    <x v="0"/>
    <x v="2"/>
    <m/>
    <m/>
    <s v="ZA-FS"/>
    <m/>
    <s v="ChIJGRTWM2HFjx4RRwqiTVWK9e0"/>
    <d v="2022-02-11T00:00:00"/>
    <n v="21"/>
    <n v="43"/>
    <n v="-15"/>
    <n v="45"/>
    <n v="8"/>
    <n v="7"/>
  </r>
  <r>
    <s v="ZA"/>
    <x v="0"/>
    <x v="2"/>
    <m/>
    <m/>
    <s v="ZA-FS"/>
    <m/>
    <s v="ChIJGRTWM2HFjx4RRwqiTVWK9e0"/>
    <d v="2022-02-12T00:00:00"/>
    <n v="18"/>
    <n v="38"/>
    <n v="-1"/>
    <n v="54"/>
    <n v="18"/>
    <n v="6"/>
  </r>
  <r>
    <s v="ZA"/>
    <x v="0"/>
    <x v="2"/>
    <m/>
    <m/>
    <s v="ZA-FS"/>
    <m/>
    <s v="ChIJGRTWM2HFjx4RRwqiTVWK9e0"/>
    <d v="2022-02-13T00:00:00"/>
    <n v="20"/>
    <n v="40"/>
    <n v="9"/>
    <n v="26"/>
    <n v="7"/>
    <n v="7"/>
  </r>
  <r>
    <s v="ZA"/>
    <x v="0"/>
    <x v="2"/>
    <m/>
    <m/>
    <s v="ZA-FS"/>
    <m/>
    <s v="ChIJGRTWM2HFjx4RRwqiTVWK9e0"/>
    <d v="2022-02-14T00:00:00"/>
    <n v="16"/>
    <n v="30"/>
    <n v="-21"/>
    <n v="33"/>
    <n v="9"/>
    <n v="8"/>
  </r>
  <r>
    <s v="ZA"/>
    <x v="0"/>
    <x v="2"/>
    <m/>
    <m/>
    <s v="ZA-FS"/>
    <m/>
    <s v="ChIJGRTWM2HFjx4RRwqiTVWK9e0"/>
    <d v="2022-02-15T00:00:00"/>
    <n v="21"/>
    <n v="39"/>
    <n v="-14"/>
    <n v="52"/>
    <n v="9"/>
    <n v="7"/>
  </r>
  <r>
    <s v="ZA"/>
    <x v="0"/>
    <x v="2"/>
    <m/>
    <m/>
    <s v="ZA-FS"/>
    <m/>
    <s v="ChIJGRTWM2HFjx4RRwqiTVWK9e0"/>
    <d v="2022-02-16T00:00:00"/>
    <n v="15"/>
    <n v="35"/>
    <n v="-16"/>
    <n v="43"/>
    <n v="10"/>
    <n v="9"/>
  </r>
  <r>
    <s v="ZA"/>
    <x v="0"/>
    <x v="2"/>
    <m/>
    <m/>
    <s v="ZA-FS"/>
    <m/>
    <s v="ChIJGRTWM2HFjx4RRwqiTVWK9e0"/>
    <d v="2022-02-17T00:00:00"/>
    <n v="16"/>
    <n v="42"/>
    <n v="-12"/>
    <n v="31"/>
    <n v="9"/>
    <n v="8"/>
  </r>
  <r>
    <s v="ZA"/>
    <x v="0"/>
    <x v="2"/>
    <m/>
    <m/>
    <s v="ZA-FS"/>
    <m/>
    <s v="ChIJGRTWM2HFjx4RRwqiTVWK9e0"/>
    <d v="2022-02-18T00:00:00"/>
    <n v="24"/>
    <n v="45"/>
    <n v="-9"/>
    <n v="44"/>
    <n v="10"/>
    <n v="7"/>
  </r>
  <r>
    <s v="ZA"/>
    <x v="0"/>
    <x v="2"/>
    <m/>
    <m/>
    <s v="ZA-FS"/>
    <m/>
    <s v="ChIJGRTWM2HFjx4RRwqiTVWK9e0"/>
    <d v="2022-02-19T00:00:00"/>
    <n v="22"/>
    <n v="39"/>
    <n v="5"/>
    <n v="52"/>
    <n v="19"/>
    <n v="7"/>
  </r>
  <r>
    <s v="ZA"/>
    <x v="0"/>
    <x v="2"/>
    <m/>
    <m/>
    <s v="ZA-FS"/>
    <m/>
    <s v="ChIJGRTWM2HFjx4RRwqiTVWK9e0"/>
    <d v="2022-02-20T00:00:00"/>
    <n v="17"/>
    <n v="37"/>
    <n v="15"/>
    <n v="28"/>
    <n v="10"/>
    <n v="7"/>
  </r>
  <r>
    <s v="ZA"/>
    <x v="0"/>
    <x v="2"/>
    <m/>
    <m/>
    <s v="ZA-FS"/>
    <m/>
    <s v="ChIJGRTWM2HFjx4RRwqiTVWK9e0"/>
    <d v="2022-02-21T00:00:00"/>
    <n v="7"/>
    <n v="29"/>
    <n v="-14"/>
    <n v="37"/>
    <n v="11"/>
    <n v="9"/>
  </r>
  <r>
    <s v="ZA"/>
    <x v="0"/>
    <x v="2"/>
    <m/>
    <m/>
    <s v="ZA-FS"/>
    <m/>
    <s v="ChIJGRTWM2HFjx4RRwqiTVWK9e0"/>
    <d v="2022-02-22T00:00:00"/>
    <n v="12"/>
    <n v="29"/>
    <n v="-4"/>
    <n v="48"/>
    <n v="11"/>
    <n v="8"/>
  </r>
  <r>
    <s v="ZA"/>
    <x v="0"/>
    <x v="2"/>
    <m/>
    <m/>
    <s v="ZA-FS"/>
    <m/>
    <s v="ChIJGRTWM2HFjx4RRwqiTVWK9e0"/>
    <d v="2022-02-23T00:00:00"/>
    <n v="9"/>
    <n v="26"/>
    <n v="1"/>
    <n v="34"/>
    <n v="13"/>
    <n v="10"/>
  </r>
  <r>
    <s v="ZA"/>
    <x v="0"/>
    <x v="2"/>
    <m/>
    <m/>
    <s v="ZA-FS"/>
    <m/>
    <s v="ChIJGRTWM2HFjx4RRwqiTVWK9e0"/>
    <d v="2022-02-24T00:00:00"/>
    <n v="12"/>
    <n v="34"/>
    <n v="10"/>
    <n v="33"/>
    <n v="12"/>
    <n v="9"/>
  </r>
  <r>
    <s v="ZA"/>
    <x v="0"/>
    <x v="2"/>
    <m/>
    <m/>
    <s v="ZA-FS"/>
    <m/>
    <s v="ChIJGRTWM2HFjx4RRwqiTVWK9e0"/>
    <d v="2022-02-25T00:00:00"/>
    <n v="36"/>
    <n v="58"/>
    <n v="6"/>
    <n v="54"/>
    <n v="13"/>
    <n v="6"/>
  </r>
  <r>
    <s v="ZA"/>
    <x v="0"/>
    <x v="2"/>
    <m/>
    <m/>
    <s v="ZA-FS"/>
    <m/>
    <s v="ChIJGRTWM2HFjx4RRwqiTVWK9e0"/>
    <d v="2022-02-26T00:00:00"/>
    <n v="40"/>
    <n v="61"/>
    <n v="26"/>
    <n v="60"/>
    <n v="25"/>
    <n v="4"/>
  </r>
  <r>
    <s v="ZA"/>
    <x v="0"/>
    <x v="2"/>
    <m/>
    <m/>
    <s v="ZA-FS"/>
    <m/>
    <s v="ChIJGRTWM2HFjx4RRwqiTVWK9e0"/>
    <d v="2022-02-27T00:00:00"/>
    <n v="39"/>
    <n v="59"/>
    <n v="34"/>
    <n v="41"/>
    <n v="15"/>
    <n v="6"/>
  </r>
  <r>
    <s v="ZA"/>
    <x v="0"/>
    <x v="2"/>
    <m/>
    <m/>
    <s v="ZA-FS"/>
    <m/>
    <s v="ChIJGRTWM2HFjx4RRwqiTVWK9e0"/>
    <d v="2022-02-28T00:00:00"/>
    <n v="31"/>
    <n v="53"/>
    <n v="3"/>
    <n v="51"/>
    <n v="15"/>
    <n v="7"/>
  </r>
  <r>
    <s v="ZA"/>
    <x v="0"/>
    <x v="2"/>
    <m/>
    <m/>
    <s v="ZA-FS"/>
    <m/>
    <s v="ChIJGRTWM2HFjx4RRwqiTVWK9e0"/>
    <d v="2022-03-01T00:00:00"/>
    <n v="37"/>
    <n v="61"/>
    <n v="13"/>
    <n v="71"/>
    <n v="16"/>
    <n v="7"/>
  </r>
  <r>
    <s v="ZA"/>
    <x v="0"/>
    <x v="2"/>
    <m/>
    <m/>
    <s v="ZA-FS"/>
    <m/>
    <s v="ChIJGRTWM2HFjx4RRwqiTVWK9e0"/>
    <d v="2022-03-02T00:00:00"/>
    <n v="28"/>
    <n v="49"/>
    <n v="14"/>
    <n v="49"/>
    <n v="18"/>
    <n v="9"/>
  </r>
  <r>
    <s v="ZA"/>
    <x v="0"/>
    <x v="2"/>
    <m/>
    <m/>
    <s v="ZA-FS"/>
    <m/>
    <s v="ChIJGRTWM2HFjx4RRwqiTVWK9e0"/>
    <d v="2022-03-03T00:00:00"/>
    <n v="24"/>
    <n v="52"/>
    <n v="29"/>
    <n v="33"/>
    <n v="16"/>
    <n v="9"/>
  </r>
  <r>
    <s v="ZA"/>
    <x v="0"/>
    <x v="2"/>
    <m/>
    <m/>
    <s v="ZA-FS"/>
    <m/>
    <s v="ChIJGRTWM2HFjx4RRwqiTVWK9e0"/>
    <d v="2022-03-04T00:00:00"/>
    <n v="31"/>
    <n v="51"/>
    <n v="26"/>
    <n v="48"/>
    <n v="15"/>
    <n v="10"/>
  </r>
  <r>
    <s v="ZA"/>
    <x v="0"/>
    <x v="2"/>
    <m/>
    <m/>
    <s v="ZA-FS"/>
    <m/>
    <s v="ChIJGRTWM2HFjx4RRwqiTVWK9e0"/>
    <d v="2022-03-05T00:00:00"/>
    <n v="36"/>
    <n v="48"/>
    <n v="45"/>
    <n v="59"/>
    <n v="26"/>
    <n v="8"/>
  </r>
  <r>
    <s v="ZA"/>
    <x v="0"/>
    <x v="2"/>
    <m/>
    <m/>
    <s v="ZA-FS"/>
    <m/>
    <s v="ChIJGRTWM2HFjx4RRwqiTVWK9e0"/>
    <d v="2022-03-06T00:00:00"/>
    <n v="27"/>
    <n v="39"/>
    <n v="47"/>
    <n v="34"/>
    <n v="17"/>
    <n v="10"/>
  </r>
  <r>
    <s v="ZA"/>
    <x v="0"/>
    <x v="2"/>
    <m/>
    <m/>
    <s v="ZA-FS"/>
    <m/>
    <s v="ChIJGRTWM2HFjx4RRwqiTVWK9e0"/>
    <d v="2022-03-07T00:00:00"/>
    <n v="19"/>
    <n v="38"/>
    <n v="32"/>
    <n v="45"/>
    <n v="19"/>
    <n v="10"/>
  </r>
  <r>
    <s v="ZA"/>
    <x v="0"/>
    <x v="2"/>
    <m/>
    <m/>
    <s v="ZA-FS"/>
    <m/>
    <s v="ChIJGRTWM2HFjx4RRwqiTVWK9e0"/>
    <d v="2022-03-08T00:00:00"/>
    <n v="22"/>
    <n v="36"/>
    <n v="49"/>
    <n v="56"/>
    <n v="18"/>
    <n v="11"/>
  </r>
  <r>
    <s v="ZA"/>
    <x v="0"/>
    <x v="2"/>
    <m/>
    <m/>
    <s v="ZA-FS"/>
    <m/>
    <s v="ChIJGRTWM2HFjx4RRwqiTVWK9e0"/>
    <d v="2022-03-09T00:00:00"/>
    <n v="20"/>
    <n v="31"/>
    <n v="56"/>
    <n v="47"/>
    <n v="19"/>
    <n v="11"/>
  </r>
  <r>
    <s v="ZA"/>
    <x v="0"/>
    <x v="2"/>
    <m/>
    <m/>
    <s v="ZA-FS"/>
    <m/>
    <s v="ChIJGRTWM2HFjx4RRwqiTVWK9e0"/>
    <d v="2022-03-10T00:00:00"/>
    <n v="22"/>
    <n v="38"/>
    <n v="77"/>
    <n v="37"/>
    <n v="19"/>
    <n v="10"/>
  </r>
  <r>
    <s v="ZA"/>
    <x v="0"/>
    <x v="2"/>
    <m/>
    <m/>
    <s v="ZA-FS"/>
    <m/>
    <s v="ChIJGRTWM2HFjx4RRwqiTVWK9e0"/>
    <d v="2022-03-11T00:00:00"/>
    <n v="27"/>
    <n v="41"/>
    <n v="55"/>
    <n v="52"/>
    <n v="20"/>
    <n v="10"/>
  </r>
  <r>
    <s v="ZA"/>
    <x v="0"/>
    <x v="2"/>
    <m/>
    <m/>
    <s v="ZA-FS"/>
    <m/>
    <s v="ChIJGRTWM2HFjx4RRwqiTVWK9e0"/>
    <d v="2022-03-12T00:00:00"/>
    <n v="23"/>
    <n v="33"/>
    <n v="67"/>
    <n v="69"/>
    <n v="33"/>
    <n v="10"/>
  </r>
  <r>
    <s v="ZA"/>
    <x v="0"/>
    <x v="2"/>
    <m/>
    <m/>
    <s v="ZA-FS"/>
    <m/>
    <s v="ChIJGRTWM2HFjx4RRwqiTVWK9e0"/>
    <d v="2022-03-13T00:00:00"/>
    <n v="24"/>
    <n v="34"/>
    <n v="80"/>
    <n v="48"/>
    <n v="27"/>
    <n v="11"/>
  </r>
  <r>
    <s v="ZA"/>
    <x v="0"/>
    <x v="2"/>
    <m/>
    <m/>
    <s v="ZA-FS"/>
    <m/>
    <s v="ChIJGRTWM2HFjx4RRwqiTVWK9e0"/>
    <d v="2022-03-14T00:00:00"/>
    <n v="7"/>
    <n v="18"/>
    <n v="50"/>
    <n v="38"/>
    <n v="21"/>
    <n v="16"/>
  </r>
  <r>
    <s v="ZA"/>
    <x v="0"/>
    <x v="2"/>
    <m/>
    <m/>
    <s v="ZA-FS"/>
    <m/>
    <s v="ChIJGRTWM2HFjx4RRwqiTVWK9e0"/>
    <d v="2022-03-15T00:00:00"/>
    <n v="30"/>
    <n v="39"/>
    <n v="66"/>
    <n v="59"/>
    <n v="21"/>
    <n v="13"/>
  </r>
  <r>
    <s v="ZA"/>
    <x v="0"/>
    <x v="2"/>
    <m/>
    <m/>
    <s v="ZA-FS"/>
    <m/>
    <s v="ChIJGRTWM2HFjx4RRwqiTVWK9e0"/>
    <d v="2022-03-16T00:00:00"/>
    <n v="29"/>
    <n v="39"/>
    <n v="63"/>
    <n v="55"/>
    <n v="22"/>
    <n v="13"/>
  </r>
  <r>
    <s v="ZA"/>
    <x v="0"/>
    <x v="2"/>
    <m/>
    <m/>
    <s v="ZA-FS"/>
    <m/>
    <s v="ChIJGRTWM2HFjx4RRwqiTVWK9e0"/>
    <d v="2022-03-17T00:00:00"/>
    <n v="28"/>
    <n v="44"/>
    <n v="71"/>
    <n v="42"/>
    <n v="15"/>
    <n v="13"/>
  </r>
  <r>
    <s v="ZA"/>
    <x v="0"/>
    <x v="2"/>
    <m/>
    <m/>
    <s v="ZA-FS"/>
    <m/>
    <s v="ChIJGRTWM2HFjx4RRwqiTVWK9e0"/>
    <d v="2022-03-18T00:00:00"/>
    <n v="36"/>
    <n v="52"/>
    <n v="64"/>
    <n v="69"/>
    <n v="-1"/>
    <n v="14"/>
  </r>
  <r>
    <s v="ZA"/>
    <x v="0"/>
    <x v="2"/>
    <m/>
    <m/>
    <s v="ZA-FS"/>
    <m/>
    <s v="ChIJGRTWM2HFjx4RRwqiTVWK9e0"/>
    <d v="2022-03-19T00:00:00"/>
    <n v="30"/>
    <n v="43"/>
    <n v="78"/>
    <n v="81"/>
    <n v="22"/>
    <n v="10"/>
  </r>
  <r>
    <s v="ZA"/>
    <x v="0"/>
    <x v="2"/>
    <m/>
    <m/>
    <s v="ZA-FS"/>
    <m/>
    <s v="ChIJGRTWM2HFjx4RRwqiTVWK9e0"/>
    <d v="2022-03-20T00:00:00"/>
    <n v="30"/>
    <n v="35"/>
    <n v="103"/>
    <n v="35"/>
    <n v="18"/>
    <n v="11"/>
  </r>
  <r>
    <s v="ZA"/>
    <x v="0"/>
    <x v="2"/>
    <m/>
    <m/>
    <s v="ZA-FS"/>
    <m/>
    <s v="ChIJGRTWM2HFjx4RRwqiTVWK9e0"/>
    <d v="2022-03-21T00:00:00"/>
    <n v="-9"/>
    <n v="-2"/>
    <n v="54"/>
    <n v="24"/>
    <n v="-62"/>
    <n v="31"/>
  </r>
  <r>
    <s v="ZA"/>
    <x v="0"/>
    <x v="2"/>
    <m/>
    <m/>
    <s v="ZA-FS"/>
    <m/>
    <s v="ChIJGRTWM2HFjx4RRwqiTVWK9e0"/>
    <d v="2022-03-22T00:00:00"/>
    <n v="23"/>
    <n v="33"/>
    <n v="64"/>
    <n v="49"/>
    <n v="1"/>
    <n v="15"/>
  </r>
  <r>
    <s v="ZA"/>
    <x v="0"/>
    <x v="2"/>
    <m/>
    <m/>
    <s v="ZA-FS"/>
    <m/>
    <s v="ChIJGRTWM2HFjx4RRwqiTVWK9e0"/>
    <d v="2022-03-23T00:00:00"/>
    <n v="17"/>
    <n v="27"/>
    <n v="54"/>
    <n v="45"/>
    <n v="1"/>
    <n v="18"/>
  </r>
  <r>
    <s v="ZA"/>
    <x v="0"/>
    <x v="2"/>
    <m/>
    <m/>
    <s v="ZA-FS"/>
    <m/>
    <s v="ChIJGRTWM2HFjx4RRwqiTVWK9e0"/>
    <d v="2022-03-24T00:00:00"/>
    <n v="19"/>
    <n v="33"/>
    <n v="63"/>
    <n v="28"/>
    <n v="-1"/>
    <n v="17"/>
  </r>
  <r>
    <s v="ZA"/>
    <x v="0"/>
    <x v="2"/>
    <m/>
    <m/>
    <s v="ZA-FS"/>
    <m/>
    <s v="ChIJGRTWM2HFjx4RRwqiTVWK9e0"/>
    <d v="2022-03-25T00:00:00"/>
    <n v="36"/>
    <n v="53"/>
    <n v="53"/>
    <n v="56"/>
    <n v="-1"/>
    <n v="14"/>
  </r>
  <r>
    <s v="ZA"/>
    <x v="0"/>
    <x v="2"/>
    <m/>
    <m/>
    <s v="ZA-FS"/>
    <m/>
    <s v="ChIJGRTWM2HFjx4RRwqiTVWK9e0"/>
    <d v="2022-03-26T00:00:00"/>
    <n v="39"/>
    <n v="51"/>
    <n v="72"/>
    <n v="77"/>
    <n v="27"/>
    <n v="9"/>
  </r>
  <r>
    <s v="ZA"/>
    <x v="0"/>
    <x v="2"/>
    <m/>
    <m/>
    <s v="ZA-FS"/>
    <m/>
    <s v="ChIJGRTWM2HFjx4RRwqiTVWK9e0"/>
    <d v="2022-03-27T00:00:00"/>
    <n v="38"/>
    <n v="47"/>
    <n v="88"/>
    <n v="46"/>
    <n v="24"/>
    <n v="9"/>
  </r>
  <r>
    <s v="ZA"/>
    <x v="0"/>
    <x v="2"/>
    <m/>
    <m/>
    <s v="ZA-FS"/>
    <m/>
    <s v="ChIJGRTWM2HFjx4RRwqiTVWK9e0"/>
    <d v="2022-03-28T00:00:00"/>
    <n v="20"/>
    <n v="33"/>
    <n v="54"/>
    <n v="42"/>
    <n v="1"/>
    <n v="16"/>
  </r>
  <r>
    <s v="ZA"/>
    <x v="0"/>
    <x v="2"/>
    <m/>
    <m/>
    <s v="ZA-FS"/>
    <m/>
    <s v="ChIJGRTWM2HFjx4RRwqiTVWK9e0"/>
    <d v="2022-03-29T00:00:00"/>
    <n v="25"/>
    <n v="35"/>
    <n v="62"/>
    <n v="55"/>
    <n v="0"/>
    <n v="17"/>
  </r>
  <r>
    <s v="ZA"/>
    <x v="0"/>
    <x v="2"/>
    <m/>
    <m/>
    <s v="ZA-FS"/>
    <m/>
    <s v="ChIJGRTWM2HFjx4RRwqiTVWK9e0"/>
    <d v="2022-03-30T00:00:00"/>
    <n v="24"/>
    <n v="34"/>
    <n v="62"/>
    <n v="49"/>
    <n v="2"/>
    <n v="17"/>
  </r>
  <r>
    <s v="ZA"/>
    <x v="0"/>
    <x v="2"/>
    <m/>
    <m/>
    <s v="ZA-FS"/>
    <m/>
    <s v="ChIJGRTWM2HFjx4RRwqiTVWK9e0"/>
    <d v="2022-03-31T00:00:00"/>
    <n v="35"/>
    <n v="52"/>
    <n v="69"/>
    <n v="33"/>
    <n v="0"/>
    <n v="15"/>
  </r>
  <r>
    <s v="ZA"/>
    <x v="0"/>
    <x v="2"/>
    <m/>
    <m/>
    <s v="ZA-FS"/>
    <m/>
    <s v="ChIJGRTWM2HFjx4RRwqiTVWK9e0"/>
    <d v="2022-04-01T00:00:00"/>
    <n v="36"/>
    <n v="53"/>
    <n v="53"/>
    <n v="56"/>
    <n v="-1"/>
    <n v="15"/>
  </r>
  <r>
    <s v="ZA"/>
    <x v="0"/>
    <x v="2"/>
    <m/>
    <m/>
    <s v="ZA-FS"/>
    <m/>
    <s v="ChIJGRTWM2HFjx4RRwqiTVWK9e0"/>
    <d v="2022-04-02T00:00:00"/>
    <n v="35"/>
    <n v="48"/>
    <n v="65"/>
    <n v="66"/>
    <n v="24"/>
    <n v="11"/>
  </r>
  <r>
    <s v="ZA"/>
    <x v="0"/>
    <x v="2"/>
    <m/>
    <m/>
    <s v="ZA-FS"/>
    <m/>
    <s v="ChIJGRTWM2HFjx4RRwqiTVWK9e0"/>
    <d v="2022-04-03T00:00:00"/>
    <n v="36"/>
    <n v="48"/>
    <n v="83"/>
    <n v="51"/>
    <n v="22"/>
    <n v="11"/>
  </r>
  <r>
    <s v="ZA"/>
    <x v="0"/>
    <x v="2"/>
    <m/>
    <m/>
    <s v="ZA-FS"/>
    <m/>
    <s v="ChIJGRTWM2HFjx4RRwqiTVWK9e0"/>
    <d v="2022-04-04T00:00:00"/>
    <n v="27"/>
    <n v="45"/>
    <n v="57"/>
    <n v="52"/>
    <n v="2"/>
    <n v="16"/>
  </r>
  <r>
    <s v="ZA"/>
    <x v="0"/>
    <x v="2"/>
    <m/>
    <m/>
    <s v="ZA-FS"/>
    <m/>
    <s v="ChIJGRTWM2HFjx4RRwqiTVWK9e0"/>
    <d v="2022-04-05T00:00:00"/>
    <n v="28"/>
    <n v="43"/>
    <n v="71"/>
    <n v="72"/>
    <n v="21"/>
    <n v="12"/>
  </r>
  <r>
    <s v="ZA"/>
    <x v="0"/>
    <x v="2"/>
    <m/>
    <m/>
    <s v="ZA-FS"/>
    <m/>
    <s v="ChIJGRTWM2HFjx4RRwqiTVWK9e0"/>
    <d v="2022-04-06T00:00:00"/>
    <n v="25"/>
    <n v="42"/>
    <n v="65"/>
    <n v="64"/>
    <n v="23"/>
    <n v="14"/>
  </r>
  <r>
    <s v="ZA"/>
    <x v="0"/>
    <x v="2"/>
    <m/>
    <m/>
    <s v="ZA-FS"/>
    <m/>
    <s v="ChIJGRTWM2HFjx4RRwqiTVWK9e0"/>
    <d v="2022-04-07T00:00:00"/>
    <n v="24"/>
    <n v="45"/>
    <n v="68"/>
    <n v="47"/>
    <n v="21"/>
    <n v="13"/>
  </r>
  <r>
    <s v="ZA"/>
    <x v="0"/>
    <x v="2"/>
    <m/>
    <m/>
    <s v="ZA-FS"/>
    <m/>
    <s v="ChIJGRTWM2HFjx4RRwqiTVWK9e0"/>
    <d v="2022-04-08T00:00:00"/>
    <n v="29"/>
    <n v="46"/>
    <n v="51"/>
    <n v="67"/>
    <n v="21"/>
    <n v="14"/>
  </r>
  <r>
    <s v="ZA"/>
    <x v="0"/>
    <x v="2"/>
    <m/>
    <m/>
    <s v="ZA-FS"/>
    <m/>
    <s v="ChIJGRTWM2HFjx4RRwqiTVWK9e0"/>
    <d v="2022-04-09T00:00:00"/>
    <n v="29"/>
    <n v="41"/>
    <n v="58"/>
    <n v="68"/>
    <n v="30"/>
    <n v="13"/>
  </r>
  <r>
    <s v="ZA"/>
    <x v="0"/>
    <x v="2"/>
    <m/>
    <m/>
    <s v="ZA-FS"/>
    <m/>
    <s v="ChIJGRTWM2HFjx4RRwqiTVWK9e0"/>
    <d v="2022-04-10T00:00:00"/>
    <n v="12"/>
    <n v="26"/>
    <n v="58"/>
    <n v="41"/>
    <n v="15"/>
    <n v="17"/>
  </r>
  <r>
    <s v="ZA"/>
    <x v="0"/>
    <x v="2"/>
    <m/>
    <m/>
    <s v="ZA-FS"/>
    <m/>
    <s v="ChIJGRTWM2HFjx4RRwqiTVWK9e0"/>
    <d v="2022-04-11T00:00:00"/>
    <n v="14"/>
    <n v="29"/>
    <n v="52"/>
    <n v="49"/>
    <n v="20"/>
    <n v="16"/>
  </r>
  <r>
    <s v="ZA"/>
    <x v="0"/>
    <x v="2"/>
    <m/>
    <m/>
    <s v="ZA-FS"/>
    <m/>
    <s v="ChIJGRTWM2HFjx4RRwqiTVWK9e0"/>
    <d v="2022-04-12T00:00:00"/>
    <n v="25"/>
    <n v="35"/>
    <n v="72"/>
    <n v="62"/>
    <n v="21"/>
    <n v="13"/>
  </r>
  <r>
    <s v="ZA"/>
    <x v="0"/>
    <x v="2"/>
    <m/>
    <m/>
    <s v="ZA-FS"/>
    <m/>
    <s v="ChIJGRTWM2HFjx4RRwqiTVWK9e0"/>
    <d v="2022-04-13T00:00:00"/>
    <n v="26"/>
    <n v="36"/>
    <n v="79"/>
    <n v="51"/>
    <n v="21"/>
    <n v="12"/>
  </r>
  <r>
    <s v="ZA"/>
    <x v="0"/>
    <x v="2"/>
    <m/>
    <m/>
    <s v="ZA-FS"/>
    <m/>
    <s v="ChIJGRTWM2HFjx4RRwqiTVWK9e0"/>
    <d v="2022-04-14T00:00:00"/>
    <n v="56"/>
    <n v="80"/>
    <n v="100"/>
    <n v="58"/>
    <n v="11"/>
    <n v="7"/>
  </r>
  <r>
    <s v="ZA"/>
    <x v="0"/>
    <x v="2"/>
    <m/>
    <m/>
    <s v="ZA-FS"/>
    <m/>
    <s v="ChIJGRTWM2HFjx4RRwqiTVWK9e0"/>
    <d v="2022-04-15T00:00:00"/>
    <n v="-16"/>
    <n v="1"/>
    <n v="85"/>
    <n v="17"/>
    <n v="-69"/>
    <n v="30"/>
  </r>
  <r>
    <s v="ZA"/>
    <x v="0"/>
    <x v="2"/>
    <m/>
    <m/>
    <s v="ZA-FS"/>
    <m/>
    <s v="ChIJGRTWM2HFjx4RRwqiTVWK9e0"/>
    <d v="2022-04-16T00:00:00"/>
    <n v="17"/>
    <n v="35"/>
    <n v="76"/>
    <n v="24"/>
    <n v="-1"/>
    <n v="15"/>
  </r>
  <r>
    <s v="ZA"/>
    <x v="0"/>
    <x v="2"/>
    <m/>
    <m/>
    <s v="ZA-FS"/>
    <m/>
    <s v="ChIJGRTWM2HFjx4RRwqiTVWK9e0"/>
    <d v="2022-04-17T00:00:00"/>
    <n v="13"/>
    <n v="19"/>
    <n v="101"/>
    <n v="9"/>
    <n v="5"/>
    <n v="13"/>
  </r>
  <r>
    <s v="ZA"/>
    <x v="0"/>
    <x v="2"/>
    <m/>
    <m/>
    <s v="ZA-FS"/>
    <m/>
    <s v="ChIJGRTWM2HFjx4RRwqiTVWK9e0"/>
    <d v="2022-04-18T00:00:00"/>
    <n v="-6"/>
    <n v="3"/>
    <n v="69"/>
    <n v="27"/>
    <n v="-66"/>
    <n v="28"/>
  </r>
  <r>
    <s v="ZA"/>
    <x v="0"/>
    <x v="2"/>
    <m/>
    <m/>
    <s v="ZA-FS"/>
    <m/>
    <s v="ChIJGRTWM2HFjx4RRwqiTVWK9e0"/>
    <d v="2022-04-19T00:00:00"/>
    <n v="22"/>
    <n v="36"/>
    <n v="78"/>
    <n v="60"/>
    <n v="16"/>
    <n v="11"/>
  </r>
  <r>
    <s v="ZA"/>
    <x v="0"/>
    <x v="2"/>
    <m/>
    <m/>
    <s v="ZA-FS"/>
    <m/>
    <s v="ChIJGRTWM2HFjx4RRwqiTVWK9e0"/>
    <d v="2022-04-20T00:00:00"/>
    <n v="22"/>
    <n v="36"/>
    <n v="73"/>
    <n v="54"/>
    <n v="16"/>
    <n v="13"/>
  </r>
  <r>
    <s v="ZA"/>
    <x v="0"/>
    <x v="2"/>
    <m/>
    <m/>
    <s v="ZA-FS"/>
    <m/>
    <s v="ChIJGRTWM2HFjx4RRwqiTVWK9e0"/>
    <d v="2022-04-21T00:00:00"/>
    <n v="18"/>
    <n v="36"/>
    <n v="74"/>
    <n v="34"/>
    <n v="13"/>
    <n v="13"/>
  </r>
  <r>
    <s v="ZA"/>
    <x v="0"/>
    <x v="2"/>
    <m/>
    <m/>
    <s v="ZA-FS"/>
    <m/>
    <s v="ChIJGRTWM2HFjx4RRwqiTVWK9e0"/>
    <d v="2022-04-22T00:00:00"/>
    <n v="25"/>
    <n v="40"/>
    <n v="49"/>
    <n v="61"/>
    <n v="15"/>
    <n v="13"/>
  </r>
  <r>
    <s v="ZA"/>
    <x v="0"/>
    <x v="2"/>
    <m/>
    <m/>
    <s v="ZA-FS"/>
    <m/>
    <s v="ChIJGRTWM2HFjx4RRwqiTVWK9e0"/>
    <d v="2022-04-23T00:00:00"/>
    <n v="24"/>
    <n v="36"/>
    <n v="53"/>
    <n v="71"/>
    <n v="32"/>
    <n v="13"/>
  </r>
  <r>
    <s v="ZA"/>
    <x v="0"/>
    <x v="2"/>
    <m/>
    <m/>
    <s v="ZA-FS"/>
    <m/>
    <s v="ChIJGRTWM2HFjx4RRwqiTVWK9e0"/>
    <d v="2022-04-24T00:00:00"/>
    <n v="21"/>
    <n v="37"/>
    <n v="70"/>
    <n v="40"/>
    <n v="21"/>
    <n v="15"/>
  </r>
  <r>
    <s v="ZA"/>
    <x v="0"/>
    <x v="2"/>
    <m/>
    <m/>
    <s v="ZA-FS"/>
    <m/>
    <s v="ChIJGRTWM2HFjx4RRwqiTVWK9e0"/>
    <d v="2022-04-25T00:00:00"/>
    <n v="23"/>
    <n v="40"/>
    <n v="61"/>
    <n v="56"/>
    <n v="21"/>
    <n v="14"/>
  </r>
  <r>
    <s v="ZA"/>
    <x v="0"/>
    <x v="2"/>
    <m/>
    <m/>
    <s v="ZA-FS"/>
    <m/>
    <s v="ChIJGRTWM2HFjx4RRwqiTVWK9e0"/>
    <d v="2022-04-26T00:00:00"/>
    <n v="40"/>
    <n v="50"/>
    <n v="73"/>
    <n v="70"/>
    <n v="19"/>
    <n v="12"/>
  </r>
  <r>
    <s v="ZA"/>
    <x v="0"/>
    <x v="2"/>
    <m/>
    <m/>
    <s v="ZA-FS"/>
    <m/>
    <s v="ChIJGRTWM2HFjx4RRwqiTVWK9e0"/>
    <d v="2022-04-27T00:00:00"/>
    <n v="13"/>
    <n v="23"/>
    <n v="72"/>
    <n v="40"/>
    <n v="-52"/>
    <n v="30"/>
  </r>
  <r>
    <s v="ZA"/>
    <x v="0"/>
    <x v="2"/>
    <m/>
    <m/>
    <s v="ZA-FS"/>
    <m/>
    <s v="ChIJGRTWM2HFjx4RRwqiTVWK9e0"/>
    <d v="2022-04-28T00:00:00"/>
    <n v="30"/>
    <n v="52"/>
    <n v="76"/>
    <n v="41"/>
    <n v="15"/>
    <n v="14"/>
  </r>
  <r>
    <s v="ZA"/>
    <x v="0"/>
    <x v="2"/>
    <m/>
    <m/>
    <s v="ZA-FS"/>
    <m/>
    <s v="ChIJGRTWM2HFjx4RRwqiTVWK9e0"/>
    <d v="2022-04-29T00:00:00"/>
    <n v="46"/>
    <n v="65"/>
    <n v="65"/>
    <n v="65"/>
    <n v="11"/>
    <n v="13"/>
  </r>
  <r>
    <s v="ZA"/>
    <x v="0"/>
    <x v="2"/>
    <m/>
    <m/>
    <s v="ZA-FS"/>
    <m/>
    <s v="ChIJGRTWM2HFjx4RRwqiTVWK9e0"/>
    <d v="2022-04-30T00:00:00"/>
    <n v="52"/>
    <n v="66"/>
    <n v="82"/>
    <n v="109"/>
    <n v="28"/>
    <n v="8"/>
  </r>
  <r>
    <s v="ZA"/>
    <x v="0"/>
    <x v="2"/>
    <m/>
    <m/>
    <s v="ZA-FS"/>
    <m/>
    <s v="ChIJGRTWM2HFjx4RRwqiTVWK9e0"/>
    <d v="2022-05-01T00:00:00"/>
    <n v="59"/>
    <n v="64"/>
    <n v="112"/>
    <n v="55"/>
    <n v="24"/>
    <n v="9"/>
  </r>
  <r>
    <s v="ZA"/>
    <x v="0"/>
    <x v="2"/>
    <m/>
    <m/>
    <s v="ZA-FS"/>
    <m/>
    <s v="ChIJGRTWM2HFjx4RRwqiTVWK9e0"/>
    <d v="2022-05-02T00:00:00"/>
    <n v="10"/>
    <n v="24"/>
    <n v="62"/>
    <n v="50"/>
    <n v="-60"/>
    <n v="28"/>
  </r>
  <r>
    <s v="ZA"/>
    <x v="0"/>
    <x v="2"/>
    <m/>
    <m/>
    <s v="ZA-FS"/>
    <m/>
    <s v="ChIJGRTWM2HFjx4RRwqiTVWK9e0"/>
    <d v="2022-05-03T00:00:00"/>
    <n v="35"/>
    <n v="57"/>
    <n v="67"/>
    <n v="68"/>
    <n v="22"/>
    <n v="12"/>
  </r>
  <r>
    <s v="ZA"/>
    <x v="0"/>
    <x v="2"/>
    <m/>
    <m/>
    <s v="ZA-FS"/>
    <m/>
    <s v="ChIJGRTWM2HFjx4RRwqiTVWK9e0"/>
    <d v="2022-05-04T00:00:00"/>
    <n v="31"/>
    <n v="50"/>
    <n v="61"/>
    <n v="65"/>
    <n v="22"/>
    <n v="13"/>
  </r>
  <r>
    <s v="ZA"/>
    <x v="0"/>
    <x v="2"/>
    <m/>
    <m/>
    <s v="ZA-FS"/>
    <m/>
    <s v="ChIJGRTWM2HFjx4RRwqiTVWK9e0"/>
    <d v="2022-05-05T00:00:00"/>
    <n v="31"/>
    <n v="57"/>
    <n v="66"/>
    <n v="42"/>
    <n v="20"/>
    <n v="12"/>
  </r>
  <r>
    <s v="ZA"/>
    <x v="0"/>
    <x v="2"/>
    <m/>
    <m/>
    <s v="ZA-FS"/>
    <m/>
    <s v="ChIJGRTWM2HFjx4RRwqiTVWK9e0"/>
    <d v="2022-05-06T00:00:00"/>
    <n v="32"/>
    <n v="54"/>
    <n v="47"/>
    <n v="60"/>
    <n v="19"/>
    <n v="12"/>
  </r>
  <r>
    <s v="ZA"/>
    <x v="0"/>
    <x v="2"/>
    <m/>
    <m/>
    <s v="ZA-FS"/>
    <m/>
    <s v="ChIJGRTWM2HFjx4RRwqiTVWK9e0"/>
    <d v="2022-05-07T00:00:00"/>
    <n v="35"/>
    <n v="52"/>
    <n v="52"/>
    <n v="95"/>
    <n v="36"/>
    <n v="11"/>
  </r>
  <r>
    <s v="ZA"/>
    <x v="0"/>
    <x v="2"/>
    <m/>
    <m/>
    <s v="ZA-FS"/>
    <m/>
    <s v="ChIJGRTWM2HFjx4RRwqiTVWK9e0"/>
    <d v="2022-05-08T00:00:00"/>
    <n v="39"/>
    <n v="50"/>
    <n v="68"/>
    <n v="41"/>
    <n v="24"/>
    <n v="12"/>
  </r>
  <r>
    <s v="ZA"/>
    <x v="0"/>
    <x v="2"/>
    <m/>
    <m/>
    <s v="ZA-FS"/>
    <m/>
    <s v="ChIJGRTWM2HFjx4RRwqiTVWK9e0"/>
    <d v="2022-05-09T00:00:00"/>
    <n v="15"/>
    <n v="33"/>
    <n v="47"/>
    <n v="44"/>
    <n v="21"/>
    <n v="15"/>
  </r>
  <r>
    <s v="ZA"/>
    <x v="0"/>
    <x v="2"/>
    <m/>
    <m/>
    <s v="ZA-FS"/>
    <m/>
    <s v="ChIJGRTWM2HFjx4RRwqiTVWK9e0"/>
    <d v="2022-05-10T00:00:00"/>
    <n v="21"/>
    <n v="36"/>
    <n v="53"/>
    <n v="55"/>
    <n v="20"/>
    <n v="15"/>
  </r>
  <r>
    <s v="ZA"/>
    <x v="0"/>
    <x v="2"/>
    <m/>
    <m/>
    <s v="ZA-FS"/>
    <m/>
    <s v="ChIJGRTWM2HFjx4RRwqiTVWK9e0"/>
    <d v="2022-05-11T00:00:00"/>
    <n v="18"/>
    <n v="32"/>
    <n v="51"/>
    <n v="48"/>
    <n v="21"/>
    <n v="15"/>
  </r>
  <r>
    <s v="ZA"/>
    <x v="0"/>
    <x v="2"/>
    <m/>
    <m/>
    <s v="ZA-FS"/>
    <m/>
    <s v="ChIJGRTWM2HFjx4RRwqiTVWK9e0"/>
    <d v="2022-05-12T00:00:00"/>
    <n v="17"/>
    <n v="37"/>
    <n v="64"/>
    <n v="36"/>
    <n v="19"/>
    <n v="14"/>
  </r>
  <r>
    <s v="ZA"/>
    <x v="0"/>
    <x v="2"/>
    <m/>
    <m/>
    <s v="ZA-FS"/>
    <m/>
    <s v="ChIJGRTWM2HFjx4RRwqiTVWK9e0"/>
    <d v="2022-05-13T00:00:00"/>
    <n v="32"/>
    <n v="49"/>
    <n v="53"/>
    <n v="55"/>
    <n v="19"/>
    <n v="14"/>
  </r>
  <r>
    <s v="ZA"/>
    <x v="0"/>
    <x v="2"/>
    <m/>
    <m/>
    <s v="ZA-FS"/>
    <m/>
    <s v="ChIJGRTWM2HFjx4RRwqiTVWK9e0"/>
    <d v="2022-05-14T00:00:00"/>
    <n v="32"/>
    <n v="45"/>
    <n v="61"/>
    <n v="64"/>
    <n v="34"/>
    <n v="11"/>
  </r>
  <r>
    <s v="ZA"/>
    <x v="0"/>
    <x v="2"/>
    <m/>
    <m/>
    <s v="ZA-FS"/>
    <m/>
    <s v="ChIJGRTWM2HFjx4RRwqiTVWK9e0"/>
    <d v="2022-05-15T00:00:00"/>
    <n v="31"/>
    <n v="46"/>
    <n v="77"/>
    <n v="46"/>
    <n v="25"/>
    <n v="13"/>
  </r>
  <r>
    <s v="ZA"/>
    <x v="0"/>
    <x v="2"/>
    <m/>
    <m/>
    <s v="ZA-FS"/>
    <m/>
    <s v="ChIJGRTWM2HFjx4RRwqiTVWK9e0"/>
    <d v="2022-05-16T00:00:00"/>
    <n v="17"/>
    <n v="31"/>
    <n v="58"/>
    <n v="47"/>
    <n v="22"/>
    <n v="14"/>
  </r>
  <r>
    <s v="ZA"/>
    <x v="0"/>
    <x v="2"/>
    <m/>
    <m/>
    <s v="ZA-FS"/>
    <m/>
    <s v="ChIJGRTWM2HFjx4RRwqiTVWK9e0"/>
    <d v="2022-05-17T00:00:00"/>
    <n v="24"/>
    <n v="33"/>
    <n v="69"/>
    <n v="57"/>
    <n v="19"/>
    <n v="14"/>
  </r>
  <r>
    <s v="ZA"/>
    <x v="0"/>
    <x v="2"/>
    <m/>
    <m/>
    <s v="ZA-FS"/>
    <m/>
    <s v="ChIJGRTWM2HFjx4RRwqiTVWK9e0"/>
    <d v="2022-05-18T00:00:00"/>
    <n v="24"/>
    <n v="30"/>
    <n v="64"/>
    <n v="46"/>
    <n v="21"/>
    <n v="16"/>
  </r>
  <r>
    <s v="ZA"/>
    <x v="0"/>
    <x v="2"/>
    <m/>
    <m/>
    <s v="ZA-FS"/>
    <m/>
    <s v="ChIJGRTWM2HFjx4RRwqiTVWK9e0"/>
    <d v="2022-05-19T00:00:00"/>
    <n v="21"/>
    <n v="34"/>
    <n v="66"/>
    <n v="39"/>
    <n v="18"/>
    <n v="15"/>
  </r>
  <r>
    <s v="ZA"/>
    <x v="0"/>
    <x v="2"/>
    <m/>
    <m/>
    <s v="ZA-FS"/>
    <m/>
    <s v="ChIJGRTWM2HFjx4RRwqiTVWK9e0"/>
    <d v="2022-05-20T00:00:00"/>
    <n v="20"/>
    <n v="34"/>
    <n v="43"/>
    <n v="46"/>
    <n v="16"/>
    <n v="17"/>
  </r>
  <r>
    <s v="ZA"/>
    <x v="0"/>
    <x v="2"/>
    <m/>
    <m/>
    <s v="ZA-FS"/>
    <m/>
    <s v="ChIJGRTWM2HFjx4RRwqiTVWK9e0"/>
    <d v="2022-05-21T00:00:00"/>
    <n v="18"/>
    <n v="31"/>
    <n v="48"/>
    <n v="49"/>
    <n v="27"/>
    <n v="15"/>
  </r>
  <r>
    <s v="ZA"/>
    <x v="0"/>
    <x v="2"/>
    <m/>
    <m/>
    <s v="ZA-FS"/>
    <m/>
    <s v="ChIJGRTWM2HFjx4RRwqiTVWK9e0"/>
    <d v="2022-05-22T00:00:00"/>
    <n v="18"/>
    <n v="34"/>
    <n v="64"/>
    <n v="35"/>
    <n v="22"/>
    <n v="14"/>
  </r>
  <r>
    <s v="ZA"/>
    <x v="0"/>
    <x v="2"/>
    <m/>
    <m/>
    <s v="ZA-FS"/>
    <m/>
    <s v="ChIJGRTWM2HFjx4RRwqiTVWK9e0"/>
    <d v="2022-05-23T00:00:00"/>
    <n v="12"/>
    <n v="27"/>
    <n v="49"/>
    <n v="44"/>
    <n v="22"/>
    <n v="15"/>
  </r>
  <r>
    <s v="ZA"/>
    <x v="0"/>
    <x v="2"/>
    <m/>
    <m/>
    <s v="ZA-FS"/>
    <m/>
    <s v="ChIJGRTWM2HFjx4RRwqiTVWK9e0"/>
    <d v="2022-05-24T00:00:00"/>
    <n v="19"/>
    <n v="29"/>
    <n v="62"/>
    <n v="59"/>
    <n v="21"/>
    <n v="15"/>
  </r>
  <r>
    <s v="ZA"/>
    <x v="0"/>
    <x v="2"/>
    <m/>
    <m/>
    <s v="ZA-FS"/>
    <m/>
    <s v="ChIJGRTWM2HFjx4RRwqiTVWK9e0"/>
    <d v="2022-05-25T00:00:00"/>
    <n v="31"/>
    <n v="44"/>
    <n v="61"/>
    <n v="51"/>
    <n v="22"/>
    <n v="15"/>
  </r>
  <r>
    <s v="ZA"/>
    <x v="0"/>
    <x v="2"/>
    <m/>
    <m/>
    <s v="ZA-FS"/>
    <m/>
    <s v="ChIJGRTWM2HFjx4RRwqiTVWK9e0"/>
    <d v="2022-05-26T00:00:00"/>
    <n v="29"/>
    <n v="50"/>
    <n v="67"/>
    <n v="44"/>
    <n v="19"/>
    <n v="14"/>
  </r>
  <r>
    <s v="ZA"/>
    <x v="0"/>
    <x v="2"/>
    <m/>
    <m/>
    <s v="ZA-FS"/>
    <m/>
    <s v="ChIJGRTWM2HFjx4RRwqiTVWK9e0"/>
    <d v="2022-05-27T00:00:00"/>
    <n v="40"/>
    <n v="57"/>
    <n v="56"/>
    <n v="60"/>
    <n v="19"/>
    <n v="12"/>
  </r>
  <r>
    <s v="ZA"/>
    <x v="0"/>
    <x v="2"/>
    <m/>
    <m/>
    <s v="ZA-FS"/>
    <m/>
    <s v="ChIJGRTWM2HFjx4RRwqiTVWK9e0"/>
    <d v="2022-05-28T00:00:00"/>
    <n v="42"/>
    <n v="56"/>
    <n v="66"/>
    <n v="152"/>
    <n v="35"/>
    <n v="10"/>
  </r>
  <r>
    <s v="ZA"/>
    <x v="0"/>
    <x v="2"/>
    <m/>
    <m/>
    <s v="ZA-FS"/>
    <m/>
    <s v="ChIJGRTWM2HFjx4RRwqiTVWK9e0"/>
    <d v="2022-05-29T00:00:00"/>
    <n v="39"/>
    <n v="56"/>
    <n v="79"/>
    <n v="40"/>
    <n v="28"/>
    <n v="12"/>
  </r>
  <r>
    <s v="ZA"/>
    <x v="0"/>
    <x v="2"/>
    <m/>
    <m/>
    <s v="ZA-FS"/>
    <m/>
    <s v="ChIJGRTWM2HFjx4RRwqiTVWK9e0"/>
    <d v="2022-05-30T00:00:00"/>
    <n v="19"/>
    <n v="36"/>
    <n v="55"/>
    <n v="49"/>
    <n v="23"/>
    <n v="15"/>
  </r>
  <r>
    <s v="ZA"/>
    <x v="0"/>
    <x v="2"/>
    <m/>
    <m/>
    <s v="ZA-FS"/>
    <m/>
    <s v="ChIJGRTWM2HFjx4RRwqiTVWK9e0"/>
    <d v="2022-05-31T00:00:00"/>
    <n v="36"/>
    <n v="53"/>
    <n v="69"/>
    <n v="63"/>
    <n v="23"/>
    <n v="14"/>
  </r>
  <r>
    <s v="ZA"/>
    <x v="0"/>
    <x v="2"/>
    <m/>
    <m/>
    <s v="ZA-FS"/>
    <m/>
    <s v="ChIJGRTWM2HFjx4RRwqiTVWK9e0"/>
    <d v="2022-06-01T00:00:00"/>
    <n v="32"/>
    <n v="49"/>
    <n v="67"/>
    <n v="54"/>
    <n v="25"/>
    <n v="16"/>
  </r>
  <r>
    <s v="ZA"/>
    <x v="0"/>
    <x v="2"/>
    <m/>
    <m/>
    <s v="ZA-FS"/>
    <m/>
    <s v="ChIJGRTWM2HFjx4RRwqiTVWK9e0"/>
    <d v="2022-06-02T00:00:00"/>
    <n v="32"/>
    <n v="58"/>
    <n v="70"/>
    <n v="42"/>
    <n v="22"/>
    <n v="15"/>
  </r>
  <r>
    <s v="ZA"/>
    <x v="0"/>
    <x v="2"/>
    <m/>
    <m/>
    <s v="ZA-FS"/>
    <m/>
    <s v="ChIJGRTWM2HFjx4RRwqiTVWK9e0"/>
    <d v="2022-06-03T00:00:00"/>
    <n v="39"/>
    <n v="59"/>
    <n v="52"/>
    <n v="61"/>
    <n v="22"/>
    <n v="14"/>
  </r>
  <r>
    <s v="ZA"/>
    <x v="0"/>
    <x v="2"/>
    <m/>
    <m/>
    <s v="ZA-FS"/>
    <m/>
    <s v="ChIJGRTWM2HFjx4RRwqiTVWK9e0"/>
    <d v="2022-06-04T00:00:00"/>
    <n v="39"/>
    <n v="52"/>
    <n v="61"/>
    <n v="73"/>
    <n v="37"/>
    <n v="11"/>
  </r>
  <r>
    <s v="ZA"/>
    <x v="0"/>
    <x v="2"/>
    <m/>
    <m/>
    <s v="ZA-FS"/>
    <m/>
    <s v="ChIJGRTWM2HFjx4RRwqiTVWK9e0"/>
    <d v="2022-06-05T00:00:00"/>
    <n v="35"/>
    <n v="49"/>
    <n v="78"/>
    <n v="42"/>
    <n v="31"/>
    <n v="13"/>
  </r>
  <r>
    <s v="ZA"/>
    <x v="0"/>
    <x v="2"/>
    <m/>
    <m/>
    <s v="ZA-FS"/>
    <m/>
    <s v="ChIJGRTWM2HFjx4RRwqiTVWK9e0"/>
    <d v="2022-06-06T00:00:00"/>
    <n v="22"/>
    <n v="41"/>
    <n v="57"/>
    <n v="57"/>
    <n v="24"/>
    <n v="16"/>
  </r>
  <r>
    <s v="ZA"/>
    <x v="0"/>
    <x v="2"/>
    <m/>
    <m/>
    <s v="ZA-FS"/>
    <m/>
    <s v="ChIJGRTWM2HFjx4RRwqiTVWK9e0"/>
    <d v="2022-06-07T00:00:00"/>
    <n v="27"/>
    <n v="39"/>
    <n v="64"/>
    <n v="67"/>
    <n v="21"/>
    <n v="16"/>
  </r>
  <r>
    <s v="ZA"/>
    <x v="0"/>
    <x v="2"/>
    <m/>
    <m/>
    <s v="ZA-FS"/>
    <m/>
    <s v="ChIJGRTWM2HFjx4RRwqiTVWK9e0"/>
    <d v="2022-06-08T00:00:00"/>
    <n v="22"/>
    <n v="35"/>
    <n v="61"/>
    <n v="53"/>
    <n v="23"/>
    <n v="17"/>
  </r>
  <r>
    <s v="ZA"/>
    <x v="0"/>
    <x v="2"/>
    <m/>
    <m/>
    <s v="ZA-FS"/>
    <m/>
    <s v="ChIJGRTWM2HFjx4RRwqiTVWK9e0"/>
    <d v="2022-06-09T00:00:00"/>
    <n v="20"/>
    <n v="39"/>
    <n v="63"/>
    <n v="33"/>
    <n v="20"/>
    <n v="17"/>
  </r>
  <r>
    <s v="ZA"/>
    <x v="0"/>
    <x v="2"/>
    <m/>
    <m/>
    <s v="ZA-FS"/>
    <m/>
    <s v="ChIJGRTWM2HFjx4RRwqiTVWK9e0"/>
    <d v="2022-06-10T00:00:00"/>
    <n v="22"/>
    <n v="40"/>
    <n v="46"/>
    <n v="56"/>
    <n v="21"/>
    <n v="16"/>
  </r>
  <r>
    <s v="ZA"/>
    <x v="0"/>
    <x v="2"/>
    <m/>
    <m/>
    <s v="ZA-FS"/>
    <m/>
    <s v="ChIJGRTWM2HFjx4RRwqiTVWK9e0"/>
    <d v="2022-06-11T00:00:00"/>
    <n v="27"/>
    <n v="36"/>
    <n v="56"/>
    <n v="64"/>
    <n v="34"/>
    <n v="14"/>
  </r>
  <r>
    <s v="ZA"/>
    <x v="0"/>
    <x v="2"/>
    <m/>
    <m/>
    <s v="ZA-FS"/>
    <m/>
    <s v="ChIJGRTWM2HFjx4RRwqiTVWK9e0"/>
    <d v="2022-06-12T00:00:00"/>
    <n v="22"/>
    <n v="35"/>
    <n v="72"/>
    <n v="29"/>
    <n v="26"/>
    <n v="15"/>
  </r>
  <r>
    <s v="ZA"/>
    <x v="0"/>
    <x v="2"/>
    <m/>
    <m/>
    <s v="ZA-FS"/>
    <m/>
    <s v="ChIJGRTWM2HFjx4RRwqiTVWK9e0"/>
    <d v="2022-06-13T00:00:00"/>
    <n v="12"/>
    <n v="27"/>
    <n v="52"/>
    <n v="47"/>
    <n v="23"/>
    <n v="17"/>
  </r>
  <r>
    <s v="ZA"/>
    <x v="0"/>
    <x v="2"/>
    <m/>
    <m/>
    <s v="ZA-FS"/>
    <m/>
    <s v="ChIJGRTWM2HFjx4RRwqiTVWK9e0"/>
    <d v="2022-06-14T00:00:00"/>
    <n v="15"/>
    <n v="26"/>
    <n v="56"/>
    <n v="57"/>
    <n v="18"/>
    <n v="18"/>
  </r>
  <r>
    <s v="ZA"/>
    <x v="0"/>
    <x v="2"/>
    <m/>
    <m/>
    <s v="ZA-FS"/>
    <m/>
    <s v="ChIJGRTWM2HFjx4RRwqiTVWK9e0"/>
    <d v="2022-06-15T00:00:00"/>
    <n v="36"/>
    <n v="45"/>
    <n v="62"/>
    <n v="54"/>
    <n v="19"/>
    <n v="15"/>
  </r>
  <r>
    <s v="ZA"/>
    <x v="0"/>
    <x v="2"/>
    <m/>
    <m/>
    <s v="ZA-FS"/>
    <m/>
    <s v="ChIJGRTWM2HFjx4RRwqiTVWK9e0"/>
    <d v="2022-06-16T00:00:00"/>
    <n v="5"/>
    <n v="19"/>
    <n v="68"/>
    <n v="15"/>
    <n v="-58"/>
    <n v="31"/>
  </r>
  <r>
    <s v="ZA"/>
    <x v="0"/>
    <x v="2"/>
    <m/>
    <m/>
    <s v="ZA-FS"/>
    <m/>
    <s v="ChIJGRTWM2HFjx4RRwqiTVWK9e0"/>
    <d v="2022-06-17T00:00:00"/>
    <n v="27"/>
    <n v="45"/>
    <n v="51"/>
    <n v="34"/>
    <n v="-15"/>
    <n v="22"/>
  </r>
  <r>
    <s v="ZA"/>
    <x v="0"/>
    <x v="2"/>
    <m/>
    <m/>
    <s v="ZA-FS"/>
    <m/>
    <s v="ChIJGRTWM2HFjx4RRwqiTVWK9e0"/>
    <d v="2022-06-18T00:00:00"/>
    <n v="27"/>
    <n v="37"/>
    <n v="61"/>
    <n v="62"/>
    <n v="25"/>
    <n v="15"/>
  </r>
  <r>
    <s v="ZA"/>
    <x v="0"/>
    <x v="2"/>
    <m/>
    <m/>
    <s v="ZA-FS"/>
    <m/>
    <s v="ChIJGRTWM2HFjx4RRwqiTVWK9e0"/>
    <d v="2022-06-19T00:00:00"/>
    <n v="29"/>
    <n v="35"/>
    <n v="75"/>
    <n v="39"/>
    <n v="24"/>
    <n v="12"/>
  </r>
  <r>
    <s v="ZA"/>
    <x v="0"/>
    <x v="2"/>
    <m/>
    <m/>
    <s v="ZA-FS"/>
    <m/>
    <s v="ChIJGRTWM2HFjx4RRwqiTVWK9e0"/>
    <d v="2022-06-20T00:00:00"/>
    <n v="16"/>
    <n v="30"/>
    <n v="53"/>
    <n v="52"/>
    <n v="20"/>
    <n v="17"/>
  </r>
  <r>
    <s v="ZA"/>
    <x v="0"/>
    <x v="2"/>
    <m/>
    <m/>
    <s v="ZA-FS"/>
    <m/>
    <s v="ChIJGRTWM2HFjx4RRwqiTVWK9e0"/>
    <d v="2022-06-21T00:00:00"/>
    <n v="20"/>
    <n v="29"/>
    <n v="62"/>
    <n v="60"/>
    <n v="18"/>
    <n v="16"/>
  </r>
  <r>
    <s v="ZA"/>
    <x v="0"/>
    <x v="2"/>
    <m/>
    <m/>
    <s v="ZA-FS"/>
    <m/>
    <s v="ChIJGRTWM2HFjx4RRwqiTVWK9e0"/>
    <d v="2022-06-22T00:00:00"/>
    <n v="17"/>
    <n v="27"/>
    <n v="59"/>
    <n v="50"/>
    <n v="18"/>
    <n v="17"/>
  </r>
  <r>
    <s v="ZA"/>
    <x v="0"/>
    <x v="2"/>
    <m/>
    <m/>
    <s v="ZA-FS"/>
    <m/>
    <s v="ChIJGRTWM2HFjx4RRwqiTVWK9e0"/>
    <d v="2022-06-23T00:00:00"/>
    <n v="15"/>
    <n v="31"/>
    <n v="60"/>
    <n v="34"/>
    <n v="12"/>
    <n v="17"/>
  </r>
  <r>
    <s v="ZA"/>
    <x v="0"/>
    <x v="2"/>
    <m/>
    <m/>
    <s v="ZA-FS"/>
    <m/>
    <s v="ChIJGRTWM2HFjx4RRwqiTVWK9e0"/>
    <d v="2022-06-24T00:00:00"/>
    <n v="34"/>
    <n v="50"/>
    <n v="57"/>
    <n v="62"/>
    <n v="11"/>
    <n v="14"/>
  </r>
  <r>
    <s v="ZA"/>
    <x v="0"/>
    <x v="2"/>
    <m/>
    <m/>
    <s v="ZA-FS"/>
    <m/>
    <s v="ChIJGRTWM2HFjx4RRwqiTVWK9e0"/>
    <d v="2022-06-25T00:00:00"/>
    <n v="41"/>
    <n v="55"/>
    <n v="71"/>
    <n v="74"/>
    <n v="29"/>
    <n v="9"/>
  </r>
  <r>
    <s v="ZA"/>
    <x v="0"/>
    <x v="2"/>
    <m/>
    <m/>
    <s v="ZA-FS"/>
    <m/>
    <s v="ChIJGRTWM2HFjx4RRwqiTVWK9e0"/>
    <d v="2022-06-26T00:00:00"/>
    <n v="39"/>
    <n v="54"/>
    <n v="94"/>
    <n v="62"/>
    <n v="24"/>
    <n v="10"/>
  </r>
  <r>
    <s v="ZA"/>
    <x v="0"/>
    <x v="2"/>
    <m/>
    <m/>
    <s v="ZA-FS"/>
    <m/>
    <s v="ChIJGRTWM2HFjx4RRwqiTVWK9e0"/>
    <d v="2022-06-27T00:00:00"/>
    <n v="25"/>
    <n v="37"/>
    <n v="65"/>
    <n v="51"/>
    <n v="0"/>
    <n v="16"/>
  </r>
  <r>
    <s v="ZA"/>
    <x v="0"/>
    <x v="2"/>
    <m/>
    <m/>
    <s v="ZA-FS"/>
    <m/>
    <s v="ChIJGRTWM2HFjx4RRwqiTVWK9e0"/>
    <d v="2022-06-28T00:00:00"/>
    <n v="32"/>
    <n v="40"/>
    <n v="81"/>
    <n v="65"/>
    <n v="-1"/>
    <n v="15"/>
  </r>
  <r>
    <s v="ZA"/>
    <x v="0"/>
    <x v="2"/>
    <m/>
    <m/>
    <s v="ZA-FS"/>
    <m/>
    <s v="ChIJGRTWM2HFjx4RRwqiTVWK9e0"/>
    <d v="2022-06-29T00:00:00"/>
    <n v="30"/>
    <n v="35"/>
    <n v="76"/>
    <n v="72"/>
    <n v="0"/>
    <n v="16"/>
  </r>
  <r>
    <s v="ZA"/>
    <x v="0"/>
    <x v="2"/>
    <m/>
    <m/>
    <s v="ZA-FS"/>
    <m/>
    <s v="ChIJGRTWM2HFjx4RRwqiTVWK9e0"/>
    <d v="2022-06-30T00:00:00"/>
    <n v="39"/>
    <n v="55"/>
    <n v="87"/>
    <n v="51"/>
    <n v="-1"/>
    <n v="14"/>
  </r>
  <r>
    <s v="ZA"/>
    <x v="0"/>
    <x v="2"/>
    <m/>
    <m/>
    <s v="ZA-FS"/>
    <m/>
    <s v="ChIJGRTWM2HFjx4RRwqiTVWK9e0"/>
    <d v="2022-07-01T00:00:00"/>
    <n v="41"/>
    <n v="58"/>
    <n v="71"/>
    <n v="78"/>
    <n v="-2"/>
    <n v="13"/>
  </r>
  <r>
    <s v="ZA"/>
    <x v="0"/>
    <x v="2"/>
    <m/>
    <m/>
    <s v="ZA-FS"/>
    <m/>
    <s v="ChIJGRTWM2HFjx4RRwqiTVWK9e0"/>
    <d v="2022-07-02T00:00:00"/>
    <n v="42"/>
    <n v="55"/>
    <n v="86"/>
    <n v="99"/>
    <n v="25"/>
    <n v="8"/>
  </r>
  <r>
    <s v="ZA"/>
    <x v="0"/>
    <x v="2"/>
    <m/>
    <m/>
    <s v="ZA-FS"/>
    <m/>
    <s v="ChIJGRTWM2HFjx4RRwqiTVWK9e0"/>
    <d v="2022-07-03T00:00:00"/>
    <n v="40"/>
    <n v="50"/>
    <n v="103"/>
    <n v="63"/>
    <n v="21"/>
    <n v="9"/>
  </r>
  <r>
    <s v="ZA"/>
    <x v="0"/>
    <x v="2"/>
    <m/>
    <m/>
    <s v="ZA-FS"/>
    <m/>
    <s v="ChIJGRTWM2HFjx4RRwqiTVWK9e0"/>
    <d v="2022-07-04T00:00:00"/>
    <n v="27"/>
    <n v="42"/>
    <n v="75"/>
    <n v="70"/>
    <n v="-2"/>
    <n v="14"/>
  </r>
  <r>
    <s v="ZA"/>
    <x v="0"/>
    <x v="2"/>
    <m/>
    <m/>
    <s v="ZA-FS"/>
    <m/>
    <s v="ChIJGRTWM2HFjx4RRwqiTVWK9e0"/>
    <d v="2022-07-05T00:00:00"/>
    <n v="34"/>
    <n v="47"/>
    <n v="83"/>
    <n v="75"/>
    <n v="-1"/>
    <n v="14"/>
  </r>
  <r>
    <s v="ZA"/>
    <x v="0"/>
    <x v="2"/>
    <m/>
    <m/>
    <s v="ZA-FS"/>
    <m/>
    <s v="ChIJGRTWM2HFjx4RRwqiTVWK9e0"/>
    <d v="2022-07-06T00:00:00"/>
    <n v="31"/>
    <n v="44"/>
    <n v="84"/>
    <n v="62"/>
    <n v="0"/>
    <n v="15"/>
  </r>
  <r>
    <s v="ZA"/>
    <x v="0"/>
    <x v="2"/>
    <m/>
    <m/>
    <s v="ZA-FS"/>
    <m/>
    <s v="ChIJGRTWM2HFjx4RRwqiTVWK9e0"/>
    <d v="2022-07-07T00:00:00"/>
    <n v="31"/>
    <n v="47"/>
    <n v="87"/>
    <n v="52"/>
    <n v="-1"/>
    <n v="14"/>
  </r>
  <r>
    <s v="ZA"/>
    <x v="0"/>
    <x v="2"/>
    <m/>
    <m/>
    <s v="ZA-FS"/>
    <m/>
    <s v="ChIJGRTWM2HFjx4RRwqiTVWK9e0"/>
    <d v="2022-07-08T00:00:00"/>
    <n v="33"/>
    <n v="47"/>
    <n v="69"/>
    <n v="67"/>
    <n v="-2"/>
    <n v="15"/>
  </r>
  <r>
    <s v="ZA"/>
    <x v="0"/>
    <x v="2"/>
    <m/>
    <m/>
    <s v="ZA-FS"/>
    <m/>
    <s v="ChIJGRTWM2HFjx4RRwqiTVWK9e0"/>
    <d v="2022-07-09T00:00:00"/>
    <n v="55"/>
    <n v="44"/>
    <n v="95"/>
    <n v="92"/>
    <n v="24"/>
    <n v="8"/>
  </r>
  <r>
    <s v="ZA"/>
    <x v="0"/>
    <x v="2"/>
    <m/>
    <m/>
    <s v="ZA-FS"/>
    <m/>
    <s v="ChIJGRTWM2HFjx4RRwqiTVWK9e0"/>
    <d v="2022-07-10T00:00:00"/>
    <n v="33"/>
    <n v="37"/>
    <n v="93"/>
    <n v="56"/>
    <n v="19"/>
    <n v="11"/>
  </r>
  <r>
    <s v="ZA"/>
    <x v="0"/>
    <x v="2"/>
    <m/>
    <m/>
    <s v="ZA-FS"/>
    <m/>
    <s v="ChIJGRTWM2HFjx4RRwqiTVWK9e0"/>
    <d v="2022-07-11T00:00:00"/>
    <n v="15"/>
    <n v="27"/>
    <n v="65"/>
    <n v="58"/>
    <n v="-2"/>
    <n v="17"/>
  </r>
  <r>
    <s v="ZA"/>
    <x v="0"/>
    <x v="2"/>
    <m/>
    <m/>
    <s v="ZA-FS"/>
    <m/>
    <s v="ChIJGRTWM2HFjx4RRwqiTVWK9e0"/>
    <d v="2022-07-12T00:00:00"/>
    <n v="22"/>
    <n v="28"/>
    <n v="77"/>
    <n v="62"/>
    <n v="-2"/>
    <n v="16"/>
  </r>
  <r>
    <s v="ZA"/>
    <x v="0"/>
    <x v="2"/>
    <m/>
    <m/>
    <s v="ZA-FS"/>
    <m/>
    <s v="ChIJGRTWM2HFjx4RRwqiTVWK9e0"/>
    <d v="2022-07-13T00:00:00"/>
    <n v="20"/>
    <n v="29"/>
    <n v="75"/>
    <n v="58"/>
    <n v="-1"/>
    <n v="17"/>
  </r>
  <r>
    <s v="ZA"/>
    <x v="0"/>
    <x v="2"/>
    <m/>
    <m/>
    <s v="ZA-FS"/>
    <m/>
    <s v="ChIJGRTWM2HFjx4RRwqiTVWK9e0"/>
    <d v="2022-07-14T00:00:00"/>
    <n v="20"/>
    <n v="34"/>
    <n v="77"/>
    <n v="40"/>
    <n v="-3"/>
    <n v="17"/>
  </r>
  <r>
    <s v="ZA"/>
    <x v="0"/>
    <x v="2"/>
    <m/>
    <m/>
    <s v="ZA-FS"/>
    <m/>
    <s v="ChIJGRTWM2HFjx4RRwqiTVWK9e0"/>
    <d v="2022-07-15T00:00:00"/>
    <n v="28"/>
    <n v="36"/>
    <n v="65"/>
    <n v="69"/>
    <n v="-3"/>
    <n v="17"/>
  </r>
  <r>
    <s v="ZA"/>
    <x v="0"/>
    <x v="2"/>
    <m/>
    <m/>
    <s v="ZA-FS"/>
    <m/>
    <s v="ChIJGRTWM2HFjx4RRwqiTVWK9e0"/>
    <d v="2022-07-16T00:00:00"/>
    <n v="34"/>
    <n v="45"/>
    <n v="75"/>
    <n v="93"/>
    <n v="25"/>
    <n v="12"/>
  </r>
  <r>
    <s v="ZA"/>
    <x v="0"/>
    <x v="2"/>
    <m/>
    <m/>
    <s v="ZA-FS"/>
    <m/>
    <s v="ChIJGRTWM2HFjx4RRwqiTVWK9e0"/>
    <d v="2022-07-17T00:00:00"/>
    <n v="36"/>
    <n v="44"/>
    <n v="92"/>
    <n v="56"/>
    <n v="22"/>
    <n v="11"/>
  </r>
  <r>
    <s v="ZA"/>
    <x v="0"/>
    <x v="2"/>
    <m/>
    <m/>
    <s v="ZA-FS"/>
    <m/>
    <s v="ChIJGRTWM2HFjx4RRwqiTVWK9e0"/>
    <d v="2022-07-18T00:00:00"/>
    <n v="24"/>
    <n v="39"/>
    <n v="67"/>
    <n v="58"/>
    <n v="2"/>
    <n v="18"/>
  </r>
  <r>
    <s v="ZA"/>
    <x v="0"/>
    <x v="2"/>
    <m/>
    <m/>
    <s v="ZA-FS"/>
    <m/>
    <s v="ChIJGRTWM2HFjx4RRwqiTVWK9e0"/>
    <d v="2022-07-19T00:00:00"/>
    <n v="19"/>
    <n v="29"/>
    <n v="69"/>
    <n v="62"/>
    <n v="20"/>
    <n v="24"/>
  </r>
  <r>
    <s v="ZA"/>
    <x v="0"/>
    <x v="2"/>
    <m/>
    <m/>
    <s v="ZA-FS"/>
    <m/>
    <s v="ChIJGRTWM2HFjx4RRwqiTVWK9e0"/>
    <d v="2022-07-20T00:00:00"/>
    <n v="23"/>
    <n v="34"/>
    <n v="69"/>
    <n v="56"/>
    <n v="22"/>
    <n v="16"/>
  </r>
  <r>
    <s v="ZA"/>
    <x v="0"/>
    <x v="2"/>
    <m/>
    <m/>
    <s v="ZA-FS"/>
    <m/>
    <s v="ChIJGRTWM2HFjx4RRwqiTVWK9e0"/>
    <d v="2022-07-21T00:00:00"/>
    <n v="20"/>
    <n v="38"/>
    <n v="75"/>
    <n v="47"/>
    <n v="21"/>
    <n v="15"/>
  </r>
  <r>
    <s v="ZA"/>
    <x v="0"/>
    <x v="2"/>
    <m/>
    <m/>
    <s v="ZA-FS"/>
    <m/>
    <s v="ChIJGRTWM2HFjx4RRwqiTVWK9e0"/>
    <d v="2022-07-22T00:00:00"/>
    <n v="28"/>
    <n v="42"/>
    <n v="54"/>
    <n v="57"/>
    <n v="21"/>
    <n v="14"/>
  </r>
  <r>
    <s v="ZA"/>
    <x v="0"/>
    <x v="2"/>
    <m/>
    <m/>
    <s v="ZA-FS"/>
    <m/>
    <s v="ChIJGRTWM2HFjx4RRwqiTVWK9e0"/>
    <d v="2022-07-23T00:00:00"/>
    <n v="29"/>
    <n v="39"/>
    <n v="56"/>
    <n v="69"/>
    <n v="30"/>
    <n v="14"/>
  </r>
  <r>
    <s v="ZA"/>
    <x v="0"/>
    <x v="2"/>
    <m/>
    <m/>
    <s v="ZA-FS"/>
    <m/>
    <s v="ChIJGRTWM2HFjx4RRwqiTVWK9e0"/>
    <d v="2022-07-24T00:00:00"/>
    <n v="19"/>
    <n v="31"/>
    <n v="54"/>
    <n v="32"/>
    <n v="14"/>
    <n v="16"/>
  </r>
  <r>
    <s v="ZA"/>
    <x v="0"/>
    <x v="2"/>
    <m/>
    <m/>
    <s v="ZA-FS"/>
    <m/>
    <s v="ChIJGRTWM2HFjx4RRwqiTVWK9e0"/>
    <d v="2022-07-25T00:00:00"/>
    <n v="21"/>
    <n v="34"/>
    <n v="47"/>
    <n v="53"/>
    <n v="22"/>
    <n v="17"/>
  </r>
  <r>
    <s v="ZA"/>
    <x v="0"/>
    <x v="2"/>
    <m/>
    <m/>
    <s v="ZA-FS"/>
    <m/>
    <s v="ChIJGRTWM2HFjx4RRwqiTVWK9e0"/>
    <d v="2022-07-26T00:00:00"/>
    <n v="30"/>
    <n v="39"/>
    <n v="77"/>
    <n v="67"/>
    <n v="23"/>
    <n v="14"/>
  </r>
  <r>
    <s v="ZA"/>
    <x v="0"/>
    <x v="2"/>
    <m/>
    <m/>
    <s v="ZA-FS"/>
    <m/>
    <s v="ChIJGRTWM2HFjx4RRwqiTVWK9e0"/>
    <d v="2022-07-27T00:00:00"/>
    <n v="27"/>
    <n v="37"/>
    <n v="64"/>
    <n v="51"/>
    <n v="24"/>
    <n v="17"/>
  </r>
  <r>
    <s v="ZA"/>
    <x v="0"/>
    <x v="2"/>
    <m/>
    <m/>
    <s v="ZA-FS"/>
    <m/>
    <s v="ChIJGRTWM2HFjx4RRwqiTVWK9e0"/>
    <d v="2022-07-28T00:00:00"/>
    <n v="32"/>
    <n v="48"/>
    <n v="77"/>
    <n v="41"/>
    <n v="22"/>
    <n v="15"/>
  </r>
  <r>
    <s v="ZA"/>
    <x v="0"/>
    <x v="2"/>
    <m/>
    <m/>
    <s v="ZA-FS"/>
    <m/>
    <s v="ChIJGRTWM2HFjx4RRwqiTVWK9e0"/>
    <d v="2022-07-29T00:00:00"/>
    <n v="49"/>
    <n v="61"/>
    <n v="63"/>
    <n v="73"/>
    <n v="22"/>
    <n v="13"/>
  </r>
  <r>
    <s v="ZA"/>
    <x v="0"/>
    <x v="2"/>
    <m/>
    <m/>
    <s v="ZA-FS"/>
    <m/>
    <s v="ChIJGRTWM2HFjx4RRwqiTVWK9e0"/>
    <d v="2022-07-30T00:00:00"/>
    <n v="57"/>
    <n v="64"/>
    <n v="69"/>
    <n v="79"/>
    <n v="36"/>
    <n v="10"/>
  </r>
  <r>
    <s v="ZA"/>
    <x v="0"/>
    <x v="2"/>
    <m/>
    <m/>
    <s v="ZA-FS"/>
    <m/>
    <s v="ChIJGRTWM2HFjx4RRwqiTVWK9e0"/>
    <d v="2022-07-31T00:00:00"/>
    <n v="57"/>
    <n v="68"/>
    <n v="92"/>
    <n v="56"/>
    <n v="31"/>
    <n v="12"/>
  </r>
  <r>
    <s v="ZA"/>
    <x v="0"/>
    <x v="2"/>
    <m/>
    <m/>
    <s v="ZA-FS"/>
    <m/>
    <s v="ChIJGRTWM2HFjx4RRwqiTVWK9e0"/>
    <d v="2022-08-01T00:00:00"/>
    <n v="33"/>
    <n v="46"/>
    <n v="64"/>
    <n v="67"/>
    <n v="26"/>
    <n v="14"/>
  </r>
  <r>
    <s v="ZA"/>
    <x v="0"/>
    <x v="2"/>
    <m/>
    <m/>
    <s v="ZA-FS"/>
    <m/>
    <s v="ChIJGRTWM2HFjx4RRwqiTVWK9e0"/>
    <d v="2022-08-02T00:00:00"/>
    <n v="42"/>
    <n v="54"/>
    <n v="71"/>
    <n v="73"/>
    <n v="26"/>
    <n v="14"/>
  </r>
  <r>
    <s v="ZA"/>
    <x v="0"/>
    <x v="2"/>
    <m/>
    <m/>
    <s v="ZA-FS"/>
    <m/>
    <s v="ChIJGRTWM2HFjx4RRwqiTVWK9e0"/>
    <d v="2022-08-03T00:00:00"/>
    <n v="35"/>
    <n v="47"/>
    <n v="67"/>
    <n v="68"/>
    <n v="27"/>
    <n v="16"/>
  </r>
  <r>
    <s v="ZA"/>
    <x v="0"/>
    <x v="2"/>
    <m/>
    <m/>
    <s v="ZA-FS"/>
    <m/>
    <s v="ChIJGRTWM2HFjx4RRwqiTVWK9e0"/>
    <d v="2022-08-04T00:00:00"/>
    <n v="37"/>
    <n v="56"/>
    <n v="77"/>
    <n v="53"/>
    <n v="23"/>
    <n v="13"/>
  </r>
  <r>
    <s v="ZA"/>
    <x v="0"/>
    <x v="2"/>
    <m/>
    <m/>
    <s v="ZA-FS"/>
    <m/>
    <s v="ChIJGRTWM2HFjx4RRwqiTVWK9e0"/>
    <d v="2022-08-05T00:00:00"/>
    <n v="43"/>
    <n v="56"/>
    <n v="70"/>
    <n v="81"/>
    <n v="20"/>
    <n v="12"/>
  </r>
  <r>
    <s v="ZA"/>
    <x v="0"/>
    <x v="2"/>
    <m/>
    <m/>
    <s v="ZA-FS"/>
    <m/>
    <s v="ChIJGRTWM2HFjx4RRwqiTVWK9e0"/>
    <d v="2022-08-06T00:00:00"/>
    <n v="42"/>
    <n v="50"/>
    <n v="79"/>
    <n v="82"/>
    <n v="29"/>
    <n v="11"/>
  </r>
  <r>
    <s v="ZA"/>
    <x v="0"/>
    <x v="2"/>
    <m/>
    <m/>
    <s v="ZA-FS"/>
    <m/>
    <s v="ChIJGRTWM2HFjx4RRwqiTVWK9e0"/>
    <d v="2022-08-07T00:00:00"/>
    <n v="39"/>
    <n v="44"/>
    <n v="97"/>
    <n v="39"/>
    <n v="22"/>
    <n v="13"/>
  </r>
  <r>
    <s v="ZA"/>
    <x v="0"/>
    <x v="2"/>
    <m/>
    <m/>
    <s v="ZA-FS"/>
    <m/>
    <s v="ChIJGRTWM2HFjx4RRwqiTVWK9e0"/>
    <d v="2022-08-08T00:00:00"/>
    <n v="33"/>
    <n v="36"/>
    <n v="66"/>
    <n v="48"/>
    <n v="-15"/>
    <n v="22"/>
  </r>
  <r>
    <s v="ZA"/>
    <x v="0"/>
    <x v="2"/>
    <m/>
    <m/>
    <s v="ZA-FS"/>
    <m/>
    <s v="ChIJGRTWM2HFjx4RRwqiTVWK9e0"/>
    <d v="2022-08-09T00:00:00"/>
    <n v="10"/>
    <n v="11"/>
    <n v="68"/>
    <n v="43"/>
    <n v="-58"/>
    <n v="31"/>
  </r>
  <r>
    <s v="ZA"/>
    <x v="0"/>
    <x v="2"/>
    <m/>
    <m/>
    <s v="ZA-FS"/>
    <m/>
    <s v="ChIJGRTWM2HFjx4RRwqiTVWK9e0"/>
    <d v="2022-08-10T00:00:00"/>
    <n v="25"/>
    <n v="38"/>
    <n v="64"/>
    <n v="61"/>
    <n v="28"/>
    <n v="15"/>
  </r>
  <r>
    <s v="ZA"/>
    <x v="0"/>
    <x v="2"/>
    <m/>
    <m/>
    <s v="ZA-FS"/>
    <m/>
    <s v="ChIJGRTWM2HFjx4RRwqiTVWK9e0"/>
    <d v="2022-08-11T00:00:00"/>
    <n v="22"/>
    <n v="38"/>
    <n v="66"/>
    <n v="51"/>
    <n v="24"/>
    <n v="16"/>
  </r>
  <r>
    <s v="ZA"/>
    <x v="0"/>
    <x v="2"/>
    <m/>
    <m/>
    <s v="ZA-FS"/>
    <m/>
    <s v="ChIJGRTWM2HFjx4RRwqiTVWK9e0"/>
    <d v="2022-08-12T00:00:00"/>
    <n v="27"/>
    <n v="40"/>
    <n v="50"/>
    <n v="59"/>
    <n v="25"/>
    <n v="15"/>
  </r>
  <r>
    <s v="ZA"/>
    <x v="0"/>
    <x v="2"/>
    <m/>
    <m/>
    <s v="ZA-FS"/>
    <m/>
    <s v="ChIJGRTWM2HFjx4RRwqiTVWK9e0"/>
    <d v="2022-08-13T00:00:00"/>
    <n v="24"/>
    <n v="33"/>
    <n v="56"/>
    <n v="79"/>
    <n v="36"/>
    <n v="14"/>
  </r>
  <r>
    <s v="ZA"/>
    <x v="0"/>
    <x v="2"/>
    <m/>
    <m/>
    <s v="ZA-FS"/>
    <m/>
    <s v="ChIJGRTWM2HFjx4RRwqiTVWK9e0"/>
    <d v="2022-08-14T00:00:00"/>
    <n v="20"/>
    <n v="31"/>
    <n v="69"/>
    <n v="51"/>
    <n v="27"/>
    <n v="16"/>
  </r>
  <r>
    <s v="ZA"/>
    <x v="0"/>
    <x v="2"/>
    <m/>
    <m/>
    <s v="ZA-FS"/>
    <m/>
    <s v="ChIJGRTWM2HFjx4RRwqiTVWK9e0"/>
    <d v="2022-08-15T00:00:00"/>
    <n v="27"/>
    <n v="36"/>
    <n v="59"/>
    <n v="65"/>
    <n v="27"/>
    <n v="18"/>
  </r>
  <r>
    <s v="ZA"/>
    <x v="0"/>
    <x v="2"/>
    <m/>
    <m/>
    <s v="ZA-FS"/>
    <m/>
    <s v="ChIJGRTWM2HFjx4RRwqiTVWK9e0"/>
    <d v="2022-08-16T00:00:00"/>
    <n v="30"/>
    <n v="37"/>
    <n v="70"/>
    <n v="78"/>
    <n v="25"/>
    <n v="17"/>
  </r>
  <r>
    <s v="ZA"/>
    <x v="0"/>
    <x v="2"/>
    <m/>
    <m/>
    <s v="ZA-FS"/>
    <m/>
    <s v="ChIJGRTWM2HFjx4RRwqiTVWK9e0"/>
    <d v="2022-08-17T00:00:00"/>
    <n v="27"/>
    <n v="34"/>
    <n v="73"/>
    <n v="68"/>
    <n v="28"/>
    <n v="19"/>
  </r>
  <r>
    <s v="ZA"/>
    <x v="0"/>
    <x v="2"/>
    <m/>
    <m/>
    <s v="ZA-FS"/>
    <m/>
    <s v="ChIJGRTWM2HFjx4RRwqiTVWK9e0"/>
    <d v="2022-08-18T00:00:00"/>
    <n v="25"/>
    <n v="37"/>
    <n v="70"/>
    <n v="43"/>
    <n v="24"/>
    <n v="19"/>
  </r>
  <r>
    <s v="ZA"/>
    <x v="0"/>
    <x v="2"/>
    <m/>
    <m/>
    <s v="ZA-FS"/>
    <m/>
    <s v="ChIJGRTWM2HFjx4RRwqiTVWK9e0"/>
    <d v="2022-08-19T00:00:00"/>
    <n v="33"/>
    <n v="41"/>
    <n v="55"/>
    <n v="61"/>
    <n v="23"/>
    <n v="19"/>
  </r>
  <r>
    <s v="ZA"/>
    <x v="0"/>
    <x v="2"/>
    <m/>
    <m/>
    <s v="ZA-FS"/>
    <m/>
    <s v="ChIJGRTWM2HFjx4RRwqiTVWK9e0"/>
    <d v="2022-08-20T00:00:00"/>
    <n v="31"/>
    <n v="37"/>
    <n v="59"/>
    <n v="77"/>
    <n v="34"/>
    <n v="18"/>
  </r>
  <r>
    <s v="ZA"/>
    <x v="0"/>
    <x v="2"/>
    <m/>
    <m/>
    <s v="ZA-FS"/>
    <m/>
    <s v="ChIJGRTWM2HFjx4RRwqiTVWK9e0"/>
    <d v="2022-08-21T00:00:00"/>
    <n v="31"/>
    <n v="40"/>
    <n v="79"/>
    <n v="36"/>
    <n v="29"/>
    <n v="17"/>
  </r>
  <r>
    <s v="ZA"/>
    <x v="0"/>
    <x v="2"/>
    <m/>
    <m/>
    <s v="ZA-FS"/>
    <m/>
    <s v="ChIJGRTWM2HFjx4RRwqiTVWK9e0"/>
    <d v="2022-08-22T00:00:00"/>
    <n v="19"/>
    <n v="29"/>
    <n v="57"/>
    <n v="60"/>
    <n v="28"/>
    <n v="19"/>
  </r>
  <r>
    <s v="ZA"/>
    <x v="0"/>
    <x v="2"/>
    <m/>
    <m/>
    <s v="ZA-FS"/>
    <m/>
    <s v="ChIJGRTWM2HFjx4RRwqiTVWK9e0"/>
    <d v="2022-08-23T00:00:00"/>
    <n v="27"/>
    <n v="32"/>
    <n v="68"/>
    <n v="70"/>
    <n v="26"/>
    <n v="19"/>
  </r>
  <r>
    <s v="ZA"/>
    <x v="0"/>
    <x v="2"/>
    <m/>
    <m/>
    <s v="ZA-FS"/>
    <m/>
    <s v="ChIJGRTWM2HFjx4RRwqiTVWK9e0"/>
    <d v="2022-08-24T00:00:00"/>
    <n v="24"/>
    <n v="30"/>
    <n v="64"/>
    <n v="58"/>
    <n v="26"/>
    <n v="21"/>
  </r>
  <r>
    <s v="ZA"/>
    <x v="0"/>
    <x v="2"/>
    <m/>
    <m/>
    <s v="ZA-FS"/>
    <m/>
    <s v="ChIJGRTWM2HFjx4RRwqiTVWK9e0"/>
    <d v="2022-08-25T00:00:00"/>
    <n v="40"/>
    <n v="56"/>
    <n v="74"/>
    <n v="48"/>
    <n v="26"/>
    <n v="17"/>
  </r>
  <r>
    <s v="ZA"/>
    <x v="0"/>
    <x v="2"/>
    <m/>
    <m/>
    <s v="ZA-FS"/>
    <m/>
    <s v="ChIJGRTWM2HFjx4RRwqiTVWK9e0"/>
    <d v="2022-08-26T00:00:00"/>
    <n v="47"/>
    <n v="60"/>
    <n v="62"/>
    <n v="69"/>
    <n v="24"/>
    <n v="17"/>
  </r>
  <r>
    <s v="ZA"/>
    <x v="0"/>
    <x v="2"/>
    <m/>
    <m/>
    <s v="ZA-FS"/>
    <m/>
    <s v="ChIJGRTWM2HFjx4RRwqiTVWK9e0"/>
    <d v="2022-08-27T00:00:00"/>
    <n v="51"/>
    <n v="57"/>
    <n v="75"/>
    <n v="90"/>
    <n v="39"/>
    <n v="13"/>
  </r>
  <r>
    <s v="ZA"/>
    <x v="0"/>
    <x v="2"/>
    <m/>
    <m/>
    <s v="ZA-FS"/>
    <m/>
    <s v="ChIJGRTWM2HFjx4RRwqiTVWK9e0"/>
    <d v="2022-08-28T00:00:00"/>
    <n v="49"/>
    <n v="59"/>
    <n v="91"/>
    <n v="52"/>
    <n v="32"/>
    <n v="14"/>
  </r>
  <r>
    <s v="ZA"/>
    <x v="0"/>
    <x v="2"/>
    <m/>
    <m/>
    <s v="ZA-FS"/>
    <m/>
    <s v="ChIJGRTWM2HFjx4RRwqiTVWK9e0"/>
    <d v="2022-08-29T00:00:00"/>
    <n v="28"/>
    <n v="40"/>
    <n v="57"/>
    <n v="60"/>
    <n v="27"/>
    <n v="18"/>
  </r>
  <r>
    <s v="ZA"/>
    <x v="0"/>
    <x v="2"/>
    <m/>
    <m/>
    <s v="ZA-FS"/>
    <m/>
    <s v="ChIJGRTWM2HFjx4RRwqiTVWK9e0"/>
    <d v="2022-08-30T00:00:00"/>
    <n v="33"/>
    <n v="40"/>
    <n v="70"/>
    <n v="74"/>
    <n v="27"/>
    <n v="17"/>
  </r>
  <r>
    <s v="ZA"/>
    <x v="0"/>
    <x v="2"/>
    <m/>
    <m/>
    <s v="ZA-FS"/>
    <m/>
    <s v="ChIJGRTWM2HFjx4RRwqiTVWK9e0"/>
    <d v="2022-08-31T00:00:00"/>
    <n v="44"/>
    <n v="52"/>
    <n v="65"/>
    <n v="61"/>
    <n v="29"/>
    <n v="16"/>
  </r>
  <r>
    <s v="ZA"/>
    <x v="0"/>
    <x v="2"/>
    <m/>
    <m/>
    <s v="ZA-FS"/>
    <m/>
    <s v="ChIJGRTWM2HFjx4RRwqiTVWK9e0"/>
    <d v="2022-09-01T00:00:00"/>
    <n v="45"/>
    <n v="63"/>
    <n v="74"/>
    <n v="58"/>
    <n v="25"/>
    <n v="14"/>
  </r>
  <r>
    <s v="ZA"/>
    <x v="0"/>
    <x v="2"/>
    <m/>
    <m/>
    <s v="ZA-FS"/>
    <m/>
    <s v="ChIJGRTWM2HFjx4RRwqiTVWK9e0"/>
    <d v="2022-09-02T00:00:00"/>
    <n v="54"/>
    <n v="69"/>
    <n v="65"/>
    <n v="70"/>
    <n v="24"/>
    <n v="12"/>
  </r>
  <r>
    <s v="ZA"/>
    <x v="0"/>
    <x v="2"/>
    <m/>
    <m/>
    <s v="ZA-FS"/>
    <m/>
    <s v="ChIJGRTWM2HFjx4RRwqiTVWK9e0"/>
    <d v="2022-09-03T00:00:00"/>
    <n v="53"/>
    <n v="61"/>
    <n v="84"/>
    <n v="85"/>
    <n v="35"/>
    <n v="10"/>
  </r>
  <r>
    <s v="ZA"/>
    <x v="0"/>
    <x v="2"/>
    <m/>
    <m/>
    <s v="ZA-FS"/>
    <m/>
    <s v="ChIJGRTWM2HFjx4RRwqiTVWK9e0"/>
    <d v="2022-09-04T00:00:00"/>
    <n v="52"/>
    <n v="62"/>
    <n v="91"/>
    <n v="57"/>
    <n v="31"/>
    <n v="11"/>
  </r>
  <r>
    <s v="ZA"/>
    <x v="0"/>
    <x v="2"/>
    <m/>
    <m/>
    <s v="ZA-FS"/>
    <m/>
    <s v="ChIJGRTWM2HFjx4RRwqiTVWK9e0"/>
    <d v="2022-09-05T00:00:00"/>
    <n v="30"/>
    <n v="44"/>
    <n v="55"/>
    <n v="66"/>
    <n v="27"/>
    <n v="15"/>
  </r>
  <r>
    <s v="ZA"/>
    <x v="0"/>
    <x v="2"/>
    <m/>
    <m/>
    <s v="ZA-FS"/>
    <m/>
    <s v="ChIJGRTWM2HFjx4RRwqiTVWK9e0"/>
    <d v="2022-09-06T00:00:00"/>
    <n v="39"/>
    <n v="50"/>
    <n v="73"/>
    <n v="82"/>
    <n v="25"/>
    <n v="14"/>
  </r>
  <r>
    <s v="ZA"/>
    <x v="0"/>
    <x v="2"/>
    <m/>
    <m/>
    <s v="ZA-FS"/>
    <m/>
    <s v="ChIJGRTWM2HFjx4RRwqiTVWK9e0"/>
    <d v="2022-09-07T00:00:00"/>
    <n v="35"/>
    <n v="45"/>
    <n v="75"/>
    <n v="63"/>
    <n v="25"/>
    <n v="15"/>
  </r>
  <r>
    <s v="ZA"/>
    <x v="0"/>
    <x v="2"/>
    <m/>
    <m/>
    <s v="ZA-FS"/>
    <m/>
    <s v="ChIJGRTWM2HFjx4RRwqiTVWK9e0"/>
    <d v="2022-09-08T00:00:00"/>
    <n v="32"/>
    <n v="45"/>
    <n v="78"/>
    <n v="50"/>
    <n v="23"/>
    <n v="14"/>
  </r>
  <r>
    <s v="ZA"/>
    <x v="0"/>
    <x v="2"/>
    <m/>
    <m/>
    <s v="ZA-FS"/>
    <m/>
    <s v="ChIJGRTWM2HFjx4RRwqiTVWK9e0"/>
    <d v="2022-09-09T00:00:00"/>
    <n v="36"/>
    <n v="47"/>
    <n v="65"/>
    <n v="69"/>
    <n v="22"/>
    <n v="13"/>
  </r>
  <r>
    <s v="ZA"/>
    <x v="0"/>
    <x v="2"/>
    <m/>
    <m/>
    <s v="ZA-FS"/>
    <m/>
    <s v="ChIJGRTWM2HFjx4RRwqiTVWK9e0"/>
    <d v="2022-09-10T00:00:00"/>
    <n v="33"/>
    <n v="41"/>
    <n v="75"/>
    <n v="69"/>
    <n v="36"/>
    <n v="11"/>
  </r>
  <r>
    <s v="ZA"/>
    <x v="0"/>
    <x v="2"/>
    <m/>
    <m/>
    <s v="ZA-FS"/>
    <m/>
    <s v="ChIJGRTWM2HFjx4RRwqiTVWK9e0"/>
    <d v="2022-09-11T00:00:00"/>
    <n v="35"/>
    <n v="45"/>
    <n v="95"/>
    <n v="50"/>
    <n v="30"/>
    <n v="12"/>
  </r>
  <r>
    <s v="ZA"/>
    <x v="0"/>
    <x v="2"/>
    <m/>
    <m/>
    <s v="ZA-FS"/>
    <m/>
    <s v="ChIJGRTWM2HFjx4RRwqiTVWK9e0"/>
    <d v="2022-09-12T00:00:00"/>
    <n v="19"/>
    <n v="28"/>
    <n v="59"/>
    <n v="63"/>
    <n v="24"/>
    <n v="15"/>
  </r>
  <r>
    <s v="ZA"/>
    <x v="0"/>
    <x v="2"/>
    <m/>
    <m/>
    <s v="ZA-FS"/>
    <m/>
    <s v="ChIJGRTWM2HFjx4RRwqiTVWK9e0"/>
    <d v="2022-09-13T00:00:00"/>
    <n v="25"/>
    <n v="29"/>
    <n v="68"/>
    <n v="70"/>
    <n v="22"/>
    <n v="15"/>
  </r>
  <r>
    <s v="ZA"/>
    <x v="0"/>
    <x v="2"/>
    <m/>
    <m/>
    <s v="ZA-FS"/>
    <m/>
    <s v="ChIJGRTWM2HFjx4RRwqiTVWK9e0"/>
    <d v="2022-09-14T00:00:00"/>
    <n v="23"/>
    <n v="27"/>
    <n v="67"/>
    <n v="47"/>
    <n v="22"/>
    <n v="15"/>
  </r>
  <r>
    <s v="ZA"/>
    <x v="0"/>
    <x v="2"/>
    <m/>
    <m/>
    <s v="ZA-FS"/>
    <m/>
    <s v="ChIJGRTWM2HFjx4RRwqiTVWK9e0"/>
    <d v="2022-09-15T00:00:00"/>
    <n v="34"/>
    <n v="45"/>
    <n v="76"/>
    <n v="31"/>
    <n v="20"/>
    <n v="13"/>
  </r>
  <r>
    <s v="ZA"/>
    <x v="0"/>
    <x v="2"/>
    <m/>
    <m/>
    <s v="ZA-FS"/>
    <m/>
    <s v="ChIJGRTWM2HFjx4RRwqiTVWK9e0"/>
    <d v="2022-09-16T00:00:00"/>
    <n v="37"/>
    <n v="48"/>
    <n v="62"/>
    <n v="44"/>
    <n v="19"/>
    <n v="13"/>
  </r>
  <r>
    <s v="ZA"/>
    <x v="0"/>
    <x v="2"/>
    <m/>
    <m/>
    <s v="ZA-FS"/>
    <m/>
    <s v="ChIJGRTWM2HFjx4RRwqiTVWK9e0"/>
    <d v="2022-09-17T00:00:00"/>
    <n v="32"/>
    <n v="40"/>
    <n v="70"/>
    <n v="45"/>
    <n v="31"/>
    <n v="11"/>
  </r>
  <r>
    <s v="ZA"/>
    <x v="0"/>
    <x v="2"/>
    <m/>
    <m/>
    <s v="ZA-FS"/>
    <m/>
    <s v="ChIJGRTWM2HFjx4RRwqiTVWK9e0"/>
    <d v="2022-09-18T00:00:00"/>
    <n v="32"/>
    <n v="41"/>
    <n v="89"/>
    <n v="32"/>
    <n v="24"/>
    <n v="12"/>
  </r>
  <r>
    <s v="ZA"/>
    <x v="0"/>
    <x v="2"/>
    <m/>
    <m/>
    <s v="ZA-FS"/>
    <m/>
    <s v="ChIJGRTWM2HFjx4RRwqiTVWK9e0"/>
    <d v="2022-09-19T00:00:00"/>
    <n v="12"/>
    <n v="21"/>
    <n v="57"/>
    <n v="33"/>
    <n v="19"/>
    <n v="16"/>
  </r>
  <r>
    <s v="ZA"/>
    <x v="0"/>
    <x v="2"/>
    <m/>
    <m/>
    <s v="ZA-FS"/>
    <m/>
    <s v="ChIJGRTWM2HFjx4RRwqiTVWK9e0"/>
    <d v="2022-09-20T00:00:00"/>
    <n v="29"/>
    <n v="33"/>
    <n v="66"/>
    <n v="49"/>
    <n v="19"/>
    <n v="14"/>
  </r>
  <r>
    <s v="ZA"/>
    <x v="0"/>
    <x v="2"/>
    <m/>
    <m/>
    <s v="ZA-FS"/>
    <m/>
    <s v="ChIJGRTWM2HFjx4RRwqiTVWK9e0"/>
    <d v="2022-09-21T00:00:00"/>
    <n v="26"/>
    <n v="30"/>
    <n v="66"/>
    <n v="49"/>
    <n v="20"/>
    <n v="15"/>
  </r>
  <r>
    <s v="ZA"/>
    <x v="0"/>
    <x v="2"/>
    <m/>
    <m/>
    <s v="ZA-FS"/>
    <m/>
    <s v="ChIJGRTWM2HFjx4RRwqiTVWK9e0"/>
    <d v="2022-09-22T00:00:00"/>
    <n v="28"/>
    <n v="40"/>
    <n v="76"/>
    <n v="50"/>
    <n v="17"/>
    <n v="14"/>
  </r>
  <r>
    <s v="ZA"/>
    <x v="0"/>
    <x v="2"/>
    <m/>
    <m/>
    <s v="ZA-FS"/>
    <m/>
    <s v="ChIJGRTWM2HFjx4RRwqiTVWK9e0"/>
    <d v="2022-09-23T00:00:00"/>
    <n v="44"/>
    <n v="54"/>
    <n v="74"/>
    <n v="88"/>
    <n v="18"/>
    <n v="11"/>
  </r>
  <r>
    <s v="ZA"/>
    <x v="0"/>
    <x v="2"/>
    <m/>
    <m/>
    <s v="ZA-FS"/>
    <m/>
    <s v="ChIJGRTWM2HFjx4RRwqiTVWK9e0"/>
    <d v="2022-09-24T00:00:00"/>
    <n v="40"/>
    <n v="51"/>
    <n v="82"/>
    <n v="74"/>
    <n v="17"/>
    <n v="9"/>
  </r>
  <r>
    <s v="ZA"/>
    <x v="0"/>
    <x v="2"/>
    <m/>
    <m/>
    <s v="ZA-FS"/>
    <m/>
    <s v="ChIJGRTWM2HFjx4RRwqiTVWK9e0"/>
    <d v="2022-09-25T00:00:00"/>
    <n v="48"/>
    <n v="50"/>
    <n v="93"/>
    <n v="67"/>
    <n v="24"/>
    <n v="11"/>
  </r>
  <r>
    <s v="ZA"/>
    <x v="0"/>
    <x v="2"/>
    <m/>
    <m/>
    <s v="ZA-FS"/>
    <m/>
    <s v="ChIJGRTWM2HFjx4RRwqiTVWK9e0"/>
    <d v="2022-09-26T00:00:00"/>
    <n v="27"/>
    <n v="38"/>
    <n v="64"/>
    <n v="63"/>
    <n v="21"/>
    <n v="15"/>
  </r>
  <r>
    <s v="ZA"/>
    <x v="0"/>
    <x v="2"/>
    <m/>
    <m/>
    <s v="ZA-FS"/>
    <m/>
    <s v="ChIJGRTWM2HFjx4RRwqiTVWK9e0"/>
    <d v="2022-09-27T00:00:00"/>
    <n v="39"/>
    <n v="42"/>
    <n v="77"/>
    <n v="70"/>
    <n v="21"/>
    <n v="14"/>
  </r>
  <r>
    <s v="ZA"/>
    <x v="0"/>
    <x v="2"/>
    <m/>
    <m/>
    <s v="ZA-FS"/>
    <m/>
    <s v="ChIJGRTWM2HFjx4RRwqiTVWK9e0"/>
    <d v="2022-09-28T00:00:00"/>
    <n v="41"/>
    <n v="45"/>
    <n v="82"/>
    <n v="66"/>
    <n v="22"/>
    <n v="14"/>
  </r>
  <r>
    <s v="ZA"/>
    <x v="0"/>
    <x v="2"/>
    <m/>
    <m/>
    <s v="ZA-FS"/>
    <m/>
    <s v="ChIJGRTWM2HFjx4RRwqiTVWK9e0"/>
    <d v="2022-09-29T00:00:00"/>
    <n v="47"/>
    <n v="55"/>
    <n v="90"/>
    <n v="59"/>
    <n v="17"/>
    <n v="12"/>
  </r>
  <r>
    <s v="ZA"/>
    <x v="0"/>
    <x v="2"/>
    <m/>
    <m/>
    <s v="ZA-FS"/>
    <m/>
    <s v="ChIJGRTWM2HFjx4RRwqiTVWK9e0"/>
    <d v="2022-09-30T00:00:00"/>
    <n v="65"/>
    <n v="68"/>
    <n v="87"/>
    <n v="107"/>
    <n v="11"/>
    <n v="10"/>
  </r>
  <r>
    <s v="ZA"/>
    <x v="0"/>
    <x v="2"/>
    <m/>
    <m/>
    <s v="ZA-FS"/>
    <m/>
    <s v="ChIJGRTWM2HFjx4RRwqiTVWK9e0"/>
    <d v="2022-10-01T00:00:00"/>
    <n v="66"/>
    <n v="70"/>
    <n v="106"/>
    <n v="114"/>
    <n v="28"/>
    <n v="6"/>
  </r>
  <r>
    <s v="ZA"/>
    <x v="0"/>
    <x v="2"/>
    <m/>
    <m/>
    <s v="ZA-FS"/>
    <m/>
    <s v="ChIJGRTWM2HFjx4RRwqiTVWK9e0"/>
    <d v="2022-10-02T00:00:00"/>
    <n v="69"/>
    <n v="69"/>
    <n v="124"/>
    <n v="78"/>
    <n v="24"/>
    <n v="8"/>
  </r>
  <r>
    <s v="ZA"/>
    <x v="0"/>
    <x v="2"/>
    <m/>
    <m/>
    <s v="ZA-FS"/>
    <m/>
    <s v="ChIJGRTWM2HFjx4RRwqiTVWK9e0"/>
    <d v="2022-10-03T00:00:00"/>
    <n v="44"/>
    <n v="51"/>
    <n v="82"/>
    <n v="77"/>
    <n v="4"/>
    <n v="14"/>
  </r>
  <r>
    <s v="ZA"/>
    <x v="0"/>
    <x v="2"/>
    <m/>
    <m/>
    <s v="ZA-FS"/>
    <m/>
    <s v="ChIJGRTWM2HFjx4RRwqiTVWK9e0"/>
    <d v="2022-10-04T00:00:00"/>
    <n v="47"/>
    <n v="51"/>
    <n v="90"/>
    <n v="84"/>
    <n v="4"/>
    <n v="14"/>
  </r>
  <r>
    <s v="ZA"/>
    <x v="0"/>
    <x v="2"/>
    <m/>
    <m/>
    <s v="ZA-FS"/>
    <m/>
    <s v="ChIJGRTWM2HFjx4RRwqiTVWK9e0"/>
    <d v="2022-10-05T00:00:00"/>
    <n v="48"/>
    <n v="52"/>
    <n v="88"/>
    <n v="68"/>
    <n v="4"/>
    <n v="14"/>
  </r>
  <r>
    <s v="ZA"/>
    <x v="0"/>
    <x v="2"/>
    <m/>
    <m/>
    <s v="ZA-FS"/>
    <m/>
    <s v="ChIJGRTWM2HFjx4RRwqiTVWK9e0"/>
    <d v="2022-10-06T00:00:00"/>
    <n v="44"/>
    <n v="55"/>
    <n v="87"/>
    <n v="55"/>
    <n v="2"/>
    <n v="15"/>
  </r>
  <r>
    <s v="ZA"/>
    <x v="0"/>
    <x v="2"/>
    <m/>
    <m/>
    <s v="ZA-FS"/>
    <m/>
    <s v="ChIJGRTWM2HFjx4RRwqiTVWK9e0"/>
    <d v="2022-10-07T00:00:00"/>
    <n v="47"/>
    <n v="54"/>
    <n v="77"/>
    <n v="84"/>
    <n v="-1"/>
    <n v="14"/>
  </r>
  <r>
    <s v="ZA"/>
    <x v="0"/>
    <x v="2"/>
    <m/>
    <m/>
    <s v="ZA-FS"/>
    <m/>
    <s v="ChIJGRTWM2HFjx4RRwqiTVWK9e0"/>
    <d v="2022-10-08T00:00:00"/>
    <n v="47"/>
    <n v="49"/>
    <n v="103"/>
    <n v="98"/>
    <n v="26"/>
    <n v="10"/>
  </r>
  <r>
    <s v="ZA"/>
    <x v="0"/>
    <x v="2"/>
    <m/>
    <m/>
    <s v="ZA-FS"/>
    <m/>
    <s v="ChIJGRTWM2HFjx4RRwqiTVWK9e0"/>
    <d v="2022-10-09T00:00:00"/>
    <n v="51"/>
    <n v="48"/>
    <n v="108"/>
    <n v="94"/>
    <n v="20"/>
    <n v="10"/>
  </r>
  <r>
    <s v="ZA"/>
    <x v="0"/>
    <x v="2"/>
    <m/>
    <m/>
    <s v="ZA-FS"/>
    <m/>
    <s v="ChIJGRTWM2HFjx4RRwqiTVWK9e0"/>
    <d v="2022-10-10T00:00:00"/>
    <n v="33"/>
    <n v="40"/>
    <n v="67"/>
    <n v="77"/>
    <n v="5"/>
    <n v="17"/>
  </r>
  <r>
    <s v="ZA"/>
    <x v="0"/>
    <x v="2"/>
    <m/>
    <m/>
    <s v="ZA-FS"/>
    <m/>
    <s v="ChIJGRTWM2HFjx4RRwqiTVWK9e0"/>
    <d v="2022-10-11T00:00:00"/>
    <n v="28"/>
    <n v="35"/>
    <n v="72"/>
    <n v="69"/>
    <n v="22"/>
    <n v="14"/>
  </r>
  <r>
    <s v="ZA"/>
    <x v="0"/>
    <x v="2"/>
    <m/>
    <m/>
    <s v="ZA-FS"/>
    <m/>
    <s v="ChIJGRTWM2HFjx4RRwqiTVWK9e0"/>
    <d v="2022-10-12T00:00:00"/>
    <n v="26"/>
    <n v="32"/>
    <n v="70"/>
    <n v="57"/>
    <n v="24"/>
    <n v="16"/>
  </r>
  <r>
    <s v="ZA"/>
    <x v="0"/>
    <x v="2"/>
    <m/>
    <m/>
    <s v="ZA-FS"/>
    <m/>
    <s v="ChIJGRTWM2HFjx4RRwqiTVWK9e0"/>
    <d v="2022-10-13T00:00:00"/>
    <n v="26"/>
    <n v="37"/>
    <n v="76"/>
    <n v="56"/>
    <n v="21"/>
    <n v="15"/>
  </r>
  <r>
    <s v="ZA"/>
    <x v="0"/>
    <x v="2"/>
    <m/>
    <m/>
    <s v="ZA-FS"/>
    <m/>
    <s v="ChIJGRTWM2HFjx4RRwqiTVWK9e0"/>
    <d v="2022-10-14T00:00:00"/>
    <n v="47"/>
    <n v="53"/>
    <n v="73"/>
    <n v="83"/>
    <n v="21"/>
    <n v="13"/>
  </r>
  <r>
    <s v="ZA"/>
    <x v="0"/>
    <x v="2"/>
    <m/>
    <m/>
    <s v="ZA-FS"/>
    <m/>
    <s v="ChIJGRTWM2HFjx4RRwqiTVWK9e0"/>
    <d v="2022-10-15T00:00:00"/>
    <n v="41"/>
    <n v="49"/>
    <n v="83"/>
    <n v="89"/>
    <n v="34"/>
    <n v="12"/>
  </r>
  <r>
    <s v="ZA"/>
    <x v="0"/>
    <x v="3"/>
    <m/>
    <m/>
    <s v="ZA-GP"/>
    <m/>
    <s v="ChIJn3cRVJUSlR4R4jhUy8fnnm0"/>
    <d v="2022-01-01T00:00:00"/>
    <n v="-45"/>
    <n v="-35"/>
    <n v="-10"/>
    <n v="-35"/>
    <n v="-47"/>
    <n v="12"/>
  </r>
  <r>
    <s v="ZA"/>
    <x v="0"/>
    <x v="3"/>
    <m/>
    <m/>
    <s v="ZA-GP"/>
    <m/>
    <s v="ChIJn3cRVJUSlR4R4jhUy8fnnm0"/>
    <d v="2022-01-02T00:00:00"/>
    <n v="-9"/>
    <n v="5"/>
    <n v="-12"/>
    <n v="-19"/>
    <n v="0"/>
    <n v="10"/>
  </r>
  <r>
    <s v="ZA"/>
    <x v="0"/>
    <x v="3"/>
    <m/>
    <m/>
    <s v="ZA-GP"/>
    <m/>
    <s v="ChIJn3cRVJUSlR4R4jhUy8fnnm0"/>
    <d v="2022-01-03T00:00:00"/>
    <n v="1"/>
    <n v="24"/>
    <n v="-17"/>
    <n v="-18"/>
    <n v="-50"/>
    <n v="23"/>
  </r>
  <r>
    <s v="ZA"/>
    <x v="0"/>
    <x v="3"/>
    <m/>
    <m/>
    <s v="ZA-GP"/>
    <m/>
    <s v="ChIJn3cRVJUSlR4R4jhUy8fnnm0"/>
    <d v="2022-01-04T00:00:00"/>
    <n v="1"/>
    <n v="26"/>
    <n v="-13"/>
    <n v="-15"/>
    <n v="-45"/>
    <n v="22"/>
  </r>
  <r>
    <s v="ZA"/>
    <x v="0"/>
    <x v="3"/>
    <m/>
    <m/>
    <s v="ZA-GP"/>
    <m/>
    <s v="ChIJn3cRVJUSlR4R4jhUy8fnnm0"/>
    <d v="2022-01-05T00:00:00"/>
    <n v="1"/>
    <n v="28"/>
    <n v="-14"/>
    <n v="-13"/>
    <n v="-40"/>
    <n v="22"/>
  </r>
  <r>
    <s v="ZA"/>
    <x v="0"/>
    <x v="3"/>
    <m/>
    <m/>
    <s v="ZA-GP"/>
    <m/>
    <s v="ChIJn3cRVJUSlR4R4jhUy8fnnm0"/>
    <d v="2022-01-06T00:00:00"/>
    <n v="1"/>
    <n v="28"/>
    <n v="-27"/>
    <n v="-15"/>
    <n v="-38"/>
    <n v="24"/>
  </r>
  <r>
    <s v="ZA"/>
    <x v="0"/>
    <x v="3"/>
    <m/>
    <m/>
    <s v="ZA-GP"/>
    <m/>
    <s v="ChIJn3cRVJUSlR4R4jhUy8fnnm0"/>
    <d v="2022-01-07T00:00:00"/>
    <n v="4"/>
    <n v="30"/>
    <n v="-15"/>
    <n v="-10"/>
    <n v="-33"/>
    <n v="21"/>
  </r>
  <r>
    <s v="ZA"/>
    <x v="0"/>
    <x v="3"/>
    <m/>
    <m/>
    <s v="ZA-GP"/>
    <m/>
    <s v="ChIJn3cRVJUSlR4R4jhUy8fnnm0"/>
    <d v="2022-01-08T00:00:00"/>
    <n v="7"/>
    <n v="26"/>
    <n v="-8"/>
    <n v="1"/>
    <n v="12"/>
    <n v="10"/>
  </r>
  <r>
    <s v="ZA"/>
    <x v="0"/>
    <x v="3"/>
    <m/>
    <m/>
    <s v="ZA-GP"/>
    <m/>
    <s v="ChIJn3cRVJUSlR4R4jhUy8fnnm0"/>
    <d v="2022-01-09T00:00:00"/>
    <n v="7"/>
    <n v="26"/>
    <n v="4"/>
    <n v="-6"/>
    <n v="22"/>
    <n v="12"/>
  </r>
  <r>
    <s v="ZA"/>
    <x v="0"/>
    <x v="3"/>
    <m/>
    <m/>
    <s v="ZA-GP"/>
    <m/>
    <s v="ChIJn3cRVJUSlR4R4jhUy8fnnm0"/>
    <d v="2022-01-10T00:00:00"/>
    <n v="11"/>
    <n v="36"/>
    <n v="-5"/>
    <n v="-2"/>
    <n v="-18"/>
    <n v="17"/>
  </r>
  <r>
    <s v="ZA"/>
    <x v="0"/>
    <x v="3"/>
    <m/>
    <m/>
    <s v="ZA-GP"/>
    <m/>
    <s v="ChIJn3cRVJUSlR4R4jhUy8fnnm0"/>
    <d v="2022-01-11T00:00:00"/>
    <n v="9"/>
    <n v="38"/>
    <n v="-9"/>
    <n v="-6"/>
    <n v="-17"/>
    <n v="17"/>
  </r>
  <r>
    <s v="ZA"/>
    <x v="0"/>
    <x v="3"/>
    <m/>
    <m/>
    <s v="ZA-GP"/>
    <m/>
    <s v="ChIJn3cRVJUSlR4R4jhUy8fnnm0"/>
    <d v="2022-01-12T00:00:00"/>
    <n v="2"/>
    <n v="29"/>
    <n v="-11"/>
    <n v="-9"/>
    <n v="-15"/>
    <n v="17"/>
  </r>
  <r>
    <s v="ZA"/>
    <x v="0"/>
    <x v="3"/>
    <m/>
    <m/>
    <s v="ZA-GP"/>
    <m/>
    <s v="ChIJn3cRVJUSlR4R4jhUy8fnnm0"/>
    <d v="2022-01-13T00:00:00"/>
    <n v="4"/>
    <n v="30"/>
    <n v="-9"/>
    <n v="-7"/>
    <n v="-12"/>
    <n v="17"/>
  </r>
  <r>
    <s v="ZA"/>
    <x v="0"/>
    <x v="3"/>
    <m/>
    <m/>
    <s v="ZA-GP"/>
    <m/>
    <s v="ChIJn3cRVJUSlR4R4jhUy8fnnm0"/>
    <d v="2022-01-14T00:00:00"/>
    <n v="9"/>
    <n v="32"/>
    <n v="-5"/>
    <n v="-2"/>
    <n v="-9"/>
    <n v="15"/>
  </r>
  <r>
    <s v="ZA"/>
    <x v="0"/>
    <x v="3"/>
    <m/>
    <m/>
    <s v="ZA-GP"/>
    <m/>
    <s v="ChIJn3cRVJUSlR4R4jhUy8fnnm0"/>
    <d v="2022-01-15T00:00:00"/>
    <n v="11"/>
    <n v="30"/>
    <n v="1"/>
    <n v="2"/>
    <n v="22"/>
    <n v="10"/>
  </r>
  <r>
    <s v="ZA"/>
    <x v="0"/>
    <x v="3"/>
    <m/>
    <m/>
    <s v="ZA-GP"/>
    <m/>
    <s v="ChIJn3cRVJUSlR4R4jhUy8fnnm0"/>
    <d v="2022-01-16T00:00:00"/>
    <n v="7"/>
    <n v="28"/>
    <n v="6"/>
    <n v="-7"/>
    <n v="24"/>
    <n v="12"/>
  </r>
  <r>
    <s v="ZA"/>
    <x v="0"/>
    <x v="3"/>
    <m/>
    <m/>
    <s v="ZA-GP"/>
    <m/>
    <s v="ChIJn3cRVJUSlR4R4jhUy8fnnm0"/>
    <d v="2022-01-17T00:00:00"/>
    <n v="1"/>
    <n v="21"/>
    <n v="-8"/>
    <n v="-6"/>
    <n v="-10"/>
    <n v="16"/>
  </r>
  <r>
    <s v="ZA"/>
    <x v="0"/>
    <x v="3"/>
    <m/>
    <m/>
    <s v="ZA-GP"/>
    <m/>
    <s v="ChIJn3cRVJUSlR4R4jhUy8fnnm0"/>
    <d v="2022-01-18T00:00:00"/>
    <n v="-1"/>
    <n v="20"/>
    <n v="-5"/>
    <n v="-6"/>
    <n v="-10"/>
    <n v="15"/>
  </r>
  <r>
    <s v="ZA"/>
    <x v="0"/>
    <x v="3"/>
    <m/>
    <m/>
    <s v="ZA-GP"/>
    <m/>
    <s v="ChIJn3cRVJUSlR4R4jhUy8fnnm0"/>
    <d v="2022-01-19T00:00:00"/>
    <n v="-3"/>
    <n v="19"/>
    <n v="-12"/>
    <n v="-7"/>
    <n v="-10"/>
    <n v="17"/>
  </r>
  <r>
    <s v="ZA"/>
    <x v="0"/>
    <x v="3"/>
    <m/>
    <m/>
    <s v="ZA-GP"/>
    <m/>
    <s v="ChIJn3cRVJUSlR4R4jhUy8fnnm0"/>
    <d v="2022-01-20T00:00:00"/>
    <n v="11"/>
    <n v="34"/>
    <n v="-1"/>
    <n v="0"/>
    <n v="-7"/>
    <n v="15"/>
  </r>
  <r>
    <s v="ZA"/>
    <x v="0"/>
    <x v="3"/>
    <m/>
    <m/>
    <s v="ZA-GP"/>
    <m/>
    <s v="ChIJn3cRVJUSlR4R4jhUy8fnnm0"/>
    <d v="2022-01-21T00:00:00"/>
    <n v="14"/>
    <n v="35"/>
    <n v="3"/>
    <n v="4"/>
    <n v="-4"/>
    <n v="14"/>
  </r>
  <r>
    <s v="ZA"/>
    <x v="0"/>
    <x v="3"/>
    <m/>
    <m/>
    <s v="ZA-GP"/>
    <m/>
    <s v="ChIJn3cRVJUSlR4R4jhUy8fnnm0"/>
    <d v="2022-01-22T00:00:00"/>
    <n v="13"/>
    <n v="30"/>
    <n v="6"/>
    <n v="3"/>
    <n v="25"/>
    <n v="9"/>
  </r>
  <r>
    <s v="ZA"/>
    <x v="0"/>
    <x v="3"/>
    <m/>
    <m/>
    <s v="ZA-GP"/>
    <m/>
    <s v="ChIJn3cRVJUSlR4R4jhUy8fnnm0"/>
    <d v="2022-01-23T00:00:00"/>
    <n v="9"/>
    <n v="27"/>
    <n v="14"/>
    <n v="-7"/>
    <n v="26"/>
    <n v="11"/>
  </r>
  <r>
    <s v="ZA"/>
    <x v="0"/>
    <x v="3"/>
    <m/>
    <m/>
    <s v="ZA-GP"/>
    <m/>
    <s v="ChIJn3cRVJUSlR4R4jhUy8fnnm0"/>
    <d v="2022-01-24T00:00:00"/>
    <n v="4"/>
    <n v="22"/>
    <n v="-4"/>
    <n v="-3"/>
    <n v="-8"/>
    <n v="15"/>
  </r>
  <r>
    <s v="ZA"/>
    <x v="0"/>
    <x v="3"/>
    <m/>
    <m/>
    <s v="ZA-GP"/>
    <m/>
    <s v="ChIJn3cRVJUSlR4R4jhUy8fnnm0"/>
    <d v="2022-01-25T00:00:00"/>
    <n v="15"/>
    <n v="38"/>
    <n v="1"/>
    <n v="3"/>
    <n v="-7"/>
    <n v="13"/>
  </r>
  <r>
    <s v="ZA"/>
    <x v="0"/>
    <x v="3"/>
    <m/>
    <m/>
    <s v="ZA-GP"/>
    <m/>
    <s v="ChIJn3cRVJUSlR4R4jhUy8fnnm0"/>
    <d v="2022-01-26T00:00:00"/>
    <n v="13"/>
    <n v="38"/>
    <n v="-6"/>
    <n v="4"/>
    <n v="-7"/>
    <n v="14"/>
  </r>
  <r>
    <s v="ZA"/>
    <x v="0"/>
    <x v="3"/>
    <m/>
    <m/>
    <s v="ZA-GP"/>
    <m/>
    <s v="ChIJn3cRVJUSlR4R4jhUy8fnnm0"/>
    <d v="2022-01-27T00:00:00"/>
    <n v="20"/>
    <n v="46"/>
    <n v="-1"/>
    <n v="9"/>
    <n v="-5"/>
    <n v="14"/>
  </r>
  <r>
    <s v="ZA"/>
    <x v="0"/>
    <x v="3"/>
    <m/>
    <m/>
    <s v="ZA-GP"/>
    <m/>
    <s v="ChIJn3cRVJUSlR4R4jhUy8fnnm0"/>
    <d v="2022-01-28T00:00:00"/>
    <n v="23"/>
    <n v="46"/>
    <n v="3"/>
    <n v="16"/>
    <n v="-3"/>
    <n v="12"/>
  </r>
  <r>
    <s v="ZA"/>
    <x v="0"/>
    <x v="3"/>
    <m/>
    <m/>
    <s v="ZA-GP"/>
    <m/>
    <s v="ChIJn3cRVJUSlR4R4jhUy8fnnm0"/>
    <d v="2022-01-29T00:00:00"/>
    <n v="28"/>
    <n v="47"/>
    <n v="8"/>
    <n v="19"/>
    <n v="26"/>
    <n v="6"/>
  </r>
  <r>
    <s v="ZA"/>
    <x v="0"/>
    <x v="3"/>
    <m/>
    <m/>
    <s v="ZA-GP"/>
    <m/>
    <s v="ChIJn3cRVJUSlR4R4jhUy8fnnm0"/>
    <d v="2022-01-30T00:00:00"/>
    <n v="23"/>
    <n v="43"/>
    <n v="10"/>
    <n v="6"/>
    <n v="28"/>
    <n v="9"/>
  </r>
  <r>
    <s v="ZA"/>
    <x v="0"/>
    <x v="3"/>
    <m/>
    <m/>
    <s v="ZA-GP"/>
    <m/>
    <s v="ChIJn3cRVJUSlR4R4jhUy8fnnm0"/>
    <d v="2022-01-31T00:00:00"/>
    <n v="19"/>
    <n v="43"/>
    <n v="2"/>
    <n v="10"/>
    <n v="-5"/>
    <n v="13"/>
  </r>
  <r>
    <s v="ZA"/>
    <x v="0"/>
    <x v="3"/>
    <m/>
    <m/>
    <s v="ZA-GP"/>
    <m/>
    <s v="ChIJn3cRVJUSlR4R4jhUy8fnnm0"/>
    <d v="2022-02-01T00:00:00"/>
    <n v="19"/>
    <n v="46"/>
    <n v="8"/>
    <n v="13"/>
    <n v="-4"/>
    <n v="12"/>
  </r>
  <r>
    <s v="ZA"/>
    <x v="0"/>
    <x v="3"/>
    <m/>
    <m/>
    <s v="ZA-GP"/>
    <m/>
    <s v="ChIJn3cRVJUSlR4R4jhUy8fnnm0"/>
    <d v="2022-02-02T00:00:00"/>
    <n v="16"/>
    <n v="43"/>
    <n v="3"/>
    <n v="12"/>
    <n v="-4"/>
    <n v="13"/>
  </r>
  <r>
    <s v="ZA"/>
    <x v="0"/>
    <x v="3"/>
    <m/>
    <m/>
    <s v="ZA-GP"/>
    <m/>
    <s v="ChIJn3cRVJUSlR4R4jhUy8fnnm0"/>
    <d v="2022-02-03T00:00:00"/>
    <n v="22"/>
    <n v="48"/>
    <n v="4"/>
    <n v="12"/>
    <n v="-3"/>
    <n v="12"/>
  </r>
  <r>
    <s v="ZA"/>
    <x v="0"/>
    <x v="3"/>
    <m/>
    <m/>
    <s v="ZA-GP"/>
    <m/>
    <s v="ChIJn3cRVJUSlR4R4jhUy8fnnm0"/>
    <d v="2022-02-04T00:00:00"/>
    <n v="17"/>
    <n v="38"/>
    <n v="-4"/>
    <n v="13"/>
    <n v="-2"/>
    <n v="12"/>
  </r>
  <r>
    <s v="ZA"/>
    <x v="0"/>
    <x v="3"/>
    <m/>
    <m/>
    <s v="ZA-GP"/>
    <m/>
    <s v="ChIJn3cRVJUSlR4R4jhUy8fnnm0"/>
    <d v="2022-02-05T00:00:00"/>
    <n v="24"/>
    <n v="40"/>
    <n v="2"/>
    <n v="16"/>
    <n v="24"/>
    <n v="7"/>
  </r>
  <r>
    <s v="ZA"/>
    <x v="0"/>
    <x v="3"/>
    <m/>
    <m/>
    <s v="ZA-GP"/>
    <m/>
    <s v="ChIJn3cRVJUSlR4R4jhUy8fnnm0"/>
    <d v="2022-02-06T00:00:00"/>
    <n v="22"/>
    <n v="39"/>
    <n v="19"/>
    <n v="8"/>
    <n v="27"/>
    <n v="8"/>
  </r>
  <r>
    <s v="ZA"/>
    <x v="0"/>
    <x v="3"/>
    <m/>
    <m/>
    <s v="ZA-GP"/>
    <m/>
    <s v="ChIJn3cRVJUSlR4R4jhUy8fnnm0"/>
    <d v="2022-02-07T00:00:00"/>
    <n v="14"/>
    <n v="38"/>
    <n v="2"/>
    <n v="12"/>
    <n v="-4"/>
    <n v="13"/>
  </r>
  <r>
    <s v="ZA"/>
    <x v="0"/>
    <x v="3"/>
    <m/>
    <m/>
    <s v="ZA-GP"/>
    <m/>
    <s v="ChIJn3cRVJUSlR4R4jhUy8fnnm0"/>
    <d v="2022-02-08T00:00:00"/>
    <n v="7"/>
    <n v="30"/>
    <n v="-1"/>
    <n v="8"/>
    <n v="-5"/>
    <n v="14"/>
  </r>
  <r>
    <s v="ZA"/>
    <x v="0"/>
    <x v="3"/>
    <m/>
    <m/>
    <s v="ZA-GP"/>
    <m/>
    <s v="ChIJn3cRVJUSlR4R4jhUy8fnnm0"/>
    <d v="2022-02-09T00:00:00"/>
    <n v="9"/>
    <n v="33"/>
    <n v="3"/>
    <n v="9"/>
    <n v="-4"/>
    <n v="14"/>
  </r>
  <r>
    <s v="ZA"/>
    <x v="0"/>
    <x v="3"/>
    <m/>
    <m/>
    <s v="ZA-GP"/>
    <m/>
    <s v="ChIJn3cRVJUSlR4R4jhUy8fnnm0"/>
    <d v="2022-02-10T00:00:00"/>
    <n v="12"/>
    <n v="34"/>
    <n v="-2"/>
    <n v="11"/>
    <n v="-4"/>
    <n v="15"/>
  </r>
  <r>
    <s v="ZA"/>
    <x v="0"/>
    <x v="3"/>
    <m/>
    <m/>
    <s v="ZA-GP"/>
    <m/>
    <s v="ChIJn3cRVJUSlR4R4jhUy8fnnm0"/>
    <d v="2022-02-11T00:00:00"/>
    <n v="17"/>
    <n v="39"/>
    <n v="6"/>
    <n v="16"/>
    <n v="-1"/>
    <n v="12"/>
  </r>
  <r>
    <s v="ZA"/>
    <x v="0"/>
    <x v="3"/>
    <m/>
    <m/>
    <s v="ZA-GP"/>
    <m/>
    <s v="ChIJn3cRVJUSlR4R4jhUy8fnnm0"/>
    <d v="2022-02-12T00:00:00"/>
    <n v="20"/>
    <n v="36"/>
    <n v="18"/>
    <n v="17"/>
    <n v="28"/>
    <n v="7"/>
  </r>
  <r>
    <s v="ZA"/>
    <x v="0"/>
    <x v="3"/>
    <m/>
    <m/>
    <s v="ZA-GP"/>
    <m/>
    <s v="ChIJn3cRVJUSlR4R4jhUy8fnnm0"/>
    <d v="2022-02-13T00:00:00"/>
    <n v="18"/>
    <n v="37"/>
    <n v="22"/>
    <n v="5"/>
    <n v="27"/>
    <n v="10"/>
  </r>
  <r>
    <s v="ZA"/>
    <x v="0"/>
    <x v="3"/>
    <m/>
    <m/>
    <s v="ZA-GP"/>
    <m/>
    <s v="ChIJn3cRVJUSlR4R4jhUy8fnnm0"/>
    <d v="2022-02-14T00:00:00"/>
    <n v="19"/>
    <n v="34"/>
    <n v="2"/>
    <n v="8"/>
    <n v="-3"/>
    <n v="14"/>
  </r>
  <r>
    <s v="ZA"/>
    <x v="0"/>
    <x v="3"/>
    <m/>
    <m/>
    <s v="ZA-GP"/>
    <m/>
    <s v="ChIJn3cRVJUSlR4R4jhUy8fnnm0"/>
    <d v="2022-02-15T00:00:00"/>
    <n v="7"/>
    <n v="28"/>
    <n v="1"/>
    <n v="8"/>
    <n v="-3"/>
    <n v="13"/>
  </r>
  <r>
    <s v="ZA"/>
    <x v="0"/>
    <x v="3"/>
    <m/>
    <m/>
    <s v="ZA-GP"/>
    <m/>
    <s v="ChIJn3cRVJUSlR4R4jhUy8fnnm0"/>
    <d v="2022-02-16T00:00:00"/>
    <n v="5"/>
    <n v="28"/>
    <n v="-5"/>
    <n v="6"/>
    <n v="-3"/>
    <n v="14"/>
  </r>
  <r>
    <s v="ZA"/>
    <x v="0"/>
    <x v="3"/>
    <m/>
    <m/>
    <s v="ZA-GP"/>
    <m/>
    <s v="ChIJn3cRVJUSlR4R4jhUy8fnnm0"/>
    <d v="2022-02-17T00:00:00"/>
    <n v="10"/>
    <n v="31"/>
    <n v="-6"/>
    <n v="8"/>
    <n v="-2"/>
    <n v="14"/>
  </r>
  <r>
    <s v="ZA"/>
    <x v="0"/>
    <x v="3"/>
    <m/>
    <m/>
    <s v="ZA-GP"/>
    <m/>
    <s v="ChIJn3cRVJUSlR4R4jhUy8fnnm0"/>
    <d v="2022-02-18T00:00:00"/>
    <n v="15"/>
    <n v="36"/>
    <n v="1"/>
    <n v="14"/>
    <n v="1"/>
    <n v="12"/>
  </r>
  <r>
    <s v="ZA"/>
    <x v="0"/>
    <x v="3"/>
    <m/>
    <m/>
    <s v="ZA-GP"/>
    <m/>
    <s v="ChIJn3cRVJUSlR4R4jhUy8fnnm0"/>
    <d v="2022-02-19T00:00:00"/>
    <n v="16"/>
    <n v="32"/>
    <n v="5"/>
    <n v="11"/>
    <n v="28"/>
    <n v="8"/>
  </r>
  <r>
    <s v="ZA"/>
    <x v="0"/>
    <x v="3"/>
    <m/>
    <m/>
    <s v="ZA-GP"/>
    <m/>
    <s v="ChIJn3cRVJUSlR4R4jhUy8fnnm0"/>
    <d v="2022-02-20T00:00:00"/>
    <n v="14"/>
    <n v="32"/>
    <n v="18"/>
    <n v="1"/>
    <n v="28"/>
    <n v="10"/>
  </r>
  <r>
    <s v="ZA"/>
    <x v="0"/>
    <x v="3"/>
    <m/>
    <m/>
    <s v="ZA-GP"/>
    <m/>
    <s v="ChIJn3cRVJUSlR4R4jhUy8fnnm0"/>
    <d v="2022-02-21T00:00:00"/>
    <n v="4"/>
    <n v="25"/>
    <n v="-3"/>
    <n v="5"/>
    <n v="-2"/>
    <n v="14"/>
  </r>
  <r>
    <s v="ZA"/>
    <x v="0"/>
    <x v="3"/>
    <m/>
    <m/>
    <s v="ZA-GP"/>
    <m/>
    <s v="ChIJn3cRVJUSlR4R4jhUy8fnnm0"/>
    <d v="2022-02-22T00:00:00"/>
    <n v="2"/>
    <n v="20"/>
    <n v="-2"/>
    <n v="3"/>
    <n v="-1"/>
    <n v="14"/>
  </r>
  <r>
    <s v="ZA"/>
    <x v="0"/>
    <x v="3"/>
    <m/>
    <m/>
    <s v="ZA-GP"/>
    <m/>
    <s v="ChIJn3cRVJUSlR4R4jhUy8fnnm0"/>
    <d v="2022-02-23T00:00:00"/>
    <n v="2"/>
    <n v="22"/>
    <n v="-6"/>
    <n v="4"/>
    <n v="-1"/>
    <n v="15"/>
  </r>
  <r>
    <s v="ZA"/>
    <x v="0"/>
    <x v="3"/>
    <m/>
    <m/>
    <s v="ZA-GP"/>
    <m/>
    <s v="ChIJn3cRVJUSlR4R4jhUy8fnnm0"/>
    <d v="2022-02-24T00:00:00"/>
    <n v="12"/>
    <n v="31"/>
    <n v="0"/>
    <n v="8"/>
    <n v="0"/>
    <n v="14"/>
  </r>
  <r>
    <s v="ZA"/>
    <x v="0"/>
    <x v="3"/>
    <m/>
    <m/>
    <s v="ZA-GP"/>
    <m/>
    <s v="ChIJn3cRVJUSlR4R4jhUy8fnnm0"/>
    <d v="2022-02-25T00:00:00"/>
    <n v="27"/>
    <n v="48"/>
    <n v="0"/>
    <n v="22"/>
    <n v="1"/>
    <n v="11"/>
  </r>
  <r>
    <s v="ZA"/>
    <x v="0"/>
    <x v="3"/>
    <m/>
    <m/>
    <s v="ZA-GP"/>
    <m/>
    <s v="ChIJn3cRVJUSlR4R4jhUy8fnnm0"/>
    <d v="2022-02-26T00:00:00"/>
    <n v="37"/>
    <n v="56"/>
    <n v="20"/>
    <n v="33"/>
    <n v="32"/>
    <n v="3"/>
  </r>
  <r>
    <s v="ZA"/>
    <x v="0"/>
    <x v="3"/>
    <m/>
    <m/>
    <s v="ZA-GP"/>
    <m/>
    <s v="ChIJn3cRVJUSlR4R4jhUy8fnnm0"/>
    <d v="2022-02-27T00:00:00"/>
    <n v="31"/>
    <n v="52"/>
    <n v="19"/>
    <n v="14"/>
    <n v="31"/>
    <n v="8"/>
  </r>
  <r>
    <s v="ZA"/>
    <x v="0"/>
    <x v="3"/>
    <m/>
    <m/>
    <s v="ZA-GP"/>
    <m/>
    <s v="ChIJn3cRVJUSlR4R4jhUy8fnnm0"/>
    <d v="2022-02-28T00:00:00"/>
    <n v="21"/>
    <n v="44"/>
    <n v="-1"/>
    <n v="18"/>
    <n v="0"/>
    <n v="13"/>
  </r>
  <r>
    <s v="ZA"/>
    <x v="0"/>
    <x v="3"/>
    <m/>
    <m/>
    <s v="ZA-GP"/>
    <m/>
    <s v="ChIJn3cRVJUSlR4R4jhUy8fnnm0"/>
    <d v="2022-03-01T00:00:00"/>
    <n v="23"/>
    <n v="52"/>
    <n v="9"/>
    <n v="22"/>
    <n v="2"/>
    <n v="11"/>
  </r>
  <r>
    <s v="ZA"/>
    <x v="0"/>
    <x v="3"/>
    <m/>
    <m/>
    <s v="ZA-GP"/>
    <m/>
    <s v="ChIJn3cRVJUSlR4R4jhUy8fnnm0"/>
    <d v="2022-03-02T00:00:00"/>
    <n v="16"/>
    <n v="44"/>
    <n v="2"/>
    <n v="17"/>
    <n v="1"/>
    <n v="13"/>
  </r>
  <r>
    <s v="ZA"/>
    <x v="0"/>
    <x v="3"/>
    <m/>
    <m/>
    <s v="ZA-GP"/>
    <m/>
    <s v="ChIJn3cRVJUSlR4R4jhUy8fnnm0"/>
    <d v="2022-03-03T00:00:00"/>
    <n v="26"/>
    <n v="53"/>
    <n v="10"/>
    <n v="22"/>
    <n v="3"/>
    <n v="12"/>
  </r>
  <r>
    <s v="ZA"/>
    <x v="0"/>
    <x v="3"/>
    <m/>
    <m/>
    <s v="ZA-GP"/>
    <m/>
    <s v="ChIJn3cRVJUSlR4R4jhUy8fnnm0"/>
    <d v="2022-03-04T00:00:00"/>
    <n v="26"/>
    <n v="49"/>
    <n v="12"/>
    <n v="30"/>
    <n v="4"/>
    <n v="11"/>
  </r>
  <r>
    <s v="ZA"/>
    <x v="0"/>
    <x v="3"/>
    <m/>
    <m/>
    <s v="ZA-GP"/>
    <m/>
    <s v="ChIJn3cRVJUSlR4R4jhUy8fnnm0"/>
    <d v="2022-03-05T00:00:00"/>
    <n v="26"/>
    <n v="41"/>
    <n v="16"/>
    <n v="32"/>
    <n v="29"/>
    <n v="7"/>
  </r>
  <r>
    <s v="ZA"/>
    <x v="0"/>
    <x v="3"/>
    <m/>
    <m/>
    <s v="ZA-GP"/>
    <m/>
    <s v="ChIJn3cRVJUSlR4R4jhUy8fnnm0"/>
    <d v="2022-03-06T00:00:00"/>
    <n v="25"/>
    <n v="42"/>
    <n v="32"/>
    <n v="21"/>
    <n v="31"/>
    <n v="9"/>
  </r>
  <r>
    <s v="ZA"/>
    <x v="0"/>
    <x v="3"/>
    <m/>
    <m/>
    <s v="ZA-GP"/>
    <m/>
    <s v="ChIJn3cRVJUSlR4R4jhUy8fnnm0"/>
    <d v="2022-03-07T00:00:00"/>
    <n v="15"/>
    <n v="37"/>
    <n v="10"/>
    <n v="19"/>
    <n v="2"/>
    <n v="14"/>
  </r>
  <r>
    <s v="ZA"/>
    <x v="0"/>
    <x v="3"/>
    <m/>
    <m/>
    <s v="ZA-GP"/>
    <m/>
    <s v="ChIJn3cRVJUSlR4R4jhUy8fnnm0"/>
    <d v="2022-03-08T00:00:00"/>
    <n v="9"/>
    <n v="27"/>
    <n v="11"/>
    <n v="14"/>
    <n v="2"/>
    <n v="13"/>
  </r>
  <r>
    <s v="ZA"/>
    <x v="0"/>
    <x v="3"/>
    <m/>
    <m/>
    <s v="ZA-GP"/>
    <m/>
    <s v="ChIJn3cRVJUSlR4R4jhUy8fnnm0"/>
    <d v="2022-03-09T00:00:00"/>
    <n v="6"/>
    <n v="25"/>
    <n v="5"/>
    <n v="11"/>
    <n v="1"/>
    <n v="15"/>
  </r>
  <r>
    <s v="ZA"/>
    <x v="0"/>
    <x v="3"/>
    <m/>
    <m/>
    <s v="ZA-GP"/>
    <m/>
    <s v="ChIJn3cRVJUSlR4R4jhUy8fnnm0"/>
    <d v="2022-03-10T00:00:00"/>
    <n v="16"/>
    <n v="33"/>
    <n v="19"/>
    <n v="18"/>
    <n v="4"/>
    <n v="12"/>
  </r>
  <r>
    <s v="ZA"/>
    <x v="0"/>
    <x v="3"/>
    <m/>
    <m/>
    <s v="ZA-GP"/>
    <m/>
    <s v="ChIJn3cRVJUSlR4R4jhUy8fnnm0"/>
    <d v="2022-03-11T00:00:00"/>
    <n v="18"/>
    <n v="36"/>
    <n v="20"/>
    <n v="23"/>
    <n v="6"/>
    <n v="13"/>
  </r>
  <r>
    <s v="ZA"/>
    <x v="0"/>
    <x v="3"/>
    <m/>
    <m/>
    <s v="ZA-GP"/>
    <m/>
    <s v="ChIJn3cRVJUSlR4R4jhUy8fnnm0"/>
    <d v="2022-03-12T00:00:00"/>
    <n v="21"/>
    <n v="33"/>
    <n v="29"/>
    <n v="26"/>
    <n v="34"/>
    <n v="8"/>
  </r>
  <r>
    <s v="ZA"/>
    <x v="0"/>
    <x v="3"/>
    <m/>
    <m/>
    <s v="ZA-GP"/>
    <m/>
    <s v="ChIJn3cRVJUSlR4R4jhUy8fnnm0"/>
    <d v="2022-03-13T00:00:00"/>
    <n v="18"/>
    <n v="32"/>
    <n v="38"/>
    <n v="13"/>
    <n v="33"/>
    <n v="12"/>
  </r>
  <r>
    <s v="ZA"/>
    <x v="0"/>
    <x v="3"/>
    <m/>
    <m/>
    <s v="ZA-GP"/>
    <m/>
    <s v="ChIJn3cRVJUSlR4R4jhUy8fnnm0"/>
    <d v="2022-03-14T00:00:00"/>
    <n v="2"/>
    <n v="15"/>
    <n v="3"/>
    <n v="13"/>
    <n v="4"/>
    <n v="18"/>
  </r>
  <r>
    <s v="ZA"/>
    <x v="0"/>
    <x v="3"/>
    <m/>
    <m/>
    <s v="ZA-GP"/>
    <m/>
    <s v="ChIJn3cRVJUSlR4R4jhUy8fnnm0"/>
    <d v="2022-03-15T00:00:00"/>
    <n v="8"/>
    <n v="26"/>
    <n v="10"/>
    <n v="16"/>
    <n v="4"/>
    <n v="16"/>
  </r>
  <r>
    <s v="ZA"/>
    <x v="0"/>
    <x v="3"/>
    <m/>
    <m/>
    <s v="ZA-GP"/>
    <m/>
    <s v="ChIJn3cRVJUSlR4R4jhUy8fnnm0"/>
    <d v="2022-03-16T00:00:00"/>
    <n v="8"/>
    <n v="28"/>
    <n v="6"/>
    <n v="17"/>
    <n v="4"/>
    <n v="16"/>
  </r>
  <r>
    <s v="ZA"/>
    <x v="0"/>
    <x v="3"/>
    <m/>
    <m/>
    <s v="ZA-GP"/>
    <m/>
    <s v="ChIJn3cRVJUSlR4R4jhUy8fnnm0"/>
    <d v="2022-03-17T00:00:00"/>
    <n v="17"/>
    <n v="35"/>
    <n v="11"/>
    <n v="22"/>
    <n v="2"/>
    <n v="16"/>
  </r>
  <r>
    <s v="ZA"/>
    <x v="0"/>
    <x v="3"/>
    <m/>
    <m/>
    <s v="ZA-GP"/>
    <m/>
    <s v="ChIJn3cRVJUSlR4R4jhUy8fnnm0"/>
    <d v="2022-03-18T00:00:00"/>
    <n v="20"/>
    <n v="41"/>
    <n v="16"/>
    <n v="30"/>
    <n v="-6"/>
    <n v="15"/>
  </r>
  <r>
    <s v="ZA"/>
    <x v="0"/>
    <x v="3"/>
    <m/>
    <m/>
    <s v="ZA-GP"/>
    <m/>
    <s v="ChIJn3cRVJUSlR4R4jhUy8fnnm0"/>
    <d v="2022-03-19T00:00:00"/>
    <n v="19"/>
    <n v="34"/>
    <n v="21"/>
    <n v="33"/>
    <n v="24"/>
    <n v="8"/>
  </r>
  <r>
    <s v="ZA"/>
    <x v="0"/>
    <x v="3"/>
    <m/>
    <m/>
    <s v="ZA-GP"/>
    <m/>
    <s v="ChIJn3cRVJUSlR4R4jhUy8fnnm0"/>
    <d v="2022-03-20T00:00:00"/>
    <n v="16"/>
    <n v="25"/>
    <n v="35"/>
    <n v="11"/>
    <n v="26"/>
    <n v="11"/>
  </r>
  <r>
    <s v="ZA"/>
    <x v="0"/>
    <x v="3"/>
    <m/>
    <m/>
    <s v="ZA-GP"/>
    <m/>
    <s v="ChIJn3cRVJUSlR4R4jhUy8fnnm0"/>
    <d v="2022-03-21T00:00:00"/>
    <n v="-3"/>
    <n v="8"/>
    <n v="10"/>
    <n v="-11"/>
    <n v="-71"/>
    <n v="32"/>
  </r>
  <r>
    <s v="ZA"/>
    <x v="0"/>
    <x v="3"/>
    <m/>
    <m/>
    <s v="ZA-GP"/>
    <m/>
    <s v="ChIJn3cRVJUSlR4R4jhUy8fnnm0"/>
    <d v="2022-03-22T00:00:00"/>
    <n v="3"/>
    <n v="20"/>
    <n v="10"/>
    <n v="17"/>
    <n v="-7"/>
    <n v="17"/>
  </r>
  <r>
    <s v="ZA"/>
    <x v="0"/>
    <x v="3"/>
    <m/>
    <m/>
    <s v="ZA-GP"/>
    <m/>
    <s v="ChIJn3cRVJUSlR4R4jhUy8fnnm0"/>
    <d v="2022-03-23T00:00:00"/>
    <n v="4"/>
    <n v="22"/>
    <n v="4"/>
    <n v="13"/>
    <n v="-8"/>
    <n v="19"/>
  </r>
  <r>
    <s v="ZA"/>
    <x v="0"/>
    <x v="3"/>
    <m/>
    <m/>
    <s v="ZA-GP"/>
    <m/>
    <s v="ChIJn3cRVJUSlR4R4jhUy8fnnm0"/>
    <d v="2022-03-24T00:00:00"/>
    <n v="11"/>
    <n v="27"/>
    <n v="6"/>
    <n v="15"/>
    <n v="-7"/>
    <n v="18"/>
  </r>
  <r>
    <s v="ZA"/>
    <x v="0"/>
    <x v="3"/>
    <m/>
    <m/>
    <s v="ZA-GP"/>
    <m/>
    <s v="ChIJn3cRVJUSlR4R4jhUy8fnnm0"/>
    <d v="2022-03-25T00:00:00"/>
    <n v="26"/>
    <n v="46"/>
    <n v="13"/>
    <n v="26"/>
    <n v="-5"/>
    <n v="15"/>
  </r>
  <r>
    <s v="ZA"/>
    <x v="0"/>
    <x v="3"/>
    <m/>
    <m/>
    <s v="ZA-GP"/>
    <m/>
    <s v="ChIJn3cRVJUSlR4R4jhUy8fnnm0"/>
    <d v="2022-03-26T00:00:00"/>
    <n v="34"/>
    <n v="49"/>
    <n v="20"/>
    <n v="39"/>
    <n v="29"/>
    <n v="7"/>
  </r>
  <r>
    <s v="ZA"/>
    <x v="0"/>
    <x v="3"/>
    <m/>
    <m/>
    <s v="ZA-GP"/>
    <m/>
    <s v="ChIJn3cRVJUSlR4R4jhUy8fnnm0"/>
    <d v="2022-03-27T00:00:00"/>
    <n v="33"/>
    <n v="47"/>
    <n v="39"/>
    <n v="27"/>
    <n v="33"/>
    <n v="9"/>
  </r>
  <r>
    <s v="ZA"/>
    <x v="0"/>
    <x v="3"/>
    <m/>
    <m/>
    <s v="ZA-GP"/>
    <m/>
    <s v="ChIJn3cRVJUSlR4R4jhUy8fnnm0"/>
    <d v="2022-03-28T00:00:00"/>
    <n v="17"/>
    <n v="33"/>
    <n v="14"/>
    <n v="20"/>
    <n v="-6"/>
    <n v="18"/>
  </r>
  <r>
    <s v="ZA"/>
    <x v="0"/>
    <x v="3"/>
    <m/>
    <m/>
    <s v="ZA-GP"/>
    <m/>
    <s v="ChIJn3cRVJUSlR4R4jhUy8fnnm0"/>
    <d v="2022-03-29T00:00:00"/>
    <n v="15"/>
    <n v="31"/>
    <n v="15"/>
    <n v="22"/>
    <n v="-6"/>
    <n v="17"/>
  </r>
  <r>
    <s v="ZA"/>
    <x v="0"/>
    <x v="3"/>
    <m/>
    <m/>
    <s v="ZA-GP"/>
    <m/>
    <s v="ChIJn3cRVJUSlR4R4jhUy8fnnm0"/>
    <d v="2022-03-30T00:00:00"/>
    <n v="16"/>
    <n v="34"/>
    <n v="11"/>
    <n v="22"/>
    <n v="-5"/>
    <n v="18"/>
  </r>
  <r>
    <s v="ZA"/>
    <x v="0"/>
    <x v="3"/>
    <m/>
    <m/>
    <s v="ZA-GP"/>
    <m/>
    <s v="ChIJn3cRVJUSlR4R4jhUy8fnnm0"/>
    <d v="2022-03-31T00:00:00"/>
    <n v="30"/>
    <n v="48"/>
    <n v="16"/>
    <n v="28"/>
    <n v="-5"/>
    <n v="16"/>
  </r>
  <r>
    <s v="ZA"/>
    <x v="0"/>
    <x v="3"/>
    <m/>
    <m/>
    <s v="ZA-GP"/>
    <m/>
    <s v="ChIJn3cRVJUSlR4R4jhUy8fnnm0"/>
    <d v="2022-04-01T00:00:00"/>
    <n v="30"/>
    <n v="51"/>
    <n v="22"/>
    <n v="33"/>
    <n v="-4"/>
    <n v="15"/>
  </r>
  <r>
    <s v="ZA"/>
    <x v="0"/>
    <x v="3"/>
    <m/>
    <m/>
    <s v="ZA-GP"/>
    <m/>
    <s v="ChIJn3cRVJUSlR4R4jhUy8fnnm0"/>
    <d v="2022-04-02T00:00:00"/>
    <n v="32"/>
    <n v="47"/>
    <n v="24"/>
    <n v="42"/>
    <n v="27"/>
    <n v="7"/>
  </r>
  <r>
    <s v="ZA"/>
    <x v="0"/>
    <x v="3"/>
    <m/>
    <m/>
    <s v="ZA-GP"/>
    <m/>
    <s v="ChIJn3cRVJUSlR4R4jhUy8fnnm0"/>
    <d v="2022-04-03T00:00:00"/>
    <n v="18"/>
    <n v="33"/>
    <n v="11"/>
    <n v="19"/>
    <n v="25"/>
    <n v="13"/>
  </r>
  <r>
    <s v="ZA"/>
    <x v="0"/>
    <x v="3"/>
    <m/>
    <m/>
    <s v="ZA-GP"/>
    <m/>
    <s v="ChIJn3cRVJUSlR4R4jhUy8fnnm0"/>
    <d v="2022-04-04T00:00:00"/>
    <n v="17"/>
    <n v="41"/>
    <n v="8"/>
    <n v="21"/>
    <n v="-8"/>
    <n v="19"/>
  </r>
  <r>
    <s v="ZA"/>
    <x v="0"/>
    <x v="3"/>
    <m/>
    <m/>
    <s v="ZA-GP"/>
    <m/>
    <s v="ChIJn3cRVJUSlR4R4jhUy8fnnm0"/>
    <d v="2022-04-05T00:00:00"/>
    <n v="13"/>
    <n v="34"/>
    <n v="16"/>
    <n v="23"/>
    <n v="4"/>
    <n v="15"/>
  </r>
  <r>
    <s v="ZA"/>
    <x v="0"/>
    <x v="3"/>
    <m/>
    <m/>
    <s v="ZA-GP"/>
    <m/>
    <s v="ChIJn3cRVJUSlR4R4jhUy8fnnm0"/>
    <d v="2022-04-06T00:00:00"/>
    <n v="14"/>
    <n v="37"/>
    <n v="13"/>
    <n v="22"/>
    <n v="4"/>
    <n v="16"/>
  </r>
  <r>
    <s v="ZA"/>
    <x v="0"/>
    <x v="3"/>
    <m/>
    <m/>
    <s v="ZA-GP"/>
    <m/>
    <s v="ChIJn3cRVJUSlR4R4jhUy8fnnm0"/>
    <d v="2022-04-07T00:00:00"/>
    <n v="20"/>
    <n v="40"/>
    <n v="14"/>
    <n v="26"/>
    <n v="5"/>
    <n v="16"/>
  </r>
  <r>
    <s v="ZA"/>
    <x v="0"/>
    <x v="3"/>
    <m/>
    <m/>
    <s v="ZA-GP"/>
    <m/>
    <s v="ChIJn3cRVJUSlR4R4jhUy8fnnm0"/>
    <d v="2022-04-08T00:00:00"/>
    <n v="17"/>
    <n v="36"/>
    <n v="6"/>
    <n v="26"/>
    <n v="7"/>
    <n v="16"/>
  </r>
  <r>
    <s v="ZA"/>
    <x v="0"/>
    <x v="3"/>
    <m/>
    <m/>
    <s v="ZA-GP"/>
    <m/>
    <s v="ChIJn3cRVJUSlR4R4jhUy8fnnm0"/>
    <d v="2022-04-09T00:00:00"/>
    <n v="21"/>
    <n v="38"/>
    <n v="2"/>
    <n v="35"/>
    <n v="30"/>
    <n v="11"/>
  </r>
  <r>
    <s v="ZA"/>
    <x v="0"/>
    <x v="3"/>
    <m/>
    <m/>
    <s v="ZA-GP"/>
    <m/>
    <s v="ChIJn3cRVJUSlR4R4jhUy8fnnm0"/>
    <d v="2022-04-10T00:00:00"/>
    <n v="7"/>
    <n v="24"/>
    <n v="-4"/>
    <n v="13"/>
    <n v="22"/>
    <n v="17"/>
  </r>
  <r>
    <s v="ZA"/>
    <x v="0"/>
    <x v="3"/>
    <m/>
    <m/>
    <s v="ZA-GP"/>
    <m/>
    <s v="ChIJn3cRVJUSlR4R4jhUy8fnnm0"/>
    <d v="2022-04-11T00:00:00"/>
    <n v="7"/>
    <n v="24"/>
    <n v="8"/>
    <n v="20"/>
    <n v="2"/>
    <n v="18"/>
  </r>
  <r>
    <s v="ZA"/>
    <x v="0"/>
    <x v="3"/>
    <m/>
    <m/>
    <s v="ZA-GP"/>
    <m/>
    <s v="ChIJn3cRVJUSlR4R4jhUy8fnnm0"/>
    <d v="2022-04-12T00:00:00"/>
    <n v="11"/>
    <n v="25"/>
    <n v="19"/>
    <n v="25"/>
    <n v="4"/>
    <n v="15"/>
  </r>
  <r>
    <s v="ZA"/>
    <x v="0"/>
    <x v="3"/>
    <m/>
    <m/>
    <s v="ZA-GP"/>
    <m/>
    <s v="ChIJn3cRVJUSlR4R4jhUy8fnnm0"/>
    <d v="2022-04-13T00:00:00"/>
    <n v="14"/>
    <n v="31"/>
    <n v="19"/>
    <n v="30"/>
    <n v="2"/>
    <n v="14"/>
  </r>
  <r>
    <s v="ZA"/>
    <x v="0"/>
    <x v="3"/>
    <m/>
    <m/>
    <s v="ZA-GP"/>
    <m/>
    <s v="ChIJn3cRVJUSlR4R4jhUy8fnnm0"/>
    <d v="2022-04-14T00:00:00"/>
    <n v="39"/>
    <n v="61"/>
    <n v="27"/>
    <n v="45"/>
    <n v="-4"/>
    <n v="10"/>
  </r>
  <r>
    <s v="ZA"/>
    <x v="0"/>
    <x v="3"/>
    <m/>
    <m/>
    <s v="ZA-GP"/>
    <m/>
    <s v="ChIJn3cRVJUSlR4R4jhUy8fnnm0"/>
    <d v="2022-04-15T00:00:00"/>
    <n v="-13"/>
    <n v="9"/>
    <n v="22"/>
    <n v="-4"/>
    <n v="-74"/>
    <n v="28"/>
  </r>
  <r>
    <s v="ZA"/>
    <x v="0"/>
    <x v="3"/>
    <m/>
    <m/>
    <s v="ZA-GP"/>
    <m/>
    <s v="ChIJn3cRVJUSlR4R4jhUy8fnnm0"/>
    <d v="2022-04-16T00:00:00"/>
    <n v="-9"/>
    <n v="6"/>
    <n v="-19"/>
    <n v="0"/>
    <n v="-8"/>
    <n v="16"/>
  </r>
  <r>
    <s v="ZA"/>
    <x v="0"/>
    <x v="3"/>
    <m/>
    <m/>
    <s v="ZA-GP"/>
    <m/>
    <s v="ChIJn3cRVJUSlR4R4jhUy8fnnm0"/>
    <d v="2022-04-17T00:00:00"/>
    <n v="-8"/>
    <n v="1"/>
    <n v="-9"/>
    <n v="-7"/>
    <n v="6"/>
    <n v="15"/>
  </r>
  <r>
    <s v="ZA"/>
    <x v="0"/>
    <x v="3"/>
    <m/>
    <m/>
    <s v="ZA-GP"/>
    <m/>
    <s v="ChIJn3cRVJUSlR4R4jhUy8fnnm0"/>
    <d v="2022-04-18T00:00:00"/>
    <n v="-2"/>
    <n v="9"/>
    <n v="23"/>
    <n v="-4"/>
    <n v="-74"/>
    <n v="29"/>
  </r>
  <r>
    <s v="ZA"/>
    <x v="0"/>
    <x v="3"/>
    <m/>
    <m/>
    <s v="ZA-GP"/>
    <m/>
    <s v="ChIJn3cRVJUSlR4R4jhUy8fnnm0"/>
    <d v="2022-04-19T00:00:00"/>
    <n v="3"/>
    <n v="20"/>
    <n v="20"/>
    <n v="22"/>
    <n v="-1"/>
    <n v="14"/>
  </r>
  <r>
    <s v="ZA"/>
    <x v="0"/>
    <x v="3"/>
    <m/>
    <m/>
    <s v="ZA-GP"/>
    <m/>
    <s v="ChIJn3cRVJUSlR4R4jhUy8fnnm0"/>
    <d v="2022-04-20T00:00:00"/>
    <n v="8"/>
    <n v="27"/>
    <n v="18"/>
    <n v="18"/>
    <n v="0"/>
    <n v="15"/>
  </r>
  <r>
    <s v="ZA"/>
    <x v="0"/>
    <x v="3"/>
    <m/>
    <m/>
    <s v="ZA-GP"/>
    <m/>
    <s v="ChIJn3cRVJUSlR4R4jhUy8fnnm0"/>
    <d v="2022-04-21T00:00:00"/>
    <n v="13"/>
    <n v="30"/>
    <n v="16"/>
    <n v="16"/>
    <n v="1"/>
    <n v="15"/>
  </r>
  <r>
    <s v="ZA"/>
    <x v="0"/>
    <x v="3"/>
    <m/>
    <m/>
    <s v="ZA-GP"/>
    <m/>
    <s v="ChIJn3cRVJUSlR4R4jhUy8fnnm0"/>
    <d v="2022-04-22T00:00:00"/>
    <n v="16"/>
    <n v="34"/>
    <n v="13"/>
    <n v="18"/>
    <n v="3"/>
    <n v="15"/>
  </r>
  <r>
    <s v="ZA"/>
    <x v="0"/>
    <x v="3"/>
    <m/>
    <m/>
    <s v="ZA-GP"/>
    <m/>
    <s v="ChIJn3cRVJUSlR4R4jhUy8fnnm0"/>
    <d v="2022-04-23T00:00:00"/>
    <n v="22"/>
    <n v="37"/>
    <n v="12"/>
    <n v="29"/>
    <n v="33"/>
    <n v="10"/>
  </r>
  <r>
    <s v="ZA"/>
    <x v="0"/>
    <x v="3"/>
    <m/>
    <m/>
    <s v="ZA-GP"/>
    <m/>
    <s v="ChIJn3cRVJUSlR4R4jhUy8fnnm0"/>
    <d v="2022-04-24T00:00:00"/>
    <n v="19"/>
    <n v="36"/>
    <n v="20"/>
    <n v="16"/>
    <n v="31"/>
    <n v="14"/>
  </r>
  <r>
    <s v="ZA"/>
    <x v="0"/>
    <x v="3"/>
    <m/>
    <m/>
    <s v="ZA-GP"/>
    <m/>
    <s v="ChIJn3cRVJUSlR4R4jhUy8fnnm0"/>
    <d v="2022-04-25T00:00:00"/>
    <n v="15"/>
    <n v="34"/>
    <n v="7"/>
    <n v="20"/>
    <n v="2"/>
    <n v="18"/>
  </r>
  <r>
    <s v="ZA"/>
    <x v="0"/>
    <x v="3"/>
    <m/>
    <m/>
    <s v="ZA-GP"/>
    <m/>
    <s v="ChIJn3cRVJUSlR4R4jhUy8fnnm0"/>
    <d v="2022-04-26T00:00:00"/>
    <n v="28"/>
    <n v="43"/>
    <n v="17"/>
    <n v="28"/>
    <n v="3"/>
    <n v="13"/>
  </r>
  <r>
    <s v="ZA"/>
    <x v="0"/>
    <x v="3"/>
    <m/>
    <m/>
    <s v="ZA-GP"/>
    <m/>
    <s v="ChIJn3cRVJUSlR4R4jhUy8fnnm0"/>
    <d v="2022-04-27T00:00:00"/>
    <n v="25"/>
    <n v="45"/>
    <n v="24"/>
    <n v="8"/>
    <n v="-65"/>
    <n v="30"/>
  </r>
  <r>
    <s v="ZA"/>
    <x v="0"/>
    <x v="3"/>
    <m/>
    <m/>
    <s v="ZA-GP"/>
    <m/>
    <s v="ChIJn3cRVJUSlR4R4jhUy8fnnm0"/>
    <d v="2022-04-28T00:00:00"/>
    <n v="24"/>
    <n v="48"/>
    <n v="11"/>
    <n v="26"/>
    <n v="-2"/>
    <n v="17"/>
  </r>
  <r>
    <s v="ZA"/>
    <x v="0"/>
    <x v="3"/>
    <m/>
    <m/>
    <s v="ZA-GP"/>
    <m/>
    <s v="ChIJn3cRVJUSlR4R4jhUy8fnnm0"/>
    <d v="2022-04-29T00:00:00"/>
    <n v="30"/>
    <n v="55"/>
    <n v="12"/>
    <n v="34"/>
    <n v="-4"/>
    <n v="14"/>
  </r>
  <r>
    <s v="ZA"/>
    <x v="0"/>
    <x v="3"/>
    <m/>
    <m/>
    <s v="ZA-GP"/>
    <m/>
    <s v="ChIJn3cRVJUSlR4R4jhUy8fnnm0"/>
    <d v="2022-04-30T00:00:00"/>
    <n v="32"/>
    <n v="51"/>
    <n v="17"/>
    <n v="45"/>
    <n v="23"/>
    <n v="7"/>
  </r>
  <r>
    <s v="ZA"/>
    <x v="0"/>
    <x v="3"/>
    <m/>
    <m/>
    <s v="ZA-GP"/>
    <m/>
    <s v="ChIJn3cRVJUSlR4R4jhUy8fnnm0"/>
    <d v="2022-05-01T00:00:00"/>
    <n v="35"/>
    <n v="49"/>
    <n v="35"/>
    <n v="28"/>
    <n v="27"/>
    <n v="10"/>
  </r>
  <r>
    <s v="ZA"/>
    <x v="0"/>
    <x v="3"/>
    <m/>
    <m/>
    <s v="ZA-GP"/>
    <m/>
    <s v="ChIJn3cRVJUSlR4R4jhUy8fnnm0"/>
    <d v="2022-05-02T00:00:00"/>
    <n v="19"/>
    <n v="38"/>
    <n v="30"/>
    <n v="10"/>
    <n v="-71"/>
    <n v="29"/>
  </r>
  <r>
    <s v="ZA"/>
    <x v="0"/>
    <x v="3"/>
    <m/>
    <m/>
    <s v="ZA-GP"/>
    <m/>
    <s v="ChIJn3cRVJUSlR4R4jhUy8fnnm0"/>
    <d v="2022-05-03T00:00:00"/>
    <n v="18"/>
    <n v="45"/>
    <n v="17"/>
    <n v="31"/>
    <n v="2"/>
    <n v="14"/>
  </r>
  <r>
    <s v="ZA"/>
    <x v="0"/>
    <x v="3"/>
    <m/>
    <m/>
    <s v="ZA-GP"/>
    <m/>
    <s v="ChIJn3cRVJUSlR4R4jhUy8fnnm0"/>
    <d v="2022-05-04T00:00:00"/>
    <n v="17"/>
    <n v="45"/>
    <n v="7"/>
    <n v="27"/>
    <n v="4"/>
    <n v="16"/>
  </r>
  <r>
    <s v="ZA"/>
    <x v="0"/>
    <x v="3"/>
    <m/>
    <m/>
    <s v="ZA-GP"/>
    <m/>
    <s v="ChIJn3cRVJUSlR4R4jhUy8fnnm0"/>
    <d v="2022-05-05T00:00:00"/>
    <n v="25"/>
    <n v="51"/>
    <n v="10"/>
    <n v="26"/>
    <n v="4"/>
    <n v="15"/>
  </r>
  <r>
    <s v="ZA"/>
    <x v="0"/>
    <x v="3"/>
    <m/>
    <m/>
    <s v="ZA-GP"/>
    <m/>
    <s v="ChIJn3cRVJUSlR4R4jhUy8fnnm0"/>
    <d v="2022-05-06T00:00:00"/>
    <n v="25"/>
    <n v="49"/>
    <n v="12"/>
    <n v="30"/>
    <n v="6"/>
    <n v="14"/>
  </r>
  <r>
    <s v="ZA"/>
    <x v="0"/>
    <x v="3"/>
    <m/>
    <m/>
    <s v="ZA-GP"/>
    <m/>
    <s v="ChIJn3cRVJUSlR4R4jhUy8fnnm0"/>
    <d v="2022-05-07T00:00:00"/>
    <n v="31"/>
    <n v="50"/>
    <n v="16"/>
    <n v="40"/>
    <n v="32"/>
    <n v="9"/>
  </r>
  <r>
    <s v="ZA"/>
    <x v="0"/>
    <x v="3"/>
    <m/>
    <m/>
    <s v="ZA-GP"/>
    <m/>
    <s v="ChIJn3cRVJUSlR4R4jhUy8fnnm0"/>
    <d v="2022-05-08T00:00:00"/>
    <n v="29"/>
    <n v="41"/>
    <n v="7"/>
    <n v="20"/>
    <n v="27"/>
    <n v="13"/>
  </r>
  <r>
    <s v="ZA"/>
    <x v="0"/>
    <x v="3"/>
    <m/>
    <m/>
    <s v="ZA-GP"/>
    <m/>
    <s v="ChIJn3cRVJUSlR4R4jhUy8fnnm0"/>
    <d v="2022-05-09T00:00:00"/>
    <n v="11"/>
    <n v="30"/>
    <n v="5"/>
    <n v="20"/>
    <n v="4"/>
    <n v="17"/>
  </r>
  <r>
    <s v="ZA"/>
    <x v="0"/>
    <x v="3"/>
    <m/>
    <m/>
    <s v="ZA-GP"/>
    <m/>
    <s v="ChIJn3cRVJUSlR4R4jhUy8fnnm0"/>
    <d v="2022-05-10T00:00:00"/>
    <n v="10"/>
    <n v="29"/>
    <n v="6"/>
    <n v="16"/>
    <n v="4"/>
    <n v="16"/>
  </r>
  <r>
    <s v="ZA"/>
    <x v="0"/>
    <x v="3"/>
    <m/>
    <m/>
    <s v="ZA-GP"/>
    <m/>
    <s v="ChIJn3cRVJUSlR4R4jhUy8fnnm0"/>
    <d v="2022-05-11T00:00:00"/>
    <n v="9"/>
    <n v="30"/>
    <n v="1"/>
    <n v="14"/>
    <n v="3"/>
    <n v="17"/>
  </r>
  <r>
    <s v="ZA"/>
    <x v="0"/>
    <x v="3"/>
    <m/>
    <m/>
    <s v="ZA-GP"/>
    <m/>
    <s v="ChIJn3cRVJUSlR4R4jhUy8fnnm0"/>
    <d v="2022-05-12T00:00:00"/>
    <n v="14"/>
    <n v="33"/>
    <n v="7"/>
    <n v="16"/>
    <n v="4"/>
    <n v="17"/>
  </r>
  <r>
    <s v="ZA"/>
    <x v="0"/>
    <x v="3"/>
    <m/>
    <m/>
    <s v="ZA-GP"/>
    <m/>
    <s v="ChIJn3cRVJUSlR4R4jhUy8fnnm0"/>
    <d v="2022-05-13T00:00:00"/>
    <n v="20"/>
    <n v="41"/>
    <n v="11"/>
    <n v="20"/>
    <n v="5"/>
    <n v="15"/>
  </r>
  <r>
    <s v="ZA"/>
    <x v="0"/>
    <x v="3"/>
    <m/>
    <m/>
    <s v="ZA-GP"/>
    <m/>
    <s v="ChIJn3cRVJUSlR4R4jhUy8fnnm0"/>
    <d v="2022-05-14T00:00:00"/>
    <n v="23"/>
    <n v="38"/>
    <n v="16"/>
    <n v="26"/>
    <n v="33"/>
    <n v="10"/>
  </r>
  <r>
    <s v="ZA"/>
    <x v="0"/>
    <x v="3"/>
    <m/>
    <m/>
    <s v="ZA-GP"/>
    <m/>
    <s v="ChIJn3cRVJUSlR4R4jhUy8fnnm0"/>
    <d v="2022-05-15T00:00:00"/>
    <n v="18"/>
    <n v="35"/>
    <n v="20"/>
    <n v="12"/>
    <n v="29"/>
    <n v="14"/>
  </r>
  <r>
    <s v="ZA"/>
    <x v="0"/>
    <x v="3"/>
    <m/>
    <m/>
    <s v="ZA-GP"/>
    <m/>
    <s v="ChIJn3cRVJUSlR4R4jhUy8fnnm0"/>
    <d v="2022-05-16T00:00:00"/>
    <n v="7"/>
    <n v="26"/>
    <n v="9"/>
    <n v="13"/>
    <n v="4"/>
    <n v="17"/>
  </r>
  <r>
    <s v="ZA"/>
    <x v="0"/>
    <x v="3"/>
    <m/>
    <m/>
    <s v="ZA-GP"/>
    <m/>
    <s v="ChIJn3cRVJUSlR4R4jhUy8fnnm0"/>
    <d v="2022-05-17T00:00:00"/>
    <n v="4"/>
    <n v="22"/>
    <n v="6"/>
    <n v="9"/>
    <n v="4"/>
    <n v="17"/>
  </r>
  <r>
    <s v="ZA"/>
    <x v="0"/>
    <x v="3"/>
    <m/>
    <m/>
    <s v="ZA-GP"/>
    <m/>
    <s v="ChIJn3cRVJUSlR4R4jhUy8fnnm0"/>
    <d v="2022-05-18T00:00:00"/>
    <n v="5"/>
    <n v="25"/>
    <n v="3"/>
    <n v="10"/>
    <n v="3"/>
    <n v="18"/>
  </r>
  <r>
    <s v="ZA"/>
    <x v="0"/>
    <x v="3"/>
    <m/>
    <m/>
    <s v="ZA-GP"/>
    <m/>
    <s v="ChIJn3cRVJUSlR4R4jhUy8fnnm0"/>
    <d v="2022-05-19T00:00:00"/>
    <n v="11"/>
    <n v="30"/>
    <n v="7"/>
    <n v="13"/>
    <n v="4"/>
    <n v="17"/>
  </r>
  <r>
    <s v="ZA"/>
    <x v="0"/>
    <x v="3"/>
    <m/>
    <m/>
    <s v="ZA-GP"/>
    <m/>
    <s v="ChIJn3cRVJUSlR4R4jhUy8fnnm0"/>
    <d v="2022-05-20T00:00:00"/>
    <n v="15"/>
    <n v="36"/>
    <n v="6"/>
    <n v="16"/>
    <n v="5"/>
    <n v="16"/>
  </r>
  <r>
    <s v="ZA"/>
    <x v="0"/>
    <x v="3"/>
    <m/>
    <m/>
    <s v="ZA-GP"/>
    <m/>
    <s v="ChIJn3cRVJUSlR4R4jhUy8fnnm0"/>
    <d v="2022-05-21T00:00:00"/>
    <n v="13"/>
    <n v="29"/>
    <n v="-4"/>
    <n v="14"/>
    <n v="25"/>
    <n v="12"/>
  </r>
  <r>
    <s v="ZA"/>
    <x v="0"/>
    <x v="3"/>
    <m/>
    <m/>
    <s v="ZA-GP"/>
    <m/>
    <s v="ChIJn3cRVJUSlR4R4jhUy8fnnm0"/>
    <d v="2022-05-22T00:00:00"/>
    <n v="14"/>
    <n v="30"/>
    <n v="15"/>
    <n v="8"/>
    <n v="27"/>
    <n v="15"/>
  </r>
  <r>
    <s v="ZA"/>
    <x v="0"/>
    <x v="3"/>
    <m/>
    <m/>
    <s v="ZA-GP"/>
    <m/>
    <s v="ChIJn3cRVJUSlR4R4jhUy8fnnm0"/>
    <d v="2022-05-23T00:00:00"/>
    <n v="5"/>
    <n v="22"/>
    <n v="7"/>
    <n v="7"/>
    <n v="4"/>
    <n v="18"/>
  </r>
  <r>
    <s v="ZA"/>
    <x v="0"/>
    <x v="3"/>
    <m/>
    <m/>
    <s v="ZA-GP"/>
    <m/>
    <s v="ChIJn3cRVJUSlR4R4jhUy8fnnm0"/>
    <d v="2022-05-24T00:00:00"/>
    <n v="6"/>
    <n v="22"/>
    <n v="8"/>
    <n v="9"/>
    <n v="4"/>
    <n v="17"/>
  </r>
  <r>
    <s v="ZA"/>
    <x v="0"/>
    <x v="3"/>
    <m/>
    <m/>
    <s v="ZA-GP"/>
    <m/>
    <s v="ChIJn3cRVJUSlR4R4jhUy8fnnm0"/>
    <d v="2022-05-25T00:00:00"/>
    <n v="21"/>
    <n v="43"/>
    <n v="8"/>
    <n v="16"/>
    <n v="4"/>
    <n v="16"/>
  </r>
  <r>
    <s v="ZA"/>
    <x v="0"/>
    <x v="3"/>
    <m/>
    <m/>
    <s v="ZA-GP"/>
    <m/>
    <s v="ChIJn3cRVJUSlR4R4jhUy8fnnm0"/>
    <d v="2022-05-26T00:00:00"/>
    <n v="28"/>
    <n v="51"/>
    <n v="12"/>
    <n v="20"/>
    <n v="4"/>
    <n v="16"/>
  </r>
  <r>
    <s v="ZA"/>
    <x v="0"/>
    <x v="3"/>
    <m/>
    <m/>
    <s v="ZA-GP"/>
    <m/>
    <s v="ChIJn3cRVJUSlR4R4jhUy8fnnm0"/>
    <d v="2022-05-27T00:00:00"/>
    <n v="32"/>
    <n v="53"/>
    <n v="16"/>
    <n v="27"/>
    <n v="6"/>
    <n v="13"/>
  </r>
  <r>
    <s v="ZA"/>
    <x v="0"/>
    <x v="3"/>
    <m/>
    <m/>
    <s v="ZA-GP"/>
    <m/>
    <s v="ChIJn3cRVJUSlR4R4jhUy8fnnm0"/>
    <d v="2022-05-28T00:00:00"/>
    <n v="37"/>
    <n v="53"/>
    <n v="20"/>
    <n v="36"/>
    <n v="32"/>
    <n v="7"/>
  </r>
  <r>
    <s v="ZA"/>
    <x v="0"/>
    <x v="3"/>
    <m/>
    <m/>
    <s v="ZA-GP"/>
    <m/>
    <s v="ChIJn3cRVJUSlR4R4jhUy8fnnm0"/>
    <d v="2022-05-29T00:00:00"/>
    <n v="33"/>
    <n v="52"/>
    <n v="31"/>
    <n v="22"/>
    <n v="33"/>
    <n v="11"/>
  </r>
  <r>
    <s v="ZA"/>
    <x v="0"/>
    <x v="3"/>
    <m/>
    <m/>
    <s v="ZA-GP"/>
    <m/>
    <s v="ChIJn3cRVJUSlR4R4jhUy8fnnm0"/>
    <d v="2022-05-30T00:00:00"/>
    <n v="15"/>
    <n v="35"/>
    <n v="10"/>
    <n v="16"/>
    <n v="4"/>
    <n v="17"/>
  </r>
  <r>
    <s v="ZA"/>
    <x v="0"/>
    <x v="3"/>
    <m/>
    <m/>
    <s v="ZA-GP"/>
    <m/>
    <s v="ChIJn3cRVJUSlR4R4jhUy8fnnm0"/>
    <d v="2022-05-31T00:00:00"/>
    <n v="20"/>
    <n v="44"/>
    <n v="8"/>
    <n v="18"/>
    <n v="5"/>
    <n v="16"/>
  </r>
  <r>
    <s v="ZA"/>
    <x v="0"/>
    <x v="3"/>
    <m/>
    <m/>
    <s v="ZA-GP"/>
    <m/>
    <s v="ChIJn3cRVJUSlR4R4jhUy8fnnm0"/>
    <d v="2022-06-01T00:00:00"/>
    <n v="20"/>
    <n v="47"/>
    <n v="8"/>
    <n v="20"/>
    <n v="5"/>
    <n v="17"/>
  </r>
  <r>
    <s v="ZA"/>
    <x v="0"/>
    <x v="3"/>
    <m/>
    <m/>
    <s v="ZA-GP"/>
    <m/>
    <s v="ChIJn3cRVJUSlR4R4jhUy8fnnm0"/>
    <d v="2022-06-02T00:00:00"/>
    <n v="27"/>
    <n v="54"/>
    <n v="10"/>
    <n v="21"/>
    <n v="5"/>
    <n v="17"/>
  </r>
  <r>
    <s v="ZA"/>
    <x v="0"/>
    <x v="3"/>
    <m/>
    <m/>
    <s v="ZA-GP"/>
    <m/>
    <s v="ChIJn3cRVJUSlR4R4jhUy8fnnm0"/>
    <d v="2022-06-03T00:00:00"/>
    <n v="28"/>
    <n v="52"/>
    <n v="14"/>
    <n v="26"/>
    <n v="7"/>
    <n v="15"/>
  </r>
  <r>
    <s v="ZA"/>
    <x v="0"/>
    <x v="3"/>
    <m/>
    <m/>
    <s v="ZA-GP"/>
    <m/>
    <s v="ChIJn3cRVJUSlR4R4jhUy8fnnm0"/>
    <d v="2022-06-04T00:00:00"/>
    <n v="33"/>
    <n v="50"/>
    <n v="19"/>
    <n v="34"/>
    <n v="31"/>
    <n v="9"/>
  </r>
  <r>
    <s v="ZA"/>
    <x v="0"/>
    <x v="3"/>
    <m/>
    <m/>
    <s v="ZA-GP"/>
    <m/>
    <s v="ChIJn3cRVJUSlR4R4jhUy8fnnm0"/>
    <d v="2022-06-05T00:00:00"/>
    <n v="27"/>
    <n v="46"/>
    <n v="30"/>
    <n v="19"/>
    <n v="30"/>
    <n v="13"/>
  </r>
  <r>
    <s v="ZA"/>
    <x v="0"/>
    <x v="3"/>
    <m/>
    <m/>
    <s v="ZA-GP"/>
    <m/>
    <s v="ChIJn3cRVJUSlR4R4jhUy8fnnm0"/>
    <d v="2022-06-06T00:00:00"/>
    <n v="16"/>
    <n v="38"/>
    <n v="12"/>
    <n v="18"/>
    <n v="4"/>
    <n v="18"/>
  </r>
  <r>
    <s v="ZA"/>
    <x v="0"/>
    <x v="3"/>
    <m/>
    <m/>
    <s v="ZA-GP"/>
    <m/>
    <s v="ChIJn3cRVJUSlR4R4jhUy8fnnm0"/>
    <d v="2022-06-07T00:00:00"/>
    <n v="12"/>
    <n v="33"/>
    <n v="12"/>
    <n v="17"/>
    <n v="5"/>
    <n v="18"/>
  </r>
  <r>
    <s v="ZA"/>
    <x v="0"/>
    <x v="3"/>
    <m/>
    <m/>
    <s v="ZA-GP"/>
    <m/>
    <s v="ChIJn3cRVJUSlR4R4jhUy8fnnm0"/>
    <d v="2022-06-08T00:00:00"/>
    <n v="11"/>
    <n v="34"/>
    <n v="8"/>
    <n v="18"/>
    <n v="4"/>
    <n v="19"/>
  </r>
  <r>
    <s v="ZA"/>
    <x v="0"/>
    <x v="3"/>
    <m/>
    <m/>
    <s v="ZA-GP"/>
    <m/>
    <s v="ChIJn3cRVJUSlR4R4jhUy8fnnm0"/>
    <d v="2022-06-09T00:00:00"/>
    <n v="17"/>
    <n v="38"/>
    <n v="7"/>
    <n v="19"/>
    <n v="4"/>
    <n v="18"/>
  </r>
  <r>
    <s v="ZA"/>
    <x v="0"/>
    <x v="3"/>
    <m/>
    <m/>
    <s v="ZA-GP"/>
    <m/>
    <s v="ChIJn3cRVJUSlR4R4jhUy8fnnm0"/>
    <d v="2022-06-10T00:00:00"/>
    <n v="16"/>
    <n v="37"/>
    <n v="8"/>
    <n v="15"/>
    <n v="3"/>
    <n v="19"/>
  </r>
  <r>
    <s v="ZA"/>
    <x v="0"/>
    <x v="3"/>
    <m/>
    <m/>
    <s v="ZA-GP"/>
    <m/>
    <s v="ChIJn3cRVJUSlR4R4jhUy8fnnm0"/>
    <d v="2022-06-11T00:00:00"/>
    <n v="22"/>
    <n v="37"/>
    <n v="15"/>
    <n v="29"/>
    <n v="32"/>
    <n v="11"/>
  </r>
  <r>
    <s v="ZA"/>
    <x v="0"/>
    <x v="3"/>
    <m/>
    <m/>
    <s v="ZA-GP"/>
    <m/>
    <s v="ChIJn3cRVJUSlR4R4jhUy8fnnm0"/>
    <d v="2022-06-12T00:00:00"/>
    <n v="17"/>
    <n v="35"/>
    <n v="23"/>
    <n v="12"/>
    <n v="29"/>
    <n v="15"/>
  </r>
  <r>
    <s v="ZA"/>
    <x v="0"/>
    <x v="3"/>
    <m/>
    <m/>
    <s v="ZA-GP"/>
    <m/>
    <s v="ChIJn3cRVJUSlR4R4jhUy8fnnm0"/>
    <d v="2022-06-13T00:00:00"/>
    <n v="7"/>
    <n v="25"/>
    <n v="7"/>
    <n v="14"/>
    <n v="4"/>
    <n v="19"/>
  </r>
  <r>
    <s v="ZA"/>
    <x v="0"/>
    <x v="3"/>
    <m/>
    <m/>
    <s v="ZA-GP"/>
    <m/>
    <s v="ChIJn3cRVJUSlR4R4jhUy8fnnm0"/>
    <d v="2022-06-14T00:00:00"/>
    <n v="6"/>
    <n v="23"/>
    <n v="6"/>
    <n v="14"/>
    <n v="3"/>
    <n v="19"/>
  </r>
  <r>
    <s v="ZA"/>
    <x v="0"/>
    <x v="3"/>
    <m/>
    <m/>
    <s v="ZA-GP"/>
    <m/>
    <s v="ChIJn3cRVJUSlR4R4jhUy8fnnm0"/>
    <d v="2022-06-15T00:00:00"/>
    <n v="18"/>
    <n v="37"/>
    <n v="3"/>
    <n v="19"/>
    <n v="2"/>
    <n v="16"/>
  </r>
  <r>
    <s v="ZA"/>
    <x v="0"/>
    <x v="3"/>
    <m/>
    <m/>
    <s v="ZA-GP"/>
    <m/>
    <s v="ChIJn3cRVJUSlR4R4jhUy8fnnm0"/>
    <d v="2022-06-16T00:00:00"/>
    <n v="16"/>
    <n v="35"/>
    <n v="20"/>
    <n v="-5"/>
    <n v="-67"/>
    <n v="33"/>
  </r>
  <r>
    <s v="ZA"/>
    <x v="0"/>
    <x v="3"/>
    <m/>
    <m/>
    <s v="ZA-GP"/>
    <m/>
    <s v="ChIJn3cRVJUSlR4R4jhUy8fnnm0"/>
    <d v="2022-06-17T00:00:00"/>
    <n v="13"/>
    <n v="38"/>
    <n v="5"/>
    <n v="7"/>
    <n v="-24"/>
    <n v="24"/>
  </r>
  <r>
    <s v="ZA"/>
    <x v="0"/>
    <x v="3"/>
    <m/>
    <m/>
    <s v="ZA-GP"/>
    <m/>
    <s v="ChIJn3cRVJUSlR4R4jhUy8fnnm0"/>
    <d v="2022-06-18T00:00:00"/>
    <n v="15"/>
    <n v="34"/>
    <n v="6"/>
    <n v="19"/>
    <n v="21"/>
    <n v="13"/>
  </r>
  <r>
    <s v="ZA"/>
    <x v="0"/>
    <x v="3"/>
    <m/>
    <m/>
    <s v="ZA-GP"/>
    <m/>
    <s v="ChIJn3cRVJUSlR4R4jhUy8fnnm0"/>
    <d v="2022-06-19T00:00:00"/>
    <n v="18"/>
    <n v="30"/>
    <n v="19"/>
    <n v="12"/>
    <n v="27"/>
    <n v="13"/>
  </r>
  <r>
    <s v="ZA"/>
    <x v="0"/>
    <x v="3"/>
    <m/>
    <m/>
    <s v="ZA-GP"/>
    <m/>
    <s v="ChIJn3cRVJUSlR4R4jhUy8fnnm0"/>
    <d v="2022-06-20T00:00:00"/>
    <n v="8"/>
    <n v="25"/>
    <n v="6"/>
    <n v="13"/>
    <n v="2"/>
    <n v="19"/>
  </r>
  <r>
    <s v="ZA"/>
    <x v="0"/>
    <x v="3"/>
    <m/>
    <m/>
    <s v="ZA-GP"/>
    <m/>
    <s v="ChIJn3cRVJUSlR4R4jhUy8fnnm0"/>
    <d v="2022-06-21T00:00:00"/>
    <n v="5"/>
    <n v="22"/>
    <n v="8"/>
    <n v="11"/>
    <n v="1"/>
    <n v="19"/>
  </r>
  <r>
    <s v="ZA"/>
    <x v="0"/>
    <x v="3"/>
    <m/>
    <m/>
    <s v="ZA-GP"/>
    <m/>
    <s v="ChIJn3cRVJUSlR4R4jhUy8fnnm0"/>
    <d v="2022-06-22T00:00:00"/>
    <n v="5"/>
    <n v="24"/>
    <n v="0"/>
    <n v="10"/>
    <n v="0"/>
    <n v="19"/>
  </r>
  <r>
    <s v="ZA"/>
    <x v="0"/>
    <x v="3"/>
    <m/>
    <m/>
    <s v="ZA-GP"/>
    <m/>
    <s v="ChIJn3cRVJUSlR4R4jhUy8fnnm0"/>
    <d v="2022-06-23T00:00:00"/>
    <n v="12"/>
    <n v="29"/>
    <n v="2"/>
    <n v="11"/>
    <n v="-1"/>
    <n v="19"/>
  </r>
  <r>
    <s v="ZA"/>
    <x v="0"/>
    <x v="3"/>
    <m/>
    <m/>
    <s v="ZA-GP"/>
    <m/>
    <s v="ChIJn3cRVJUSlR4R4jhUy8fnnm0"/>
    <d v="2022-06-24T00:00:00"/>
    <n v="27"/>
    <n v="46"/>
    <n v="10"/>
    <n v="22"/>
    <n v="0"/>
    <n v="15"/>
  </r>
  <r>
    <s v="ZA"/>
    <x v="0"/>
    <x v="3"/>
    <m/>
    <m/>
    <s v="ZA-GP"/>
    <m/>
    <s v="ChIJn3cRVJUSlR4R4jhUy8fnnm0"/>
    <d v="2022-06-25T00:00:00"/>
    <n v="33"/>
    <n v="50"/>
    <n v="4"/>
    <n v="35"/>
    <n v="24"/>
    <n v="9"/>
  </r>
  <r>
    <s v="ZA"/>
    <x v="0"/>
    <x v="3"/>
    <m/>
    <m/>
    <s v="ZA-GP"/>
    <m/>
    <s v="ChIJn3cRVJUSlR4R4jhUy8fnnm0"/>
    <d v="2022-06-26T00:00:00"/>
    <n v="37"/>
    <n v="51"/>
    <n v="33"/>
    <n v="24"/>
    <n v="29"/>
    <n v="10"/>
  </r>
  <r>
    <s v="ZA"/>
    <x v="0"/>
    <x v="3"/>
    <m/>
    <m/>
    <s v="ZA-GP"/>
    <m/>
    <s v="ChIJn3cRVJUSlR4R4jhUy8fnnm0"/>
    <d v="2022-06-27T00:00:00"/>
    <n v="21"/>
    <n v="37"/>
    <n v="15"/>
    <n v="21"/>
    <n v="-9"/>
    <n v="17"/>
  </r>
  <r>
    <s v="ZA"/>
    <x v="0"/>
    <x v="3"/>
    <m/>
    <m/>
    <s v="ZA-GP"/>
    <m/>
    <s v="ChIJn3cRVJUSlR4R4jhUy8fnnm0"/>
    <d v="2022-06-28T00:00:00"/>
    <n v="19"/>
    <n v="35"/>
    <n v="18"/>
    <n v="19"/>
    <n v="-8"/>
    <n v="16"/>
  </r>
  <r>
    <s v="ZA"/>
    <x v="0"/>
    <x v="3"/>
    <m/>
    <m/>
    <s v="ZA-GP"/>
    <m/>
    <s v="ChIJn3cRVJUSlR4R4jhUy8fnnm0"/>
    <d v="2022-06-29T00:00:00"/>
    <n v="21"/>
    <n v="37"/>
    <n v="13"/>
    <n v="23"/>
    <n v="-9"/>
    <n v="16"/>
  </r>
  <r>
    <s v="ZA"/>
    <x v="0"/>
    <x v="3"/>
    <m/>
    <m/>
    <s v="ZA-GP"/>
    <m/>
    <s v="ChIJn3cRVJUSlR4R4jhUy8fnnm0"/>
    <d v="2022-06-30T00:00:00"/>
    <n v="35"/>
    <n v="52"/>
    <n v="19"/>
    <n v="28"/>
    <n v="-8"/>
    <n v="14"/>
  </r>
  <r>
    <s v="ZA"/>
    <x v="0"/>
    <x v="3"/>
    <m/>
    <m/>
    <s v="ZA-GP"/>
    <m/>
    <s v="ChIJn3cRVJUSlR4R4jhUy8fnnm0"/>
    <d v="2022-07-01T00:00:00"/>
    <n v="34"/>
    <n v="55"/>
    <n v="18"/>
    <n v="35"/>
    <n v="-8"/>
    <n v="13"/>
  </r>
  <r>
    <s v="ZA"/>
    <x v="0"/>
    <x v="3"/>
    <m/>
    <m/>
    <s v="ZA-GP"/>
    <m/>
    <s v="ChIJn3cRVJUSlR4R4jhUy8fnnm0"/>
    <d v="2022-07-02T00:00:00"/>
    <n v="38"/>
    <n v="53"/>
    <n v="22"/>
    <n v="44"/>
    <n v="22"/>
    <n v="6"/>
  </r>
  <r>
    <s v="ZA"/>
    <x v="0"/>
    <x v="3"/>
    <m/>
    <m/>
    <s v="ZA-GP"/>
    <m/>
    <s v="ChIJn3cRVJUSlR4R4jhUy8fnnm0"/>
    <d v="2022-07-03T00:00:00"/>
    <n v="36"/>
    <n v="50"/>
    <n v="36"/>
    <n v="27"/>
    <n v="26"/>
    <n v="9"/>
  </r>
  <r>
    <s v="ZA"/>
    <x v="0"/>
    <x v="3"/>
    <m/>
    <m/>
    <s v="ZA-GP"/>
    <m/>
    <s v="ChIJn3cRVJUSlR4R4jhUy8fnnm0"/>
    <d v="2022-07-04T00:00:00"/>
    <n v="22"/>
    <n v="40"/>
    <n v="19"/>
    <n v="25"/>
    <n v="-9"/>
    <n v="16"/>
  </r>
  <r>
    <s v="ZA"/>
    <x v="0"/>
    <x v="3"/>
    <m/>
    <m/>
    <s v="ZA-GP"/>
    <m/>
    <s v="ChIJn3cRVJUSlR4R4jhUy8fnnm0"/>
    <d v="2022-07-05T00:00:00"/>
    <n v="19"/>
    <n v="38"/>
    <n v="20"/>
    <n v="20"/>
    <n v="-8"/>
    <n v="15"/>
  </r>
  <r>
    <s v="ZA"/>
    <x v="0"/>
    <x v="3"/>
    <m/>
    <m/>
    <s v="ZA-GP"/>
    <m/>
    <s v="ChIJn3cRVJUSlR4R4jhUy8fnnm0"/>
    <d v="2022-07-06T00:00:00"/>
    <n v="19"/>
    <n v="40"/>
    <n v="16"/>
    <n v="21"/>
    <n v="-8"/>
    <n v="16"/>
  </r>
  <r>
    <s v="ZA"/>
    <x v="0"/>
    <x v="3"/>
    <m/>
    <m/>
    <s v="ZA-GP"/>
    <m/>
    <s v="ChIJn3cRVJUSlR4R4jhUy8fnnm0"/>
    <d v="2022-07-07T00:00:00"/>
    <n v="25"/>
    <n v="43"/>
    <n v="16"/>
    <n v="22"/>
    <n v="-8"/>
    <n v="16"/>
  </r>
  <r>
    <s v="ZA"/>
    <x v="0"/>
    <x v="3"/>
    <m/>
    <m/>
    <s v="ZA-GP"/>
    <m/>
    <s v="ChIJn3cRVJUSlR4R4jhUy8fnnm0"/>
    <d v="2022-07-08T00:00:00"/>
    <n v="24"/>
    <n v="42"/>
    <n v="17"/>
    <n v="22"/>
    <n v="-7"/>
    <n v="15"/>
  </r>
  <r>
    <s v="ZA"/>
    <x v="0"/>
    <x v="3"/>
    <m/>
    <m/>
    <s v="ZA-GP"/>
    <m/>
    <s v="ChIJn3cRVJUSlR4R4jhUy8fnnm0"/>
    <d v="2022-07-09T00:00:00"/>
    <n v="26"/>
    <n v="40"/>
    <n v="21"/>
    <n v="34"/>
    <n v="24"/>
    <n v="8"/>
  </r>
  <r>
    <s v="ZA"/>
    <x v="0"/>
    <x v="3"/>
    <m/>
    <m/>
    <s v="ZA-GP"/>
    <m/>
    <s v="ChIJn3cRVJUSlR4R4jhUy8fnnm0"/>
    <d v="2022-07-10T00:00:00"/>
    <n v="22"/>
    <n v="35"/>
    <n v="32"/>
    <n v="17"/>
    <n v="25"/>
    <n v="11"/>
  </r>
  <r>
    <s v="ZA"/>
    <x v="0"/>
    <x v="3"/>
    <m/>
    <m/>
    <s v="ZA-GP"/>
    <m/>
    <s v="ChIJn3cRVJUSlR4R4jhUy8fnnm0"/>
    <d v="2022-07-11T00:00:00"/>
    <n v="12"/>
    <n v="26"/>
    <n v="13"/>
    <n v="15"/>
    <n v="-9"/>
    <n v="18"/>
  </r>
  <r>
    <s v="ZA"/>
    <x v="0"/>
    <x v="3"/>
    <m/>
    <m/>
    <s v="ZA-GP"/>
    <m/>
    <s v="ChIJn3cRVJUSlR4R4jhUy8fnnm0"/>
    <d v="2022-07-12T00:00:00"/>
    <n v="10"/>
    <n v="23"/>
    <n v="14"/>
    <n v="14"/>
    <n v="-8"/>
    <n v="17"/>
  </r>
  <r>
    <s v="ZA"/>
    <x v="0"/>
    <x v="3"/>
    <m/>
    <m/>
    <s v="ZA-GP"/>
    <m/>
    <s v="ChIJn3cRVJUSlR4R4jhUy8fnnm0"/>
    <d v="2022-07-13T00:00:00"/>
    <n v="10"/>
    <n v="26"/>
    <n v="8"/>
    <n v="15"/>
    <n v="-9"/>
    <n v="18"/>
  </r>
  <r>
    <s v="ZA"/>
    <x v="0"/>
    <x v="3"/>
    <m/>
    <m/>
    <s v="ZA-GP"/>
    <m/>
    <s v="ChIJn3cRVJUSlR4R4jhUy8fnnm0"/>
    <d v="2022-07-14T00:00:00"/>
    <n v="18"/>
    <n v="33"/>
    <n v="13"/>
    <n v="18"/>
    <n v="-8"/>
    <n v="18"/>
  </r>
  <r>
    <s v="ZA"/>
    <x v="0"/>
    <x v="3"/>
    <m/>
    <m/>
    <s v="ZA-GP"/>
    <m/>
    <s v="ChIJn3cRVJUSlR4R4jhUy8fnnm0"/>
    <d v="2022-07-15T00:00:00"/>
    <n v="17"/>
    <n v="30"/>
    <n v="13"/>
    <n v="16"/>
    <n v="-8"/>
    <n v="18"/>
  </r>
  <r>
    <s v="ZA"/>
    <x v="0"/>
    <x v="3"/>
    <m/>
    <m/>
    <s v="ZA-GP"/>
    <m/>
    <s v="ChIJn3cRVJUSlR4R4jhUy8fnnm0"/>
    <d v="2022-07-16T00:00:00"/>
    <n v="25"/>
    <n v="39"/>
    <n v="13"/>
    <n v="33"/>
    <n v="24"/>
    <n v="10"/>
  </r>
  <r>
    <s v="ZA"/>
    <x v="0"/>
    <x v="3"/>
    <m/>
    <m/>
    <s v="ZA-GP"/>
    <m/>
    <s v="ChIJn3cRVJUSlR4R4jhUy8fnnm0"/>
    <d v="2022-07-17T00:00:00"/>
    <n v="23"/>
    <n v="37"/>
    <n v="24"/>
    <n v="22"/>
    <n v="27"/>
    <n v="13"/>
  </r>
  <r>
    <s v="ZA"/>
    <x v="0"/>
    <x v="3"/>
    <m/>
    <m/>
    <s v="ZA-GP"/>
    <m/>
    <s v="ChIJn3cRVJUSlR4R4jhUy8fnnm0"/>
    <d v="2022-07-18T00:00:00"/>
    <n v="15"/>
    <n v="32"/>
    <n v="13"/>
    <n v="20"/>
    <n v="-6"/>
    <n v="20"/>
  </r>
  <r>
    <s v="ZA"/>
    <x v="0"/>
    <x v="3"/>
    <m/>
    <m/>
    <s v="ZA-GP"/>
    <m/>
    <s v="ChIJn3cRVJUSlR4R4jhUy8fnnm0"/>
    <d v="2022-07-19T00:00:00"/>
    <n v="6"/>
    <n v="22"/>
    <n v="7"/>
    <n v="16"/>
    <n v="4"/>
    <n v="26"/>
  </r>
  <r>
    <s v="ZA"/>
    <x v="0"/>
    <x v="3"/>
    <m/>
    <m/>
    <s v="ZA-GP"/>
    <m/>
    <s v="ChIJn3cRVJUSlR4R4jhUy8fnnm0"/>
    <d v="2022-07-20T00:00:00"/>
    <n v="9"/>
    <n v="29"/>
    <n v="2"/>
    <n v="15"/>
    <n v="4"/>
    <n v="18"/>
  </r>
  <r>
    <s v="ZA"/>
    <x v="0"/>
    <x v="3"/>
    <m/>
    <m/>
    <s v="ZA-GP"/>
    <m/>
    <s v="ChIJn3cRVJUSlR4R4jhUy8fnnm0"/>
    <d v="2022-07-21T00:00:00"/>
    <n v="16"/>
    <n v="34"/>
    <n v="9"/>
    <n v="19"/>
    <n v="6"/>
    <n v="17"/>
  </r>
  <r>
    <s v="ZA"/>
    <x v="0"/>
    <x v="3"/>
    <m/>
    <m/>
    <s v="ZA-GP"/>
    <m/>
    <s v="ChIJn3cRVJUSlR4R4jhUy8fnnm0"/>
    <d v="2022-07-22T00:00:00"/>
    <n v="21"/>
    <n v="39"/>
    <n v="11"/>
    <n v="28"/>
    <n v="8"/>
    <n v="15"/>
  </r>
  <r>
    <s v="ZA"/>
    <x v="0"/>
    <x v="3"/>
    <m/>
    <m/>
    <s v="ZA-GP"/>
    <m/>
    <s v="ChIJn3cRVJUSlR4R4jhUy8fnnm0"/>
    <d v="2022-07-23T00:00:00"/>
    <n v="28"/>
    <n v="42"/>
    <n v="11"/>
    <n v="49"/>
    <n v="33"/>
    <n v="11"/>
  </r>
  <r>
    <s v="ZA"/>
    <x v="0"/>
    <x v="3"/>
    <m/>
    <m/>
    <s v="ZA-GP"/>
    <m/>
    <s v="ChIJn3cRVJUSlR4R4jhUy8fnnm0"/>
    <d v="2022-07-24T00:00:00"/>
    <n v="19"/>
    <n v="34"/>
    <n v="13"/>
    <n v="26"/>
    <n v="23"/>
    <n v="15"/>
  </r>
  <r>
    <s v="ZA"/>
    <x v="0"/>
    <x v="3"/>
    <m/>
    <m/>
    <s v="ZA-GP"/>
    <m/>
    <s v="ChIJn3cRVJUSlR4R4jhUy8fnnm0"/>
    <d v="2022-07-25T00:00:00"/>
    <n v="19"/>
    <n v="39"/>
    <n v="5"/>
    <n v="33"/>
    <n v="7"/>
    <n v="18"/>
  </r>
  <r>
    <s v="ZA"/>
    <x v="0"/>
    <x v="3"/>
    <m/>
    <m/>
    <s v="ZA-GP"/>
    <m/>
    <s v="ChIJn3cRVJUSlR4R4jhUy8fnnm0"/>
    <d v="2022-07-26T00:00:00"/>
    <n v="21"/>
    <n v="40"/>
    <n v="18"/>
    <n v="39"/>
    <n v="8"/>
    <n v="16"/>
  </r>
  <r>
    <s v="ZA"/>
    <x v="0"/>
    <x v="3"/>
    <m/>
    <m/>
    <s v="ZA-GP"/>
    <m/>
    <s v="ChIJn3cRVJUSlR4R4jhUy8fnnm0"/>
    <d v="2022-07-27T00:00:00"/>
    <n v="23"/>
    <n v="44"/>
    <n v="13"/>
    <n v="41"/>
    <n v="8"/>
    <n v="16"/>
  </r>
  <r>
    <s v="ZA"/>
    <x v="0"/>
    <x v="3"/>
    <m/>
    <m/>
    <s v="ZA-GP"/>
    <m/>
    <s v="ChIJn3cRVJUSlR4R4jhUy8fnnm0"/>
    <d v="2022-07-28T00:00:00"/>
    <n v="33"/>
    <n v="53"/>
    <n v="16"/>
    <n v="45"/>
    <n v="9"/>
    <n v="16"/>
  </r>
  <r>
    <s v="ZA"/>
    <x v="0"/>
    <x v="3"/>
    <m/>
    <m/>
    <s v="ZA-GP"/>
    <m/>
    <s v="ChIJn3cRVJUSlR4R4jhUy8fnnm0"/>
    <d v="2022-07-29T00:00:00"/>
    <n v="40"/>
    <n v="59"/>
    <n v="21"/>
    <n v="53"/>
    <n v="10"/>
    <n v="13"/>
  </r>
  <r>
    <s v="ZA"/>
    <x v="0"/>
    <x v="3"/>
    <m/>
    <m/>
    <s v="ZA-GP"/>
    <m/>
    <s v="ChIJn3cRVJUSlR4R4jhUy8fnnm0"/>
    <d v="2022-07-30T00:00:00"/>
    <n v="46"/>
    <n v="61"/>
    <n v="26"/>
    <n v="70"/>
    <n v="33"/>
    <n v="8"/>
  </r>
  <r>
    <s v="ZA"/>
    <x v="0"/>
    <x v="3"/>
    <m/>
    <m/>
    <s v="ZA-GP"/>
    <m/>
    <s v="ChIJn3cRVJUSlR4R4jhUy8fnnm0"/>
    <d v="2022-07-31T00:00:00"/>
    <n v="46"/>
    <n v="63"/>
    <n v="34"/>
    <n v="55"/>
    <n v="35"/>
    <n v="11"/>
  </r>
  <r>
    <s v="ZA"/>
    <x v="0"/>
    <x v="3"/>
    <m/>
    <m/>
    <s v="ZA-GP"/>
    <m/>
    <s v="ChIJn3cRVJUSlR4R4jhUy8fnnm0"/>
    <d v="2022-08-01T00:00:00"/>
    <n v="26"/>
    <n v="48"/>
    <n v="17"/>
    <n v="44"/>
    <n v="6"/>
    <n v="17"/>
  </r>
  <r>
    <s v="ZA"/>
    <x v="0"/>
    <x v="3"/>
    <m/>
    <m/>
    <s v="ZA-GP"/>
    <m/>
    <s v="ChIJn3cRVJUSlR4R4jhUy8fnnm0"/>
    <d v="2022-08-02T00:00:00"/>
    <n v="23"/>
    <n v="46"/>
    <n v="15"/>
    <n v="44"/>
    <n v="8"/>
    <n v="16"/>
  </r>
  <r>
    <s v="ZA"/>
    <x v="0"/>
    <x v="3"/>
    <m/>
    <m/>
    <s v="ZA-GP"/>
    <m/>
    <s v="ChIJn3cRVJUSlR4R4jhUy8fnnm0"/>
    <d v="2022-08-03T00:00:00"/>
    <n v="21"/>
    <n v="45"/>
    <n v="9"/>
    <n v="40"/>
    <n v="8"/>
    <n v="17"/>
  </r>
  <r>
    <s v="ZA"/>
    <x v="0"/>
    <x v="3"/>
    <m/>
    <m/>
    <s v="ZA-GP"/>
    <m/>
    <s v="ChIJn3cRVJUSlR4R4jhUy8fnnm0"/>
    <d v="2022-08-04T00:00:00"/>
    <n v="33"/>
    <n v="55"/>
    <n v="21"/>
    <n v="48"/>
    <n v="8"/>
    <n v="15"/>
  </r>
  <r>
    <s v="ZA"/>
    <x v="0"/>
    <x v="3"/>
    <m/>
    <m/>
    <s v="ZA-GP"/>
    <m/>
    <s v="ChIJn3cRVJUSlR4R4jhUy8fnnm0"/>
    <d v="2022-08-05T00:00:00"/>
    <n v="32"/>
    <n v="54"/>
    <n v="22"/>
    <n v="53"/>
    <n v="7"/>
    <n v="13"/>
  </r>
  <r>
    <s v="ZA"/>
    <x v="0"/>
    <x v="3"/>
    <m/>
    <m/>
    <s v="ZA-GP"/>
    <m/>
    <s v="ChIJn3cRVJUSlR4R4jhUy8fnnm0"/>
    <d v="2022-08-06T00:00:00"/>
    <n v="31"/>
    <n v="46"/>
    <n v="23"/>
    <n v="59"/>
    <n v="26"/>
    <n v="9"/>
  </r>
  <r>
    <s v="ZA"/>
    <x v="0"/>
    <x v="3"/>
    <m/>
    <m/>
    <s v="ZA-GP"/>
    <m/>
    <s v="ChIJn3cRVJUSlR4R4jhUy8fnnm0"/>
    <d v="2022-08-07T00:00:00"/>
    <n v="27"/>
    <n v="39"/>
    <n v="35"/>
    <n v="41"/>
    <n v="28"/>
    <n v="13"/>
  </r>
  <r>
    <s v="ZA"/>
    <x v="0"/>
    <x v="3"/>
    <m/>
    <m/>
    <s v="ZA-GP"/>
    <m/>
    <s v="ChIJn3cRVJUSlR4R4jhUy8fnnm0"/>
    <d v="2022-08-08T00:00:00"/>
    <n v="27"/>
    <n v="38"/>
    <n v="18"/>
    <n v="28"/>
    <n v="-27"/>
    <n v="23"/>
  </r>
  <r>
    <s v="ZA"/>
    <x v="0"/>
    <x v="3"/>
    <m/>
    <m/>
    <s v="ZA-GP"/>
    <m/>
    <s v="ChIJn3cRVJUSlR4R4jhUy8fnnm0"/>
    <d v="2022-08-09T00:00:00"/>
    <n v="17"/>
    <n v="27"/>
    <n v="41"/>
    <n v="19"/>
    <n v="-68"/>
    <n v="31"/>
  </r>
  <r>
    <s v="ZA"/>
    <x v="0"/>
    <x v="3"/>
    <m/>
    <m/>
    <s v="ZA-GP"/>
    <m/>
    <s v="ChIJn3cRVJUSlR4R4jhUy8fnnm0"/>
    <d v="2022-08-10T00:00:00"/>
    <n v="13"/>
    <n v="36"/>
    <n v="8"/>
    <n v="42"/>
    <n v="9"/>
    <n v="17"/>
  </r>
  <r>
    <s v="ZA"/>
    <x v="0"/>
    <x v="3"/>
    <m/>
    <m/>
    <s v="ZA-GP"/>
    <m/>
    <s v="ChIJn3cRVJUSlR4R4jhUy8fnnm0"/>
    <d v="2022-08-11T00:00:00"/>
    <n v="20"/>
    <n v="39"/>
    <n v="12"/>
    <n v="40"/>
    <n v="9"/>
    <n v="18"/>
  </r>
  <r>
    <s v="ZA"/>
    <x v="0"/>
    <x v="3"/>
    <m/>
    <m/>
    <s v="ZA-GP"/>
    <m/>
    <s v="ChIJn3cRVJUSlR4R4jhUy8fnnm0"/>
    <d v="2022-08-12T00:00:00"/>
    <n v="22"/>
    <n v="40"/>
    <n v="14"/>
    <n v="42"/>
    <n v="10"/>
    <n v="17"/>
  </r>
  <r>
    <s v="ZA"/>
    <x v="0"/>
    <x v="3"/>
    <m/>
    <m/>
    <s v="ZA-GP"/>
    <m/>
    <s v="ChIJn3cRVJUSlR4R4jhUy8fnnm0"/>
    <d v="2022-08-13T00:00:00"/>
    <n v="26"/>
    <n v="36"/>
    <n v="15"/>
    <n v="51"/>
    <n v="34"/>
    <n v="12"/>
  </r>
  <r>
    <s v="ZA"/>
    <x v="0"/>
    <x v="3"/>
    <m/>
    <m/>
    <s v="ZA-GP"/>
    <m/>
    <s v="ChIJn3cRVJUSlR4R4jhUy8fnnm0"/>
    <d v="2022-08-14T00:00:00"/>
    <n v="19"/>
    <n v="34"/>
    <n v="23"/>
    <n v="35"/>
    <n v="32"/>
    <n v="17"/>
  </r>
  <r>
    <s v="ZA"/>
    <x v="0"/>
    <x v="3"/>
    <m/>
    <m/>
    <s v="ZA-GP"/>
    <m/>
    <s v="ChIJn3cRVJUSlR4R4jhUy8fnnm0"/>
    <d v="2022-08-15T00:00:00"/>
    <n v="16"/>
    <n v="33"/>
    <n v="11"/>
    <n v="38"/>
    <n v="9"/>
    <n v="21"/>
  </r>
  <r>
    <s v="ZA"/>
    <x v="0"/>
    <x v="3"/>
    <m/>
    <m/>
    <s v="ZA-GP"/>
    <m/>
    <s v="ChIJn3cRVJUSlR4R4jhUy8fnnm0"/>
    <d v="2022-08-16T00:00:00"/>
    <n v="13"/>
    <n v="30"/>
    <n v="14"/>
    <n v="36"/>
    <n v="9"/>
    <n v="19"/>
  </r>
  <r>
    <s v="ZA"/>
    <x v="0"/>
    <x v="3"/>
    <m/>
    <m/>
    <s v="ZA-GP"/>
    <m/>
    <s v="ChIJn3cRVJUSlR4R4jhUy8fnnm0"/>
    <d v="2022-08-17T00:00:00"/>
    <n v="15"/>
    <n v="33"/>
    <n v="14"/>
    <n v="38"/>
    <n v="9"/>
    <n v="20"/>
  </r>
  <r>
    <s v="ZA"/>
    <x v="0"/>
    <x v="3"/>
    <m/>
    <m/>
    <s v="ZA-GP"/>
    <m/>
    <s v="ChIJn3cRVJUSlR4R4jhUy8fnnm0"/>
    <d v="2022-08-18T00:00:00"/>
    <n v="20"/>
    <n v="36"/>
    <n v="16"/>
    <n v="39"/>
    <n v="9"/>
    <n v="21"/>
  </r>
  <r>
    <s v="ZA"/>
    <x v="0"/>
    <x v="3"/>
    <m/>
    <m/>
    <s v="ZA-GP"/>
    <m/>
    <s v="ChIJn3cRVJUSlR4R4jhUy8fnnm0"/>
    <d v="2022-08-19T00:00:00"/>
    <n v="21"/>
    <n v="40"/>
    <n v="12"/>
    <n v="39"/>
    <n v="10"/>
    <n v="20"/>
  </r>
  <r>
    <s v="ZA"/>
    <x v="0"/>
    <x v="3"/>
    <m/>
    <m/>
    <s v="ZA-GP"/>
    <m/>
    <s v="ChIJn3cRVJUSlR4R4jhUy8fnnm0"/>
    <d v="2022-08-20T00:00:00"/>
    <n v="25"/>
    <n v="39"/>
    <n v="11"/>
    <n v="49"/>
    <n v="34"/>
    <n v="15"/>
  </r>
  <r>
    <s v="ZA"/>
    <x v="0"/>
    <x v="3"/>
    <m/>
    <m/>
    <s v="ZA-GP"/>
    <m/>
    <s v="ChIJn3cRVJUSlR4R4jhUy8fnnm0"/>
    <d v="2022-08-21T00:00:00"/>
    <n v="22"/>
    <n v="38"/>
    <n v="25"/>
    <n v="35"/>
    <n v="33"/>
    <n v="18"/>
  </r>
  <r>
    <s v="ZA"/>
    <x v="0"/>
    <x v="3"/>
    <m/>
    <m/>
    <s v="ZA-GP"/>
    <m/>
    <s v="ChIJn3cRVJUSlR4R4jhUy8fnnm0"/>
    <d v="2022-08-22T00:00:00"/>
    <n v="13"/>
    <n v="29"/>
    <n v="14"/>
    <n v="36"/>
    <n v="9"/>
    <n v="22"/>
  </r>
  <r>
    <s v="ZA"/>
    <x v="0"/>
    <x v="3"/>
    <m/>
    <m/>
    <s v="ZA-GP"/>
    <m/>
    <s v="ChIJn3cRVJUSlR4R4jhUy8fnnm0"/>
    <d v="2022-08-23T00:00:00"/>
    <n v="13"/>
    <n v="28"/>
    <n v="16"/>
    <n v="36"/>
    <n v="9"/>
    <n v="21"/>
  </r>
  <r>
    <s v="ZA"/>
    <x v="0"/>
    <x v="3"/>
    <m/>
    <m/>
    <s v="ZA-GP"/>
    <m/>
    <s v="ChIJn3cRVJUSlR4R4jhUy8fnnm0"/>
    <d v="2022-08-24T00:00:00"/>
    <n v="12"/>
    <n v="30"/>
    <n v="12"/>
    <n v="28"/>
    <n v="0"/>
    <n v="25"/>
  </r>
  <r>
    <s v="ZA"/>
    <x v="0"/>
    <x v="3"/>
    <m/>
    <m/>
    <s v="ZA-GP"/>
    <m/>
    <s v="ChIJn3cRVJUSlR4R4jhUy8fnnm0"/>
    <d v="2022-08-25T00:00:00"/>
    <n v="37"/>
    <n v="59"/>
    <n v="19"/>
    <n v="49"/>
    <n v="10"/>
    <n v="19"/>
  </r>
  <r>
    <s v="ZA"/>
    <x v="0"/>
    <x v="3"/>
    <m/>
    <m/>
    <s v="ZA-GP"/>
    <m/>
    <s v="ChIJn3cRVJUSlR4R4jhUy8fnnm0"/>
    <d v="2022-08-26T00:00:00"/>
    <n v="41"/>
    <n v="63"/>
    <n v="22"/>
    <n v="56"/>
    <n v="11"/>
    <n v="17"/>
  </r>
  <r>
    <s v="ZA"/>
    <x v="0"/>
    <x v="3"/>
    <m/>
    <m/>
    <s v="ZA-GP"/>
    <m/>
    <s v="ChIJn3cRVJUSlR4R4jhUy8fnnm0"/>
    <d v="2022-08-27T00:00:00"/>
    <n v="44"/>
    <n v="60"/>
    <n v="30"/>
    <n v="77"/>
    <n v="35"/>
    <n v="10"/>
  </r>
  <r>
    <s v="ZA"/>
    <x v="0"/>
    <x v="3"/>
    <m/>
    <m/>
    <s v="ZA-GP"/>
    <m/>
    <s v="ChIJn3cRVJUSlR4R4jhUy8fnnm0"/>
    <d v="2022-08-28T00:00:00"/>
    <n v="42"/>
    <n v="60"/>
    <n v="37"/>
    <n v="53"/>
    <n v="37"/>
    <n v="13"/>
  </r>
  <r>
    <s v="ZA"/>
    <x v="0"/>
    <x v="3"/>
    <m/>
    <m/>
    <s v="ZA-GP"/>
    <m/>
    <s v="ChIJn3cRVJUSlR4R4jhUy8fnnm0"/>
    <d v="2022-08-29T00:00:00"/>
    <n v="24"/>
    <n v="44"/>
    <n v="17"/>
    <n v="45"/>
    <n v="9"/>
    <n v="19"/>
  </r>
  <r>
    <s v="ZA"/>
    <x v="0"/>
    <x v="3"/>
    <m/>
    <m/>
    <s v="ZA-GP"/>
    <m/>
    <s v="ChIJn3cRVJUSlR4R4jhUy8fnnm0"/>
    <d v="2022-08-30T00:00:00"/>
    <n v="22"/>
    <n v="40"/>
    <n v="18"/>
    <n v="46"/>
    <n v="10"/>
    <n v="18"/>
  </r>
  <r>
    <s v="ZA"/>
    <x v="0"/>
    <x v="3"/>
    <m/>
    <m/>
    <s v="ZA-GP"/>
    <m/>
    <s v="ChIJn3cRVJUSlR4R4jhUy8fnnm0"/>
    <d v="2022-08-31T00:00:00"/>
    <n v="29"/>
    <n v="52"/>
    <n v="10"/>
    <n v="48"/>
    <n v="10"/>
    <n v="18"/>
  </r>
  <r>
    <s v="ZA"/>
    <x v="0"/>
    <x v="3"/>
    <m/>
    <m/>
    <s v="ZA-GP"/>
    <m/>
    <s v="ChIJn3cRVJUSlR4R4jhUy8fnnm0"/>
    <d v="2022-09-01T00:00:00"/>
    <n v="42"/>
    <n v="67"/>
    <n v="20"/>
    <n v="58"/>
    <n v="10"/>
    <n v="15"/>
  </r>
  <r>
    <s v="ZA"/>
    <x v="0"/>
    <x v="3"/>
    <m/>
    <m/>
    <s v="ZA-GP"/>
    <m/>
    <s v="ChIJn3cRVJUSlR4R4jhUy8fnnm0"/>
    <d v="2022-09-02T00:00:00"/>
    <n v="42"/>
    <n v="66"/>
    <n v="26"/>
    <n v="62"/>
    <n v="10"/>
    <n v="13"/>
  </r>
  <r>
    <s v="ZA"/>
    <x v="0"/>
    <x v="3"/>
    <m/>
    <m/>
    <s v="ZA-GP"/>
    <m/>
    <s v="ChIJn3cRVJUSlR4R4jhUy8fnnm0"/>
    <d v="2022-09-03T00:00:00"/>
    <n v="43"/>
    <n v="57"/>
    <n v="41"/>
    <n v="75"/>
    <n v="32"/>
    <n v="7"/>
  </r>
  <r>
    <s v="ZA"/>
    <x v="0"/>
    <x v="3"/>
    <m/>
    <m/>
    <s v="ZA-GP"/>
    <m/>
    <s v="ChIJn3cRVJUSlR4R4jhUy8fnnm0"/>
    <d v="2022-09-04T00:00:00"/>
    <n v="40"/>
    <n v="56"/>
    <n v="47"/>
    <n v="64"/>
    <n v="34"/>
    <n v="11"/>
  </r>
  <r>
    <s v="ZA"/>
    <x v="0"/>
    <x v="3"/>
    <m/>
    <m/>
    <s v="ZA-GP"/>
    <m/>
    <s v="ChIJn3cRVJUSlR4R4jhUy8fnnm0"/>
    <d v="2022-09-05T00:00:00"/>
    <n v="24"/>
    <n v="44"/>
    <n v="18"/>
    <n v="50"/>
    <n v="9"/>
    <n v="17"/>
  </r>
  <r>
    <s v="ZA"/>
    <x v="0"/>
    <x v="3"/>
    <m/>
    <m/>
    <s v="ZA-GP"/>
    <m/>
    <s v="ChIJn3cRVJUSlR4R4jhUy8fnnm0"/>
    <d v="2022-09-06T00:00:00"/>
    <n v="23"/>
    <n v="43"/>
    <n v="19"/>
    <n v="48"/>
    <n v="10"/>
    <n v="16"/>
  </r>
  <r>
    <s v="ZA"/>
    <x v="0"/>
    <x v="3"/>
    <m/>
    <m/>
    <s v="ZA-GP"/>
    <m/>
    <s v="ChIJn3cRVJUSlR4R4jhUy8fnnm0"/>
    <d v="2022-09-07T00:00:00"/>
    <n v="23"/>
    <n v="45"/>
    <n v="16"/>
    <n v="47"/>
    <n v="9"/>
    <n v="16"/>
  </r>
  <r>
    <s v="ZA"/>
    <x v="0"/>
    <x v="3"/>
    <m/>
    <m/>
    <s v="ZA-GP"/>
    <m/>
    <s v="ChIJn3cRVJUSlR4R4jhUy8fnnm0"/>
    <d v="2022-09-08T00:00:00"/>
    <n v="29"/>
    <n v="47"/>
    <n v="22"/>
    <n v="48"/>
    <n v="10"/>
    <n v="16"/>
  </r>
  <r>
    <s v="ZA"/>
    <x v="0"/>
    <x v="3"/>
    <m/>
    <m/>
    <s v="ZA-GP"/>
    <m/>
    <s v="ChIJn3cRVJUSlR4R4jhUy8fnnm0"/>
    <d v="2022-09-09T00:00:00"/>
    <n v="29"/>
    <n v="46"/>
    <n v="27"/>
    <n v="48"/>
    <n v="10"/>
    <n v="14"/>
  </r>
  <r>
    <s v="ZA"/>
    <x v="0"/>
    <x v="3"/>
    <m/>
    <m/>
    <s v="ZA-GP"/>
    <m/>
    <s v="ChIJn3cRVJUSlR4R4jhUy8fnnm0"/>
    <d v="2022-09-10T00:00:00"/>
    <n v="31"/>
    <n v="44"/>
    <n v="43"/>
    <n v="57"/>
    <n v="33"/>
    <n v="8"/>
  </r>
  <r>
    <s v="ZA"/>
    <x v="0"/>
    <x v="3"/>
    <m/>
    <m/>
    <s v="ZA-GP"/>
    <m/>
    <s v="ChIJn3cRVJUSlR4R4jhUy8fnnm0"/>
    <d v="2022-09-11T00:00:00"/>
    <n v="28"/>
    <n v="43"/>
    <n v="47"/>
    <n v="39"/>
    <n v="33"/>
    <n v="12"/>
  </r>
  <r>
    <s v="ZA"/>
    <x v="0"/>
    <x v="3"/>
    <m/>
    <m/>
    <s v="ZA-GP"/>
    <m/>
    <s v="ChIJn3cRVJUSlR4R4jhUy8fnnm0"/>
    <d v="2022-09-12T00:00:00"/>
    <n v="15"/>
    <n v="30"/>
    <n v="17"/>
    <n v="38"/>
    <n v="9"/>
    <n v="17"/>
  </r>
  <r>
    <s v="ZA"/>
    <x v="0"/>
    <x v="3"/>
    <m/>
    <m/>
    <s v="ZA-GP"/>
    <m/>
    <s v="ChIJn3cRVJUSlR4R4jhUy8fnnm0"/>
    <d v="2022-09-13T00:00:00"/>
    <n v="12"/>
    <n v="26"/>
    <n v="18"/>
    <n v="39"/>
    <n v="8"/>
    <n v="16"/>
  </r>
  <r>
    <s v="ZA"/>
    <x v="0"/>
    <x v="3"/>
    <m/>
    <m/>
    <s v="ZA-GP"/>
    <m/>
    <s v="ChIJn3cRVJUSlR4R4jhUy8fnnm0"/>
    <d v="2022-09-14T00:00:00"/>
    <n v="14"/>
    <n v="30"/>
    <n v="16"/>
    <n v="38"/>
    <n v="6"/>
    <n v="16"/>
  </r>
  <r>
    <s v="ZA"/>
    <x v="0"/>
    <x v="3"/>
    <m/>
    <m/>
    <s v="ZA-GP"/>
    <m/>
    <s v="ChIJn3cRVJUSlR4R4jhUy8fnnm0"/>
    <d v="2022-09-15T00:00:00"/>
    <n v="26"/>
    <n v="42"/>
    <n v="21"/>
    <n v="42"/>
    <n v="7"/>
    <n v="14"/>
  </r>
  <r>
    <s v="ZA"/>
    <x v="0"/>
    <x v="3"/>
    <m/>
    <m/>
    <s v="ZA-GP"/>
    <m/>
    <s v="ChIJn3cRVJUSlR4R4jhUy8fnnm0"/>
    <d v="2022-09-16T00:00:00"/>
    <n v="26"/>
    <n v="45"/>
    <n v="23"/>
    <n v="43"/>
    <n v="8"/>
    <n v="13"/>
  </r>
  <r>
    <s v="ZA"/>
    <x v="0"/>
    <x v="3"/>
    <m/>
    <m/>
    <s v="ZA-GP"/>
    <m/>
    <s v="ChIJn3cRVJUSlR4R4jhUy8fnnm0"/>
    <d v="2022-09-17T00:00:00"/>
    <n v="27"/>
    <n v="40"/>
    <n v="32"/>
    <n v="53"/>
    <n v="33"/>
    <n v="8"/>
  </r>
  <r>
    <s v="ZA"/>
    <x v="0"/>
    <x v="3"/>
    <m/>
    <m/>
    <s v="ZA-GP"/>
    <m/>
    <s v="ChIJn3cRVJUSlR4R4jhUy8fnnm0"/>
    <d v="2022-09-18T00:00:00"/>
    <n v="26"/>
    <n v="40"/>
    <n v="45"/>
    <n v="39"/>
    <n v="30"/>
    <n v="11"/>
  </r>
  <r>
    <s v="ZA"/>
    <x v="0"/>
    <x v="3"/>
    <m/>
    <m/>
    <s v="ZA-GP"/>
    <m/>
    <s v="ChIJn3cRVJUSlR4R4jhUy8fnnm0"/>
    <d v="2022-09-19T00:00:00"/>
    <n v="10"/>
    <n v="22"/>
    <n v="18"/>
    <n v="33"/>
    <n v="5"/>
    <n v="16"/>
  </r>
  <r>
    <s v="ZA"/>
    <x v="0"/>
    <x v="3"/>
    <m/>
    <m/>
    <s v="ZA-GP"/>
    <m/>
    <s v="ChIJn3cRVJUSlR4R4jhUy8fnnm0"/>
    <d v="2022-09-20T00:00:00"/>
    <n v="15"/>
    <n v="28"/>
    <n v="20"/>
    <n v="34"/>
    <n v="6"/>
    <n v="15"/>
  </r>
  <r>
    <s v="ZA"/>
    <x v="0"/>
    <x v="3"/>
    <m/>
    <m/>
    <s v="ZA-GP"/>
    <m/>
    <s v="ChIJn3cRVJUSlR4R4jhUy8fnnm0"/>
    <d v="2022-09-21T00:00:00"/>
    <n v="15"/>
    <n v="31"/>
    <n v="13"/>
    <n v="35"/>
    <n v="5"/>
    <n v="15"/>
  </r>
  <r>
    <s v="ZA"/>
    <x v="0"/>
    <x v="3"/>
    <m/>
    <m/>
    <s v="ZA-GP"/>
    <m/>
    <s v="ChIJn3cRVJUSlR4R4jhUy8fnnm0"/>
    <d v="2022-09-22T00:00:00"/>
    <n v="27"/>
    <n v="41"/>
    <n v="21"/>
    <n v="42"/>
    <n v="5"/>
    <n v="14"/>
  </r>
  <r>
    <s v="ZA"/>
    <x v="0"/>
    <x v="3"/>
    <m/>
    <m/>
    <s v="ZA-GP"/>
    <m/>
    <s v="ChIJn3cRVJUSlR4R4jhUy8fnnm0"/>
    <d v="2022-09-23T00:00:00"/>
    <n v="36"/>
    <n v="52"/>
    <n v="28"/>
    <n v="52"/>
    <n v="6"/>
    <n v="11"/>
  </r>
  <r>
    <s v="ZA"/>
    <x v="0"/>
    <x v="3"/>
    <m/>
    <m/>
    <s v="ZA-GP"/>
    <m/>
    <s v="ChIJn3cRVJUSlR4R4jhUy8fnnm0"/>
    <d v="2022-09-24T00:00:00"/>
    <n v="36"/>
    <n v="51"/>
    <n v="45"/>
    <n v="67"/>
    <n v="13"/>
    <n v="5"/>
  </r>
  <r>
    <s v="ZA"/>
    <x v="0"/>
    <x v="3"/>
    <m/>
    <m/>
    <s v="ZA-GP"/>
    <m/>
    <s v="ChIJn3cRVJUSlR4R4jhUy8fnnm0"/>
    <d v="2022-09-25T00:00:00"/>
    <n v="38"/>
    <n v="51"/>
    <n v="41"/>
    <n v="50"/>
    <n v="30"/>
    <n v="9"/>
  </r>
  <r>
    <s v="ZA"/>
    <x v="0"/>
    <x v="3"/>
    <m/>
    <m/>
    <s v="ZA-GP"/>
    <m/>
    <s v="ChIJn3cRVJUSlR4R4jhUy8fnnm0"/>
    <d v="2022-09-26T00:00:00"/>
    <n v="24"/>
    <n v="41"/>
    <n v="20"/>
    <n v="43"/>
    <n v="4"/>
    <n v="16"/>
  </r>
  <r>
    <s v="ZA"/>
    <x v="0"/>
    <x v="3"/>
    <m/>
    <m/>
    <s v="ZA-GP"/>
    <m/>
    <s v="ChIJn3cRVJUSlR4R4jhUy8fnnm0"/>
    <d v="2022-09-27T00:00:00"/>
    <n v="25"/>
    <n v="42"/>
    <n v="24"/>
    <n v="44"/>
    <n v="5"/>
    <n v="14"/>
  </r>
  <r>
    <s v="ZA"/>
    <x v="0"/>
    <x v="3"/>
    <m/>
    <m/>
    <s v="ZA-GP"/>
    <m/>
    <s v="ChIJn3cRVJUSlR4R4jhUy8fnnm0"/>
    <d v="2022-09-28T00:00:00"/>
    <n v="28"/>
    <n v="48"/>
    <n v="20"/>
    <n v="48"/>
    <n v="5"/>
    <n v="14"/>
  </r>
  <r>
    <s v="ZA"/>
    <x v="0"/>
    <x v="3"/>
    <m/>
    <m/>
    <s v="ZA-GP"/>
    <m/>
    <s v="ChIJn3cRVJUSlR4R4jhUy8fnnm0"/>
    <d v="2022-09-29T00:00:00"/>
    <n v="38"/>
    <n v="54"/>
    <n v="26"/>
    <n v="54"/>
    <n v="5"/>
    <n v="13"/>
  </r>
  <r>
    <s v="ZA"/>
    <x v="0"/>
    <x v="3"/>
    <m/>
    <m/>
    <s v="ZA-GP"/>
    <m/>
    <s v="ChIJn3cRVJUSlR4R4jhUy8fnnm0"/>
    <d v="2022-09-30T00:00:00"/>
    <n v="44"/>
    <n v="64"/>
    <n v="35"/>
    <n v="63"/>
    <n v="4"/>
    <n v="11"/>
  </r>
  <r>
    <s v="ZA"/>
    <x v="0"/>
    <x v="3"/>
    <m/>
    <m/>
    <s v="ZA-GP"/>
    <m/>
    <s v="ChIJn3cRVJUSlR4R4jhUy8fnnm0"/>
    <d v="2022-10-01T00:00:00"/>
    <n v="46"/>
    <n v="62"/>
    <n v="41"/>
    <n v="81"/>
    <n v="28"/>
    <n v="4"/>
  </r>
  <r>
    <s v="ZA"/>
    <x v="0"/>
    <x v="3"/>
    <m/>
    <m/>
    <s v="ZA-GP"/>
    <m/>
    <s v="ChIJn3cRVJUSlR4R4jhUy8fnnm0"/>
    <d v="2022-10-02T00:00:00"/>
    <n v="45"/>
    <n v="60"/>
    <n v="48"/>
    <n v="62"/>
    <n v="31"/>
    <n v="8"/>
  </r>
  <r>
    <s v="ZA"/>
    <x v="0"/>
    <x v="3"/>
    <m/>
    <m/>
    <s v="ZA-GP"/>
    <m/>
    <s v="ChIJn3cRVJUSlR4R4jhUy8fnnm0"/>
    <d v="2022-10-03T00:00:00"/>
    <n v="32"/>
    <n v="50"/>
    <n v="26"/>
    <n v="53"/>
    <n v="-3"/>
    <n v="16"/>
  </r>
  <r>
    <s v="ZA"/>
    <x v="0"/>
    <x v="3"/>
    <m/>
    <m/>
    <s v="ZA-GP"/>
    <m/>
    <s v="ChIJn3cRVJUSlR4R4jhUy8fnnm0"/>
    <d v="2022-10-04T00:00:00"/>
    <n v="28"/>
    <n v="46"/>
    <n v="27"/>
    <n v="53"/>
    <n v="-2"/>
    <n v="15"/>
  </r>
  <r>
    <s v="ZA"/>
    <x v="0"/>
    <x v="3"/>
    <m/>
    <m/>
    <s v="ZA-GP"/>
    <m/>
    <s v="ChIJn3cRVJUSlR4R4jhUy8fnnm0"/>
    <d v="2022-10-05T00:00:00"/>
    <n v="30"/>
    <n v="50"/>
    <n v="24"/>
    <n v="51"/>
    <n v="-4"/>
    <n v="15"/>
  </r>
  <r>
    <s v="ZA"/>
    <x v="0"/>
    <x v="3"/>
    <m/>
    <m/>
    <s v="ZA-GP"/>
    <m/>
    <s v="ChIJn3cRVJUSlR4R4jhUy8fnnm0"/>
    <d v="2022-10-06T00:00:00"/>
    <n v="35"/>
    <n v="51"/>
    <n v="25"/>
    <n v="52"/>
    <n v="-2"/>
    <n v="15"/>
  </r>
  <r>
    <s v="ZA"/>
    <x v="0"/>
    <x v="3"/>
    <m/>
    <m/>
    <s v="ZA-GP"/>
    <m/>
    <s v="ChIJn3cRVJUSlR4R4jhUy8fnnm0"/>
    <d v="2022-10-07T00:00:00"/>
    <n v="33"/>
    <n v="50"/>
    <n v="29"/>
    <n v="53"/>
    <n v="-3"/>
    <n v="15"/>
  </r>
  <r>
    <s v="ZA"/>
    <x v="0"/>
    <x v="3"/>
    <m/>
    <m/>
    <s v="ZA-GP"/>
    <m/>
    <s v="ChIJn3cRVJUSlR4R4jhUy8fnnm0"/>
    <d v="2022-10-08T00:00:00"/>
    <n v="30"/>
    <n v="42"/>
    <n v="30"/>
    <n v="68"/>
    <n v="27"/>
    <n v="9"/>
  </r>
  <r>
    <s v="ZA"/>
    <x v="0"/>
    <x v="3"/>
    <m/>
    <m/>
    <s v="ZA-GP"/>
    <m/>
    <s v="ChIJn3cRVJUSlR4R4jhUy8fnnm0"/>
    <d v="2022-10-09T00:00:00"/>
    <n v="30"/>
    <n v="42"/>
    <n v="35"/>
    <n v="52"/>
    <n v="30"/>
    <n v="11"/>
  </r>
  <r>
    <s v="ZA"/>
    <x v="0"/>
    <x v="3"/>
    <m/>
    <m/>
    <s v="ZA-GP"/>
    <m/>
    <s v="ChIJn3cRVJUSlR4R4jhUy8fnnm0"/>
    <d v="2022-10-10T00:00:00"/>
    <n v="22"/>
    <n v="37"/>
    <n v="18"/>
    <n v="49"/>
    <n v="-2"/>
    <n v="18"/>
  </r>
  <r>
    <s v="ZA"/>
    <x v="0"/>
    <x v="3"/>
    <m/>
    <m/>
    <s v="ZA-GP"/>
    <m/>
    <s v="ChIJn3cRVJUSlR4R4jhUy8fnnm0"/>
    <d v="2022-10-11T00:00:00"/>
    <n v="15"/>
    <n v="30"/>
    <n v="19"/>
    <n v="47"/>
    <n v="8"/>
    <n v="16"/>
  </r>
  <r>
    <s v="ZA"/>
    <x v="0"/>
    <x v="3"/>
    <m/>
    <m/>
    <s v="ZA-GP"/>
    <m/>
    <s v="ChIJn3cRVJUSlR4R4jhUy8fnnm0"/>
    <d v="2022-10-12T00:00:00"/>
    <n v="16"/>
    <n v="32"/>
    <n v="13"/>
    <n v="45"/>
    <n v="8"/>
    <n v="17"/>
  </r>
  <r>
    <s v="ZA"/>
    <x v="0"/>
    <x v="3"/>
    <m/>
    <m/>
    <s v="ZA-GP"/>
    <m/>
    <s v="ChIJn3cRVJUSlR4R4jhUy8fnnm0"/>
    <d v="2022-10-13T00:00:00"/>
    <n v="24"/>
    <n v="39"/>
    <n v="16"/>
    <n v="49"/>
    <n v="8"/>
    <n v="16"/>
  </r>
  <r>
    <s v="ZA"/>
    <x v="0"/>
    <x v="3"/>
    <m/>
    <m/>
    <s v="ZA-GP"/>
    <m/>
    <s v="ChIJn3cRVJUSlR4R4jhUy8fnnm0"/>
    <d v="2022-10-14T00:00:00"/>
    <n v="30"/>
    <n v="48"/>
    <n v="21"/>
    <n v="53"/>
    <n v="9"/>
    <n v="14"/>
  </r>
  <r>
    <s v="ZA"/>
    <x v="0"/>
    <x v="3"/>
    <m/>
    <m/>
    <s v="ZA-GP"/>
    <m/>
    <s v="ChIJn3cRVJUSlR4R4jhUy8fnnm0"/>
    <d v="2022-10-15T00:00:00"/>
    <n v="30"/>
    <n v="44"/>
    <n v="24"/>
    <n v="63"/>
    <n v="33"/>
    <n v="10"/>
  </r>
  <r>
    <s v="ZA"/>
    <x v="0"/>
    <x v="4"/>
    <m/>
    <m/>
    <s v="ZA-KZN"/>
    <m/>
    <s v="ChIJVQ7iWQ4Q8R4Rjdnka6d4YYI"/>
    <d v="2022-01-01T00:00:00"/>
    <n v="-38"/>
    <n v="-27"/>
    <n v="49"/>
    <n v="-38"/>
    <n v="-51"/>
    <n v="17"/>
  </r>
  <r>
    <s v="ZA"/>
    <x v="0"/>
    <x v="4"/>
    <m/>
    <m/>
    <s v="ZA-KZN"/>
    <m/>
    <s v="ChIJVQ7iWQ4Q8R4Rjdnka6d4YYI"/>
    <d v="2022-01-02T00:00:00"/>
    <n v="2"/>
    <n v="18"/>
    <n v="36"/>
    <n v="-16"/>
    <n v="-7"/>
    <n v="13"/>
  </r>
  <r>
    <s v="ZA"/>
    <x v="0"/>
    <x v="4"/>
    <m/>
    <m/>
    <s v="ZA-KZN"/>
    <m/>
    <s v="ChIJVQ7iWQ4Q8R4Rjdnka6d4YYI"/>
    <d v="2022-01-03T00:00:00"/>
    <n v="14"/>
    <n v="34"/>
    <n v="63"/>
    <n v="-16"/>
    <n v="-38"/>
    <n v="20"/>
  </r>
  <r>
    <s v="ZA"/>
    <x v="0"/>
    <x v="4"/>
    <m/>
    <m/>
    <s v="ZA-KZN"/>
    <m/>
    <s v="ChIJVQ7iWQ4Q8R4Rjdnka6d4YYI"/>
    <d v="2022-01-04T00:00:00"/>
    <n v="14"/>
    <n v="32"/>
    <n v="52"/>
    <n v="-8"/>
    <n v="-31"/>
    <n v="19"/>
  </r>
  <r>
    <s v="ZA"/>
    <x v="0"/>
    <x v="4"/>
    <m/>
    <m/>
    <s v="ZA-KZN"/>
    <m/>
    <s v="ChIJVQ7iWQ4Q8R4Rjdnka6d4YYI"/>
    <d v="2022-01-05T00:00:00"/>
    <n v="15"/>
    <n v="35"/>
    <n v="49"/>
    <n v="-15"/>
    <n v="-28"/>
    <n v="18"/>
  </r>
  <r>
    <s v="ZA"/>
    <x v="0"/>
    <x v="4"/>
    <m/>
    <m/>
    <s v="ZA-KZN"/>
    <m/>
    <s v="ChIJVQ7iWQ4Q8R4Rjdnka6d4YYI"/>
    <d v="2022-01-06T00:00:00"/>
    <n v="20"/>
    <n v="43"/>
    <n v="46"/>
    <n v="-14"/>
    <n v="-25"/>
    <n v="18"/>
  </r>
  <r>
    <s v="ZA"/>
    <x v="0"/>
    <x v="4"/>
    <m/>
    <m/>
    <s v="ZA-KZN"/>
    <m/>
    <s v="ChIJVQ7iWQ4Q8R4Rjdnka6d4YYI"/>
    <d v="2022-01-07T00:00:00"/>
    <n v="4"/>
    <n v="27"/>
    <n v="33"/>
    <n v="-18"/>
    <n v="-24"/>
    <n v="18"/>
  </r>
  <r>
    <s v="ZA"/>
    <x v="0"/>
    <x v="4"/>
    <m/>
    <m/>
    <s v="ZA-KZN"/>
    <m/>
    <s v="ChIJVQ7iWQ4Q8R4Rjdnka6d4YYI"/>
    <d v="2022-01-08T00:00:00"/>
    <n v="-2"/>
    <n v="22"/>
    <n v="20"/>
    <n v="-15"/>
    <n v="5"/>
    <n v="12"/>
  </r>
  <r>
    <s v="ZA"/>
    <x v="0"/>
    <x v="4"/>
    <m/>
    <m/>
    <s v="ZA-KZN"/>
    <m/>
    <s v="ChIJVQ7iWQ4Q8R4Rjdnka6d4YYI"/>
    <d v="2022-01-09T00:00:00"/>
    <n v="0"/>
    <n v="19"/>
    <n v="23"/>
    <n v="-15"/>
    <n v="9"/>
    <n v="11"/>
  </r>
  <r>
    <s v="ZA"/>
    <x v="0"/>
    <x v="4"/>
    <m/>
    <m/>
    <s v="ZA-KZN"/>
    <m/>
    <s v="ChIJVQ7iWQ4Q8R4Rjdnka6d4YYI"/>
    <d v="2022-01-10T00:00:00"/>
    <n v="2"/>
    <n v="24"/>
    <n v="23"/>
    <n v="-15"/>
    <n v="-13"/>
    <n v="15"/>
  </r>
  <r>
    <s v="ZA"/>
    <x v="0"/>
    <x v="4"/>
    <m/>
    <m/>
    <s v="ZA-KZN"/>
    <m/>
    <s v="ChIJVQ7iWQ4Q8R4Rjdnka6d4YYI"/>
    <d v="2022-01-11T00:00:00"/>
    <n v="2"/>
    <n v="22"/>
    <n v="22"/>
    <n v="-14"/>
    <n v="-10"/>
    <n v="15"/>
  </r>
  <r>
    <s v="ZA"/>
    <x v="0"/>
    <x v="4"/>
    <m/>
    <m/>
    <s v="ZA-KZN"/>
    <m/>
    <s v="ChIJVQ7iWQ4Q8R4Rjdnka6d4YYI"/>
    <d v="2022-01-12T00:00:00"/>
    <n v="1"/>
    <n v="21"/>
    <n v="13"/>
    <n v="-18"/>
    <n v="-10"/>
    <n v="16"/>
  </r>
  <r>
    <s v="ZA"/>
    <x v="0"/>
    <x v="4"/>
    <m/>
    <m/>
    <s v="ZA-KZN"/>
    <m/>
    <s v="ChIJVQ7iWQ4Q8R4Rjdnka6d4YYI"/>
    <d v="2022-01-13T00:00:00"/>
    <n v="6"/>
    <n v="26"/>
    <n v="20"/>
    <n v="-17"/>
    <n v="-8"/>
    <n v="14"/>
  </r>
  <r>
    <s v="ZA"/>
    <x v="0"/>
    <x v="4"/>
    <m/>
    <m/>
    <s v="ZA-KZN"/>
    <m/>
    <s v="ChIJVQ7iWQ4Q8R4Rjdnka6d4YYI"/>
    <d v="2022-01-14T00:00:00"/>
    <n v="6"/>
    <n v="29"/>
    <n v="20"/>
    <n v="-17"/>
    <n v="-6"/>
    <n v="14"/>
  </r>
  <r>
    <s v="ZA"/>
    <x v="0"/>
    <x v="4"/>
    <m/>
    <m/>
    <s v="ZA-KZN"/>
    <m/>
    <s v="ChIJVQ7iWQ4Q8R4Rjdnka6d4YYI"/>
    <d v="2022-01-15T00:00:00"/>
    <n v="3"/>
    <n v="29"/>
    <n v="13"/>
    <n v="-19"/>
    <n v="15"/>
    <n v="10"/>
  </r>
  <r>
    <s v="ZA"/>
    <x v="0"/>
    <x v="4"/>
    <m/>
    <m/>
    <s v="ZA-KZN"/>
    <m/>
    <s v="ChIJVQ7iWQ4Q8R4Rjdnka6d4YYI"/>
    <d v="2022-01-16T00:00:00"/>
    <n v="1"/>
    <n v="23"/>
    <n v="16"/>
    <n v="-19"/>
    <n v="15"/>
    <n v="11"/>
  </r>
  <r>
    <s v="ZA"/>
    <x v="0"/>
    <x v="4"/>
    <m/>
    <m/>
    <s v="ZA-KZN"/>
    <m/>
    <s v="ChIJVQ7iWQ4Q8R4Rjdnka6d4YYI"/>
    <d v="2022-01-17T00:00:00"/>
    <n v="6"/>
    <n v="31"/>
    <n v="29"/>
    <n v="-15"/>
    <n v="-2"/>
    <n v="12"/>
  </r>
  <r>
    <s v="ZA"/>
    <x v="0"/>
    <x v="4"/>
    <m/>
    <m/>
    <s v="ZA-KZN"/>
    <m/>
    <s v="ChIJVQ7iWQ4Q8R4Rjdnka6d4YYI"/>
    <d v="2022-01-18T00:00:00"/>
    <n v="9"/>
    <n v="34"/>
    <n v="26"/>
    <n v="-10"/>
    <n v="0"/>
    <n v="11"/>
  </r>
  <r>
    <s v="ZA"/>
    <x v="0"/>
    <x v="4"/>
    <m/>
    <m/>
    <s v="ZA-KZN"/>
    <m/>
    <s v="ChIJVQ7iWQ4Q8R4Rjdnka6d4YYI"/>
    <d v="2022-01-19T00:00:00"/>
    <n v="4"/>
    <n v="27"/>
    <n v="16"/>
    <n v="-16"/>
    <n v="1"/>
    <n v="13"/>
  </r>
  <r>
    <s v="ZA"/>
    <x v="0"/>
    <x v="4"/>
    <m/>
    <m/>
    <s v="ZA-KZN"/>
    <m/>
    <s v="ChIJVQ7iWQ4Q8R4Rjdnka6d4YYI"/>
    <d v="2022-01-20T00:00:00"/>
    <n v="9"/>
    <n v="31"/>
    <n v="22"/>
    <n v="-11"/>
    <n v="4"/>
    <n v="11"/>
  </r>
  <r>
    <s v="ZA"/>
    <x v="0"/>
    <x v="4"/>
    <m/>
    <m/>
    <s v="ZA-KZN"/>
    <m/>
    <s v="ChIJVQ7iWQ4Q8R4Rjdnka6d4YYI"/>
    <d v="2022-01-21T00:00:00"/>
    <n v="2"/>
    <n v="24"/>
    <n v="20"/>
    <n v="-14"/>
    <n v="6"/>
    <n v="11"/>
  </r>
  <r>
    <s v="ZA"/>
    <x v="0"/>
    <x v="4"/>
    <m/>
    <m/>
    <s v="ZA-KZN"/>
    <m/>
    <s v="ChIJVQ7iWQ4Q8R4Rjdnka6d4YYI"/>
    <d v="2022-01-22T00:00:00"/>
    <n v="-2"/>
    <n v="23"/>
    <n v="9"/>
    <n v="-21"/>
    <n v="19"/>
    <n v="11"/>
  </r>
  <r>
    <s v="ZA"/>
    <x v="0"/>
    <x v="4"/>
    <m/>
    <m/>
    <s v="ZA-KZN"/>
    <m/>
    <s v="ChIJVQ7iWQ4Q8R4Rjdnka6d4YYI"/>
    <d v="2022-01-23T00:00:00"/>
    <n v="-2"/>
    <n v="19"/>
    <n v="17"/>
    <n v="-20"/>
    <n v="16"/>
    <n v="11"/>
  </r>
  <r>
    <s v="ZA"/>
    <x v="0"/>
    <x v="4"/>
    <m/>
    <m/>
    <s v="ZA-KZN"/>
    <m/>
    <s v="ChIJVQ7iWQ4Q8R4Rjdnka6d4YYI"/>
    <d v="2022-01-24T00:00:00"/>
    <n v="-1"/>
    <n v="20"/>
    <n v="24"/>
    <n v="-16"/>
    <n v="3"/>
    <n v="12"/>
  </r>
  <r>
    <s v="ZA"/>
    <x v="0"/>
    <x v="4"/>
    <m/>
    <m/>
    <s v="ZA-KZN"/>
    <m/>
    <s v="ChIJVQ7iWQ4Q8R4Rjdnka6d4YYI"/>
    <d v="2022-01-25T00:00:00"/>
    <n v="10"/>
    <n v="33"/>
    <n v="21"/>
    <n v="-17"/>
    <n v="6"/>
    <n v="10"/>
  </r>
  <r>
    <s v="ZA"/>
    <x v="0"/>
    <x v="4"/>
    <m/>
    <m/>
    <s v="ZA-KZN"/>
    <m/>
    <s v="ChIJVQ7iWQ4Q8R4Rjdnka6d4YYI"/>
    <d v="2022-01-26T00:00:00"/>
    <n v="11"/>
    <n v="34"/>
    <n v="17"/>
    <n v="-15"/>
    <n v="5"/>
    <n v="11"/>
  </r>
  <r>
    <s v="ZA"/>
    <x v="0"/>
    <x v="4"/>
    <m/>
    <m/>
    <s v="ZA-KZN"/>
    <m/>
    <s v="ChIJVQ7iWQ4Q8R4Rjdnka6d4YYI"/>
    <d v="2022-01-27T00:00:00"/>
    <n v="16"/>
    <n v="38"/>
    <n v="19"/>
    <n v="-11"/>
    <n v="7"/>
    <n v="10"/>
  </r>
  <r>
    <s v="ZA"/>
    <x v="0"/>
    <x v="4"/>
    <m/>
    <m/>
    <s v="ZA-KZN"/>
    <m/>
    <s v="ChIJVQ7iWQ4Q8R4Rjdnka6d4YYI"/>
    <d v="2022-01-28T00:00:00"/>
    <n v="6"/>
    <n v="28"/>
    <n v="15"/>
    <n v="-12"/>
    <n v="7"/>
    <n v="10"/>
  </r>
  <r>
    <s v="ZA"/>
    <x v="0"/>
    <x v="4"/>
    <m/>
    <m/>
    <s v="ZA-KZN"/>
    <m/>
    <s v="ChIJVQ7iWQ4Q8R4Rjdnka6d4YYI"/>
    <d v="2022-01-29T00:00:00"/>
    <n v="9"/>
    <n v="35"/>
    <n v="9"/>
    <n v="-20"/>
    <n v="19"/>
    <n v="8"/>
  </r>
  <r>
    <s v="ZA"/>
    <x v="0"/>
    <x v="4"/>
    <m/>
    <m/>
    <s v="ZA-KZN"/>
    <m/>
    <s v="ChIJVQ7iWQ4Q8R4Rjdnka6d4YYI"/>
    <d v="2022-01-30T00:00:00"/>
    <n v="10"/>
    <n v="33"/>
    <n v="21"/>
    <n v="-13"/>
    <n v="20"/>
    <n v="8"/>
  </r>
  <r>
    <s v="ZA"/>
    <x v="0"/>
    <x v="4"/>
    <m/>
    <m/>
    <s v="ZA-KZN"/>
    <m/>
    <s v="ChIJVQ7iWQ4Q8R4Rjdnka6d4YYI"/>
    <d v="2022-01-31T00:00:00"/>
    <n v="13"/>
    <n v="38"/>
    <n v="27"/>
    <n v="-9"/>
    <n v="5"/>
    <n v="9"/>
  </r>
  <r>
    <s v="ZA"/>
    <x v="0"/>
    <x v="4"/>
    <m/>
    <m/>
    <s v="ZA-KZN"/>
    <m/>
    <s v="ChIJVQ7iWQ4Q8R4Rjdnka6d4YYI"/>
    <d v="2022-02-01T00:00:00"/>
    <n v="13"/>
    <n v="38"/>
    <n v="22"/>
    <n v="-12"/>
    <n v="8"/>
    <n v="9"/>
  </r>
  <r>
    <s v="ZA"/>
    <x v="0"/>
    <x v="4"/>
    <m/>
    <m/>
    <s v="ZA-KZN"/>
    <m/>
    <s v="ChIJVQ7iWQ4Q8R4Rjdnka6d4YYI"/>
    <d v="2022-02-02T00:00:00"/>
    <n v="13"/>
    <n v="36"/>
    <n v="18"/>
    <n v="-14"/>
    <n v="8"/>
    <n v="9"/>
  </r>
  <r>
    <s v="ZA"/>
    <x v="0"/>
    <x v="4"/>
    <m/>
    <m/>
    <s v="ZA-KZN"/>
    <m/>
    <s v="ChIJVQ7iWQ4Q8R4Rjdnka6d4YYI"/>
    <d v="2022-02-03T00:00:00"/>
    <n v="17"/>
    <n v="41"/>
    <n v="21"/>
    <n v="-12"/>
    <n v="8"/>
    <n v="8"/>
  </r>
  <r>
    <s v="ZA"/>
    <x v="0"/>
    <x v="4"/>
    <m/>
    <m/>
    <s v="ZA-KZN"/>
    <m/>
    <s v="ChIJVQ7iWQ4Q8R4Rjdnka6d4YYI"/>
    <d v="2022-02-04T00:00:00"/>
    <n v="5"/>
    <n v="29"/>
    <n v="13"/>
    <n v="-13"/>
    <n v="8"/>
    <n v="9"/>
  </r>
  <r>
    <s v="ZA"/>
    <x v="0"/>
    <x v="4"/>
    <m/>
    <m/>
    <s v="ZA-KZN"/>
    <m/>
    <s v="ChIJVQ7iWQ4Q8R4Rjdnka6d4YYI"/>
    <d v="2022-02-05T00:00:00"/>
    <n v="-1"/>
    <n v="24"/>
    <n v="-5"/>
    <n v="-25"/>
    <n v="17"/>
    <n v="11"/>
  </r>
  <r>
    <s v="ZA"/>
    <x v="0"/>
    <x v="4"/>
    <m/>
    <m/>
    <s v="ZA-KZN"/>
    <m/>
    <s v="ChIJVQ7iWQ4Q8R4Rjdnka6d4YYI"/>
    <d v="2022-02-06T00:00:00"/>
    <n v="3"/>
    <n v="25"/>
    <n v="16"/>
    <n v="-21"/>
    <n v="18"/>
    <n v="9"/>
  </r>
  <r>
    <s v="ZA"/>
    <x v="0"/>
    <x v="4"/>
    <m/>
    <m/>
    <s v="ZA-KZN"/>
    <m/>
    <s v="ChIJVQ7iWQ4Q8R4Rjdnka6d4YYI"/>
    <d v="2022-02-07T00:00:00"/>
    <n v="8"/>
    <n v="34"/>
    <n v="26"/>
    <n v="-15"/>
    <n v="7"/>
    <n v="9"/>
  </r>
  <r>
    <s v="ZA"/>
    <x v="0"/>
    <x v="4"/>
    <m/>
    <m/>
    <s v="ZA-KZN"/>
    <m/>
    <s v="ChIJVQ7iWQ4Q8R4Rjdnka6d4YYI"/>
    <d v="2022-02-08T00:00:00"/>
    <n v="6"/>
    <n v="29"/>
    <n v="21"/>
    <n v="-12"/>
    <n v="9"/>
    <n v="9"/>
  </r>
  <r>
    <s v="ZA"/>
    <x v="0"/>
    <x v="4"/>
    <m/>
    <m/>
    <s v="ZA-KZN"/>
    <m/>
    <s v="ChIJVQ7iWQ4Q8R4Rjdnka6d4YYI"/>
    <d v="2022-02-09T00:00:00"/>
    <n v="6"/>
    <n v="29"/>
    <n v="17"/>
    <n v="-12"/>
    <n v="8"/>
    <n v="11"/>
  </r>
  <r>
    <s v="ZA"/>
    <x v="0"/>
    <x v="4"/>
    <m/>
    <m/>
    <s v="ZA-KZN"/>
    <m/>
    <s v="ChIJVQ7iWQ4Q8R4Rjdnka6d4YYI"/>
    <d v="2022-02-10T00:00:00"/>
    <n v="8"/>
    <n v="31"/>
    <n v="17"/>
    <n v="-10"/>
    <n v="9"/>
    <n v="10"/>
  </r>
  <r>
    <s v="ZA"/>
    <x v="0"/>
    <x v="4"/>
    <m/>
    <m/>
    <s v="ZA-KZN"/>
    <m/>
    <s v="ChIJVQ7iWQ4Q8R4Rjdnka6d4YYI"/>
    <d v="2022-02-11T00:00:00"/>
    <n v="3"/>
    <n v="26"/>
    <n v="17"/>
    <n v="-10"/>
    <n v="10"/>
    <n v="10"/>
  </r>
  <r>
    <s v="ZA"/>
    <x v="0"/>
    <x v="4"/>
    <m/>
    <m/>
    <s v="ZA-KZN"/>
    <m/>
    <s v="ChIJVQ7iWQ4Q8R4Rjdnka6d4YYI"/>
    <d v="2022-02-12T00:00:00"/>
    <n v="1"/>
    <n v="26"/>
    <n v="11"/>
    <n v="-18"/>
    <n v="20"/>
    <n v="10"/>
  </r>
  <r>
    <s v="ZA"/>
    <x v="0"/>
    <x v="4"/>
    <m/>
    <m/>
    <s v="ZA-KZN"/>
    <m/>
    <s v="ChIJVQ7iWQ4Q8R4Rjdnka6d4YYI"/>
    <d v="2022-02-13T00:00:00"/>
    <n v="3"/>
    <n v="24"/>
    <n v="18"/>
    <n v="-17"/>
    <n v="18"/>
    <n v="10"/>
  </r>
  <r>
    <s v="ZA"/>
    <x v="0"/>
    <x v="4"/>
    <m/>
    <m/>
    <s v="ZA-KZN"/>
    <m/>
    <s v="ChIJVQ7iWQ4Q8R4Rjdnka6d4YYI"/>
    <d v="2022-02-14T00:00:00"/>
    <n v="8"/>
    <n v="26"/>
    <n v="24"/>
    <n v="-18"/>
    <n v="7"/>
    <n v="10"/>
  </r>
  <r>
    <s v="ZA"/>
    <x v="0"/>
    <x v="4"/>
    <m/>
    <m/>
    <s v="ZA-KZN"/>
    <m/>
    <s v="ChIJVQ7iWQ4Q8R4Rjdnka6d4YYI"/>
    <d v="2022-02-15T00:00:00"/>
    <n v="6"/>
    <n v="29"/>
    <n v="19"/>
    <n v="-12"/>
    <n v="9"/>
    <n v="10"/>
  </r>
  <r>
    <s v="ZA"/>
    <x v="0"/>
    <x v="4"/>
    <m/>
    <m/>
    <s v="ZA-KZN"/>
    <m/>
    <s v="ChIJVQ7iWQ4Q8R4Rjdnka6d4YYI"/>
    <d v="2022-02-16T00:00:00"/>
    <n v="6"/>
    <n v="30"/>
    <n v="14"/>
    <n v="-11"/>
    <n v="9"/>
    <n v="11"/>
  </r>
  <r>
    <s v="ZA"/>
    <x v="0"/>
    <x v="4"/>
    <m/>
    <m/>
    <s v="ZA-KZN"/>
    <m/>
    <s v="ChIJVQ7iWQ4Q8R4Rjdnka6d4YYI"/>
    <d v="2022-02-17T00:00:00"/>
    <n v="10"/>
    <n v="33"/>
    <n v="20"/>
    <n v="-9"/>
    <n v="10"/>
    <n v="10"/>
  </r>
  <r>
    <s v="ZA"/>
    <x v="0"/>
    <x v="4"/>
    <m/>
    <m/>
    <s v="ZA-KZN"/>
    <m/>
    <s v="ChIJVQ7iWQ4Q8R4Rjdnka6d4YYI"/>
    <d v="2022-02-18T00:00:00"/>
    <n v="2"/>
    <n v="26"/>
    <n v="22"/>
    <n v="-8"/>
    <n v="11"/>
    <n v="10"/>
  </r>
  <r>
    <s v="ZA"/>
    <x v="0"/>
    <x v="4"/>
    <m/>
    <m/>
    <s v="ZA-KZN"/>
    <m/>
    <s v="ChIJVQ7iWQ4Q8R4Rjdnka6d4YYI"/>
    <d v="2022-02-19T00:00:00"/>
    <n v="1"/>
    <n v="26"/>
    <n v="14"/>
    <n v="-18"/>
    <n v="22"/>
    <n v="10"/>
  </r>
  <r>
    <s v="ZA"/>
    <x v="0"/>
    <x v="4"/>
    <m/>
    <m/>
    <s v="ZA-KZN"/>
    <m/>
    <s v="ChIJVQ7iWQ4Q8R4Rjdnka6d4YYI"/>
    <d v="2022-02-20T00:00:00"/>
    <n v="-1"/>
    <n v="21"/>
    <n v="22"/>
    <n v="-17"/>
    <n v="19"/>
    <n v="10"/>
  </r>
  <r>
    <s v="ZA"/>
    <x v="0"/>
    <x v="4"/>
    <m/>
    <m/>
    <s v="ZA-KZN"/>
    <m/>
    <s v="ChIJVQ7iWQ4Q8R4Rjdnka6d4YYI"/>
    <d v="2022-02-21T00:00:00"/>
    <n v="-3"/>
    <n v="19"/>
    <n v="31"/>
    <n v="-10"/>
    <n v="8"/>
    <n v="11"/>
  </r>
  <r>
    <s v="ZA"/>
    <x v="0"/>
    <x v="4"/>
    <m/>
    <m/>
    <s v="ZA-KZN"/>
    <m/>
    <s v="ChIJVQ7iWQ4Q8R4Rjdnka6d4YYI"/>
    <d v="2022-02-22T00:00:00"/>
    <n v="-2"/>
    <n v="17"/>
    <n v="35"/>
    <n v="-9"/>
    <n v="10"/>
    <n v="10"/>
  </r>
  <r>
    <s v="ZA"/>
    <x v="0"/>
    <x v="4"/>
    <m/>
    <m/>
    <s v="ZA-KZN"/>
    <m/>
    <s v="ChIJVQ7iWQ4Q8R4Rjdnka6d4YYI"/>
    <d v="2022-02-23T00:00:00"/>
    <n v="0"/>
    <n v="20"/>
    <n v="37"/>
    <n v="-9"/>
    <n v="10"/>
    <n v="11"/>
  </r>
  <r>
    <s v="ZA"/>
    <x v="0"/>
    <x v="4"/>
    <m/>
    <m/>
    <s v="ZA-KZN"/>
    <m/>
    <s v="ChIJVQ7iWQ4Q8R4Rjdnka6d4YYI"/>
    <d v="2022-02-24T00:00:00"/>
    <n v="7"/>
    <n v="26"/>
    <n v="45"/>
    <n v="-6"/>
    <n v="13"/>
    <n v="10"/>
  </r>
  <r>
    <s v="ZA"/>
    <x v="0"/>
    <x v="4"/>
    <m/>
    <m/>
    <s v="ZA-KZN"/>
    <m/>
    <s v="ChIJVQ7iWQ4Q8R4Rjdnka6d4YYI"/>
    <d v="2022-02-25T00:00:00"/>
    <n v="15"/>
    <n v="38"/>
    <n v="45"/>
    <n v="0"/>
    <n v="13"/>
    <n v="8"/>
  </r>
  <r>
    <s v="ZA"/>
    <x v="0"/>
    <x v="4"/>
    <m/>
    <m/>
    <s v="ZA-KZN"/>
    <m/>
    <s v="ChIJVQ7iWQ4Q8R4Rjdnka6d4YYI"/>
    <d v="2022-02-26T00:00:00"/>
    <n v="14"/>
    <n v="41"/>
    <n v="32"/>
    <n v="-10"/>
    <n v="25"/>
    <n v="7"/>
  </r>
  <r>
    <s v="ZA"/>
    <x v="0"/>
    <x v="4"/>
    <m/>
    <m/>
    <s v="ZA-KZN"/>
    <m/>
    <s v="ChIJVQ7iWQ4Q8R4Rjdnka6d4YYI"/>
    <d v="2022-02-27T00:00:00"/>
    <n v="14"/>
    <n v="38"/>
    <n v="37"/>
    <n v="-8"/>
    <n v="24"/>
    <n v="8"/>
  </r>
  <r>
    <s v="ZA"/>
    <x v="0"/>
    <x v="4"/>
    <m/>
    <m/>
    <s v="ZA-KZN"/>
    <m/>
    <s v="ChIJVQ7iWQ4Q8R4Rjdnka6d4YYI"/>
    <d v="2022-02-28T00:00:00"/>
    <n v="16"/>
    <n v="44"/>
    <n v="61"/>
    <n v="-2"/>
    <n v="11"/>
    <n v="8"/>
  </r>
  <r>
    <s v="ZA"/>
    <x v="0"/>
    <x v="4"/>
    <m/>
    <m/>
    <s v="ZA-KZN"/>
    <m/>
    <s v="ChIJVQ7iWQ4Q8R4Rjdnka6d4YYI"/>
    <d v="2022-03-01T00:00:00"/>
    <n v="14"/>
    <n v="42"/>
    <n v="55"/>
    <n v="0"/>
    <n v="14"/>
    <n v="9"/>
  </r>
  <r>
    <s v="ZA"/>
    <x v="0"/>
    <x v="4"/>
    <m/>
    <m/>
    <s v="ZA-KZN"/>
    <m/>
    <s v="ChIJVQ7iWQ4Q8R4Rjdnka6d4YYI"/>
    <d v="2022-03-02T00:00:00"/>
    <n v="13"/>
    <n v="39"/>
    <n v="55"/>
    <n v="-3"/>
    <n v="13"/>
    <n v="10"/>
  </r>
  <r>
    <s v="ZA"/>
    <x v="0"/>
    <x v="4"/>
    <m/>
    <m/>
    <s v="ZA-KZN"/>
    <m/>
    <s v="ChIJVQ7iWQ4Q8R4Rjdnka6d4YYI"/>
    <d v="2022-03-03T00:00:00"/>
    <n v="19"/>
    <n v="45"/>
    <n v="78"/>
    <n v="-1"/>
    <n v="16"/>
    <n v="8"/>
  </r>
  <r>
    <s v="ZA"/>
    <x v="0"/>
    <x v="4"/>
    <m/>
    <m/>
    <s v="ZA-KZN"/>
    <m/>
    <s v="ChIJVQ7iWQ4Q8R4Rjdnka6d4YYI"/>
    <d v="2022-03-04T00:00:00"/>
    <n v="11"/>
    <n v="35"/>
    <n v="73"/>
    <n v="1"/>
    <n v="16"/>
    <n v="9"/>
  </r>
  <r>
    <s v="ZA"/>
    <x v="0"/>
    <x v="4"/>
    <m/>
    <m/>
    <s v="ZA-KZN"/>
    <m/>
    <s v="ChIJVQ7iWQ4Q8R4Rjdnka6d4YYI"/>
    <d v="2022-03-05T00:00:00"/>
    <n v="8"/>
    <n v="33"/>
    <n v="50"/>
    <n v="-13"/>
    <n v="25"/>
    <n v="10"/>
  </r>
  <r>
    <s v="ZA"/>
    <x v="0"/>
    <x v="4"/>
    <m/>
    <m/>
    <s v="ZA-KZN"/>
    <m/>
    <s v="ChIJVQ7iWQ4Q8R4Rjdnka6d4YYI"/>
    <d v="2022-03-06T00:00:00"/>
    <n v="10"/>
    <n v="31"/>
    <n v="68"/>
    <n v="-9"/>
    <n v="26"/>
    <n v="9"/>
  </r>
  <r>
    <s v="ZA"/>
    <x v="0"/>
    <x v="4"/>
    <m/>
    <m/>
    <s v="ZA-KZN"/>
    <m/>
    <s v="ChIJVQ7iWQ4Q8R4Rjdnka6d4YYI"/>
    <d v="2022-03-07T00:00:00"/>
    <n v="7"/>
    <n v="31"/>
    <n v="109"/>
    <n v="-2"/>
    <n v="14"/>
    <n v="10"/>
  </r>
  <r>
    <s v="ZA"/>
    <x v="0"/>
    <x v="4"/>
    <m/>
    <m/>
    <s v="ZA-KZN"/>
    <m/>
    <s v="ChIJVQ7iWQ4Q8R4Rjdnka6d4YYI"/>
    <d v="2022-03-08T00:00:00"/>
    <n v="5"/>
    <n v="24"/>
    <n v="113"/>
    <n v="-4"/>
    <n v="16"/>
    <n v="10"/>
  </r>
  <r>
    <s v="ZA"/>
    <x v="0"/>
    <x v="4"/>
    <m/>
    <m/>
    <s v="ZA-KZN"/>
    <m/>
    <s v="ChIJVQ7iWQ4Q8R4Rjdnka6d4YYI"/>
    <d v="2022-03-09T00:00:00"/>
    <n v="8"/>
    <n v="27"/>
    <n v="118"/>
    <n v="-1"/>
    <n v="15"/>
    <n v="10"/>
  </r>
  <r>
    <s v="ZA"/>
    <x v="0"/>
    <x v="4"/>
    <m/>
    <m/>
    <s v="ZA-KZN"/>
    <m/>
    <s v="ChIJVQ7iWQ4Q8R4Rjdnka6d4YYI"/>
    <d v="2022-03-10T00:00:00"/>
    <n v="14"/>
    <n v="32"/>
    <n v="142"/>
    <n v="1"/>
    <n v="18"/>
    <n v="8"/>
  </r>
  <r>
    <s v="ZA"/>
    <x v="0"/>
    <x v="4"/>
    <m/>
    <m/>
    <s v="ZA-KZN"/>
    <m/>
    <s v="ChIJVQ7iWQ4Q8R4Rjdnka6d4YYI"/>
    <d v="2022-03-11T00:00:00"/>
    <n v="7"/>
    <n v="25"/>
    <n v="124"/>
    <n v="-2"/>
    <n v="18"/>
    <n v="9"/>
  </r>
  <r>
    <s v="ZA"/>
    <x v="0"/>
    <x v="4"/>
    <m/>
    <m/>
    <s v="ZA-KZN"/>
    <m/>
    <s v="ChIJVQ7iWQ4Q8R4Rjdnka6d4YYI"/>
    <d v="2022-03-12T00:00:00"/>
    <n v="4"/>
    <n v="25"/>
    <n v="86"/>
    <n v="-13"/>
    <n v="30"/>
    <n v="10"/>
  </r>
  <r>
    <s v="ZA"/>
    <x v="0"/>
    <x v="4"/>
    <m/>
    <m/>
    <s v="ZA-KZN"/>
    <m/>
    <s v="ChIJVQ7iWQ4Q8R4Rjdnka6d4YYI"/>
    <d v="2022-03-13T00:00:00"/>
    <n v="6"/>
    <n v="23"/>
    <n v="96"/>
    <n v="-10"/>
    <n v="31"/>
    <n v="10"/>
  </r>
  <r>
    <s v="ZA"/>
    <x v="0"/>
    <x v="4"/>
    <m/>
    <m/>
    <s v="ZA-KZN"/>
    <m/>
    <s v="ChIJVQ7iWQ4Q8R4Rjdnka6d4YYI"/>
    <d v="2022-03-14T00:00:00"/>
    <n v="-3"/>
    <n v="13"/>
    <n v="136"/>
    <n v="-3"/>
    <n v="16"/>
    <n v="13"/>
  </r>
  <r>
    <s v="ZA"/>
    <x v="0"/>
    <x v="4"/>
    <m/>
    <m/>
    <s v="ZA-KZN"/>
    <m/>
    <s v="ChIJVQ7iWQ4Q8R4Rjdnka6d4YYI"/>
    <d v="2022-03-15T00:00:00"/>
    <n v="9"/>
    <n v="25"/>
    <n v="127"/>
    <n v="-4"/>
    <n v="18"/>
    <n v="12"/>
  </r>
  <r>
    <s v="ZA"/>
    <x v="0"/>
    <x v="4"/>
    <m/>
    <m/>
    <s v="ZA-KZN"/>
    <m/>
    <s v="ChIJVQ7iWQ4Q8R4Rjdnka6d4YYI"/>
    <d v="2022-03-16T00:00:00"/>
    <n v="9"/>
    <n v="28"/>
    <n v="115"/>
    <n v="2"/>
    <n v="18"/>
    <n v="12"/>
  </r>
  <r>
    <s v="ZA"/>
    <x v="0"/>
    <x v="4"/>
    <m/>
    <m/>
    <s v="ZA-KZN"/>
    <m/>
    <s v="ChIJVQ7iWQ4Q8R4Rjdnka6d4YYI"/>
    <d v="2022-03-17T00:00:00"/>
    <n v="15"/>
    <n v="34"/>
    <n v="126"/>
    <n v="2"/>
    <n v="19"/>
    <n v="11"/>
  </r>
  <r>
    <s v="ZA"/>
    <x v="0"/>
    <x v="4"/>
    <m/>
    <m/>
    <s v="ZA-KZN"/>
    <m/>
    <s v="ChIJVQ7iWQ4Q8R4Rjdnka6d4YYI"/>
    <d v="2022-03-18T00:00:00"/>
    <n v="12"/>
    <n v="32"/>
    <n v="120"/>
    <n v="0"/>
    <n v="17"/>
    <n v="10"/>
  </r>
  <r>
    <s v="ZA"/>
    <x v="0"/>
    <x v="4"/>
    <m/>
    <m/>
    <s v="ZA-KZN"/>
    <m/>
    <s v="ChIJVQ7iWQ4Q8R4Rjdnka6d4YYI"/>
    <d v="2022-03-19T00:00:00"/>
    <n v="9"/>
    <n v="31"/>
    <n v="94"/>
    <n v="-7"/>
    <n v="24"/>
    <n v="10"/>
  </r>
  <r>
    <s v="ZA"/>
    <x v="0"/>
    <x v="4"/>
    <m/>
    <m/>
    <s v="ZA-KZN"/>
    <m/>
    <s v="ChIJVQ7iWQ4Q8R4Rjdnka6d4YYI"/>
    <d v="2022-03-20T00:00:00"/>
    <n v="12"/>
    <n v="23"/>
    <n v="117"/>
    <n v="-13"/>
    <n v="25"/>
    <n v="10"/>
  </r>
  <r>
    <s v="ZA"/>
    <x v="0"/>
    <x v="4"/>
    <m/>
    <m/>
    <s v="ZA-KZN"/>
    <m/>
    <s v="ChIJVQ7iWQ4Q8R4Rjdnka6d4YYI"/>
    <d v="2022-03-21T00:00:00"/>
    <n v="0"/>
    <n v="8"/>
    <n v="176"/>
    <n v="-13"/>
    <n v="-63"/>
    <n v="27"/>
  </r>
  <r>
    <s v="ZA"/>
    <x v="0"/>
    <x v="4"/>
    <m/>
    <m/>
    <s v="ZA-KZN"/>
    <m/>
    <s v="ChIJVQ7iWQ4Q8R4Rjdnka6d4YYI"/>
    <d v="2022-03-22T00:00:00"/>
    <n v="5"/>
    <n v="22"/>
    <n v="132"/>
    <n v="6"/>
    <n v="19"/>
    <n v="11"/>
  </r>
  <r>
    <s v="ZA"/>
    <x v="0"/>
    <x v="4"/>
    <m/>
    <m/>
    <s v="ZA-KZN"/>
    <m/>
    <s v="ChIJVQ7iWQ4Q8R4Rjdnka6d4YYI"/>
    <d v="2022-03-23T00:00:00"/>
    <n v="5"/>
    <n v="20"/>
    <n v="120"/>
    <n v="2"/>
    <n v="17"/>
    <n v="13"/>
  </r>
  <r>
    <s v="ZA"/>
    <x v="0"/>
    <x v="4"/>
    <m/>
    <m/>
    <s v="ZA-KZN"/>
    <m/>
    <s v="ChIJVQ7iWQ4Q8R4Rjdnka6d4YYI"/>
    <d v="2022-03-24T00:00:00"/>
    <n v="12"/>
    <n v="25"/>
    <n v="125"/>
    <n v="4"/>
    <n v="17"/>
    <n v="12"/>
  </r>
  <r>
    <s v="ZA"/>
    <x v="0"/>
    <x v="4"/>
    <m/>
    <m/>
    <s v="ZA-KZN"/>
    <m/>
    <s v="ChIJVQ7iWQ4Q8R4Rjdnka6d4YYI"/>
    <d v="2022-03-25T00:00:00"/>
    <n v="20"/>
    <n v="38"/>
    <n v="118"/>
    <n v="5"/>
    <n v="16"/>
    <n v="11"/>
  </r>
  <r>
    <s v="ZA"/>
    <x v="0"/>
    <x v="4"/>
    <m/>
    <m/>
    <s v="ZA-KZN"/>
    <m/>
    <s v="ChIJVQ7iWQ4Q8R4Rjdnka6d4YYI"/>
    <d v="2022-03-26T00:00:00"/>
    <n v="15"/>
    <n v="38"/>
    <n v="82"/>
    <n v="-3"/>
    <n v="27"/>
    <n v="10"/>
  </r>
  <r>
    <s v="ZA"/>
    <x v="0"/>
    <x v="4"/>
    <m/>
    <m/>
    <s v="ZA-KZN"/>
    <m/>
    <s v="ChIJVQ7iWQ4Q8R4Rjdnka6d4YYI"/>
    <d v="2022-03-27T00:00:00"/>
    <n v="15"/>
    <n v="32"/>
    <n v="95"/>
    <n v="0"/>
    <n v="27"/>
    <n v="11"/>
  </r>
  <r>
    <s v="ZA"/>
    <x v="0"/>
    <x v="4"/>
    <m/>
    <m/>
    <s v="ZA-KZN"/>
    <m/>
    <s v="ChIJVQ7iWQ4Q8R4Rjdnka6d4YYI"/>
    <d v="2022-03-28T00:00:00"/>
    <n v="14"/>
    <n v="28"/>
    <n v="151"/>
    <n v="6"/>
    <n v="4"/>
    <n v="13"/>
  </r>
  <r>
    <s v="ZA"/>
    <x v="0"/>
    <x v="4"/>
    <m/>
    <m/>
    <s v="ZA-KZN"/>
    <m/>
    <s v="ChIJVQ7iWQ4Q8R4Rjdnka6d4YYI"/>
    <d v="2022-03-29T00:00:00"/>
    <n v="14"/>
    <n v="26"/>
    <n v="137"/>
    <n v="6"/>
    <n v="6"/>
    <n v="13"/>
  </r>
  <r>
    <s v="ZA"/>
    <x v="0"/>
    <x v="4"/>
    <m/>
    <m/>
    <s v="ZA-KZN"/>
    <m/>
    <s v="ChIJVQ7iWQ4Q8R4Rjdnka6d4YYI"/>
    <d v="2022-03-30T00:00:00"/>
    <n v="15"/>
    <n v="29"/>
    <n v="128"/>
    <n v="5"/>
    <n v="4"/>
    <n v="14"/>
  </r>
  <r>
    <s v="ZA"/>
    <x v="0"/>
    <x v="4"/>
    <m/>
    <m/>
    <s v="ZA-KZN"/>
    <m/>
    <s v="ChIJVQ7iWQ4Q8R4Rjdnka6d4YYI"/>
    <d v="2022-03-31T00:00:00"/>
    <n v="30"/>
    <n v="45"/>
    <n v="136"/>
    <n v="8"/>
    <n v="6"/>
    <n v="11"/>
  </r>
  <r>
    <s v="ZA"/>
    <x v="0"/>
    <x v="4"/>
    <m/>
    <m/>
    <s v="ZA-KZN"/>
    <m/>
    <s v="ChIJVQ7iWQ4Q8R4Rjdnka6d4YYI"/>
    <d v="2022-04-01T00:00:00"/>
    <n v="19"/>
    <n v="36"/>
    <n v="121"/>
    <n v="5"/>
    <n v="6"/>
    <n v="12"/>
  </r>
  <r>
    <s v="ZA"/>
    <x v="0"/>
    <x v="4"/>
    <m/>
    <m/>
    <s v="ZA-KZN"/>
    <m/>
    <s v="ChIJVQ7iWQ4Q8R4Rjdnka6d4YYI"/>
    <d v="2022-04-02T00:00:00"/>
    <n v="12"/>
    <n v="35"/>
    <n v="88"/>
    <n v="-2"/>
    <n v="25"/>
    <n v="10"/>
  </r>
  <r>
    <s v="ZA"/>
    <x v="0"/>
    <x v="4"/>
    <m/>
    <m/>
    <s v="ZA-KZN"/>
    <m/>
    <s v="ChIJVQ7iWQ4Q8R4Rjdnka6d4YYI"/>
    <d v="2022-04-03T00:00:00"/>
    <n v="11"/>
    <n v="31"/>
    <n v="95"/>
    <n v="1"/>
    <n v="28"/>
    <n v="10"/>
  </r>
  <r>
    <s v="ZA"/>
    <x v="0"/>
    <x v="4"/>
    <m/>
    <m/>
    <s v="ZA-KZN"/>
    <m/>
    <s v="ChIJVQ7iWQ4Q8R4Rjdnka6d4YYI"/>
    <d v="2022-04-04T00:00:00"/>
    <n v="13"/>
    <n v="34"/>
    <n v="141"/>
    <n v="5"/>
    <n v="3"/>
    <n v="13"/>
  </r>
  <r>
    <s v="ZA"/>
    <x v="0"/>
    <x v="4"/>
    <m/>
    <m/>
    <s v="ZA-KZN"/>
    <m/>
    <s v="ChIJVQ7iWQ4Q8R4Rjdnka6d4YYI"/>
    <d v="2022-04-05T00:00:00"/>
    <n v="9"/>
    <n v="30"/>
    <n v="136"/>
    <n v="6"/>
    <n v="19"/>
    <n v="11"/>
  </r>
  <r>
    <s v="ZA"/>
    <x v="0"/>
    <x v="4"/>
    <m/>
    <m/>
    <s v="ZA-KZN"/>
    <m/>
    <s v="ChIJVQ7iWQ4Q8R4Rjdnka6d4YYI"/>
    <d v="2022-04-06T00:00:00"/>
    <n v="12"/>
    <n v="34"/>
    <n v="123"/>
    <n v="2"/>
    <n v="18"/>
    <n v="12"/>
  </r>
  <r>
    <s v="ZA"/>
    <x v="0"/>
    <x v="4"/>
    <m/>
    <m/>
    <s v="ZA-KZN"/>
    <m/>
    <s v="ChIJVQ7iWQ4Q8R4Rjdnka6d4YYI"/>
    <d v="2022-04-07T00:00:00"/>
    <n v="14"/>
    <n v="34"/>
    <n v="120"/>
    <n v="4"/>
    <n v="19"/>
    <n v="12"/>
  </r>
  <r>
    <s v="ZA"/>
    <x v="0"/>
    <x v="4"/>
    <m/>
    <m/>
    <s v="ZA-KZN"/>
    <m/>
    <s v="ChIJVQ7iWQ4Q8R4Rjdnka6d4YYI"/>
    <d v="2022-04-08T00:00:00"/>
    <n v="6"/>
    <n v="28"/>
    <n v="104"/>
    <n v="1"/>
    <n v="19"/>
    <n v="13"/>
  </r>
  <r>
    <s v="ZA"/>
    <x v="0"/>
    <x v="4"/>
    <m/>
    <m/>
    <s v="ZA-KZN"/>
    <m/>
    <s v="ChIJVQ7iWQ4Q8R4Rjdnka6d4YYI"/>
    <d v="2022-04-09T00:00:00"/>
    <n v="-3"/>
    <n v="22"/>
    <n v="60"/>
    <n v="-9"/>
    <n v="26"/>
    <n v="15"/>
  </r>
  <r>
    <s v="ZA"/>
    <x v="0"/>
    <x v="4"/>
    <m/>
    <m/>
    <s v="ZA-KZN"/>
    <m/>
    <s v="ChIJVQ7iWQ4Q8R4Rjdnka6d4YYI"/>
    <d v="2022-04-10T00:00:00"/>
    <n v="-3"/>
    <n v="18"/>
    <n v="68"/>
    <n v="-9"/>
    <n v="22"/>
    <n v="16"/>
  </r>
  <r>
    <s v="ZA"/>
    <x v="0"/>
    <x v="4"/>
    <m/>
    <m/>
    <s v="ZA-KZN"/>
    <m/>
    <s v="ChIJVQ7iWQ4Q8R4Rjdnka6d4YYI"/>
    <d v="2022-04-11T00:00:00"/>
    <n v="-15"/>
    <n v="1"/>
    <n v="126"/>
    <n v="-2"/>
    <n v="6"/>
    <n v="16"/>
  </r>
  <r>
    <s v="ZA"/>
    <x v="0"/>
    <x v="4"/>
    <m/>
    <m/>
    <s v="ZA-KZN"/>
    <m/>
    <s v="ChIJVQ7iWQ4Q8R4Rjdnka6d4YYI"/>
    <d v="2022-04-12T00:00:00"/>
    <n v="-22"/>
    <n v="-1"/>
    <n v="132"/>
    <n v="-18"/>
    <n v="-36"/>
    <n v="23"/>
  </r>
  <r>
    <s v="ZA"/>
    <x v="0"/>
    <x v="4"/>
    <m/>
    <m/>
    <s v="ZA-KZN"/>
    <m/>
    <s v="ChIJVQ7iWQ4Q8R4Rjdnka6d4YYI"/>
    <d v="2022-04-13T00:00:00"/>
    <n v="4"/>
    <n v="28"/>
    <n v="130"/>
    <n v="-2"/>
    <n v="-6"/>
    <n v="14"/>
  </r>
  <r>
    <s v="ZA"/>
    <x v="0"/>
    <x v="4"/>
    <m/>
    <m/>
    <s v="ZA-KZN"/>
    <m/>
    <s v="ChIJVQ7iWQ4Q8R4Rjdnka6d4YYI"/>
    <d v="2022-04-14T00:00:00"/>
    <n v="37"/>
    <n v="67"/>
    <n v="152"/>
    <n v="13"/>
    <n v="-5"/>
    <n v="8"/>
  </r>
  <r>
    <s v="ZA"/>
    <x v="0"/>
    <x v="4"/>
    <m/>
    <m/>
    <s v="ZA-KZN"/>
    <m/>
    <s v="ChIJVQ7iWQ4Q8R4Rjdnka6d4YYI"/>
    <d v="2022-04-15T00:00:00"/>
    <n v="-15"/>
    <n v="11"/>
    <n v="159"/>
    <n v="-16"/>
    <n v="-66"/>
    <n v="26"/>
  </r>
  <r>
    <s v="ZA"/>
    <x v="0"/>
    <x v="4"/>
    <m/>
    <m/>
    <s v="ZA-KZN"/>
    <m/>
    <s v="ChIJVQ7iWQ4Q8R4Rjdnka6d4YYI"/>
    <d v="2022-04-16T00:00:00"/>
    <n v="-15"/>
    <n v="12"/>
    <n v="81"/>
    <n v="-28"/>
    <n v="-8"/>
    <n v="19"/>
  </r>
  <r>
    <s v="ZA"/>
    <x v="0"/>
    <x v="4"/>
    <m/>
    <m/>
    <s v="ZA-KZN"/>
    <m/>
    <s v="ChIJVQ7iWQ4Q8R4Rjdnka6d4YYI"/>
    <d v="2022-04-17T00:00:00"/>
    <n v="-8"/>
    <n v="9"/>
    <n v="97"/>
    <n v="-24"/>
    <n v="9"/>
    <n v="13"/>
  </r>
  <r>
    <s v="ZA"/>
    <x v="0"/>
    <x v="4"/>
    <m/>
    <m/>
    <s v="ZA-KZN"/>
    <m/>
    <s v="ChIJVQ7iWQ4Q8R4Rjdnka6d4YYI"/>
    <d v="2022-04-18T00:00:00"/>
    <n v="-13"/>
    <n v="2"/>
    <n v="159"/>
    <n v="-13"/>
    <n v="-68"/>
    <n v="28"/>
  </r>
  <r>
    <s v="ZA"/>
    <x v="0"/>
    <x v="4"/>
    <m/>
    <m/>
    <s v="ZA-KZN"/>
    <m/>
    <s v="ChIJVQ7iWQ4Q8R4Rjdnka6d4YYI"/>
    <d v="2022-04-19T00:00:00"/>
    <n v="3"/>
    <n v="22"/>
    <n v="142"/>
    <n v="11"/>
    <n v="8"/>
    <n v="11"/>
  </r>
  <r>
    <s v="ZA"/>
    <x v="0"/>
    <x v="4"/>
    <m/>
    <m/>
    <s v="ZA-KZN"/>
    <m/>
    <s v="ChIJVQ7iWQ4Q8R4Rjdnka6d4YYI"/>
    <d v="2022-04-20T00:00:00"/>
    <n v="6"/>
    <n v="26"/>
    <n v="134"/>
    <n v="4"/>
    <n v="8"/>
    <n v="13"/>
  </r>
  <r>
    <s v="ZA"/>
    <x v="0"/>
    <x v="4"/>
    <m/>
    <m/>
    <s v="ZA-KZN"/>
    <m/>
    <s v="ChIJVQ7iWQ4Q8R4Rjdnka6d4YYI"/>
    <d v="2022-04-21T00:00:00"/>
    <n v="10"/>
    <n v="29"/>
    <n v="134"/>
    <n v="-2"/>
    <n v="11"/>
    <n v="12"/>
  </r>
  <r>
    <s v="ZA"/>
    <x v="0"/>
    <x v="4"/>
    <m/>
    <m/>
    <s v="ZA-KZN"/>
    <m/>
    <s v="ChIJVQ7iWQ4Q8R4Rjdnka6d4YYI"/>
    <d v="2022-04-22T00:00:00"/>
    <n v="3"/>
    <n v="23"/>
    <n v="115"/>
    <n v="-5"/>
    <n v="12"/>
    <n v="12"/>
  </r>
  <r>
    <s v="ZA"/>
    <x v="0"/>
    <x v="4"/>
    <m/>
    <m/>
    <s v="ZA-KZN"/>
    <m/>
    <s v="ChIJVQ7iWQ4Q8R4Rjdnka6d4YYI"/>
    <d v="2022-04-23T00:00:00"/>
    <n v="1"/>
    <n v="24"/>
    <n v="69"/>
    <n v="-12"/>
    <n v="26"/>
    <n v="13"/>
  </r>
  <r>
    <s v="ZA"/>
    <x v="0"/>
    <x v="4"/>
    <m/>
    <m/>
    <s v="ZA-KZN"/>
    <m/>
    <s v="ChIJVQ7iWQ4Q8R4Rjdnka6d4YYI"/>
    <d v="2022-04-24T00:00:00"/>
    <n v="5"/>
    <n v="25"/>
    <n v="82"/>
    <n v="-11"/>
    <n v="27"/>
    <n v="13"/>
  </r>
  <r>
    <s v="ZA"/>
    <x v="0"/>
    <x v="4"/>
    <m/>
    <m/>
    <s v="ZA-KZN"/>
    <m/>
    <s v="ChIJVQ7iWQ4Q8R4Rjdnka6d4YYI"/>
    <d v="2022-04-25T00:00:00"/>
    <n v="8"/>
    <n v="29"/>
    <n v="144"/>
    <n v="-5"/>
    <n v="12"/>
    <n v="13"/>
  </r>
  <r>
    <s v="ZA"/>
    <x v="0"/>
    <x v="4"/>
    <m/>
    <m/>
    <s v="ZA-KZN"/>
    <m/>
    <s v="ChIJVQ7iWQ4Q8R4Rjdnka6d4YYI"/>
    <d v="2022-04-26T00:00:00"/>
    <n v="20"/>
    <n v="38"/>
    <n v="140"/>
    <n v="6"/>
    <n v="14"/>
    <n v="10"/>
  </r>
  <r>
    <s v="ZA"/>
    <x v="0"/>
    <x v="4"/>
    <m/>
    <m/>
    <s v="ZA-KZN"/>
    <m/>
    <s v="ChIJVQ7iWQ4Q8R4Rjdnka6d4YYI"/>
    <d v="2022-04-27T00:00:00"/>
    <n v="19"/>
    <n v="36"/>
    <n v="143"/>
    <n v="-9"/>
    <n v="-56"/>
    <n v="27"/>
  </r>
  <r>
    <s v="ZA"/>
    <x v="0"/>
    <x v="4"/>
    <m/>
    <m/>
    <s v="ZA-KZN"/>
    <m/>
    <s v="ChIJVQ7iWQ4Q8R4Rjdnka6d4YYI"/>
    <d v="2022-04-28T00:00:00"/>
    <n v="22"/>
    <n v="44"/>
    <n v="139"/>
    <n v="3"/>
    <n v="11"/>
    <n v="12"/>
  </r>
  <r>
    <s v="ZA"/>
    <x v="0"/>
    <x v="4"/>
    <m/>
    <m/>
    <s v="ZA-KZN"/>
    <m/>
    <s v="ChIJVQ7iWQ4Q8R4Rjdnka6d4YYI"/>
    <d v="2022-04-29T00:00:00"/>
    <n v="21"/>
    <n v="45"/>
    <n v="130"/>
    <n v="7"/>
    <n v="8"/>
    <n v="11"/>
  </r>
  <r>
    <s v="ZA"/>
    <x v="0"/>
    <x v="4"/>
    <m/>
    <m/>
    <s v="ZA-KZN"/>
    <m/>
    <s v="ChIJVQ7iWQ4Q8R4Rjdnka6d4YYI"/>
    <d v="2022-04-30T00:00:00"/>
    <n v="20"/>
    <n v="47"/>
    <n v="97"/>
    <n v="2"/>
    <n v="20"/>
    <n v="9"/>
  </r>
  <r>
    <s v="ZA"/>
    <x v="0"/>
    <x v="4"/>
    <m/>
    <m/>
    <s v="ZA-KZN"/>
    <m/>
    <s v="ChIJVQ7iWQ4Q8R4Rjdnka6d4YYI"/>
    <d v="2022-05-01T00:00:00"/>
    <n v="26"/>
    <n v="46"/>
    <n v="116"/>
    <n v="-2"/>
    <n v="24"/>
    <n v="9"/>
  </r>
  <r>
    <s v="ZA"/>
    <x v="0"/>
    <x v="4"/>
    <m/>
    <m/>
    <s v="ZA-KZN"/>
    <m/>
    <s v="ChIJVQ7iWQ4Q8R4Rjdnka6d4YYI"/>
    <d v="2022-05-02T00:00:00"/>
    <n v="12"/>
    <n v="30"/>
    <n v="176"/>
    <n v="-1"/>
    <n v="-63"/>
    <n v="25"/>
  </r>
  <r>
    <s v="ZA"/>
    <x v="0"/>
    <x v="4"/>
    <m/>
    <m/>
    <s v="ZA-KZN"/>
    <m/>
    <s v="ChIJVQ7iWQ4Q8R4Rjdnka6d4YYI"/>
    <d v="2022-05-03T00:00:00"/>
    <n v="13"/>
    <n v="39"/>
    <n v="128"/>
    <n v="15"/>
    <n v="11"/>
    <n v="11"/>
  </r>
  <r>
    <s v="ZA"/>
    <x v="0"/>
    <x v="4"/>
    <m/>
    <m/>
    <s v="ZA-KZN"/>
    <m/>
    <s v="ChIJVQ7iWQ4Q8R4Rjdnka6d4YYI"/>
    <d v="2022-05-04T00:00:00"/>
    <n v="15"/>
    <n v="40"/>
    <n v="115"/>
    <n v="7"/>
    <n v="14"/>
    <n v="13"/>
  </r>
  <r>
    <s v="ZA"/>
    <x v="0"/>
    <x v="4"/>
    <m/>
    <m/>
    <s v="ZA-KZN"/>
    <m/>
    <s v="ChIJVQ7iWQ4Q8R4Rjdnka6d4YYI"/>
    <d v="2022-05-05T00:00:00"/>
    <n v="22"/>
    <n v="46"/>
    <n v="118"/>
    <n v="9"/>
    <n v="15"/>
    <n v="12"/>
  </r>
  <r>
    <s v="ZA"/>
    <x v="0"/>
    <x v="4"/>
    <m/>
    <m/>
    <s v="ZA-KZN"/>
    <m/>
    <s v="ChIJVQ7iWQ4Q8R4Rjdnka6d4YYI"/>
    <d v="2022-05-06T00:00:00"/>
    <n v="12"/>
    <n v="36"/>
    <n v="108"/>
    <n v="3"/>
    <n v="15"/>
    <n v="12"/>
  </r>
  <r>
    <s v="ZA"/>
    <x v="0"/>
    <x v="4"/>
    <m/>
    <m/>
    <s v="ZA-KZN"/>
    <m/>
    <s v="ChIJVQ7iWQ4Q8R4Rjdnka6d4YYI"/>
    <d v="2022-05-07T00:00:00"/>
    <n v="13"/>
    <n v="41"/>
    <n v="74"/>
    <n v="-5"/>
    <n v="27"/>
    <n v="11"/>
  </r>
  <r>
    <s v="ZA"/>
    <x v="0"/>
    <x v="4"/>
    <m/>
    <m/>
    <s v="ZA-KZN"/>
    <m/>
    <s v="ChIJVQ7iWQ4Q8R4Rjdnka6d4YYI"/>
    <d v="2022-05-08T00:00:00"/>
    <n v="16"/>
    <n v="34"/>
    <n v="76"/>
    <n v="-3"/>
    <n v="26"/>
    <n v="12"/>
  </r>
  <r>
    <s v="ZA"/>
    <x v="0"/>
    <x v="4"/>
    <m/>
    <m/>
    <s v="ZA-KZN"/>
    <m/>
    <s v="ChIJVQ7iWQ4Q8R4Rjdnka6d4YYI"/>
    <d v="2022-05-09T00:00:00"/>
    <n v="5"/>
    <n v="25"/>
    <n v="132"/>
    <n v="3"/>
    <n v="13"/>
    <n v="13"/>
  </r>
  <r>
    <s v="ZA"/>
    <x v="0"/>
    <x v="4"/>
    <m/>
    <m/>
    <s v="ZA-KZN"/>
    <m/>
    <s v="ChIJVQ7iWQ4Q8R4Rjdnka6d4YYI"/>
    <d v="2022-05-10T00:00:00"/>
    <n v="6"/>
    <n v="24"/>
    <n v="118"/>
    <n v="6"/>
    <n v="14"/>
    <n v="13"/>
  </r>
  <r>
    <s v="ZA"/>
    <x v="0"/>
    <x v="4"/>
    <m/>
    <m/>
    <s v="ZA-KZN"/>
    <m/>
    <s v="ChIJVQ7iWQ4Q8R4Rjdnka6d4YYI"/>
    <d v="2022-05-11T00:00:00"/>
    <n v="6"/>
    <n v="25"/>
    <n v="108"/>
    <n v="4"/>
    <n v="13"/>
    <n v="14"/>
  </r>
  <r>
    <s v="ZA"/>
    <x v="0"/>
    <x v="4"/>
    <m/>
    <m/>
    <s v="ZA-KZN"/>
    <m/>
    <s v="ChIJVQ7iWQ4Q8R4Rjdnka6d4YYI"/>
    <d v="2022-05-12T00:00:00"/>
    <n v="11"/>
    <n v="29"/>
    <n v="123"/>
    <n v="5"/>
    <n v="15"/>
    <n v="13"/>
  </r>
  <r>
    <s v="ZA"/>
    <x v="0"/>
    <x v="4"/>
    <m/>
    <m/>
    <s v="ZA-KZN"/>
    <m/>
    <s v="ChIJVQ7iWQ4Q8R4Rjdnka6d4YYI"/>
    <d v="2022-05-13T00:00:00"/>
    <n v="11"/>
    <n v="34"/>
    <n v="115"/>
    <n v="4"/>
    <n v="15"/>
    <n v="12"/>
  </r>
  <r>
    <s v="ZA"/>
    <x v="0"/>
    <x v="4"/>
    <m/>
    <m/>
    <s v="ZA-KZN"/>
    <m/>
    <s v="ChIJVQ7iWQ4Q8R4Rjdnka6d4YYI"/>
    <d v="2022-05-14T00:00:00"/>
    <n v="7"/>
    <n v="31"/>
    <n v="78"/>
    <n v="-6"/>
    <n v="26"/>
    <n v="12"/>
  </r>
  <r>
    <s v="ZA"/>
    <x v="0"/>
    <x v="4"/>
    <m/>
    <m/>
    <s v="ZA-KZN"/>
    <m/>
    <s v="ChIJVQ7iWQ4Q8R4Rjdnka6d4YYI"/>
    <d v="2022-05-15T00:00:00"/>
    <n v="7"/>
    <n v="30"/>
    <n v="88"/>
    <n v="-5"/>
    <n v="27"/>
    <n v="12"/>
  </r>
  <r>
    <s v="ZA"/>
    <x v="0"/>
    <x v="4"/>
    <m/>
    <m/>
    <s v="ZA-KZN"/>
    <m/>
    <s v="ChIJVQ7iWQ4Q8R4Rjdnka6d4YYI"/>
    <d v="2022-05-16T00:00:00"/>
    <n v="4"/>
    <n v="23"/>
    <n v="150"/>
    <n v="1"/>
    <n v="14"/>
    <n v="12"/>
  </r>
  <r>
    <s v="ZA"/>
    <x v="0"/>
    <x v="4"/>
    <m/>
    <m/>
    <s v="ZA-KZN"/>
    <m/>
    <s v="ChIJVQ7iWQ4Q8R4Rjdnka6d4YYI"/>
    <d v="2022-05-17T00:00:00"/>
    <n v="4"/>
    <n v="21"/>
    <n v="135"/>
    <n v="4"/>
    <n v="16"/>
    <n v="12"/>
  </r>
  <r>
    <s v="ZA"/>
    <x v="0"/>
    <x v="4"/>
    <m/>
    <m/>
    <s v="ZA-KZN"/>
    <m/>
    <s v="ChIJVQ7iWQ4Q8R4Rjdnka6d4YYI"/>
    <d v="2022-05-18T00:00:00"/>
    <n v="5"/>
    <n v="23"/>
    <n v="123"/>
    <n v="-1"/>
    <n v="14"/>
    <n v="14"/>
  </r>
  <r>
    <s v="ZA"/>
    <x v="0"/>
    <x v="4"/>
    <m/>
    <m/>
    <s v="ZA-KZN"/>
    <m/>
    <s v="ChIJVQ7iWQ4Q8R4Rjdnka6d4YYI"/>
    <d v="2022-05-19T00:00:00"/>
    <n v="10"/>
    <n v="27"/>
    <n v="126"/>
    <n v="3"/>
    <n v="15"/>
    <n v="13"/>
  </r>
  <r>
    <s v="ZA"/>
    <x v="0"/>
    <x v="4"/>
    <m/>
    <m/>
    <s v="ZA-KZN"/>
    <m/>
    <s v="ChIJVQ7iWQ4Q8R4Rjdnka6d4YYI"/>
    <d v="2022-05-20T00:00:00"/>
    <n v="5"/>
    <n v="25"/>
    <n v="110"/>
    <n v="1"/>
    <n v="16"/>
    <n v="12"/>
  </r>
  <r>
    <s v="ZA"/>
    <x v="0"/>
    <x v="4"/>
    <m/>
    <m/>
    <s v="ZA-KZN"/>
    <m/>
    <s v="ChIJVQ7iWQ4Q8R4Rjdnka6d4YYI"/>
    <d v="2022-05-21T00:00:00"/>
    <n v="-19"/>
    <n v="4"/>
    <n v="53"/>
    <n v="-15"/>
    <n v="14"/>
    <n v="19"/>
  </r>
  <r>
    <s v="ZA"/>
    <x v="0"/>
    <x v="4"/>
    <m/>
    <m/>
    <s v="ZA-KZN"/>
    <m/>
    <s v="ChIJVQ7iWQ4Q8R4Rjdnka6d4YYI"/>
    <d v="2022-05-22T00:00:00"/>
    <n v="-20"/>
    <n v="5"/>
    <n v="61"/>
    <n v="-15"/>
    <n v="10"/>
    <n v="19"/>
  </r>
  <r>
    <s v="ZA"/>
    <x v="0"/>
    <x v="4"/>
    <m/>
    <m/>
    <s v="ZA-KZN"/>
    <m/>
    <s v="ChIJVQ7iWQ4Q8R4Rjdnka6d4YYI"/>
    <d v="2022-05-23T00:00:00"/>
    <n v="-2"/>
    <n v="16"/>
    <n v="141"/>
    <n v="-3"/>
    <n v="11"/>
    <n v="14"/>
  </r>
  <r>
    <s v="ZA"/>
    <x v="0"/>
    <x v="4"/>
    <m/>
    <m/>
    <s v="ZA-KZN"/>
    <m/>
    <s v="ChIJVQ7iWQ4Q8R4Rjdnka6d4YYI"/>
    <d v="2022-05-24T00:00:00"/>
    <n v="2"/>
    <n v="18"/>
    <n v="132"/>
    <n v="1"/>
    <n v="15"/>
    <n v="13"/>
  </r>
  <r>
    <s v="ZA"/>
    <x v="0"/>
    <x v="4"/>
    <m/>
    <m/>
    <s v="ZA-KZN"/>
    <m/>
    <s v="ChIJVQ7iWQ4Q8R4Rjdnka6d4YYI"/>
    <d v="2022-05-25T00:00:00"/>
    <n v="16"/>
    <n v="36"/>
    <n v="122"/>
    <n v="0"/>
    <n v="15"/>
    <n v="12"/>
  </r>
  <r>
    <s v="ZA"/>
    <x v="0"/>
    <x v="4"/>
    <m/>
    <m/>
    <s v="ZA-KZN"/>
    <m/>
    <s v="ChIJVQ7iWQ4Q8R4Rjdnka6d4YYI"/>
    <d v="2022-05-26T00:00:00"/>
    <n v="23"/>
    <n v="42"/>
    <n v="125"/>
    <n v="6"/>
    <n v="12"/>
    <n v="12"/>
  </r>
  <r>
    <s v="ZA"/>
    <x v="0"/>
    <x v="4"/>
    <m/>
    <m/>
    <s v="ZA-KZN"/>
    <m/>
    <s v="ChIJVQ7iWQ4Q8R4Rjdnka6d4YYI"/>
    <d v="2022-05-27T00:00:00"/>
    <n v="16"/>
    <n v="37"/>
    <n v="115"/>
    <n v="5"/>
    <n v="16"/>
    <n v="10"/>
  </r>
  <r>
    <s v="ZA"/>
    <x v="0"/>
    <x v="4"/>
    <m/>
    <m/>
    <s v="ZA-KZN"/>
    <m/>
    <s v="ChIJVQ7iWQ4Q8R4Rjdnka6d4YYI"/>
    <d v="2022-05-28T00:00:00"/>
    <n v="15"/>
    <n v="39"/>
    <n v="88"/>
    <n v="-4"/>
    <n v="26"/>
    <n v="9"/>
  </r>
  <r>
    <s v="ZA"/>
    <x v="0"/>
    <x v="4"/>
    <m/>
    <m/>
    <s v="ZA-KZN"/>
    <m/>
    <s v="ChIJVQ7iWQ4Q8R4Rjdnka6d4YYI"/>
    <d v="2022-05-29T00:00:00"/>
    <n v="15"/>
    <n v="37"/>
    <n v="93"/>
    <n v="2"/>
    <n v="28"/>
    <n v="10"/>
  </r>
  <r>
    <s v="ZA"/>
    <x v="0"/>
    <x v="4"/>
    <m/>
    <m/>
    <s v="ZA-KZN"/>
    <m/>
    <s v="ChIJVQ7iWQ4Q8R4Rjdnka6d4YYI"/>
    <d v="2022-05-30T00:00:00"/>
    <n v="6"/>
    <n v="25"/>
    <n v="145"/>
    <n v="4"/>
    <n v="15"/>
    <n v="13"/>
  </r>
  <r>
    <s v="ZA"/>
    <x v="0"/>
    <x v="4"/>
    <m/>
    <m/>
    <s v="ZA-KZN"/>
    <m/>
    <s v="ChIJVQ7iWQ4Q8R4Rjdnka6d4YYI"/>
    <d v="2022-05-31T00:00:00"/>
    <n v="16"/>
    <n v="38"/>
    <n v="132"/>
    <n v="6"/>
    <n v="18"/>
    <n v="12"/>
  </r>
  <r>
    <s v="ZA"/>
    <x v="0"/>
    <x v="4"/>
    <m/>
    <m/>
    <s v="ZA-KZN"/>
    <m/>
    <s v="ChIJVQ7iWQ4Q8R4Rjdnka6d4YYI"/>
    <d v="2022-06-01T00:00:00"/>
    <n v="17"/>
    <n v="39"/>
    <n v="124"/>
    <n v="1"/>
    <n v="17"/>
    <n v="13"/>
  </r>
  <r>
    <s v="ZA"/>
    <x v="0"/>
    <x v="4"/>
    <m/>
    <m/>
    <s v="ZA-KZN"/>
    <m/>
    <s v="ChIJVQ7iWQ4Q8R4Rjdnka6d4YYI"/>
    <d v="2022-06-02T00:00:00"/>
    <n v="22"/>
    <n v="46"/>
    <n v="126"/>
    <n v="3"/>
    <n v="18"/>
    <n v="13"/>
  </r>
  <r>
    <s v="ZA"/>
    <x v="0"/>
    <x v="4"/>
    <m/>
    <m/>
    <s v="ZA-KZN"/>
    <m/>
    <s v="ChIJVQ7iWQ4Q8R4Rjdnka6d4YYI"/>
    <d v="2022-06-03T00:00:00"/>
    <n v="16"/>
    <n v="38"/>
    <n v="116"/>
    <n v="2"/>
    <n v="18"/>
    <n v="12"/>
  </r>
  <r>
    <s v="ZA"/>
    <x v="0"/>
    <x v="4"/>
    <m/>
    <m/>
    <s v="ZA-KZN"/>
    <m/>
    <s v="ChIJVQ7iWQ4Q8R4Rjdnka6d4YYI"/>
    <d v="2022-06-04T00:00:00"/>
    <n v="14"/>
    <n v="39"/>
    <n v="87"/>
    <n v="-7"/>
    <n v="26"/>
    <n v="10"/>
  </r>
  <r>
    <s v="ZA"/>
    <x v="0"/>
    <x v="4"/>
    <m/>
    <m/>
    <s v="ZA-KZN"/>
    <m/>
    <s v="ChIJVQ7iWQ4Q8R4Rjdnka6d4YYI"/>
    <d v="2022-06-05T00:00:00"/>
    <n v="12"/>
    <n v="34"/>
    <n v="90"/>
    <n v="-7"/>
    <n v="27"/>
    <n v="12"/>
  </r>
  <r>
    <s v="ZA"/>
    <x v="0"/>
    <x v="4"/>
    <m/>
    <m/>
    <s v="ZA-KZN"/>
    <m/>
    <s v="ChIJVQ7iWQ4Q8R4Rjdnka6d4YYI"/>
    <d v="2022-06-06T00:00:00"/>
    <n v="10"/>
    <n v="31"/>
    <n v="150"/>
    <n v="1"/>
    <n v="17"/>
    <n v="13"/>
  </r>
  <r>
    <s v="ZA"/>
    <x v="0"/>
    <x v="4"/>
    <m/>
    <m/>
    <s v="ZA-KZN"/>
    <m/>
    <s v="ChIJVQ7iWQ4Q8R4Rjdnka6d4YYI"/>
    <d v="2022-06-07T00:00:00"/>
    <n v="9"/>
    <n v="28"/>
    <n v="137"/>
    <n v="6"/>
    <n v="18"/>
    <n v="13"/>
  </r>
  <r>
    <s v="ZA"/>
    <x v="0"/>
    <x v="4"/>
    <m/>
    <m/>
    <s v="ZA-KZN"/>
    <m/>
    <s v="ChIJVQ7iWQ4Q8R4Rjdnka6d4YYI"/>
    <d v="2022-06-08T00:00:00"/>
    <n v="10"/>
    <n v="29"/>
    <n v="124"/>
    <n v="2"/>
    <n v="17"/>
    <n v="14"/>
  </r>
  <r>
    <s v="ZA"/>
    <x v="0"/>
    <x v="4"/>
    <m/>
    <m/>
    <s v="ZA-KZN"/>
    <m/>
    <s v="ChIJVQ7iWQ4Q8R4Rjdnka6d4YYI"/>
    <d v="2022-06-09T00:00:00"/>
    <n v="16"/>
    <n v="36"/>
    <n v="123"/>
    <n v="4"/>
    <n v="18"/>
    <n v="13"/>
  </r>
  <r>
    <s v="ZA"/>
    <x v="0"/>
    <x v="4"/>
    <m/>
    <m/>
    <s v="ZA-KZN"/>
    <m/>
    <s v="ChIJVQ7iWQ4Q8R4Rjdnka6d4YYI"/>
    <d v="2022-06-10T00:00:00"/>
    <n v="2"/>
    <n v="21"/>
    <n v="109"/>
    <n v="-4"/>
    <n v="15"/>
    <n v="16"/>
  </r>
  <r>
    <s v="ZA"/>
    <x v="0"/>
    <x v="4"/>
    <m/>
    <m/>
    <s v="ZA-KZN"/>
    <m/>
    <s v="ChIJVQ7iWQ4Q8R4Rjdnka6d4YYI"/>
    <d v="2022-06-11T00:00:00"/>
    <n v="4"/>
    <n v="26"/>
    <n v="80"/>
    <n v="-8"/>
    <n v="27"/>
    <n v="13"/>
  </r>
  <r>
    <s v="ZA"/>
    <x v="0"/>
    <x v="4"/>
    <m/>
    <m/>
    <s v="ZA-KZN"/>
    <m/>
    <s v="ChIJVQ7iWQ4Q8R4Rjdnka6d4YYI"/>
    <d v="2022-06-12T00:00:00"/>
    <n v="5"/>
    <n v="24"/>
    <n v="89"/>
    <n v="-9"/>
    <n v="27"/>
    <n v="13"/>
  </r>
  <r>
    <s v="ZA"/>
    <x v="0"/>
    <x v="4"/>
    <m/>
    <m/>
    <s v="ZA-KZN"/>
    <m/>
    <s v="ChIJVQ7iWQ4Q8R4Rjdnka6d4YYI"/>
    <d v="2022-06-13T00:00:00"/>
    <n v="2"/>
    <n v="19"/>
    <n v="144"/>
    <n v="-2"/>
    <n v="16"/>
    <n v="14"/>
  </r>
  <r>
    <s v="ZA"/>
    <x v="0"/>
    <x v="4"/>
    <m/>
    <m/>
    <s v="ZA-KZN"/>
    <m/>
    <s v="ChIJVQ7iWQ4Q8R4Rjdnka6d4YYI"/>
    <d v="2022-06-14T00:00:00"/>
    <n v="4"/>
    <n v="19"/>
    <n v="132"/>
    <n v="3"/>
    <n v="17"/>
    <n v="14"/>
  </r>
  <r>
    <s v="ZA"/>
    <x v="0"/>
    <x v="4"/>
    <m/>
    <m/>
    <s v="ZA-KZN"/>
    <m/>
    <s v="ChIJVQ7iWQ4Q8R4Rjdnka6d4YYI"/>
    <d v="2022-06-15T00:00:00"/>
    <n v="22"/>
    <n v="40"/>
    <n v="121"/>
    <n v="6"/>
    <n v="14"/>
    <n v="12"/>
  </r>
  <r>
    <s v="ZA"/>
    <x v="0"/>
    <x v="4"/>
    <m/>
    <m/>
    <s v="ZA-KZN"/>
    <m/>
    <s v="ChIJVQ7iWQ4Q8R4Rjdnka6d4YYI"/>
    <d v="2022-06-16T00:00:00"/>
    <n v="18"/>
    <n v="33"/>
    <n v="149"/>
    <n v="-9"/>
    <n v="-58"/>
    <n v="27"/>
  </r>
  <r>
    <s v="ZA"/>
    <x v="0"/>
    <x v="4"/>
    <m/>
    <m/>
    <s v="ZA-KZN"/>
    <m/>
    <s v="ChIJVQ7iWQ4Q8R4Rjdnka6d4YYI"/>
    <d v="2022-06-17T00:00:00"/>
    <n v="11"/>
    <n v="33"/>
    <n v="124"/>
    <n v="-9"/>
    <n v="-11"/>
    <n v="18"/>
  </r>
  <r>
    <s v="ZA"/>
    <x v="0"/>
    <x v="4"/>
    <m/>
    <m/>
    <s v="ZA-KZN"/>
    <m/>
    <s v="ChIJVQ7iWQ4Q8R4Rjdnka6d4YYI"/>
    <d v="2022-06-18T00:00:00"/>
    <n v="6"/>
    <n v="30"/>
    <n v="88"/>
    <n v="-12"/>
    <n v="19"/>
    <n v="13"/>
  </r>
  <r>
    <s v="ZA"/>
    <x v="0"/>
    <x v="4"/>
    <m/>
    <m/>
    <s v="ZA-KZN"/>
    <m/>
    <s v="ChIJVQ7iWQ4Q8R4Rjdnka6d4YYI"/>
    <d v="2022-06-19T00:00:00"/>
    <n v="6"/>
    <n v="24"/>
    <n v="86"/>
    <n v="-5"/>
    <n v="23"/>
    <n v="12"/>
  </r>
  <r>
    <s v="ZA"/>
    <x v="0"/>
    <x v="4"/>
    <m/>
    <m/>
    <s v="ZA-KZN"/>
    <m/>
    <s v="ChIJVQ7iWQ4Q8R4Rjdnka6d4YYI"/>
    <d v="2022-06-20T00:00:00"/>
    <n v="1"/>
    <n v="19"/>
    <n v="147"/>
    <n v="2"/>
    <n v="14"/>
    <n v="14"/>
  </r>
  <r>
    <s v="ZA"/>
    <x v="0"/>
    <x v="4"/>
    <m/>
    <m/>
    <s v="ZA-KZN"/>
    <m/>
    <s v="ChIJVQ7iWQ4Q8R4Rjdnka6d4YYI"/>
    <d v="2022-06-21T00:00:00"/>
    <n v="4"/>
    <n v="19"/>
    <n v="132"/>
    <n v="6"/>
    <n v="15"/>
    <n v="14"/>
  </r>
  <r>
    <s v="ZA"/>
    <x v="0"/>
    <x v="4"/>
    <m/>
    <m/>
    <s v="ZA-KZN"/>
    <m/>
    <s v="ChIJVQ7iWQ4Q8R4Rjdnka6d4YYI"/>
    <d v="2022-06-22T00:00:00"/>
    <n v="5"/>
    <n v="22"/>
    <n v="120"/>
    <n v="1"/>
    <n v="13"/>
    <n v="15"/>
  </r>
  <r>
    <s v="ZA"/>
    <x v="0"/>
    <x v="4"/>
    <m/>
    <m/>
    <s v="ZA-KZN"/>
    <m/>
    <s v="ChIJVQ7iWQ4Q8R4Rjdnka6d4YYI"/>
    <d v="2022-06-23T00:00:00"/>
    <n v="13"/>
    <n v="29"/>
    <n v="126"/>
    <n v="3"/>
    <n v="14"/>
    <n v="14"/>
  </r>
  <r>
    <s v="ZA"/>
    <x v="0"/>
    <x v="4"/>
    <m/>
    <m/>
    <s v="ZA-KZN"/>
    <m/>
    <s v="ChIJVQ7iWQ4Q8R4Rjdnka6d4YYI"/>
    <d v="2022-06-24T00:00:00"/>
    <n v="18"/>
    <n v="39"/>
    <n v="122"/>
    <n v="4"/>
    <n v="12"/>
    <n v="12"/>
  </r>
  <r>
    <s v="ZA"/>
    <x v="0"/>
    <x v="4"/>
    <m/>
    <m/>
    <s v="ZA-KZN"/>
    <m/>
    <s v="ChIJVQ7iWQ4Q8R4Rjdnka6d4YYI"/>
    <d v="2022-06-25T00:00:00"/>
    <n v="17"/>
    <n v="42"/>
    <n v="89"/>
    <n v="4"/>
    <n v="23"/>
    <n v="10"/>
  </r>
  <r>
    <s v="ZA"/>
    <x v="0"/>
    <x v="4"/>
    <m/>
    <m/>
    <s v="ZA-KZN"/>
    <m/>
    <s v="ChIJVQ7iWQ4Q8R4Rjdnka6d4YYI"/>
    <d v="2022-06-26T00:00:00"/>
    <n v="20"/>
    <n v="38"/>
    <n v="105"/>
    <n v="3"/>
    <n v="26"/>
    <n v="10"/>
  </r>
  <r>
    <s v="ZA"/>
    <x v="0"/>
    <x v="4"/>
    <m/>
    <m/>
    <s v="ZA-KZN"/>
    <m/>
    <s v="ChIJVQ7iWQ4Q8R4Rjdnka6d4YYI"/>
    <d v="2022-06-27T00:00:00"/>
    <n v="16"/>
    <n v="33"/>
    <n v="162"/>
    <n v="5"/>
    <n v="1"/>
    <n v="14"/>
  </r>
  <r>
    <s v="ZA"/>
    <x v="0"/>
    <x v="4"/>
    <m/>
    <m/>
    <s v="ZA-KZN"/>
    <m/>
    <s v="ChIJVQ7iWQ4Q8R4Rjdnka6d4YYI"/>
    <d v="2022-06-28T00:00:00"/>
    <n v="18"/>
    <n v="32"/>
    <n v="152"/>
    <n v="12"/>
    <n v="3"/>
    <n v="13"/>
  </r>
  <r>
    <s v="ZA"/>
    <x v="0"/>
    <x v="4"/>
    <m/>
    <m/>
    <s v="ZA-KZN"/>
    <m/>
    <s v="ChIJVQ7iWQ4Q8R4Rjdnka6d4YYI"/>
    <d v="2022-06-29T00:00:00"/>
    <n v="21"/>
    <n v="35"/>
    <n v="140"/>
    <n v="8"/>
    <n v="2"/>
    <n v="14"/>
  </r>
  <r>
    <s v="ZA"/>
    <x v="0"/>
    <x v="4"/>
    <m/>
    <m/>
    <s v="ZA-KZN"/>
    <m/>
    <s v="ChIJVQ7iWQ4Q8R4Rjdnka6d4YYI"/>
    <d v="2022-06-30T00:00:00"/>
    <n v="36"/>
    <n v="53"/>
    <n v="149"/>
    <n v="13"/>
    <n v="3"/>
    <n v="12"/>
  </r>
  <r>
    <s v="ZA"/>
    <x v="0"/>
    <x v="4"/>
    <m/>
    <m/>
    <s v="ZA-KZN"/>
    <m/>
    <s v="ChIJVQ7iWQ4Q8R4Rjdnka6d4YYI"/>
    <d v="2022-07-01T00:00:00"/>
    <n v="25"/>
    <n v="46"/>
    <n v="140"/>
    <n v="10"/>
    <n v="3"/>
    <n v="12"/>
  </r>
  <r>
    <s v="ZA"/>
    <x v="0"/>
    <x v="4"/>
    <m/>
    <m/>
    <s v="ZA-KZN"/>
    <m/>
    <s v="ChIJVQ7iWQ4Q8R4Rjdnka6d4YYI"/>
    <d v="2022-07-02T00:00:00"/>
    <n v="19"/>
    <n v="43"/>
    <n v="105"/>
    <n v="0"/>
    <n v="19"/>
    <n v="9"/>
  </r>
  <r>
    <s v="ZA"/>
    <x v="0"/>
    <x v="4"/>
    <m/>
    <m/>
    <s v="ZA-KZN"/>
    <m/>
    <s v="ChIJVQ7iWQ4Q8R4Rjdnka6d4YYI"/>
    <d v="2022-07-03T00:00:00"/>
    <n v="24"/>
    <n v="42"/>
    <n v="115"/>
    <n v="1"/>
    <n v="24"/>
    <n v="9"/>
  </r>
  <r>
    <s v="ZA"/>
    <x v="0"/>
    <x v="4"/>
    <m/>
    <m/>
    <s v="ZA-KZN"/>
    <m/>
    <s v="ChIJVQ7iWQ4Q8R4Rjdnka6d4YYI"/>
    <d v="2022-07-04T00:00:00"/>
    <n v="19"/>
    <n v="38"/>
    <n v="171"/>
    <n v="8"/>
    <n v="1"/>
    <n v="14"/>
  </r>
  <r>
    <s v="ZA"/>
    <x v="0"/>
    <x v="4"/>
    <m/>
    <m/>
    <s v="ZA-KZN"/>
    <m/>
    <s v="ChIJVQ7iWQ4Q8R4Rjdnka6d4YYI"/>
    <d v="2022-07-05T00:00:00"/>
    <n v="21"/>
    <n v="39"/>
    <n v="158"/>
    <n v="10"/>
    <n v="3"/>
    <n v="13"/>
  </r>
  <r>
    <s v="ZA"/>
    <x v="0"/>
    <x v="4"/>
    <m/>
    <m/>
    <s v="ZA-KZN"/>
    <m/>
    <s v="ChIJVQ7iWQ4Q8R4Rjdnka6d4YYI"/>
    <d v="2022-07-06T00:00:00"/>
    <n v="21"/>
    <n v="40"/>
    <n v="146"/>
    <n v="3"/>
    <n v="2"/>
    <n v="14"/>
  </r>
  <r>
    <s v="ZA"/>
    <x v="0"/>
    <x v="4"/>
    <m/>
    <m/>
    <s v="ZA-KZN"/>
    <m/>
    <s v="ChIJVQ7iWQ4Q8R4Rjdnka6d4YYI"/>
    <d v="2022-07-07T00:00:00"/>
    <n v="26"/>
    <n v="43"/>
    <n v="154"/>
    <n v="4"/>
    <n v="3"/>
    <n v="13"/>
  </r>
  <r>
    <s v="ZA"/>
    <x v="0"/>
    <x v="4"/>
    <m/>
    <m/>
    <s v="ZA-KZN"/>
    <m/>
    <s v="ChIJVQ7iWQ4Q8R4Rjdnka6d4YYI"/>
    <d v="2022-07-08T00:00:00"/>
    <n v="15"/>
    <n v="34"/>
    <n v="140"/>
    <n v="0"/>
    <n v="2"/>
    <n v="14"/>
  </r>
  <r>
    <s v="ZA"/>
    <x v="0"/>
    <x v="4"/>
    <m/>
    <m/>
    <s v="ZA-KZN"/>
    <m/>
    <s v="ChIJVQ7iWQ4Q8R4Rjdnka6d4YYI"/>
    <d v="2022-07-09T00:00:00"/>
    <n v="10"/>
    <n v="34"/>
    <n v="103"/>
    <n v="-4"/>
    <n v="19"/>
    <n v="11"/>
  </r>
  <r>
    <s v="ZA"/>
    <x v="0"/>
    <x v="4"/>
    <m/>
    <m/>
    <s v="ZA-KZN"/>
    <m/>
    <s v="ChIJVQ7iWQ4Q8R4Rjdnka6d4YYI"/>
    <d v="2022-07-10T00:00:00"/>
    <n v="9"/>
    <n v="27"/>
    <n v="112"/>
    <n v="-5"/>
    <n v="21"/>
    <n v="10"/>
  </r>
  <r>
    <s v="ZA"/>
    <x v="0"/>
    <x v="4"/>
    <m/>
    <m/>
    <s v="ZA-KZN"/>
    <m/>
    <s v="ChIJVQ7iWQ4Q8R4Rjdnka6d4YYI"/>
    <d v="2022-07-11T00:00:00"/>
    <n v="11"/>
    <n v="25"/>
    <n v="170"/>
    <n v="1"/>
    <n v="-1"/>
    <n v="14"/>
  </r>
  <r>
    <s v="ZA"/>
    <x v="0"/>
    <x v="4"/>
    <m/>
    <m/>
    <s v="ZA-KZN"/>
    <m/>
    <s v="ChIJVQ7iWQ4Q8R4Rjdnka6d4YYI"/>
    <d v="2022-07-12T00:00:00"/>
    <n v="12"/>
    <n v="23"/>
    <n v="149"/>
    <n v="5"/>
    <n v="2"/>
    <n v="15"/>
  </r>
  <r>
    <s v="ZA"/>
    <x v="0"/>
    <x v="4"/>
    <m/>
    <m/>
    <s v="ZA-KZN"/>
    <m/>
    <s v="ChIJVQ7iWQ4Q8R4Rjdnka6d4YYI"/>
    <d v="2022-07-13T00:00:00"/>
    <n v="15"/>
    <n v="28"/>
    <n v="142"/>
    <n v="2"/>
    <n v="1"/>
    <n v="15"/>
  </r>
  <r>
    <s v="ZA"/>
    <x v="0"/>
    <x v="4"/>
    <m/>
    <m/>
    <s v="ZA-KZN"/>
    <m/>
    <s v="ChIJVQ7iWQ4Q8R4Rjdnka6d4YYI"/>
    <d v="2022-07-14T00:00:00"/>
    <n v="21"/>
    <n v="35"/>
    <n v="142"/>
    <n v="3"/>
    <n v="2"/>
    <n v="15"/>
  </r>
  <r>
    <s v="ZA"/>
    <x v="0"/>
    <x v="4"/>
    <m/>
    <m/>
    <s v="ZA-KZN"/>
    <m/>
    <s v="ChIJVQ7iWQ4Q8R4Rjdnka6d4YYI"/>
    <d v="2022-07-15T00:00:00"/>
    <n v="15"/>
    <n v="31"/>
    <n v="134"/>
    <n v="-2"/>
    <n v="2"/>
    <n v="15"/>
  </r>
  <r>
    <s v="ZA"/>
    <x v="0"/>
    <x v="4"/>
    <m/>
    <m/>
    <s v="ZA-KZN"/>
    <m/>
    <s v="ChIJVQ7iWQ4Q8R4Rjdnka6d4YYI"/>
    <d v="2022-07-16T00:00:00"/>
    <n v="14"/>
    <n v="37"/>
    <n v="97"/>
    <n v="-3"/>
    <n v="21"/>
    <n v="11"/>
  </r>
  <r>
    <s v="ZA"/>
    <x v="0"/>
    <x v="4"/>
    <m/>
    <m/>
    <s v="ZA-KZN"/>
    <m/>
    <s v="ChIJVQ7iWQ4Q8R4Rjdnka6d4YYI"/>
    <d v="2022-07-17T00:00:00"/>
    <n v="17"/>
    <n v="36"/>
    <n v="102"/>
    <n v="-3"/>
    <n v="25"/>
    <n v="11"/>
  </r>
  <r>
    <s v="ZA"/>
    <x v="0"/>
    <x v="4"/>
    <m/>
    <m/>
    <s v="ZA-KZN"/>
    <m/>
    <s v="ChIJVQ7iWQ4Q8R4Rjdnka6d4YYI"/>
    <d v="2022-07-18T00:00:00"/>
    <n v="16"/>
    <n v="36"/>
    <n v="166"/>
    <n v="2"/>
    <n v="3"/>
    <n v="15"/>
  </r>
  <r>
    <s v="ZA"/>
    <x v="0"/>
    <x v="4"/>
    <m/>
    <m/>
    <s v="ZA-KZN"/>
    <m/>
    <s v="ChIJVQ7iWQ4Q8R4Rjdnka6d4YYI"/>
    <d v="2022-07-19T00:00:00"/>
    <n v="8"/>
    <n v="24"/>
    <n v="141"/>
    <n v="4"/>
    <n v="17"/>
    <n v="22"/>
  </r>
  <r>
    <s v="ZA"/>
    <x v="0"/>
    <x v="4"/>
    <m/>
    <m/>
    <s v="ZA-KZN"/>
    <m/>
    <s v="ChIJVQ7iWQ4Q8R4Rjdnka6d4YYI"/>
    <d v="2022-07-20T00:00:00"/>
    <n v="10"/>
    <n v="28"/>
    <n v="128"/>
    <n v="0"/>
    <n v="17"/>
    <n v="15"/>
  </r>
  <r>
    <s v="ZA"/>
    <x v="0"/>
    <x v="4"/>
    <m/>
    <m/>
    <s v="ZA-KZN"/>
    <m/>
    <s v="ChIJVQ7iWQ4Q8R4Rjdnka6d4YYI"/>
    <d v="2022-07-21T00:00:00"/>
    <n v="15"/>
    <n v="32"/>
    <n v="133"/>
    <n v="1"/>
    <n v="19"/>
    <n v="13"/>
  </r>
  <r>
    <s v="ZA"/>
    <x v="0"/>
    <x v="4"/>
    <m/>
    <m/>
    <s v="ZA-KZN"/>
    <m/>
    <s v="ChIJVQ7iWQ4Q8R4Rjdnka6d4YYI"/>
    <d v="2022-07-22T00:00:00"/>
    <n v="11"/>
    <n v="29"/>
    <n v="119"/>
    <n v="-3"/>
    <n v="19"/>
    <n v="13"/>
  </r>
  <r>
    <s v="ZA"/>
    <x v="0"/>
    <x v="4"/>
    <m/>
    <m/>
    <s v="ZA-KZN"/>
    <m/>
    <s v="ChIJVQ7iWQ4Q8R4Rjdnka6d4YYI"/>
    <d v="2022-07-23T00:00:00"/>
    <n v="11"/>
    <n v="33"/>
    <n v="83"/>
    <n v="-7"/>
    <n v="28"/>
    <n v="13"/>
  </r>
  <r>
    <s v="ZA"/>
    <x v="0"/>
    <x v="4"/>
    <m/>
    <m/>
    <s v="ZA-KZN"/>
    <m/>
    <s v="ChIJVQ7iWQ4Q8R4Rjdnka6d4YYI"/>
    <d v="2022-07-24T00:00:00"/>
    <n v="-1"/>
    <n v="18"/>
    <n v="53"/>
    <n v="-19"/>
    <n v="16"/>
    <n v="15"/>
  </r>
  <r>
    <s v="ZA"/>
    <x v="0"/>
    <x v="4"/>
    <m/>
    <m/>
    <s v="ZA-KZN"/>
    <m/>
    <s v="ChIJVQ7iWQ4Q8R4Rjdnka6d4YYI"/>
    <d v="2022-07-25T00:00:00"/>
    <n v="12"/>
    <n v="33"/>
    <n v="125"/>
    <n v="-7"/>
    <n v="16"/>
    <n v="15"/>
  </r>
  <r>
    <s v="ZA"/>
    <x v="0"/>
    <x v="4"/>
    <m/>
    <m/>
    <s v="ZA-KZN"/>
    <m/>
    <s v="ChIJVQ7iWQ4Q8R4Rjdnka6d4YYI"/>
    <d v="2022-07-26T00:00:00"/>
    <n v="17"/>
    <n v="35"/>
    <n v="143"/>
    <n v="1"/>
    <n v="20"/>
    <n v="13"/>
  </r>
  <r>
    <s v="ZA"/>
    <x v="0"/>
    <x v="4"/>
    <m/>
    <m/>
    <s v="ZA-KZN"/>
    <m/>
    <s v="ChIJVQ7iWQ4Q8R4Rjdnka6d4YYI"/>
    <d v="2022-07-27T00:00:00"/>
    <n v="20"/>
    <n v="38"/>
    <n v="131"/>
    <n v="-1"/>
    <n v="19"/>
    <n v="14"/>
  </r>
  <r>
    <s v="ZA"/>
    <x v="0"/>
    <x v="4"/>
    <m/>
    <m/>
    <s v="ZA-KZN"/>
    <m/>
    <s v="ChIJVQ7iWQ4Q8R4Rjdnka6d4YYI"/>
    <d v="2022-07-28T00:00:00"/>
    <n v="28"/>
    <n v="47"/>
    <n v="138"/>
    <n v="5"/>
    <n v="21"/>
    <n v="12"/>
  </r>
  <r>
    <s v="ZA"/>
    <x v="0"/>
    <x v="4"/>
    <m/>
    <m/>
    <s v="ZA-KZN"/>
    <m/>
    <s v="ChIJVQ7iWQ4Q8R4Rjdnka6d4YYI"/>
    <d v="2022-07-29T00:00:00"/>
    <n v="27"/>
    <n v="49"/>
    <n v="124"/>
    <n v="1"/>
    <n v="21"/>
    <n v="11"/>
  </r>
  <r>
    <s v="ZA"/>
    <x v="0"/>
    <x v="4"/>
    <m/>
    <m/>
    <s v="ZA-KZN"/>
    <m/>
    <s v="ChIJVQ7iWQ4Q8R4Rjdnka6d4YYI"/>
    <d v="2022-07-30T00:00:00"/>
    <n v="25"/>
    <n v="50"/>
    <n v="92"/>
    <n v="-6"/>
    <n v="27"/>
    <n v="10"/>
  </r>
  <r>
    <s v="ZA"/>
    <x v="0"/>
    <x v="4"/>
    <m/>
    <m/>
    <s v="ZA-KZN"/>
    <m/>
    <s v="ChIJVQ7iWQ4Q8R4Rjdnka6d4YYI"/>
    <d v="2022-07-31T00:00:00"/>
    <n v="22"/>
    <n v="47"/>
    <n v="85"/>
    <n v="-10"/>
    <n v="28"/>
    <n v="12"/>
  </r>
  <r>
    <s v="ZA"/>
    <x v="0"/>
    <x v="4"/>
    <m/>
    <m/>
    <s v="ZA-KZN"/>
    <m/>
    <s v="ChIJVQ7iWQ4Q8R4Rjdnka6d4YYI"/>
    <d v="2022-08-01T00:00:00"/>
    <n v="19"/>
    <n v="41"/>
    <n v="155"/>
    <n v="1"/>
    <n v="19"/>
    <n v="12"/>
  </r>
  <r>
    <s v="ZA"/>
    <x v="0"/>
    <x v="4"/>
    <m/>
    <m/>
    <s v="ZA-KZN"/>
    <m/>
    <s v="ChIJVQ7iWQ4Q8R4Rjdnka6d4YYI"/>
    <d v="2022-08-02T00:00:00"/>
    <n v="21"/>
    <n v="42"/>
    <n v="140"/>
    <n v="4"/>
    <n v="22"/>
    <n v="12"/>
  </r>
  <r>
    <s v="ZA"/>
    <x v="0"/>
    <x v="4"/>
    <m/>
    <m/>
    <s v="ZA-KZN"/>
    <m/>
    <s v="ChIJVQ7iWQ4Q8R4Rjdnka6d4YYI"/>
    <d v="2022-08-03T00:00:00"/>
    <n v="23"/>
    <n v="44"/>
    <n v="128"/>
    <n v="3"/>
    <n v="21"/>
    <n v="13"/>
  </r>
  <r>
    <s v="ZA"/>
    <x v="0"/>
    <x v="4"/>
    <m/>
    <m/>
    <s v="ZA-KZN"/>
    <m/>
    <s v="ChIJVQ7iWQ4Q8R4Rjdnka6d4YYI"/>
    <d v="2022-08-04T00:00:00"/>
    <n v="31"/>
    <n v="54"/>
    <n v="136"/>
    <n v="8"/>
    <n v="22"/>
    <n v="11"/>
  </r>
  <r>
    <s v="ZA"/>
    <x v="0"/>
    <x v="4"/>
    <m/>
    <m/>
    <s v="ZA-KZN"/>
    <m/>
    <s v="ChIJVQ7iWQ4Q8R4Rjdnka6d4YYI"/>
    <d v="2022-08-05T00:00:00"/>
    <n v="20"/>
    <n v="43"/>
    <n v="129"/>
    <n v="5"/>
    <n v="19"/>
    <n v="11"/>
  </r>
  <r>
    <s v="ZA"/>
    <x v="0"/>
    <x v="4"/>
    <m/>
    <m/>
    <s v="ZA-KZN"/>
    <m/>
    <s v="ChIJVQ7iWQ4Q8R4Rjdnka6d4YYI"/>
    <d v="2022-08-06T00:00:00"/>
    <n v="19"/>
    <n v="44"/>
    <n v="103"/>
    <n v="-4"/>
    <n v="24"/>
    <n v="10"/>
  </r>
  <r>
    <s v="ZA"/>
    <x v="0"/>
    <x v="4"/>
    <m/>
    <m/>
    <s v="ZA-KZN"/>
    <m/>
    <s v="ChIJVQ7iWQ4Q8R4Rjdnka6d4YYI"/>
    <d v="2022-08-07T00:00:00"/>
    <n v="16"/>
    <n v="32"/>
    <n v="101"/>
    <n v="-13"/>
    <n v="24"/>
    <n v="13"/>
  </r>
  <r>
    <s v="ZA"/>
    <x v="0"/>
    <x v="4"/>
    <m/>
    <m/>
    <s v="ZA-KZN"/>
    <m/>
    <s v="ChIJVQ7iWQ4Q8R4Rjdnka6d4YYI"/>
    <d v="2022-08-08T00:00:00"/>
    <n v="25"/>
    <n v="37"/>
    <n v="162"/>
    <n v="-6"/>
    <n v="-13"/>
    <n v="18"/>
  </r>
  <r>
    <s v="ZA"/>
    <x v="0"/>
    <x v="4"/>
    <m/>
    <m/>
    <s v="ZA-KZN"/>
    <m/>
    <s v="ChIJVQ7iWQ4Q8R4Rjdnka6d4YYI"/>
    <d v="2022-08-09T00:00:00"/>
    <n v="17"/>
    <n v="23"/>
    <n v="164"/>
    <n v="-6"/>
    <n v="-59"/>
    <n v="27"/>
  </r>
  <r>
    <s v="ZA"/>
    <x v="0"/>
    <x v="4"/>
    <m/>
    <m/>
    <s v="ZA-KZN"/>
    <m/>
    <s v="ChIJVQ7iWQ4Q8R4Rjdnka6d4YYI"/>
    <d v="2022-08-10T00:00:00"/>
    <n v="15"/>
    <n v="33"/>
    <n v="129"/>
    <n v="5"/>
    <n v="21"/>
    <n v="13"/>
  </r>
  <r>
    <s v="ZA"/>
    <x v="0"/>
    <x v="4"/>
    <m/>
    <m/>
    <s v="ZA-KZN"/>
    <m/>
    <s v="ChIJVQ7iWQ4Q8R4Rjdnka6d4YYI"/>
    <d v="2022-08-11T00:00:00"/>
    <n v="19"/>
    <n v="37"/>
    <n v="131"/>
    <n v="0"/>
    <n v="22"/>
    <n v="13"/>
  </r>
  <r>
    <s v="ZA"/>
    <x v="0"/>
    <x v="4"/>
    <m/>
    <m/>
    <s v="ZA-KZN"/>
    <m/>
    <s v="ChIJVQ7iWQ4Q8R4Rjdnka6d4YYI"/>
    <d v="2022-08-12T00:00:00"/>
    <n v="10"/>
    <n v="29"/>
    <n v="116"/>
    <n v="-2"/>
    <n v="23"/>
    <n v="13"/>
  </r>
  <r>
    <s v="ZA"/>
    <x v="0"/>
    <x v="4"/>
    <m/>
    <m/>
    <s v="ZA-KZN"/>
    <m/>
    <s v="ChIJVQ7iWQ4Q8R4Rjdnka6d4YYI"/>
    <d v="2022-08-13T00:00:00"/>
    <n v="4"/>
    <n v="26"/>
    <n v="75"/>
    <n v="-13"/>
    <n v="30"/>
    <n v="14"/>
  </r>
  <r>
    <s v="ZA"/>
    <x v="0"/>
    <x v="4"/>
    <m/>
    <m/>
    <s v="ZA-KZN"/>
    <m/>
    <s v="ChIJVQ7iWQ4Q8R4Rjdnka6d4YYI"/>
    <d v="2022-08-14T00:00:00"/>
    <n v="5"/>
    <n v="24"/>
    <n v="88"/>
    <n v="-12"/>
    <n v="30"/>
    <n v="15"/>
  </r>
  <r>
    <s v="ZA"/>
    <x v="0"/>
    <x v="4"/>
    <m/>
    <m/>
    <s v="ZA-KZN"/>
    <m/>
    <s v="ChIJVQ7iWQ4Q8R4Rjdnka6d4YYI"/>
    <d v="2022-08-15T00:00:00"/>
    <n v="17"/>
    <n v="37"/>
    <n v="153"/>
    <n v="-2"/>
    <n v="22"/>
    <n v="16"/>
  </r>
  <r>
    <s v="ZA"/>
    <x v="0"/>
    <x v="4"/>
    <m/>
    <m/>
    <s v="ZA-KZN"/>
    <m/>
    <s v="ChIJVQ7iWQ4Q8R4Rjdnka6d4YYI"/>
    <d v="2022-08-16T00:00:00"/>
    <n v="14"/>
    <n v="31"/>
    <n v="139"/>
    <n v="2"/>
    <n v="22"/>
    <n v="15"/>
  </r>
  <r>
    <s v="ZA"/>
    <x v="0"/>
    <x v="4"/>
    <m/>
    <m/>
    <s v="ZA-KZN"/>
    <m/>
    <s v="ChIJVQ7iWQ4Q8R4Rjdnka6d4YYI"/>
    <d v="2022-08-17T00:00:00"/>
    <n v="18"/>
    <n v="34"/>
    <n v="134"/>
    <n v="0"/>
    <n v="22"/>
    <n v="17"/>
  </r>
  <r>
    <s v="ZA"/>
    <x v="0"/>
    <x v="4"/>
    <m/>
    <m/>
    <s v="ZA-KZN"/>
    <m/>
    <s v="ChIJVQ7iWQ4Q8R4Rjdnka6d4YYI"/>
    <d v="2022-08-18T00:00:00"/>
    <n v="20"/>
    <n v="37"/>
    <n v="134"/>
    <n v="3"/>
    <n v="23"/>
    <n v="16"/>
  </r>
  <r>
    <s v="ZA"/>
    <x v="0"/>
    <x v="4"/>
    <m/>
    <m/>
    <s v="ZA-KZN"/>
    <m/>
    <s v="ChIJVQ7iWQ4Q8R4Rjdnka6d4YYI"/>
    <d v="2022-08-19T00:00:00"/>
    <n v="10"/>
    <n v="29"/>
    <n v="115"/>
    <n v="-2"/>
    <n v="21"/>
    <n v="18"/>
  </r>
  <r>
    <s v="ZA"/>
    <x v="0"/>
    <x v="4"/>
    <m/>
    <m/>
    <s v="ZA-KZN"/>
    <m/>
    <s v="ChIJVQ7iWQ4Q8R4Rjdnka6d4YYI"/>
    <d v="2022-08-20T00:00:00"/>
    <n v="10"/>
    <n v="31"/>
    <n v="85"/>
    <n v="-12"/>
    <n v="30"/>
    <n v="17"/>
  </r>
  <r>
    <s v="ZA"/>
    <x v="0"/>
    <x v="4"/>
    <m/>
    <m/>
    <s v="ZA-KZN"/>
    <m/>
    <s v="ChIJVQ7iWQ4Q8R4Rjdnka6d4YYI"/>
    <d v="2022-08-21T00:00:00"/>
    <n v="11"/>
    <n v="30"/>
    <n v="97"/>
    <n v="-11"/>
    <n v="32"/>
    <n v="16"/>
  </r>
  <r>
    <s v="ZA"/>
    <x v="0"/>
    <x v="4"/>
    <m/>
    <m/>
    <s v="ZA-KZN"/>
    <m/>
    <s v="ChIJVQ7iWQ4Q8R4Rjdnka6d4YYI"/>
    <d v="2022-08-22T00:00:00"/>
    <n v="9"/>
    <n v="26"/>
    <n v="153"/>
    <n v="-2"/>
    <n v="21"/>
    <n v="18"/>
  </r>
  <r>
    <s v="ZA"/>
    <x v="0"/>
    <x v="4"/>
    <m/>
    <m/>
    <s v="ZA-KZN"/>
    <m/>
    <s v="ChIJVQ7iWQ4Q8R4Rjdnka6d4YYI"/>
    <d v="2022-08-23T00:00:00"/>
    <n v="10"/>
    <n v="26"/>
    <n v="138"/>
    <n v="2"/>
    <n v="22"/>
    <n v="18"/>
  </r>
  <r>
    <s v="ZA"/>
    <x v="0"/>
    <x v="4"/>
    <m/>
    <m/>
    <s v="ZA-KZN"/>
    <m/>
    <s v="ChIJVQ7iWQ4Q8R4Rjdnka6d4YYI"/>
    <d v="2022-08-24T00:00:00"/>
    <n v="10"/>
    <n v="25"/>
    <n v="125"/>
    <n v="-4"/>
    <n v="12"/>
    <n v="22"/>
  </r>
  <r>
    <s v="ZA"/>
    <x v="0"/>
    <x v="4"/>
    <m/>
    <m/>
    <s v="ZA-KZN"/>
    <m/>
    <s v="ChIJVQ7iWQ4Q8R4Rjdnka6d4YYI"/>
    <d v="2022-08-25T00:00:00"/>
    <n v="34"/>
    <n v="52"/>
    <n v="137"/>
    <n v="8"/>
    <n v="23"/>
    <n v="15"/>
  </r>
  <r>
    <s v="ZA"/>
    <x v="0"/>
    <x v="4"/>
    <m/>
    <m/>
    <s v="ZA-KZN"/>
    <m/>
    <s v="ChIJVQ7iWQ4Q8R4Rjdnka6d4YYI"/>
    <d v="2022-08-26T00:00:00"/>
    <n v="27"/>
    <n v="48"/>
    <n v="131"/>
    <n v="6"/>
    <n v="23"/>
    <n v="15"/>
  </r>
  <r>
    <s v="ZA"/>
    <x v="0"/>
    <x v="4"/>
    <m/>
    <m/>
    <s v="ZA-KZN"/>
    <m/>
    <s v="ChIJVQ7iWQ4Q8R4Rjdnka6d4YYI"/>
    <d v="2022-08-27T00:00:00"/>
    <n v="25"/>
    <n v="50"/>
    <n v="97"/>
    <n v="-6"/>
    <n v="32"/>
    <n v="13"/>
  </r>
  <r>
    <s v="ZA"/>
    <x v="0"/>
    <x v="4"/>
    <m/>
    <m/>
    <s v="ZA-KZN"/>
    <m/>
    <s v="ChIJVQ7iWQ4Q8R4Rjdnka6d4YYI"/>
    <d v="2022-08-28T00:00:00"/>
    <n v="23"/>
    <n v="42"/>
    <n v="97"/>
    <n v="-1"/>
    <n v="31"/>
    <n v="14"/>
  </r>
  <r>
    <s v="ZA"/>
    <x v="0"/>
    <x v="4"/>
    <m/>
    <m/>
    <s v="ZA-KZN"/>
    <m/>
    <s v="ChIJVQ7iWQ4Q8R4Rjdnka6d4YYI"/>
    <d v="2022-08-29T00:00:00"/>
    <n v="15"/>
    <n v="34"/>
    <n v="147"/>
    <n v="2"/>
    <n v="20"/>
    <n v="16"/>
  </r>
  <r>
    <s v="ZA"/>
    <x v="0"/>
    <x v="4"/>
    <m/>
    <m/>
    <s v="ZA-KZN"/>
    <m/>
    <s v="ChIJVQ7iWQ4Q8R4Rjdnka6d4YYI"/>
    <d v="2022-08-30T00:00:00"/>
    <n v="16"/>
    <n v="33"/>
    <n v="136"/>
    <n v="5"/>
    <n v="23"/>
    <n v="15"/>
  </r>
  <r>
    <s v="ZA"/>
    <x v="0"/>
    <x v="4"/>
    <m/>
    <m/>
    <s v="ZA-KZN"/>
    <m/>
    <s v="ChIJVQ7iWQ4Q8R4Rjdnka6d4YYI"/>
    <d v="2022-08-31T00:00:00"/>
    <n v="28"/>
    <n v="49"/>
    <n v="126"/>
    <n v="1"/>
    <n v="23"/>
    <n v="14"/>
  </r>
  <r>
    <s v="ZA"/>
    <x v="0"/>
    <x v="4"/>
    <m/>
    <m/>
    <s v="ZA-KZN"/>
    <m/>
    <s v="ChIJVQ7iWQ4Q8R4Rjdnka6d4YYI"/>
    <d v="2022-09-01T00:00:00"/>
    <n v="36"/>
    <n v="59"/>
    <n v="132"/>
    <n v="6"/>
    <n v="24"/>
    <n v="12"/>
  </r>
  <r>
    <s v="ZA"/>
    <x v="0"/>
    <x v="4"/>
    <m/>
    <m/>
    <s v="ZA-KZN"/>
    <m/>
    <s v="ChIJVQ7iWQ4Q8R4Rjdnka6d4YYI"/>
    <d v="2022-09-02T00:00:00"/>
    <n v="27"/>
    <n v="52"/>
    <n v="125"/>
    <n v="2"/>
    <n v="23"/>
    <n v="11"/>
  </r>
  <r>
    <s v="ZA"/>
    <x v="0"/>
    <x v="4"/>
    <m/>
    <m/>
    <s v="ZA-KZN"/>
    <m/>
    <s v="ChIJVQ7iWQ4Q8R4Rjdnka6d4YYI"/>
    <d v="2022-09-03T00:00:00"/>
    <n v="21"/>
    <n v="47"/>
    <n v="96"/>
    <n v="-7"/>
    <n v="28"/>
    <n v="11"/>
  </r>
  <r>
    <s v="ZA"/>
    <x v="0"/>
    <x v="4"/>
    <m/>
    <m/>
    <s v="ZA-KZN"/>
    <m/>
    <s v="ChIJVQ7iWQ4Q8R4Rjdnka6d4YYI"/>
    <d v="2022-09-04T00:00:00"/>
    <n v="24"/>
    <n v="46"/>
    <n v="105"/>
    <n v="-7"/>
    <n v="32"/>
    <n v="11"/>
  </r>
  <r>
    <s v="ZA"/>
    <x v="0"/>
    <x v="4"/>
    <m/>
    <m/>
    <s v="ZA-KZN"/>
    <m/>
    <s v="ChIJVQ7iWQ4Q8R4Rjdnka6d4YYI"/>
    <d v="2022-09-05T00:00:00"/>
    <n v="16"/>
    <n v="37"/>
    <n v="149"/>
    <n v="-1"/>
    <n v="22"/>
    <n v="13"/>
  </r>
  <r>
    <s v="ZA"/>
    <x v="0"/>
    <x v="4"/>
    <m/>
    <m/>
    <s v="ZA-KZN"/>
    <m/>
    <s v="ChIJVQ7iWQ4Q8R4Rjdnka6d4YYI"/>
    <d v="2022-09-06T00:00:00"/>
    <n v="19"/>
    <n v="38"/>
    <n v="139"/>
    <n v="2"/>
    <n v="24"/>
    <n v="13"/>
  </r>
  <r>
    <s v="ZA"/>
    <x v="0"/>
    <x v="4"/>
    <m/>
    <m/>
    <s v="ZA-KZN"/>
    <m/>
    <s v="ChIJVQ7iWQ4Q8R4Rjdnka6d4YYI"/>
    <d v="2022-09-07T00:00:00"/>
    <n v="21"/>
    <n v="41"/>
    <n v="133"/>
    <n v="1"/>
    <n v="23"/>
    <n v="13"/>
  </r>
  <r>
    <s v="ZA"/>
    <x v="0"/>
    <x v="4"/>
    <m/>
    <m/>
    <s v="ZA-KZN"/>
    <m/>
    <s v="ChIJVQ7iWQ4Q8R4Rjdnka6d4YYI"/>
    <d v="2022-09-08T00:00:00"/>
    <n v="25"/>
    <n v="44"/>
    <n v="137"/>
    <n v="1"/>
    <n v="23"/>
    <n v="12"/>
  </r>
  <r>
    <s v="ZA"/>
    <x v="0"/>
    <x v="4"/>
    <m/>
    <m/>
    <s v="ZA-KZN"/>
    <m/>
    <s v="ChIJVQ7iWQ4Q8R4Rjdnka6d4YYI"/>
    <d v="2022-09-09T00:00:00"/>
    <n v="15"/>
    <n v="34"/>
    <n v="124"/>
    <n v="-2"/>
    <n v="23"/>
    <n v="12"/>
  </r>
  <r>
    <s v="ZA"/>
    <x v="0"/>
    <x v="4"/>
    <m/>
    <m/>
    <s v="ZA-KZN"/>
    <m/>
    <s v="ChIJVQ7iWQ4Q8R4Rjdnka6d4YYI"/>
    <d v="2022-09-10T00:00:00"/>
    <n v="12"/>
    <n v="35"/>
    <n v="97"/>
    <n v="-8"/>
    <n v="31"/>
    <n v="11"/>
  </r>
  <r>
    <s v="ZA"/>
    <x v="0"/>
    <x v="4"/>
    <m/>
    <m/>
    <s v="ZA-KZN"/>
    <m/>
    <s v="ChIJVQ7iWQ4Q8R4Rjdnka6d4YYI"/>
    <d v="2022-09-11T00:00:00"/>
    <n v="10"/>
    <n v="31"/>
    <n v="104"/>
    <n v="-9"/>
    <n v="31"/>
    <n v="13"/>
  </r>
  <r>
    <s v="ZA"/>
    <x v="0"/>
    <x v="4"/>
    <m/>
    <m/>
    <s v="ZA-KZN"/>
    <m/>
    <s v="ChIJVQ7iWQ4Q8R4Rjdnka6d4YYI"/>
    <d v="2022-09-12T00:00:00"/>
    <n v="4"/>
    <n v="21"/>
    <n v="144"/>
    <n v="-4"/>
    <n v="20"/>
    <n v="14"/>
  </r>
  <r>
    <s v="ZA"/>
    <x v="0"/>
    <x v="4"/>
    <m/>
    <m/>
    <s v="ZA-KZN"/>
    <m/>
    <s v="ChIJVQ7iWQ4Q8R4Rjdnka6d4YYI"/>
    <d v="2022-09-13T00:00:00"/>
    <n v="7"/>
    <n v="21"/>
    <n v="137"/>
    <n v="2"/>
    <n v="21"/>
    <n v="13"/>
  </r>
  <r>
    <s v="ZA"/>
    <x v="0"/>
    <x v="4"/>
    <m/>
    <m/>
    <s v="ZA-KZN"/>
    <m/>
    <s v="ChIJVQ7iWQ4Q8R4Rjdnka6d4YYI"/>
    <d v="2022-09-14T00:00:00"/>
    <n v="13"/>
    <n v="28"/>
    <n v="129"/>
    <n v="-3"/>
    <n v="20"/>
    <n v="13"/>
  </r>
  <r>
    <s v="ZA"/>
    <x v="0"/>
    <x v="4"/>
    <m/>
    <m/>
    <s v="ZA-KZN"/>
    <m/>
    <s v="ChIJVQ7iWQ4Q8R4Rjdnka6d4YYI"/>
    <d v="2022-09-15T00:00:00"/>
    <n v="29"/>
    <n v="46"/>
    <n v="136"/>
    <n v="0"/>
    <n v="22"/>
    <n v="10"/>
  </r>
  <r>
    <s v="ZA"/>
    <x v="0"/>
    <x v="4"/>
    <m/>
    <m/>
    <s v="ZA-KZN"/>
    <m/>
    <s v="ChIJVQ7iWQ4Q8R4Rjdnka6d4YYI"/>
    <d v="2022-09-16T00:00:00"/>
    <n v="17"/>
    <n v="38"/>
    <n v="122"/>
    <n v="-4"/>
    <n v="21"/>
    <n v="11"/>
  </r>
  <r>
    <s v="ZA"/>
    <x v="0"/>
    <x v="4"/>
    <m/>
    <m/>
    <s v="ZA-KZN"/>
    <m/>
    <s v="ChIJVQ7iWQ4Q8R4Rjdnka6d4YYI"/>
    <d v="2022-09-17T00:00:00"/>
    <n v="11"/>
    <n v="34"/>
    <n v="92"/>
    <n v="-14"/>
    <n v="29"/>
    <n v="11"/>
  </r>
  <r>
    <s v="ZA"/>
    <x v="0"/>
    <x v="4"/>
    <m/>
    <m/>
    <s v="ZA-KZN"/>
    <m/>
    <s v="ChIJVQ7iWQ4Q8R4Rjdnka6d4YYI"/>
    <d v="2022-09-18T00:00:00"/>
    <n v="11"/>
    <n v="31"/>
    <n v="103"/>
    <n v="-17"/>
    <n v="29"/>
    <n v="12"/>
  </r>
  <r>
    <s v="ZA"/>
    <x v="0"/>
    <x v="4"/>
    <m/>
    <m/>
    <s v="ZA-KZN"/>
    <m/>
    <s v="ChIJVQ7iWQ4Q8R4Rjdnka6d4YYI"/>
    <d v="2022-09-19T00:00:00"/>
    <n v="2"/>
    <n v="17"/>
    <n v="147"/>
    <n v="-11"/>
    <n v="15"/>
    <n v="13"/>
  </r>
  <r>
    <s v="ZA"/>
    <x v="0"/>
    <x v="4"/>
    <m/>
    <m/>
    <s v="ZA-KZN"/>
    <m/>
    <s v="ChIJVQ7iWQ4Q8R4Rjdnka6d4YYI"/>
    <d v="2022-09-20T00:00:00"/>
    <n v="2"/>
    <n v="16"/>
    <n v="130"/>
    <n v="-6"/>
    <n v="15"/>
    <n v="14"/>
  </r>
  <r>
    <s v="ZA"/>
    <x v="0"/>
    <x v="4"/>
    <m/>
    <m/>
    <s v="ZA-KZN"/>
    <m/>
    <s v="ChIJVQ7iWQ4Q8R4Rjdnka6d4YYI"/>
    <d v="2022-09-21T00:00:00"/>
    <n v="9"/>
    <n v="24"/>
    <n v="124"/>
    <n v="-8"/>
    <n v="14"/>
    <n v="13"/>
  </r>
  <r>
    <s v="ZA"/>
    <x v="0"/>
    <x v="4"/>
    <m/>
    <m/>
    <s v="ZA-KZN"/>
    <m/>
    <s v="ChIJVQ7iWQ4Q8R4Rjdnka6d4YYI"/>
    <d v="2022-09-22T00:00:00"/>
    <n v="22"/>
    <n v="37"/>
    <n v="139"/>
    <n v="-3"/>
    <n v="17"/>
    <n v="11"/>
  </r>
  <r>
    <s v="ZA"/>
    <x v="0"/>
    <x v="4"/>
    <m/>
    <m/>
    <s v="ZA-KZN"/>
    <m/>
    <s v="ChIJVQ7iWQ4Q8R4Rjdnka6d4YYI"/>
    <d v="2022-09-23T00:00:00"/>
    <n v="21"/>
    <n v="40"/>
    <n v="127"/>
    <n v="-6"/>
    <n v="18"/>
    <n v="10"/>
  </r>
  <r>
    <s v="ZA"/>
    <x v="0"/>
    <x v="4"/>
    <m/>
    <m/>
    <s v="ZA-KZN"/>
    <m/>
    <s v="ChIJVQ7iWQ4Q8R4Rjdnka6d4YYI"/>
    <d v="2022-09-24T00:00:00"/>
    <n v="18"/>
    <n v="39"/>
    <n v="103"/>
    <n v="-13"/>
    <n v="9"/>
    <n v="10"/>
  </r>
  <r>
    <s v="ZA"/>
    <x v="0"/>
    <x v="4"/>
    <m/>
    <m/>
    <s v="ZA-KZN"/>
    <m/>
    <s v="ChIJVQ7iWQ4Q8R4Rjdnka6d4YYI"/>
    <d v="2022-09-25T00:00:00"/>
    <n v="22"/>
    <n v="39"/>
    <n v="107"/>
    <n v="-12"/>
    <n v="28"/>
    <n v="10"/>
  </r>
  <r>
    <s v="ZA"/>
    <x v="0"/>
    <x v="4"/>
    <m/>
    <m/>
    <s v="ZA-KZN"/>
    <m/>
    <s v="ChIJVQ7iWQ4Q8R4Rjdnka6d4YYI"/>
    <d v="2022-09-26T00:00:00"/>
    <n v="17"/>
    <n v="35"/>
    <n v="162"/>
    <n v="-5"/>
    <n v="17"/>
    <n v="12"/>
  </r>
  <r>
    <s v="ZA"/>
    <x v="0"/>
    <x v="4"/>
    <m/>
    <m/>
    <s v="ZA-KZN"/>
    <m/>
    <s v="ChIJVQ7iWQ4Q8R4Rjdnka6d4YYI"/>
    <d v="2022-09-27T00:00:00"/>
    <n v="19"/>
    <n v="35"/>
    <n v="147"/>
    <n v="0"/>
    <n v="19"/>
    <n v="12"/>
  </r>
  <r>
    <s v="ZA"/>
    <x v="0"/>
    <x v="4"/>
    <m/>
    <m/>
    <s v="ZA-KZN"/>
    <m/>
    <s v="ChIJVQ7iWQ4Q8R4Rjdnka6d4YYI"/>
    <d v="2022-09-28T00:00:00"/>
    <n v="23"/>
    <n v="39"/>
    <n v="138"/>
    <n v="-1"/>
    <n v="17"/>
    <n v="12"/>
  </r>
  <r>
    <s v="ZA"/>
    <x v="0"/>
    <x v="4"/>
    <m/>
    <m/>
    <s v="ZA-KZN"/>
    <m/>
    <s v="ChIJVQ7iWQ4Q8R4Rjdnka6d4YYI"/>
    <d v="2022-09-29T00:00:00"/>
    <n v="31"/>
    <n v="47"/>
    <n v="148"/>
    <n v="3"/>
    <n v="18"/>
    <n v="11"/>
  </r>
  <r>
    <s v="ZA"/>
    <x v="0"/>
    <x v="4"/>
    <m/>
    <m/>
    <s v="ZA-KZN"/>
    <m/>
    <s v="ChIJVQ7iWQ4Q8R4Rjdnka6d4YYI"/>
    <d v="2022-09-30T00:00:00"/>
    <n v="31"/>
    <n v="52"/>
    <n v="145"/>
    <n v="1"/>
    <n v="16"/>
    <n v="10"/>
  </r>
  <r>
    <s v="ZA"/>
    <x v="0"/>
    <x v="4"/>
    <m/>
    <m/>
    <s v="ZA-KZN"/>
    <m/>
    <s v="ChIJVQ7iWQ4Q8R4Rjdnka6d4YYI"/>
    <d v="2022-10-01T00:00:00"/>
    <n v="25"/>
    <n v="51"/>
    <n v="110"/>
    <n v="-3"/>
    <n v="26"/>
    <n v="10"/>
  </r>
  <r>
    <s v="ZA"/>
    <x v="0"/>
    <x v="4"/>
    <m/>
    <m/>
    <s v="ZA-KZN"/>
    <m/>
    <s v="ChIJVQ7iWQ4Q8R4Rjdnka6d4YYI"/>
    <d v="2022-10-02T00:00:00"/>
    <n v="31"/>
    <n v="49"/>
    <n v="127"/>
    <n v="-5"/>
    <n v="30"/>
    <n v="10"/>
  </r>
  <r>
    <s v="ZA"/>
    <x v="0"/>
    <x v="4"/>
    <m/>
    <m/>
    <s v="ZA-KZN"/>
    <m/>
    <s v="ChIJVQ7iWQ4Q8R4Rjdnka6d4YYI"/>
    <d v="2022-10-03T00:00:00"/>
    <n v="29"/>
    <n v="48"/>
    <n v="180"/>
    <n v="-1"/>
    <n v="8"/>
    <n v="13"/>
  </r>
  <r>
    <s v="ZA"/>
    <x v="0"/>
    <x v="4"/>
    <m/>
    <m/>
    <s v="ZA-KZN"/>
    <m/>
    <s v="ChIJVQ7iWQ4Q8R4Rjdnka6d4YYI"/>
    <d v="2022-10-04T00:00:00"/>
    <n v="27"/>
    <n v="41"/>
    <n v="161"/>
    <n v="2"/>
    <n v="9"/>
    <n v="14"/>
  </r>
  <r>
    <s v="ZA"/>
    <x v="0"/>
    <x v="4"/>
    <m/>
    <m/>
    <s v="ZA-KZN"/>
    <m/>
    <s v="ChIJVQ7iWQ4Q8R4Rjdnka6d4YYI"/>
    <d v="2022-10-05T00:00:00"/>
    <n v="33"/>
    <n v="48"/>
    <n v="158"/>
    <n v="0"/>
    <n v="9"/>
    <n v="13"/>
  </r>
  <r>
    <s v="ZA"/>
    <x v="0"/>
    <x v="4"/>
    <m/>
    <m/>
    <s v="ZA-KZN"/>
    <m/>
    <s v="ChIJVQ7iWQ4Q8R4Rjdnka6d4YYI"/>
    <d v="2022-10-06T00:00:00"/>
    <n v="34"/>
    <n v="49"/>
    <n v="156"/>
    <n v="0"/>
    <n v="9"/>
    <n v="13"/>
  </r>
  <r>
    <s v="ZA"/>
    <x v="0"/>
    <x v="4"/>
    <m/>
    <m/>
    <s v="ZA-KZN"/>
    <m/>
    <s v="ChIJVQ7iWQ4Q8R4Rjdnka6d4YYI"/>
    <d v="2022-10-07T00:00:00"/>
    <n v="20"/>
    <n v="39"/>
    <n v="135"/>
    <n v="-6"/>
    <n v="8"/>
    <n v="15"/>
  </r>
  <r>
    <s v="ZA"/>
    <x v="0"/>
    <x v="4"/>
    <m/>
    <m/>
    <s v="ZA-KZN"/>
    <m/>
    <s v="ChIJVQ7iWQ4Q8R4Rjdnka6d4YYI"/>
    <d v="2022-10-08T00:00:00"/>
    <n v="18"/>
    <n v="38"/>
    <n v="110"/>
    <n v="-9"/>
    <n v="27"/>
    <n v="11"/>
  </r>
  <r>
    <s v="ZA"/>
    <x v="0"/>
    <x v="4"/>
    <m/>
    <m/>
    <s v="ZA-KZN"/>
    <m/>
    <s v="ChIJVQ7iWQ4Q8R4Rjdnka6d4YYI"/>
    <d v="2022-10-09T00:00:00"/>
    <n v="19"/>
    <n v="34"/>
    <n v="111"/>
    <n v="-12"/>
    <n v="27"/>
    <n v="11"/>
  </r>
  <r>
    <s v="ZA"/>
    <x v="0"/>
    <x v="4"/>
    <m/>
    <m/>
    <s v="ZA-KZN"/>
    <m/>
    <s v="ChIJVQ7iWQ4Q8R4Rjdnka6d4YYI"/>
    <d v="2022-10-10T00:00:00"/>
    <n v="20"/>
    <n v="36"/>
    <n v="161"/>
    <n v="-6"/>
    <n v="8"/>
    <n v="14"/>
  </r>
  <r>
    <s v="ZA"/>
    <x v="0"/>
    <x v="4"/>
    <m/>
    <m/>
    <s v="ZA-KZN"/>
    <m/>
    <s v="ChIJVQ7iWQ4Q8R4Rjdnka6d4YYI"/>
    <d v="2022-10-11T00:00:00"/>
    <n v="12"/>
    <n v="27"/>
    <n v="149"/>
    <n v="-3"/>
    <n v="21"/>
    <n v="12"/>
  </r>
  <r>
    <s v="ZA"/>
    <x v="0"/>
    <x v="4"/>
    <m/>
    <m/>
    <s v="ZA-KZN"/>
    <m/>
    <s v="ChIJVQ7iWQ4Q8R4Rjdnka6d4YYI"/>
    <d v="2022-10-12T00:00:00"/>
    <n v="15"/>
    <n v="28"/>
    <n v="135"/>
    <n v="-8"/>
    <n v="20"/>
    <n v="13"/>
  </r>
  <r>
    <s v="ZA"/>
    <x v="0"/>
    <x v="4"/>
    <m/>
    <m/>
    <s v="ZA-KZN"/>
    <m/>
    <s v="ChIJVQ7iWQ4Q8R4Rjdnka6d4YYI"/>
    <d v="2022-10-13T00:00:00"/>
    <n v="21"/>
    <n v="33"/>
    <n v="137"/>
    <n v="-5"/>
    <n v="22"/>
    <n v="13"/>
  </r>
  <r>
    <s v="ZA"/>
    <x v="0"/>
    <x v="4"/>
    <m/>
    <m/>
    <s v="ZA-KZN"/>
    <m/>
    <s v="ChIJVQ7iWQ4Q8R4Rjdnka6d4YYI"/>
    <d v="2022-10-14T00:00:00"/>
    <n v="21"/>
    <n v="40"/>
    <n v="128"/>
    <n v="-6"/>
    <n v="22"/>
    <n v="12"/>
  </r>
  <r>
    <s v="ZA"/>
    <x v="0"/>
    <x v="4"/>
    <m/>
    <m/>
    <s v="ZA-KZN"/>
    <m/>
    <s v="ChIJVQ7iWQ4Q8R4Rjdnka6d4YYI"/>
    <d v="2022-10-15T00:00:00"/>
    <n v="18"/>
    <n v="39"/>
    <n v="94"/>
    <n v="-14"/>
    <n v="31"/>
    <n v="12"/>
  </r>
  <r>
    <s v="ZA"/>
    <x v="0"/>
    <x v="5"/>
    <m/>
    <m/>
    <s v="ZA-LP"/>
    <m/>
    <s v="ChIJwTDNNhTJxh4RStzIZh49iWI"/>
    <d v="2022-01-01T00:00:00"/>
    <n v="5"/>
    <n v="-5"/>
    <n v="96"/>
    <n v="39"/>
    <n v="-38"/>
    <n v="10"/>
  </r>
  <r>
    <s v="ZA"/>
    <x v="0"/>
    <x v="5"/>
    <m/>
    <m/>
    <s v="ZA-LP"/>
    <m/>
    <s v="ChIJwTDNNhTJxh4RStzIZh49iWI"/>
    <d v="2022-01-02T00:00:00"/>
    <n v="63"/>
    <n v="64"/>
    <n v="91"/>
    <n v="84"/>
    <n v="12"/>
    <n v="7"/>
  </r>
  <r>
    <s v="ZA"/>
    <x v="0"/>
    <x v="5"/>
    <m/>
    <m/>
    <s v="ZA-LP"/>
    <m/>
    <s v="ChIJwTDNNhTJxh4RStzIZh49iWI"/>
    <d v="2022-01-03T00:00:00"/>
    <n v="53"/>
    <n v="61"/>
    <n v="91"/>
    <n v="75"/>
    <n v="-22"/>
    <n v="14"/>
  </r>
  <r>
    <s v="ZA"/>
    <x v="0"/>
    <x v="5"/>
    <m/>
    <m/>
    <s v="ZA-LP"/>
    <m/>
    <s v="ChIJwTDNNhTJxh4RStzIZh49iWI"/>
    <d v="2022-01-04T00:00:00"/>
    <n v="50"/>
    <n v="58"/>
    <n v="80"/>
    <n v="80"/>
    <n v="-18"/>
    <n v="14"/>
  </r>
  <r>
    <s v="ZA"/>
    <x v="0"/>
    <x v="5"/>
    <m/>
    <m/>
    <s v="ZA-LP"/>
    <m/>
    <s v="ChIJwTDNNhTJxh4RStzIZh49iWI"/>
    <d v="2022-01-05T00:00:00"/>
    <n v="52"/>
    <n v="56"/>
    <n v="70"/>
    <n v="68"/>
    <n v="-16"/>
    <n v="15"/>
  </r>
  <r>
    <s v="ZA"/>
    <x v="0"/>
    <x v="5"/>
    <m/>
    <m/>
    <s v="ZA-LP"/>
    <m/>
    <s v="ChIJwTDNNhTJxh4RStzIZh49iWI"/>
    <d v="2022-01-06T00:00:00"/>
    <n v="54"/>
    <n v="66"/>
    <n v="60"/>
    <n v="70"/>
    <n v="-14"/>
    <n v="14"/>
  </r>
  <r>
    <s v="ZA"/>
    <x v="0"/>
    <x v="5"/>
    <m/>
    <m/>
    <s v="ZA-LP"/>
    <m/>
    <s v="ChIJwTDNNhTJxh4RStzIZh49iWI"/>
    <d v="2022-01-07T00:00:00"/>
    <n v="43"/>
    <n v="57"/>
    <n v="55"/>
    <n v="71"/>
    <n v="-9"/>
    <n v="14"/>
  </r>
  <r>
    <s v="ZA"/>
    <x v="0"/>
    <x v="5"/>
    <m/>
    <m/>
    <s v="ZA-LP"/>
    <m/>
    <s v="ChIJwTDNNhTJxh4RStzIZh49iWI"/>
    <d v="2022-01-08T00:00:00"/>
    <n v="37"/>
    <n v="47"/>
    <n v="32"/>
    <n v="85"/>
    <n v="30"/>
    <n v="8"/>
  </r>
  <r>
    <s v="ZA"/>
    <x v="0"/>
    <x v="5"/>
    <m/>
    <m/>
    <s v="ZA-LP"/>
    <m/>
    <s v="ChIJwTDNNhTJxh4RStzIZh49iWI"/>
    <d v="2022-01-09T00:00:00"/>
    <n v="43"/>
    <n v="51"/>
    <n v="30"/>
    <n v="58"/>
    <n v="29"/>
    <n v="9"/>
  </r>
  <r>
    <s v="ZA"/>
    <x v="0"/>
    <x v="5"/>
    <m/>
    <m/>
    <s v="ZA-LP"/>
    <m/>
    <s v="ChIJwTDNNhTJxh4RStzIZh49iWI"/>
    <d v="2022-01-10T00:00:00"/>
    <n v="38"/>
    <n v="52"/>
    <n v="28"/>
    <n v="77"/>
    <n v="16"/>
    <n v="9"/>
  </r>
  <r>
    <s v="ZA"/>
    <x v="0"/>
    <x v="5"/>
    <m/>
    <m/>
    <s v="ZA-LP"/>
    <m/>
    <s v="ChIJwTDNNhTJxh4RStzIZh49iWI"/>
    <d v="2022-01-11T00:00:00"/>
    <n v="39"/>
    <n v="53"/>
    <n v="28"/>
    <n v="77"/>
    <n v="15"/>
    <n v="10"/>
  </r>
  <r>
    <s v="ZA"/>
    <x v="0"/>
    <x v="5"/>
    <m/>
    <m/>
    <s v="ZA-LP"/>
    <m/>
    <s v="ChIJwTDNNhTJxh4RStzIZh49iWI"/>
    <d v="2022-01-12T00:00:00"/>
    <n v="26"/>
    <n v="35"/>
    <n v="28"/>
    <n v="44"/>
    <n v="17"/>
    <n v="12"/>
  </r>
  <r>
    <s v="ZA"/>
    <x v="0"/>
    <x v="5"/>
    <m/>
    <m/>
    <s v="ZA-LP"/>
    <m/>
    <s v="ChIJwTDNNhTJxh4RStzIZh49iWI"/>
    <d v="2022-01-13T00:00:00"/>
    <n v="23"/>
    <n v="35"/>
    <n v="24"/>
    <n v="44"/>
    <n v="19"/>
    <n v="12"/>
  </r>
  <r>
    <s v="ZA"/>
    <x v="0"/>
    <x v="5"/>
    <m/>
    <m/>
    <s v="ZA-LP"/>
    <m/>
    <s v="ChIJwTDNNhTJxh4RStzIZh49iWI"/>
    <d v="2022-01-14T00:00:00"/>
    <n v="26"/>
    <n v="39"/>
    <n v="27"/>
    <n v="45"/>
    <n v="23"/>
    <n v="10"/>
  </r>
  <r>
    <s v="ZA"/>
    <x v="0"/>
    <x v="5"/>
    <m/>
    <m/>
    <s v="ZA-LP"/>
    <m/>
    <s v="ChIJwTDNNhTJxh4RStzIZh49iWI"/>
    <d v="2022-01-15T00:00:00"/>
    <n v="24"/>
    <n v="36"/>
    <n v="19"/>
    <n v="49"/>
    <n v="36"/>
    <n v="10"/>
  </r>
  <r>
    <s v="ZA"/>
    <x v="0"/>
    <x v="5"/>
    <m/>
    <m/>
    <s v="ZA-LP"/>
    <m/>
    <s v="ChIJwTDNNhTJxh4RStzIZh49iWI"/>
    <d v="2022-01-16T00:00:00"/>
    <n v="30"/>
    <n v="40"/>
    <n v="24"/>
    <n v="25"/>
    <n v="36"/>
    <n v="11"/>
  </r>
  <r>
    <s v="ZA"/>
    <x v="0"/>
    <x v="5"/>
    <m/>
    <m/>
    <s v="ZA-LP"/>
    <m/>
    <s v="ChIJwTDNNhTJxh4RStzIZh49iWI"/>
    <d v="2022-01-17T00:00:00"/>
    <n v="18"/>
    <n v="29"/>
    <n v="29"/>
    <n v="53"/>
    <n v="28"/>
    <n v="11"/>
  </r>
  <r>
    <s v="ZA"/>
    <x v="0"/>
    <x v="5"/>
    <m/>
    <m/>
    <s v="ZA-LP"/>
    <m/>
    <s v="ChIJwTDNNhTJxh4RStzIZh49iWI"/>
    <d v="2022-01-18T00:00:00"/>
    <n v="18"/>
    <n v="26"/>
    <n v="29"/>
    <n v="59"/>
    <n v="26"/>
    <n v="10"/>
  </r>
  <r>
    <s v="ZA"/>
    <x v="0"/>
    <x v="5"/>
    <m/>
    <m/>
    <s v="ZA-LP"/>
    <m/>
    <s v="ChIJwTDNNhTJxh4RStzIZh49iWI"/>
    <d v="2022-01-19T00:00:00"/>
    <n v="25"/>
    <n v="26"/>
    <n v="34"/>
    <n v="50"/>
    <n v="25"/>
    <n v="12"/>
  </r>
  <r>
    <s v="ZA"/>
    <x v="0"/>
    <x v="5"/>
    <m/>
    <m/>
    <s v="ZA-LP"/>
    <m/>
    <s v="ChIJwTDNNhTJxh4RStzIZh49iWI"/>
    <d v="2022-01-20T00:00:00"/>
    <n v="29"/>
    <n v="34"/>
    <n v="30"/>
    <n v="54"/>
    <n v="26"/>
    <n v="11"/>
  </r>
  <r>
    <s v="ZA"/>
    <x v="0"/>
    <x v="5"/>
    <m/>
    <m/>
    <s v="ZA-LP"/>
    <m/>
    <s v="ChIJwTDNNhTJxh4RStzIZh49iWI"/>
    <d v="2022-01-21T00:00:00"/>
    <n v="33"/>
    <n v="41"/>
    <n v="31"/>
    <n v="64"/>
    <n v="31"/>
    <n v="8"/>
  </r>
  <r>
    <s v="ZA"/>
    <x v="0"/>
    <x v="5"/>
    <m/>
    <m/>
    <s v="ZA-LP"/>
    <m/>
    <s v="ChIJwTDNNhTJxh4RStzIZh49iWI"/>
    <d v="2022-01-22T00:00:00"/>
    <n v="25"/>
    <n v="32"/>
    <n v="17"/>
    <n v="52"/>
    <n v="40"/>
    <n v="11"/>
  </r>
  <r>
    <s v="ZA"/>
    <x v="0"/>
    <x v="5"/>
    <m/>
    <m/>
    <s v="ZA-LP"/>
    <m/>
    <s v="ChIJwTDNNhTJxh4RStzIZh49iWI"/>
    <d v="2022-01-23T00:00:00"/>
    <n v="30"/>
    <n v="37"/>
    <n v="25"/>
    <n v="31"/>
    <n v="39"/>
    <n v="11"/>
  </r>
  <r>
    <s v="ZA"/>
    <x v="0"/>
    <x v="5"/>
    <m/>
    <m/>
    <s v="ZA-LP"/>
    <m/>
    <s v="ChIJwTDNNhTJxh4RStzIZh49iWI"/>
    <d v="2022-01-24T00:00:00"/>
    <n v="24"/>
    <n v="31"/>
    <n v="33"/>
    <n v="63"/>
    <n v="32"/>
    <n v="11"/>
  </r>
  <r>
    <s v="ZA"/>
    <x v="0"/>
    <x v="5"/>
    <m/>
    <m/>
    <s v="ZA-LP"/>
    <m/>
    <s v="ChIJwTDNNhTJxh4RStzIZh49iWI"/>
    <d v="2022-01-25T00:00:00"/>
    <n v="35"/>
    <n v="40"/>
    <n v="30"/>
    <n v="77"/>
    <n v="30"/>
    <n v="10"/>
  </r>
  <r>
    <s v="ZA"/>
    <x v="0"/>
    <x v="5"/>
    <m/>
    <m/>
    <s v="ZA-LP"/>
    <m/>
    <s v="ChIJwTDNNhTJxh4RStzIZh49iWI"/>
    <d v="2022-01-26T00:00:00"/>
    <n v="35"/>
    <n v="38"/>
    <n v="25"/>
    <n v="49"/>
    <n v="27"/>
    <n v="12"/>
  </r>
  <r>
    <s v="ZA"/>
    <x v="0"/>
    <x v="5"/>
    <m/>
    <m/>
    <s v="ZA-LP"/>
    <m/>
    <s v="ChIJwTDNNhTJxh4RStzIZh49iWI"/>
    <d v="2022-01-27T00:00:00"/>
    <n v="37"/>
    <n v="45"/>
    <n v="24"/>
    <n v="55"/>
    <n v="27"/>
    <n v="11"/>
  </r>
  <r>
    <s v="ZA"/>
    <x v="0"/>
    <x v="5"/>
    <m/>
    <m/>
    <s v="ZA-LP"/>
    <m/>
    <s v="ChIJwTDNNhTJxh4RStzIZh49iWI"/>
    <d v="2022-01-28T00:00:00"/>
    <n v="38"/>
    <n v="48"/>
    <n v="29"/>
    <n v="69"/>
    <n v="30"/>
    <n v="8"/>
  </r>
  <r>
    <s v="ZA"/>
    <x v="0"/>
    <x v="5"/>
    <m/>
    <m/>
    <s v="ZA-LP"/>
    <m/>
    <s v="ChIJwTDNNhTJxh4RStzIZh49iWI"/>
    <d v="2022-01-29T00:00:00"/>
    <n v="29"/>
    <n v="37"/>
    <n v="12"/>
    <n v="46"/>
    <n v="38"/>
    <n v="11"/>
  </r>
  <r>
    <s v="ZA"/>
    <x v="0"/>
    <x v="5"/>
    <m/>
    <m/>
    <s v="ZA-LP"/>
    <m/>
    <s v="ChIJwTDNNhTJxh4RStzIZh49iWI"/>
    <d v="2022-01-30T00:00:00"/>
    <n v="47"/>
    <n v="53"/>
    <n v="25"/>
    <n v="41"/>
    <n v="46"/>
    <n v="9"/>
  </r>
  <r>
    <s v="ZA"/>
    <x v="0"/>
    <x v="5"/>
    <m/>
    <m/>
    <s v="ZA-LP"/>
    <m/>
    <s v="ChIJwTDNNhTJxh4RStzIZh49iWI"/>
    <d v="2022-01-31T00:00:00"/>
    <n v="40"/>
    <n v="50"/>
    <n v="27"/>
    <n v="79"/>
    <n v="35"/>
    <n v="8"/>
  </r>
  <r>
    <s v="ZA"/>
    <x v="0"/>
    <x v="5"/>
    <m/>
    <m/>
    <s v="ZA-LP"/>
    <m/>
    <s v="ChIJwTDNNhTJxh4RStzIZh49iWI"/>
    <d v="2022-02-01T00:00:00"/>
    <n v="42"/>
    <n v="49"/>
    <n v="31"/>
    <n v="88"/>
    <n v="35"/>
    <n v="8"/>
  </r>
  <r>
    <s v="ZA"/>
    <x v="0"/>
    <x v="5"/>
    <m/>
    <m/>
    <s v="ZA-LP"/>
    <m/>
    <s v="ChIJwTDNNhTJxh4RStzIZh49iWI"/>
    <d v="2022-02-02T00:00:00"/>
    <n v="41"/>
    <n v="46"/>
    <n v="30"/>
    <n v="68"/>
    <n v="32"/>
    <n v="9"/>
  </r>
  <r>
    <s v="ZA"/>
    <x v="0"/>
    <x v="5"/>
    <m/>
    <m/>
    <s v="ZA-LP"/>
    <m/>
    <s v="ChIJwTDNNhTJxh4RStzIZh49iWI"/>
    <d v="2022-02-03T00:00:00"/>
    <n v="42"/>
    <n v="53"/>
    <n v="25"/>
    <n v="75"/>
    <n v="31"/>
    <n v="7"/>
  </r>
  <r>
    <s v="ZA"/>
    <x v="0"/>
    <x v="5"/>
    <m/>
    <m/>
    <s v="ZA-LP"/>
    <m/>
    <s v="ChIJwTDNNhTJxh4RStzIZh49iWI"/>
    <d v="2022-02-04T00:00:00"/>
    <n v="36"/>
    <n v="47"/>
    <n v="26"/>
    <n v="77"/>
    <n v="31"/>
    <n v="4"/>
  </r>
  <r>
    <s v="ZA"/>
    <x v="0"/>
    <x v="5"/>
    <m/>
    <m/>
    <s v="ZA-LP"/>
    <m/>
    <s v="ChIJwTDNNhTJxh4RStzIZh49iWI"/>
    <d v="2022-02-05T00:00:00"/>
    <n v="37"/>
    <n v="44"/>
    <n v="22"/>
    <n v="66"/>
    <n v="48"/>
    <n v="5"/>
  </r>
  <r>
    <s v="ZA"/>
    <x v="0"/>
    <x v="5"/>
    <m/>
    <m/>
    <s v="ZA-LP"/>
    <m/>
    <s v="ChIJwTDNNhTJxh4RStzIZh49iWI"/>
    <d v="2022-02-06T00:00:00"/>
    <n v="40"/>
    <n v="46"/>
    <n v="26"/>
    <n v="45"/>
    <n v="45"/>
    <n v="7"/>
  </r>
  <r>
    <s v="ZA"/>
    <x v="0"/>
    <x v="5"/>
    <m/>
    <m/>
    <s v="ZA-LP"/>
    <m/>
    <s v="ChIJwTDNNhTJxh4RStzIZh49iWI"/>
    <d v="2022-02-07T00:00:00"/>
    <n v="34"/>
    <n v="45"/>
    <n v="24"/>
    <n v="81"/>
    <n v="38"/>
    <n v="8"/>
  </r>
  <r>
    <s v="ZA"/>
    <x v="0"/>
    <x v="5"/>
    <m/>
    <m/>
    <s v="ZA-LP"/>
    <m/>
    <s v="ChIJwTDNNhTJxh4RStzIZh49iWI"/>
    <d v="2022-02-08T00:00:00"/>
    <n v="29"/>
    <n v="37"/>
    <n v="28"/>
    <n v="77"/>
    <n v="35"/>
    <n v="8"/>
  </r>
  <r>
    <s v="ZA"/>
    <x v="0"/>
    <x v="5"/>
    <m/>
    <m/>
    <s v="ZA-LP"/>
    <m/>
    <s v="ChIJwTDNNhTJxh4RStzIZh49iWI"/>
    <d v="2022-02-09T00:00:00"/>
    <n v="29"/>
    <n v="33"/>
    <n v="23"/>
    <n v="55"/>
    <n v="31"/>
    <n v="11"/>
  </r>
  <r>
    <s v="ZA"/>
    <x v="0"/>
    <x v="5"/>
    <m/>
    <m/>
    <s v="ZA-LP"/>
    <m/>
    <s v="ChIJwTDNNhTJxh4RStzIZh49iWI"/>
    <d v="2022-02-10T00:00:00"/>
    <n v="33"/>
    <n v="40"/>
    <n v="23"/>
    <n v="63"/>
    <n v="31"/>
    <n v="10"/>
  </r>
  <r>
    <s v="ZA"/>
    <x v="0"/>
    <x v="5"/>
    <m/>
    <m/>
    <s v="ZA-LP"/>
    <m/>
    <s v="ChIJwTDNNhTJxh4RStzIZh49iWI"/>
    <d v="2022-02-11T00:00:00"/>
    <n v="30"/>
    <n v="39"/>
    <n v="21"/>
    <n v="70"/>
    <n v="34"/>
    <n v="8"/>
  </r>
  <r>
    <s v="ZA"/>
    <x v="0"/>
    <x v="5"/>
    <m/>
    <m/>
    <s v="ZA-LP"/>
    <m/>
    <s v="ChIJwTDNNhTJxh4RStzIZh49iWI"/>
    <d v="2022-02-12T00:00:00"/>
    <n v="27"/>
    <n v="33"/>
    <n v="16"/>
    <n v="61"/>
    <n v="50"/>
    <n v="8"/>
  </r>
  <r>
    <s v="ZA"/>
    <x v="0"/>
    <x v="5"/>
    <m/>
    <m/>
    <s v="ZA-LP"/>
    <m/>
    <s v="ChIJwTDNNhTJxh4RStzIZh49iWI"/>
    <d v="2022-02-13T00:00:00"/>
    <n v="36"/>
    <n v="40"/>
    <n v="21"/>
    <n v="45"/>
    <n v="47"/>
    <n v="10"/>
  </r>
  <r>
    <s v="ZA"/>
    <x v="0"/>
    <x v="5"/>
    <m/>
    <m/>
    <s v="ZA-LP"/>
    <m/>
    <s v="ChIJwTDNNhTJxh4RStzIZh49iWI"/>
    <d v="2022-02-14T00:00:00"/>
    <n v="31"/>
    <n v="34"/>
    <n v="24"/>
    <n v="70"/>
    <n v="42"/>
    <n v="9"/>
  </r>
  <r>
    <s v="ZA"/>
    <x v="0"/>
    <x v="5"/>
    <m/>
    <m/>
    <s v="ZA-LP"/>
    <m/>
    <s v="ChIJwTDNNhTJxh4RStzIZh49iWI"/>
    <d v="2022-02-15T00:00:00"/>
    <n v="27"/>
    <n v="33"/>
    <n v="22"/>
    <n v="73"/>
    <n v="37"/>
    <n v="9"/>
  </r>
  <r>
    <s v="ZA"/>
    <x v="0"/>
    <x v="5"/>
    <m/>
    <m/>
    <s v="ZA-LP"/>
    <m/>
    <s v="ChIJwTDNNhTJxh4RStzIZh49iWI"/>
    <d v="2022-02-16T00:00:00"/>
    <n v="32"/>
    <n v="36"/>
    <n v="24"/>
    <n v="73"/>
    <n v="36"/>
    <n v="10"/>
  </r>
  <r>
    <s v="ZA"/>
    <x v="0"/>
    <x v="5"/>
    <m/>
    <m/>
    <s v="ZA-LP"/>
    <m/>
    <s v="ChIJwTDNNhTJxh4RStzIZh49iWI"/>
    <d v="2022-02-17T00:00:00"/>
    <n v="32"/>
    <n v="39"/>
    <n v="23"/>
    <n v="58"/>
    <n v="35"/>
    <n v="10"/>
  </r>
  <r>
    <s v="ZA"/>
    <x v="0"/>
    <x v="5"/>
    <m/>
    <m/>
    <s v="ZA-LP"/>
    <m/>
    <s v="ChIJwTDNNhTJxh4RStzIZh49iWI"/>
    <d v="2022-02-18T00:00:00"/>
    <n v="30"/>
    <n v="39"/>
    <n v="35"/>
    <n v="69"/>
    <n v="39"/>
    <n v="7"/>
  </r>
  <r>
    <s v="ZA"/>
    <x v="0"/>
    <x v="5"/>
    <m/>
    <m/>
    <s v="ZA-LP"/>
    <m/>
    <s v="ChIJwTDNNhTJxh4RStzIZh49iWI"/>
    <d v="2022-02-19T00:00:00"/>
    <n v="26"/>
    <n v="31"/>
    <n v="20"/>
    <n v="51"/>
    <n v="54"/>
    <n v="9"/>
  </r>
  <r>
    <s v="ZA"/>
    <x v="0"/>
    <x v="5"/>
    <m/>
    <m/>
    <s v="ZA-LP"/>
    <m/>
    <s v="ChIJwTDNNhTJxh4RStzIZh49iWI"/>
    <d v="2022-02-20T00:00:00"/>
    <n v="30"/>
    <n v="36"/>
    <n v="24"/>
    <n v="34"/>
    <n v="49"/>
    <n v="11"/>
  </r>
  <r>
    <s v="ZA"/>
    <x v="0"/>
    <x v="5"/>
    <m/>
    <m/>
    <s v="ZA-LP"/>
    <m/>
    <s v="ChIJwTDNNhTJxh4RStzIZh49iWI"/>
    <d v="2022-02-21T00:00:00"/>
    <n v="15"/>
    <n v="24"/>
    <n v="28"/>
    <n v="57"/>
    <n v="44"/>
    <n v="10"/>
  </r>
  <r>
    <s v="ZA"/>
    <x v="0"/>
    <x v="5"/>
    <m/>
    <m/>
    <s v="ZA-LP"/>
    <m/>
    <s v="ChIJwTDNNhTJxh4RStzIZh49iWI"/>
    <d v="2022-02-22T00:00:00"/>
    <n v="23"/>
    <n v="26"/>
    <n v="39"/>
    <n v="67"/>
    <n v="43"/>
    <n v="9"/>
  </r>
  <r>
    <s v="ZA"/>
    <x v="0"/>
    <x v="5"/>
    <m/>
    <m/>
    <s v="ZA-LP"/>
    <m/>
    <s v="ChIJwTDNNhTJxh4RStzIZh49iWI"/>
    <d v="2022-02-23T00:00:00"/>
    <n v="28"/>
    <n v="27"/>
    <n v="47"/>
    <n v="69"/>
    <n v="42"/>
    <n v="11"/>
  </r>
  <r>
    <s v="ZA"/>
    <x v="0"/>
    <x v="5"/>
    <m/>
    <m/>
    <s v="ZA-LP"/>
    <m/>
    <s v="ChIJwTDNNhTJxh4RStzIZh49iWI"/>
    <d v="2022-02-24T00:00:00"/>
    <n v="33"/>
    <n v="35"/>
    <n v="53"/>
    <n v="59"/>
    <n v="43"/>
    <n v="11"/>
  </r>
  <r>
    <s v="ZA"/>
    <x v="0"/>
    <x v="5"/>
    <m/>
    <m/>
    <s v="ZA-LP"/>
    <m/>
    <s v="ChIJwTDNNhTJxh4RStzIZh49iWI"/>
    <d v="2022-02-25T00:00:00"/>
    <n v="48"/>
    <n v="55"/>
    <n v="54"/>
    <n v="86"/>
    <n v="45"/>
    <n v="7"/>
  </r>
  <r>
    <s v="ZA"/>
    <x v="0"/>
    <x v="5"/>
    <m/>
    <m/>
    <s v="ZA-LP"/>
    <m/>
    <s v="ChIJwTDNNhTJxh4RStzIZh49iWI"/>
    <d v="2022-02-26T00:00:00"/>
    <n v="51"/>
    <n v="58"/>
    <n v="46"/>
    <n v="76"/>
    <n v="61"/>
    <n v="6"/>
  </r>
  <r>
    <s v="ZA"/>
    <x v="0"/>
    <x v="5"/>
    <m/>
    <m/>
    <s v="ZA-LP"/>
    <m/>
    <s v="ChIJwTDNNhTJxh4RStzIZh49iWI"/>
    <d v="2022-02-27T00:00:00"/>
    <n v="61"/>
    <n v="65"/>
    <n v="48"/>
    <n v="57"/>
    <n v="64"/>
    <n v="8"/>
  </r>
  <r>
    <s v="ZA"/>
    <x v="0"/>
    <x v="5"/>
    <m/>
    <m/>
    <s v="ZA-LP"/>
    <m/>
    <s v="ChIJwTDNNhTJxh4RStzIZh49iWI"/>
    <d v="2022-02-28T00:00:00"/>
    <n v="45"/>
    <n v="55"/>
    <n v="57"/>
    <n v="90"/>
    <n v="51"/>
    <n v="8"/>
  </r>
  <r>
    <s v="ZA"/>
    <x v="0"/>
    <x v="5"/>
    <m/>
    <m/>
    <s v="ZA-LP"/>
    <m/>
    <s v="ChIJwTDNNhTJxh4RStzIZh49iWI"/>
    <d v="2022-03-01T00:00:00"/>
    <n v="44"/>
    <n v="52"/>
    <n v="56"/>
    <n v="99"/>
    <n v="50"/>
    <n v="10"/>
  </r>
  <r>
    <s v="ZA"/>
    <x v="0"/>
    <x v="5"/>
    <m/>
    <m/>
    <s v="ZA-LP"/>
    <m/>
    <s v="ChIJwTDNNhTJxh4RStzIZh49iWI"/>
    <d v="2022-03-02T00:00:00"/>
    <n v="46"/>
    <n v="49"/>
    <n v="65"/>
    <n v="89"/>
    <n v="48"/>
    <n v="11"/>
  </r>
  <r>
    <s v="ZA"/>
    <x v="0"/>
    <x v="5"/>
    <m/>
    <m/>
    <s v="ZA-LP"/>
    <m/>
    <s v="ChIJwTDNNhTJxh4RStzIZh49iWI"/>
    <d v="2022-03-03T00:00:00"/>
    <n v="53"/>
    <n v="60"/>
    <n v="88"/>
    <n v="81"/>
    <n v="51"/>
    <n v="9"/>
  </r>
  <r>
    <s v="ZA"/>
    <x v="0"/>
    <x v="5"/>
    <m/>
    <m/>
    <s v="ZA-LP"/>
    <m/>
    <s v="ChIJwTDNNhTJxh4RStzIZh49iWI"/>
    <d v="2022-03-04T00:00:00"/>
    <n v="49"/>
    <n v="57"/>
    <n v="89"/>
    <n v="95"/>
    <n v="55"/>
    <n v="10"/>
  </r>
  <r>
    <s v="ZA"/>
    <x v="0"/>
    <x v="5"/>
    <m/>
    <m/>
    <s v="ZA-LP"/>
    <m/>
    <s v="ChIJwTDNNhTJxh4RStzIZh49iWI"/>
    <d v="2022-03-05T00:00:00"/>
    <n v="50"/>
    <n v="50"/>
    <n v="78"/>
    <n v="99"/>
    <n v="74"/>
    <n v="9"/>
  </r>
  <r>
    <s v="ZA"/>
    <x v="0"/>
    <x v="5"/>
    <m/>
    <m/>
    <s v="ZA-LP"/>
    <m/>
    <s v="ChIJwTDNNhTJxh4RStzIZh49iWI"/>
    <d v="2022-03-06T00:00:00"/>
    <n v="59"/>
    <n v="56"/>
    <n v="76"/>
    <n v="68"/>
    <n v="78"/>
    <n v="12"/>
  </r>
  <r>
    <s v="ZA"/>
    <x v="0"/>
    <x v="5"/>
    <m/>
    <m/>
    <s v="ZA-LP"/>
    <m/>
    <s v="ChIJwTDNNhTJxh4RStzIZh49iWI"/>
    <d v="2022-03-07T00:00:00"/>
    <n v="38"/>
    <n v="43"/>
    <n v="107"/>
    <n v="88"/>
    <n v="60"/>
    <n v="11"/>
  </r>
  <r>
    <s v="ZA"/>
    <x v="0"/>
    <x v="5"/>
    <m/>
    <m/>
    <s v="ZA-LP"/>
    <m/>
    <s v="ChIJwTDNNhTJxh4RStzIZh49iWI"/>
    <d v="2022-03-08T00:00:00"/>
    <n v="36"/>
    <n v="37"/>
    <n v="122"/>
    <n v="88"/>
    <n v="59"/>
    <n v="12"/>
  </r>
  <r>
    <s v="ZA"/>
    <x v="0"/>
    <x v="5"/>
    <m/>
    <m/>
    <s v="ZA-LP"/>
    <m/>
    <s v="ChIJwTDNNhTJxh4RStzIZh49iWI"/>
    <d v="2022-03-09T00:00:00"/>
    <n v="40"/>
    <n v="35"/>
    <n v="133"/>
    <n v="72"/>
    <n v="56"/>
    <n v="13"/>
  </r>
  <r>
    <s v="ZA"/>
    <x v="0"/>
    <x v="5"/>
    <m/>
    <m/>
    <s v="ZA-LP"/>
    <m/>
    <s v="ChIJwTDNNhTJxh4RStzIZh49iWI"/>
    <d v="2022-03-10T00:00:00"/>
    <n v="43"/>
    <n v="39"/>
    <n v="145"/>
    <n v="69"/>
    <n v="58"/>
    <n v="12"/>
  </r>
  <r>
    <s v="ZA"/>
    <x v="0"/>
    <x v="5"/>
    <m/>
    <m/>
    <s v="ZA-LP"/>
    <m/>
    <s v="ChIJwTDNNhTJxh4RStzIZh49iWI"/>
    <d v="2022-03-11T00:00:00"/>
    <n v="37"/>
    <n v="38"/>
    <n v="133"/>
    <n v="79"/>
    <n v="62"/>
    <n v="13"/>
  </r>
  <r>
    <s v="ZA"/>
    <x v="0"/>
    <x v="5"/>
    <m/>
    <m/>
    <s v="ZA-LP"/>
    <m/>
    <s v="ChIJwTDNNhTJxh4RStzIZh49iWI"/>
    <d v="2022-03-12T00:00:00"/>
    <n v="37"/>
    <n v="33"/>
    <n v="100"/>
    <n v="78"/>
    <n v="81"/>
    <n v="13"/>
  </r>
  <r>
    <s v="ZA"/>
    <x v="0"/>
    <x v="5"/>
    <m/>
    <m/>
    <s v="ZA-LP"/>
    <m/>
    <s v="ChIJwTDNNhTJxh4RStzIZh49iWI"/>
    <d v="2022-03-13T00:00:00"/>
    <n v="50"/>
    <n v="41"/>
    <n v="111"/>
    <n v="66"/>
    <n v="96"/>
    <n v="16"/>
  </r>
  <r>
    <s v="ZA"/>
    <x v="0"/>
    <x v="5"/>
    <m/>
    <m/>
    <s v="ZA-LP"/>
    <m/>
    <s v="ChIJwTDNNhTJxh4RStzIZh49iWI"/>
    <d v="2022-03-14T00:00:00"/>
    <n v="28"/>
    <n v="25"/>
    <n v="144"/>
    <n v="68"/>
    <n v="70"/>
    <n v="17"/>
  </r>
  <r>
    <s v="ZA"/>
    <x v="0"/>
    <x v="5"/>
    <m/>
    <m/>
    <s v="ZA-LP"/>
    <m/>
    <s v="ChIJwTDNNhTJxh4RStzIZh49iWI"/>
    <d v="2022-03-15T00:00:00"/>
    <n v="43"/>
    <n v="35"/>
    <n v="147"/>
    <n v="93"/>
    <n v="66"/>
    <n v="17"/>
  </r>
  <r>
    <s v="ZA"/>
    <x v="0"/>
    <x v="5"/>
    <m/>
    <m/>
    <s v="ZA-LP"/>
    <m/>
    <s v="ChIJwTDNNhTJxh4RStzIZh49iWI"/>
    <d v="2022-03-16T00:00:00"/>
    <n v="46"/>
    <n v="37"/>
    <n v="136"/>
    <n v="68"/>
    <n v="60"/>
    <n v="19"/>
  </r>
  <r>
    <s v="ZA"/>
    <x v="0"/>
    <x v="5"/>
    <m/>
    <m/>
    <s v="ZA-LP"/>
    <m/>
    <s v="ChIJwTDNNhTJxh4RStzIZh49iWI"/>
    <d v="2022-03-17T00:00:00"/>
    <n v="58"/>
    <n v="51"/>
    <n v="141"/>
    <n v="77"/>
    <n v="54"/>
    <n v="18"/>
  </r>
  <r>
    <s v="ZA"/>
    <x v="0"/>
    <x v="5"/>
    <m/>
    <m/>
    <s v="ZA-LP"/>
    <m/>
    <s v="ChIJwTDNNhTJxh4RStzIZh49iWI"/>
    <d v="2022-03-18T00:00:00"/>
    <n v="58"/>
    <n v="57"/>
    <n v="145"/>
    <n v="110"/>
    <n v="29"/>
    <n v="18"/>
  </r>
  <r>
    <s v="ZA"/>
    <x v="0"/>
    <x v="5"/>
    <m/>
    <m/>
    <s v="ZA-LP"/>
    <m/>
    <s v="ChIJwTDNNhTJxh4RStzIZh49iWI"/>
    <d v="2022-03-19T00:00:00"/>
    <n v="58"/>
    <n v="52"/>
    <n v="132"/>
    <n v="119"/>
    <n v="67"/>
    <n v="13"/>
  </r>
  <r>
    <s v="ZA"/>
    <x v="0"/>
    <x v="5"/>
    <m/>
    <m/>
    <s v="ZA-LP"/>
    <m/>
    <s v="ChIJwTDNNhTJxh4RStzIZh49iWI"/>
    <d v="2022-03-20T00:00:00"/>
    <n v="70"/>
    <n v="52"/>
    <n v="154"/>
    <n v="76"/>
    <n v="79"/>
    <n v="15"/>
  </r>
  <r>
    <s v="ZA"/>
    <x v="0"/>
    <x v="5"/>
    <m/>
    <m/>
    <s v="ZA-LP"/>
    <m/>
    <s v="ChIJwTDNNhTJxh4RStzIZh49iWI"/>
    <d v="2022-03-21T00:00:00"/>
    <n v="23"/>
    <n v="5"/>
    <n v="177"/>
    <n v="37"/>
    <n v="-41"/>
    <n v="31"/>
  </r>
  <r>
    <s v="ZA"/>
    <x v="0"/>
    <x v="5"/>
    <m/>
    <m/>
    <s v="ZA-LP"/>
    <m/>
    <s v="ChIJwTDNNhTJxh4RStzIZh49iWI"/>
    <d v="2022-03-22T00:00:00"/>
    <n v="44"/>
    <n v="38"/>
    <n v="154"/>
    <n v="109"/>
    <n v="35"/>
    <n v="18"/>
  </r>
  <r>
    <s v="ZA"/>
    <x v="0"/>
    <x v="5"/>
    <m/>
    <m/>
    <s v="ZA-LP"/>
    <m/>
    <s v="ChIJwTDNNhTJxh4RStzIZh49iWI"/>
    <d v="2022-03-23T00:00:00"/>
    <n v="47"/>
    <n v="35"/>
    <n v="146"/>
    <n v="87"/>
    <n v="31"/>
    <n v="21"/>
  </r>
  <r>
    <s v="ZA"/>
    <x v="0"/>
    <x v="5"/>
    <m/>
    <m/>
    <s v="ZA-LP"/>
    <m/>
    <s v="ChIJwTDNNhTJxh4RStzIZh49iWI"/>
    <d v="2022-03-24T00:00:00"/>
    <n v="49"/>
    <n v="38"/>
    <n v="146"/>
    <n v="76"/>
    <n v="29"/>
    <n v="19"/>
  </r>
  <r>
    <s v="ZA"/>
    <x v="0"/>
    <x v="5"/>
    <m/>
    <m/>
    <s v="ZA-LP"/>
    <m/>
    <s v="ChIJwTDNNhTJxh4RStzIZh49iWI"/>
    <d v="2022-03-25T00:00:00"/>
    <n v="52"/>
    <n v="50"/>
    <n v="136"/>
    <n v="93"/>
    <n v="31"/>
    <n v="18"/>
  </r>
  <r>
    <s v="ZA"/>
    <x v="0"/>
    <x v="5"/>
    <m/>
    <m/>
    <s v="ZA-LP"/>
    <m/>
    <s v="ChIJwTDNNhTJxh4RStzIZh49iWI"/>
    <d v="2022-03-26T00:00:00"/>
    <n v="46"/>
    <n v="41"/>
    <n v="103"/>
    <n v="78"/>
    <n v="63"/>
    <n v="16"/>
  </r>
  <r>
    <s v="ZA"/>
    <x v="0"/>
    <x v="5"/>
    <m/>
    <m/>
    <s v="ZA-LP"/>
    <m/>
    <s v="ChIJwTDNNhTJxh4RStzIZh49iWI"/>
    <d v="2022-03-27T00:00:00"/>
    <n v="68"/>
    <n v="54"/>
    <n v="116"/>
    <n v="76"/>
    <n v="83"/>
    <n v="15"/>
  </r>
  <r>
    <s v="ZA"/>
    <x v="0"/>
    <x v="5"/>
    <m/>
    <m/>
    <s v="ZA-LP"/>
    <m/>
    <s v="ChIJwTDNNhTJxh4RStzIZh49iWI"/>
    <d v="2022-03-28T00:00:00"/>
    <n v="45"/>
    <n v="39"/>
    <n v="150"/>
    <n v="85"/>
    <n v="36"/>
    <n v="19"/>
  </r>
  <r>
    <s v="ZA"/>
    <x v="0"/>
    <x v="5"/>
    <m/>
    <m/>
    <s v="ZA-LP"/>
    <m/>
    <s v="ChIJwTDNNhTJxh4RStzIZh49iWI"/>
    <d v="2022-03-29T00:00:00"/>
    <n v="45"/>
    <n v="37"/>
    <n v="145"/>
    <n v="95"/>
    <n v="34"/>
    <n v="20"/>
  </r>
  <r>
    <s v="ZA"/>
    <x v="0"/>
    <x v="5"/>
    <m/>
    <m/>
    <s v="ZA-LP"/>
    <m/>
    <s v="ChIJwTDNNhTJxh4RStzIZh49iWI"/>
    <d v="2022-03-30T00:00:00"/>
    <n v="51"/>
    <n v="39"/>
    <n v="146"/>
    <n v="78"/>
    <n v="32"/>
    <n v="21"/>
  </r>
  <r>
    <s v="ZA"/>
    <x v="0"/>
    <x v="5"/>
    <m/>
    <m/>
    <s v="ZA-LP"/>
    <m/>
    <s v="ChIJwTDNNhTJxh4RStzIZh49iWI"/>
    <d v="2022-03-31T00:00:00"/>
    <n v="66"/>
    <n v="58"/>
    <n v="145"/>
    <n v="99"/>
    <n v="33"/>
    <n v="19"/>
  </r>
  <r>
    <s v="ZA"/>
    <x v="0"/>
    <x v="5"/>
    <m/>
    <m/>
    <s v="ZA-LP"/>
    <m/>
    <s v="ChIJwTDNNhTJxh4RStzIZh49iWI"/>
    <d v="2022-04-01T00:00:00"/>
    <n v="60"/>
    <n v="58"/>
    <n v="138"/>
    <n v="105"/>
    <n v="34"/>
    <n v="17"/>
  </r>
  <r>
    <s v="ZA"/>
    <x v="0"/>
    <x v="5"/>
    <m/>
    <m/>
    <s v="ZA-LP"/>
    <m/>
    <s v="ChIJwTDNNhTJxh4RStzIZh49iWI"/>
    <d v="2022-04-02T00:00:00"/>
    <n v="59"/>
    <n v="53"/>
    <n v="116"/>
    <n v="118"/>
    <n v="70"/>
    <n v="13"/>
  </r>
  <r>
    <s v="ZA"/>
    <x v="0"/>
    <x v="5"/>
    <m/>
    <m/>
    <s v="ZA-LP"/>
    <m/>
    <s v="ChIJwTDNNhTJxh4RStzIZh49iWI"/>
    <d v="2022-04-03T00:00:00"/>
    <n v="71"/>
    <n v="60"/>
    <n v="119"/>
    <n v="90"/>
    <n v="84"/>
    <n v="14"/>
  </r>
  <r>
    <s v="ZA"/>
    <x v="0"/>
    <x v="5"/>
    <m/>
    <m/>
    <s v="ZA-LP"/>
    <m/>
    <s v="ChIJwTDNNhTJxh4RStzIZh49iWI"/>
    <d v="2022-04-04T00:00:00"/>
    <n v="53"/>
    <n v="51"/>
    <n v="144"/>
    <n v="107"/>
    <n v="35"/>
    <n v="20"/>
  </r>
  <r>
    <s v="ZA"/>
    <x v="0"/>
    <x v="5"/>
    <m/>
    <m/>
    <s v="ZA-LP"/>
    <m/>
    <s v="ChIJwTDNNhTJxh4RStzIZh49iWI"/>
    <d v="2022-04-05T00:00:00"/>
    <n v="44"/>
    <n v="41"/>
    <n v="147"/>
    <n v="106"/>
    <n v="64"/>
    <n v="16"/>
  </r>
  <r>
    <s v="ZA"/>
    <x v="0"/>
    <x v="5"/>
    <m/>
    <m/>
    <s v="ZA-LP"/>
    <m/>
    <s v="ChIJwTDNNhTJxh4RStzIZh49iWI"/>
    <d v="2022-04-06T00:00:00"/>
    <n v="52"/>
    <n v="46"/>
    <n v="148"/>
    <n v="98"/>
    <n v="61"/>
    <n v="18"/>
  </r>
  <r>
    <s v="ZA"/>
    <x v="0"/>
    <x v="5"/>
    <m/>
    <m/>
    <s v="ZA-LP"/>
    <m/>
    <s v="ChIJwTDNNhTJxh4RStzIZh49iWI"/>
    <d v="2022-04-07T00:00:00"/>
    <n v="52"/>
    <n v="49"/>
    <n v="136"/>
    <n v="92"/>
    <n v="60"/>
    <n v="18"/>
  </r>
  <r>
    <s v="ZA"/>
    <x v="0"/>
    <x v="5"/>
    <m/>
    <m/>
    <s v="ZA-LP"/>
    <m/>
    <s v="ChIJwTDNNhTJxh4RStzIZh49iWI"/>
    <d v="2022-04-08T00:00:00"/>
    <n v="44"/>
    <n v="45"/>
    <n v="123"/>
    <n v="86"/>
    <n v="63"/>
    <n v="17"/>
  </r>
  <r>
    <s v="ZA"/>
    <x v="0"/>
    <x v="5"/>
    <m/>
    <m/>
    <s v="ZA-LP"/>
    <m/>
    <s v="ChIJwTDNNhTJxh4RStzIZh49iWI"/>
    <d v="2022-04-09T00:00:00"/>
    <n v="41"/>
    <n v="39"/>
    <n v="88"/>
    <n v="87"/>
    <n v="82"/>
    <n v="18"/>
  </r>
  <r>
    <s v="ZA"/>
    <x v="0"/>
    <x v="5"/>
    <m/>
    <m/>
    <s v="ZA-LP"/>
    <m/>
    <s v="ChIJwTDNNhTJxh4RStzIZh49iWI"/>
    <d v="2022-04-10T00:00:00"/>
    <n v="53"/>
    <n v="47"/>
    <n v="99"/>
    <n v="70"/>
    <n v="86"/>
    <n v="20"/>
  </r>
  <r>
    <s v="ZA"/>
    <x v="0"/>
    <x v="5"/>
    <m/>
    <m/>
    <s v="ZA-LP"/>
    <m/>
    <s v="ChIJwTDNNhTJxh4RStzIZh49iWI"/>
    <d v="2022-04-11T00:00:00"/>
    <n v="36"/>
    <n v="34"/>
    <n v="149"/>
    <n v="90"/>
    <n v="67"/>
    <n v="17"/>
  </r>
  <r>
    <s v="ZA"/>
    <x v="0"/>
    <x v="5"/>
    <m/>
    <m/>
    <s v="ZA-LP"/>
    <m/>
    <s v="ChIJwTDNNhTJxh4RStzIZh49iWI"/>
    <d v="2022-04-12T00:00:00"/>
    <n v="41"/>
    <n v="33"/>
    <n v="154"/>
    <n v="109"/>
    <n v="64"/>
    <n v="16"/>
  </r>
  <r>
    <s v="ZA"/>
    <x v="0"/>
    <x v="5"/>
    <m/>
    <m/>
    <s v="ZA-LP"/>
    <m/>
    <s v="ChIJwTDNNhTJxh4RStzIZh49iWI"/>
    <d v="2022-04-13T00:00:00"/>
    <n v="54"/>
    <n v="41"/>
    <n v="162"/>
    <n v="97"/>
    <n v="57"/>
    <n v="16"/>
  </r>
  <r>
    <s v="ZA"/>
    <x v="0"/>
    <x v="5"/>
    <m/>
    <m/>
    <s v="ZA-LP"/>
    <m/>
    <s v="ChIJwTDNNhTJxh4RStzIZh49iWI"/>
    <d v="2022-04-14T00:00:00"/>
    <n v="103"/>
    <n v="94"/>
    <n v="200"/>
    <n v="171"/>
    <n v="45"/>
    <n v="10"/>
  </r>
  <r>
    <s v="ZA"/>
    <x v="0"/>
    <x v="5"/>
    <m/>
    <m/>
    <s v="ZA-LP"/>
    <m/>
    <s v="ChIJwTDNNhTJxh4RStzIZh49iWI"/>
    <d v="2022-04-15T00:00:00"/>
    <n v="43"/>
    <n v="22"/>
    <n v="244"/>
    <n v="75"/>
    <n v="-52"/>
    <n v="29"/>
  </r>
  <r>
    <s v="ZA"/>
    <x v="0"/>
    <x v="5"/>
    <m/>
    <m/>
    <s v="ZA-LP"/>
    <m/>
    <s v="ChIJwTDNNhTJxh4RStzIZh49iWI"/>
    <d v="2022-04-16T00:00:00"/>
    <n v="52"/>
    <n v="40"/>
    <n v="168"/>
    <n v="85"/>
    <n v="30"/>
    <n v="19"/>
  </r>
  <r>
    <s v="ZA"/>
    <x v="0"/>
    <x v="5"/>
    <m/>
    <m/>
    <s v="ZA-LP"/>
    <m/>
    <s v="ChIJwTDNNhTJxh4RStzIZh49iWI"/>
    <d v="2022-04-17T00:00:00"/>
    <n v="73"/>
    <n v="48"/>
    <n v="168"/>
    <n v="95"/>
    <n v="53"/>
    <n v="19"/>
  </r>
  <r>
    <s v="ZA"/>
    <x v="0"/>
    <x v="5"/>
    <m/>
    <m/>
    <s v="ZA-LP"/>
    <m/>
    <s v="ChIJwTDNNhTJxh4RStzIZh49iWI"/>
    <d v="2022-04-18T00:00:00"/>
    <n v="33"/>
    <n v="13"/>
    <n v="189"/>
    <n v="73"/>
    <n v="-48"/>
    <n v="30"/>
  </r>
  <r>
    <s v="ZA"/>
    <x v="0"/>
    <x v="5"/>
    <m/>
    <m/>
    <s v="ZA-LP"/>
    <m/>
    <s v="ChIJwTDNNhTJxh4RStzIZh49iWI"/>
    <d v="2022-04-19T00:00:00"/>
    <n v="41"/>
    <n v="37"/>
    <n v="156"/>
    <n v="107"/>
    <n v="55"/>
    <n v="14"/>
  </r>
  <r>
    <s v="ZA"/>
    <x v="0"/>
    <x v="5"/>
    <m/>
    <m/>
    <s v="ZA-LP"/>
    <m/>
    <s v="ChIJwTDNNhTJxh4RStzIZh49iWI"/>
    <d v="2022-04-20T00:00:00"/>
    <n v="42"/>
    <n v="33"/>
    <n v="150"/>
    <n v="77"/>
    <n v="52"/>
    <n v="17"/>
  </r>
  <r>
    <s v="ZA"/>
    <x v="0"/>
    <x v="5"/>
    <m/>
    <m/>
    <s v="ZA-LP"/>
    <m/>
    <s v="ChIJwTDNNhTJxh4RStzIZh49iWI"/>
    <d v="2022-04-21T00:00:00"/>
    <n v="42"/>
    <n v="37"/>
    <n v="138"/>
    <n v="77"/>
    <n v="53"/>
    <n v="17"/>
  </r>
  <r>
    <s v="ZA"/>
    <x v="0"/>
    <x v="5"/>
    <m/>
    <m/>
    <s v="ZA-LP"/>
    <m/>
    <s v="ChIJwTDNNhTJxh4RStzIZh49iWI"/>
    <d v="2022-04-22T00:00:00"/>
    <n v="43"/>
    <n v="40"/>
    <n v="124"/>
    <n v="82"/>
    <n v="59"/>
    <n v="15"/>
  </r>
  <r>
    <s v="ZA"/>
    <x v="0"/>
    <x v="5"/>
    <m/>
    <m/>
    <s v="ZA-LP"/>
    <m/>
    <s v="ChIJwTDNNhTJxh4RStzIZh49iWI"/>
    <d v="2022-04-23T00:00:00"/>
    <n v="47"/>
    <n v="42"/>
    <n v="90"/>
    <n v="101"/>
    <n v="81"/>
    <n v="15"/>
  </r>
  <r>
    <s v="ZA"/>
    <x v="0"/>
    <x v="5"/>
    <m/>
    <m/>
    <s v="ZA-LP"/>
    <m/>
    <s v="ChIJwTDNNhTJxh4RStzIZh49iWI"/>
    <d v="2022-04-24T00:00:00"/>
    <n v="62"/>
    <n v="52"/>
    <n v="106"/>
    <n v="90"/>
    <n v="87"/>
    <n v="18"/>
  </r>
  <r>
    <s v="ZA"/>
    <x v="0"/>
    <x v="5"/>
    <m/>
    <m/>
    <s v="ZA-LP"/>
    <m/>
    <s v="ChIJwTDNNhTJxh4RStzIZh49iWI"/>
    <d v="2022-04-25T00:00:00"/>
    <n v="43"/>
    <n v="39"/>
    <n v="146"/>
    <n v="89"/>
    <n v="68"/>
    <n v="18"/>
  </r>
  <r>
    <s v="ZA"/>
    <x v="0"/>
    <x v="5"/>
    <m/>
    <m/>
    <s v="ZA-LP"/>
    <m/>
    <s v="ChIJwTDNNhTJxh4RStzIZh49iWI"/>
    <d v="2022-04-26T00:00:00"/>
    <n v="54"/>
    <n v="45"/>
    <n v="148"/>
    <n v="105"/>
    <n v="62"/>
    <n v="16"/>
  </r>
  <r>
    <s v="ZA"/>
    <x v="0"/>
    <x v="5"/>
    <m/>
    <m/>
    <s v="ZA-LP"/>
    <m/>
    <s v="ChIJwTDNNhTJxh4RStzIZh49iWI"/>
    <d v="2022-04-27T00:00:00"/>
    <n v="44"/>
    <n v="25"/>
    <n v="155"/>
    <n v="38"/>
    <n v="-34"/>
    <n v="35"/>
  </r>
  <r>
    <s v="ZA"/>
    <x v="0"/>
    <x v="5"/>
    <m/>
    <m/>
    <s v="ZA-LP"/>
    <m/>
    <s v="ChIJwTDNNhTJxh4RStzIZh49iWI"/>
    <d v="2022-04-28T00:00:00"/>
    <n v="64"/>
    <n v="59"/>
    <n v="149"/>
    <n v="96"/>
    <n v="57"/>
    <n v="18"/>
  </r>
  <r>
    <s v="ZA"/>
    <x v="0"/>
    <x v="5"/>
    <m/>
    <m/>
    <s v="ZA-LP"/>
    <m/>
    <s v="ChIJwTDNNhTJxh4RStzIZh49iWI"/>
    <d v="2022-04-29T00:00:00"/>
    <n v="76"/>
    <n v="71"/>
    <n v="157"/>
    <n v="132"/>
    <n v="55"/>
    <n v="15"/>
  </r>
  <r>
    <s v="ZA"/>
    <x v="0"/>
    <x v="5"/>
    <m/>
    <m/>
    <s v="ZA-LP"/>
    <m/>
    <s v="ChIJwTDNNhTJxh4RStzIZh49iWI"/>
    <d v="2022-04-30T00:00:00"/>
    <n v="85"/>
    <n v="75"/>
    <n v="156"/>
    <n v="160"/>
    <n v="73"/>
    <n v="11"/>
  </r>
  <r>
    <s v="ZA"/>
    <x v="0"/>
    <x v="5"/>
    <m/>
    <m/>
    <s v="ZA-LP"/>
    <m/>
    <s v="ChIJwTDNNhTJxh4RStzIZh49iWI"/>
    <d v="2022-05-01T00:00:00"/>
    <n v="108"/>
    <n v="85"/>
    <n v="183"/>
    <n v="127"/>
    <n v="82"/>
    <n v="14"/>
  </r>
  <r>
    <s v="ZA"/>
    <x v="0"/>
    <x v="5"/>
    <m/>
    <m/>
    <s v="ZA-LP"/>
    <m/>
    <s v="ChIJwTDNNhTJxh4RStzIZh49iWI"/>
    <d v="2022-05-02T00:00:00"/>
    <n v="49"/>
    <n v="31"/>
    <n v="179"/>
    <n v="77"/>
    <n v="-40"/>
    <n v="30"/>
  </r>
  <r>
    <s v="ZA"/>
    <x v="0"/>
    <x v="5"/>
    <m/>
    <m/>
    <s v="ZA-LP"/>
    <m/>
    <s v="ChIJwTDNNhTJxh4RStzIZh49iWI"/>
    <d v="2022-05-03T00:00:00"/>
    <n v="60"/>
    <n v="59"/>
    <n v="139"/>
    <n v="125"/>
    <n v="66"/>
    <n v="14"/>
  </r>
  <r>
    <s v="ZA"/>
    <x v="0"/>
    <x v="5"/>
    <m/>
    <m/>
    <s v="ZA-LP"/>
    <m/>
    <s v="ChIJwTDNNhTJxh4RStzIZh49iWI"/>
    <d v="2022-05-04T00:00:00"/>
    <n v="60"/>
    <n v="55"/>
    <n v="133"/>
    <n v="93"/>
    <n v="62"/>
    <n v="17"/>
  </r>
  <r>
    <s v="ZA"/>
    <x v="0"/>
    <x v="5"/>
    <m/>
    <m/>
    <s v="ZA-LP"/>
    <m/>
    <s v="ChIJwTDNNhTJxh4RStzIZh49iWI"/>
    <d v="2022-05-05T00:00:00"/>
    <n v="62"/>
    <n v="60"/>
    <n v="127"/>
    <n v="92"/>
    <n v="60"/>
    <n v="16"/>
  </r>
  <r>
    <s v="ZA"/>
    <x v="0"/>
    <x v="5"/>
    <m/>
    <m/>
    <s v="ZA-LP"/>
    <m/>
    <s v="ChIJwTDNNhTJxh4RStzIZh49iWI"/>
    <d v="2022-05-06T00:00:00"/>
    <n v="52"/>
    <n v="54"/>
    <n v="120"/>
    <n v="92"/>
    <n v="62"/>
    <n v="14"/>
  </r>
  <r>
    <s v="ZA"/>
    <x v="0"/>
    <x v="5"/>
    <m/>
    <m/>
    <s v="ZA-LP"/>
    <m/>
    <s v="ChIJwTDNNhTJxh4RStzIZh49iWI"/>
    <d v="2022-05-07T00:00:00"/>
    <n v="56"/>
    <n v="53"/>
    <n v="92"/>
    <n v="129"/>
    <n v="88"/>
    <n v="14"/>
  </r>
  <r>
    <s v="ZA"/>
    <x v="0"/>
    <x v="5"/>
    <m/>
    <m/>
    <s v="ZA-LP"/>
    <m/>
    <s v="ChIJwTDNNhTJxh4RStzIZh49iWI"/>
    <d v="2022-05-08T00:00:00"/>
    <n v="74"/>
    <n v="64"/>
    <n v="99"/>
    <n v="90"/>
    <n v="94"/>
    <n v="17"/>
  </r>
  <r>
    <s v="ZA"/>
    <x v="0"/>
    <x v="5"/>
    <m/>
    <m/>
    <s v="ZA-LP"/>
    <m/>
    <s v="ChIJwTDNNhTJxh4RStzIZh49iWI"/>
    <d v="2022-05-09T00:00:00"/>
    <n v="37"/>
    <n v="36"/>
    <n v="132"/>
    <n v="89"/>
    <n v="69"/>
    <n v="18"/>
  </r>
  <r>
    <s v="ZA"/>
    <x v="0"/>
    <x v="5"/>
    <m/>
    <m/>
    <s v="ZA-LP"/>
    <m/>
    <s v="ChIJwTDNNhTJxh4RStzIZh49iWI"/>
    <d v="2022-05-10T00:00:00"/>
    <n v="37"/>
    <n v="32"/>
    <n v="130"/>
    <n v="92"/>
    <n v="66"/>
    <n v="18"/>
  </r>
  <r>
    <s v="ZA"/>
    <x v="0"/>
    <x v="5"/>
    <m/>
    <m/>
    <s v="ZA-LP"/>
    <m/>
    <s v="ChIJwTDNNhTJxh4RStzIZh49iWI"/>
    <d v="2022-05-11T00:00:00"/>
    <n v="42"/>
    <n v="33"/>
    <n v="126"/>
    <n v="82"/>
    <n v="61"/>
    <n v="20"/>
  </r>
  <r>
    <s v="ZA"/>
    <x v="0"/>
    <x v="5"/>
    <m/>
    <m/>
    <s v="ZA-LP"/>
    <m/>
    <s v="ChIJwTDNNhTJxh4RStzIZh49iWI"/>
    <d v="2022-05-12T00:00:00"/>
    <n v="43"/>
    <n v="36"/>
    <n v="132"/>
    <n v="88"/>
    <n v="60"/>
    <n v="19"/>
  </r>
  <r>
    <s v="ZA"/>
    <x v="0"/>
    <x v="5"/>
    <m/>
    <m/>
    <s v="ZA-LP"/>
    <m/>
    <s v="ChIJwTDNNhTJxh4RStzIZh49iWI"/>
    <d v="2022-05-13T00:00:00"/>
    <n v="47"/>
    <n v="44"/>
    <n v="126"/>
    <n v="94"/>
    <n v="62"/>
    <n v="17"/>
  </r>
  <r>
    <s v="ZA"/>
    <x v="0"/>
    <x v="5"/>
    <m/>
    <m/>
    <s v="ZA-LP"/>
    <m/>
    <s v="ChIJwTDNNhTJxh4RStzIZh49iWI"/>
    <d v="2022-05-14T00:00:00"/>
    <n v="47"/>
    <n v="42"/>
    <n v="102"/>
    <n v="109"/>
    <n v="84"/>
    <n v="15"/>
  </r>
  <r>
    <s v="ZA"/>
    <x v="0"/>
    <x v="5"/>
    <m/>
    <m/>
    <s v="ZA-LP"/>
    <m/>
    <s v="ChIJwTDNNhTJxh4RStzIZh49iWI"/>
    <d v="2022-05-15T00:00:00"/>
    <n v="57"/>
    <n v="48"/>
    <n v="99"/>
    <n v="81"/>
    <n v="85"/>
    <n v="19"/>
  </r>
  <r>
    <s v="ZA"/>
    <x v="0"/>
    <x v="5"/>
    <m/>
    <m/>
    <s v="ZA-LP"/>
    <m/>
    <s v="ChIJwTDNNhTJxh4RStzIZh49iWI"/>
    <d v="2022-05-16T00:00:00"/>
    <n v="34"/>
    <n v="30"/>
    <n v="140"/>
    <n v="89"/>
    <n v="67"/>
    <n v="19"/>
  </r>
  <r>
    <s v="ZA"/>
    <x v="0"/>
    <x v="5"/>
    <m/>
    <m/>
    <s v="ZA-LP"/>
    <m/>
    <s v="ChIJwTDNNhTJxh4RStzIZh49iWI"/>
    <d v="2022-05-17T00:00:00"/>
    <n v="32"/>
    <n v="25"/>
    <n v="143"/>
    <n v="90"/>
    <n v="63"/>
    <n v="18"/>
  </r>
  <r>
    <s v="ZA"/>
    <x v="0"/>
    <x v="5"/>
    <m/>
    <m/>
    <s v="ZA-LP"/>
    <m/>
    <s v="ChIJwTDNNhTJxh4RStzIZh49iWI"/>
    <d v="2022-05-18T00:00:00"/>
    <n v="38"/>
    <n v="27"/>
    <n v="133"/>
    <n v="79"/>
    <n v="57"/>
    <n v="21"/>
  </r>
  <r>
    <s v="ZA"/>
    <x v="0"/>
    <x v="5"/>
    <m/>
    <m/>
    <s v="ZA-LP"/>
    <m/>
    <s v="ChIJwTDNNhTJxh4RStzIZh49iWI"/>
    <d v="2022-05-19T00:00:00"/>
    <n v="39"/>
    <n v="33"/>
    <n v="129"/>
    <n v="79"/>
    <n v="58"/>
    <n v="20"/>
  </r>
  <r>
    <s v="ZA"/>
    <x v="0"/>
    <x v="5"/>
    <m/>
    <m/>
    <s v="ZA-LP"/>
    <m/>
    <s v="ChIJwTDNNhTJxh4RStzIZh49iWI"/>
    <d v="2022-05-20T00:00:00"/>
    <n v="42"/>
    <n v="38"/>
    <n v="123"/>
    <n v="89"/>
    <n v="60"/>
    <n v="17"/>
  </r>
  <r>
    <s v="ZA"/>
    <x v="0"/>
    <x v="5"/>
    <m/>
    <m/>
    <s v="ZA-LP"/>
    <m/>
    <s v="ChIJwTDNNhTJxh4RStzIZh49iWI"/>
    <d v="2022-05-21T00:00:00"/>
    <n v="36"/>
    <n v="31"/>
    <n v="88"/>
    <n v="87"/>
    <n v="75"/>
    <n v="18"/>
  </r>
  <r>
    <s v="ZA"/>
    <x v="0"/>
    <x v="5"/>
    <m/>
    <m/>
    <s v="ZA-LP"/>
    <m/>
    <s v="ChIJwTDNNhTJxh4RStzIZh49iWI"/>
    <d v="2022-05-22T00:00:00"/>
    <n v="44"/>
    <n v="36"/>
    <n v="85"/>
    <n v="56"/>
    <n v="76"/>
    <n v="21"/>
  </r>
  <r>
    <s v="ZA"/>
    <x v="0"/>
    <x v="5"/>
    <m/>
    <m/>
    <s v="ZA-LP"/>
    <m/>
    <s v="ChIJwTDNNhTJxh4RStzIZh49iWI"/>
    <d v="2022-05-23T00:00:00"/>
    <n v="29"/>
    <n v="25"/>
    <n v="135"/>
    <n v="76"/>
    <n v="65"/>
    <n v="19"/>
  </r>
  <r>
    <s v="ZA"/>
    <x v="0"/>
    <x v="5"/>
    <m/>
    <m/>
    <s v="ZA-LP"/>
    <m/>
    <s v="ChIJwTDNNhTJxh4RStzIZh49iWI"/>
    <d v="2022-05-24T00:00:00"/>
    <n v="34"/>
    <n v="25"/>
    <n v="138"/>
    <n v="88"/>
    <n v="62"/>
    <n v="19"/>
  </r>
  <r>
    <s v="ZA"/>
    <x v="0"/>
    <x v="5"/>
    <m/>
    <m/>
    <s v="ZA-LP"/>
    <m/>
    <s v="ChIJwTDNNhTJxh4RStzIZh49iWI"/>
    <d v="2022-05-25T00:00:00"/>
    <n v="52"/>
    <n v="41"/>
    <n v="131"/>
    <n v="86"/>
    <n v="58"/>
    <n v="19"/>
  </r>
  <r>
    <s v="ZA"/>
    <x v="0"/>
    <x v="5"/>
    <m/>
    <m/>
    <s v="ZA-LP"/>
    <m/>
    <s v="ChIJwTDNNhTJxh4RStzIZh49iWI"/>
    <d v="2022-05-26T00:00:00"/>
    <n v="56"/>
    <n v="51"/>
    <n v="135"/>
    <n v="83"/>
    <n v="57"/>
    <n v="18"/>
  </r>
  <r>
    <s v="ZA"/>
    <x v="0"/>
    <x v="5"/>
    <m/>
    <m/>
    <s v="ZA-LP"/>
    <m/>
    <s v="ChIJwTDNNhTJxh4RStzIZh49iWI"/>
    <d v="2022-05-27T00:00:00"/>
    <n v="54"/>
    <n v="52"/>
    <n v="134"/>
    <n v="103"/>
    <n v="56"/>
    <n v="15"/>
  </r>
  <r>
    <s v="ZA"/>
    <x v="0"/>
    <x v="5"/>
    <m/>
    <m/>
    <s v="ZA-LP"/>
    <m/>
    <s v="ChIJwTDNNhTJxh4RStzIZh49iWI"/>
    <d v="2022-05-28T00:00:00"/>
    <n v="59"/>
    <n v="51"/>
    <n v="116"/>
    <n v="112"/>
    <n v="74"/>
    <n v="13"/>
  </r>
  <r>
    <s v="ZA"/>
    <x v="0"/>
    <x v="5"/>
    <m/>
    <m/>
    <s v="ZA-LP"/>
    <m/>
    <s v="ChIJwTDNNhTJxh4RStzIZh49iWI"/>
    <d v="2022-05-29T00:00:00"/>
    <n v="76"/>
    <n v="66"/>
    <n v="125"/>
    <n v="107"/>
    <n v="89"/>
    <n v="16"/>
  </r>
  <r>
    <s v="ZA"/>
    <x v="0"/>
    <x v="5"/>
    <m/>
    <m/>
    <s v="ZA-LP"/>
    <m/>
    <s v="ChIJwTDNNhTJxh4RStzIZh49iWI"/>
    <d v="2022-05-30T00:00:00"/>
    <n v="38"/>
    <n v="35"/>
    <n v="150"/>
    <n v="86"/>
    <n v="66"/>
    <n v="19"/>
  </r>
  <r>
    <s v="ZA"/>
    <x v="0"/>
    <x v="5"/>
    <m/>
    <m/>
    <s v="ZA-LP"/>
    <m/>
    <s v="ChIJwTDNNhTJxh4RStzIZh49iWI"/>
    <d v="2022-05-31T00:00:00"/>
    <n v="53"/>
    <n v="48"/>
    <n v="146"/>
    <n v="109"/>
    <n v="66"/>
    <n v="17"/>
  </r>
  <r>
    <s v="ZA"/>
    <x v="0"/>
    <x v="5"/>
    <m/>
    <m/>
    <s v="ZA-LP"/>
    <m/>
    <s v="ChIJwTDNNhTJxh4RStzIZh49iWI"/>
    <d v="2022-06-01T00:00:00"/>
    <n v="62"/>
    <n v="54"/>
    <n v="150"/>
    <n v="106"/>
    <n v="64"/>
    <n v="19"/>
  </r>
  <r>
    <s v="ZA"/>
    <x v="0"/>
    <x v="5"/>
    <m/>
    <m/>
    <s v="ZA-LP"/>
    <m/>
    <s v="ChIJwTDNNhTJxh4RStzIZh49iWI"/>
    <d v="2022-06-02T00:00:00"/>
    <n v="65"/>
    <n v="61"/>
    <n v="143"/>
    <n v="101"/>
    <n v="63"/>
    <n v="19"/>
  </r>
  <r>
    <s v="ZA"/>
    <x v="0"/>
    <x v="5"/>
    <m/>
    <m/>
    <s v="ZA-LP"/>
    <m/>
    <s v="ChIJwTDNNhTJxh4RStzIZh49iWI"/>
    <d v="2022-06-03T00:00:00"/>
    <n v="59"/>
    <n v="57"/>
    <n v="133"/>
    <n v="122"/>
    <n v="65"/>
    <n v="16"/>
  </r>
  <r>
    <s v="ZA"/>
    <x v="0"/>
    <x v="5"/>
    <m/>
    <m/>
    <s v="ZA-LP"/>
    <m/>
    <s v="ChIJwTDNNhTJxh4RStzIZh49iWI"/>
    <d v="2022-06-04T00:00:00"/>
    <n v="63"/>
    <n v="55"/>
    <n v="113"/>
    <n v="144"/>
    <n v="83"/>
    <n v="15"/>
  </r>
  <r>
    <s v="ZA"/>
    <x v="0"/>
    <x v="5"/>
    <m/>
    <m/>
    <s v="ZA-LP"/>
    <m/>
    <s v="ChIJwTDNNhTJxh4RStzIZh49iWI"/>
    <d v="2022-06-05T00:00:00"/>
    <n v="75"/>
    <n v="62"/>
    <n v="119"/>
    <n v="117"/>
    <n v="93"/>
    <n v="17"/>
  </r>
  <r>
    <s v="ZA"/>
    <x v="0"/>
    <x v="5"/>
    <m/>
    <m/>
    <s v="ZA-LP"/>
    <m/>
    <s v="ChIJwTDNNhTJxh4RStzIZh49iWI"/>
    <d v="2022-06-06T00:00:00"/>
    <n v="45"/>
    <n v="43"/>
    <n v="151"/>
    <n v="105"/>
    <n v="70"/>
    <n v="19"/>
  </r>
  <r>
    <s v="ZA"/>
    <x v="0"/>
    <x v="5"/>
    <m/>
    <m/>
    <s v="ZA-LP"/>
    <m/>
    <s v="ChIJwTDNNhTJxh4RStzIZh49iWI"/>
    <d v="2022-06-07T00:00:00"/>
    <n v="44"/>
    <n v="39"/>
    <n v="149"/>
    <n v="116"/>
    <n v="67"/>
    <n v="19"/>
  </r>
  <r>
    <s v="ZA"/>
    <x v="0"/>
    <x v="5"/>
    <m/>
    <m/>
    <s v="ZA-LP"/>
    <m/>
    <s v="ChIJwTDNNhTJxh4RStzIZh49iWI"/>
    <d v="2022-06-08T00:00:00"/>
    <n v="47"/>
    <n v="38"/>
    <n v="145"/>
    <n v="109"/>
    <n v="62"/>
    <n v="21"/>
  </r>
  <r>
    <s v="ZA"/>
    <x v="0"/>
    <x v="5"/>
    <m/>
    <m/>
    <s v="ZA-LP"/>
    <m/>
    <s v="ChIJwTDNNhTJxh4RStzIZh49iWI"/>
    <d v="2022-06-09T00:00:00"/>
    <n v="48"/>
    <n v="42"/>
    <n v="136"/>
    <n v="97"/>
    <n v="61"/>
    <n v="21"/>
  </r>
  <r>
    <s v="ZA"/>
    <x v="0"/>
    <x v="5"/>
    <m/>
    <m/>
    <s v="ZA-LP"/>
    <m/>
    <s v="ChIJwTDNNhTJxh4RStzIZh49iWI"/>
    <d v="2022-06-10T00:00:00"/>
    <n v="39"/>
    <n v="36"/>
    <n v="124"/>
    <n v="92"/>
    <n v="65"/>
    <n v="19"/>
  </r>
  <r>
    <s v="ZA"/>
    <x v="0"/>
    <x v="5"/>
    <m/>
    <m/>
    <s v="ZA-LP"/>
    <m/>
    <s v="ChIJwTDNNhTJxh4RStzIZh49iWI"/>
    <d v="2022-06-11T00:00:00"/>
    <n v="41"/>
    <n v="34"/>
    <n v="97"/>
    <n v="110"/>
    <n v="79"/>
    <n v="18"/>
  </r>
  <r>
    <s v="ZA"/>
    <x v="0"/>
    <x v="5"/>
    <m/>
    <m/>
    <s v="ZA-LP"/>
    <m/>
    <s v="ChIJwTDNNhTJxh4RStzIZh49iWI"/>
    <d v="2022-06-12T00:00:00"/>
    <n v="57"/>
    <n v="44"/>
    <n v="104"/>
    <n v="90"/>
    <n v="88"/>
    <n v="20"/>
  </r>
  <r>
    <s v="ZA"/>
    <x v="0"/>
    <x v="5"/>
    <m/>
    <m/>
    <s v="ZA-LP"/>
    <m/>
    <s v="ChIJwTDNNhTJxh4RStzIZh49iWI"/>
    <d v="2022-06-13T00:00:00"/>
    <n v="34"/>
    <n v="27"/>
    <n v="145"/>
    <n v="96"/>
    <n v="70"/>
    <n v="20"/>
  </r>
  <r>
    <s v="ZA"/>
    <x v="0"/>
    <x v="5"/>
    <m/>
    <m/>
    <s v="ZA-LP"/>
    <m/>
    <s v="ChIJwTDNNhTJxh4RStzIZh49iWI"/>
    <d v="2022-06-14T00:00:00"/>
    <n v="36"/>
    <n v="25"/>
    <n v="143"/>
    <n v="104"/>
    <n v="64"/>
    <n v="20"/>
  </r>
  <r>
    <s v="ZA"/>
    <x v="0"/>
    <x v="5"/>
    <m/>
    <m/>
    <s v="ZA-LP"/>
    <m/>
    <s v="ChIJwTDNNhTJxh4RStzIZh49iWI"/>
    <d v="2022-06-15T00:00:00"/>
    <n v="69"/>
    <n v="52"/>
    <n v="153"/>
    <n v="124"/>
    <n v="57"/>
    <n v="18"/>
  </r>
  <r>
    <s v="ZA"/>
    <x v="0"/>
    <x v="5"/>
    <m/>
    <m/>
    <s v="ZA-LP"/>
    <m/>
    <s v="ChIJwTDNNhTJxh4RStzIZh49iWI"/>
    <d v="2022-06-16T00:00:00"/>
    <n v="52"/>
    <n v="30"/>
    <n v="176"/>
    <n v="46"/>
    <n v="-39"/>
    <n v="34"/>
  </r>
  <r>
    <s v="ZA"/>
    <x v="0"/>
    <x v="5"/>
    <m/>
    <m/>
    <s v="ZA-LP"/>
    <m/>
    <s v="ChIJwTDNNhTJxh4RStzIZh49iWI"/>
    <d v="2022-06-17T00:00:00"/>
    <n v="54"/>
    <n v="50"/>
    <n v="156"/>
    <n v="94"/>
    <n v="11"/>
    <n v="25"/>
  </r>
  <r>
    <s v="ZA"/>
    <x v="0"/>
    <x v="5"/>
    <m/>
    <m/>
    <s v="ZA-LP"/>
    <m/>
    <s v="ChIJwTDNNhTJxh4RStzIZh49iWI"/>
    <d v="2022-06-18T00:00:00"/>
    <n v="47"/>
    <n v="38"/>
    <n v="128"/>
    <n v="96"/>
    <n v="65"/>
    <n v="18"/>
  </r>
  <r>
    <s v="ZA"/>
    <x v="0"/>
    <x v="5"/>
    <m/>
    <m/>
    <s v="ZA-LP"/>
    <m/>
    <s v="ChIJwTDNNhTJxh4RStzIZh49iWI"/>
    <d v="2022-06-19T00:00:00"/>
    <n v="67"/>
    <n v="49"/>
    <n v="122"/>
    <n v="103"/>
    <n v="83"/>
    <n v="18"/>
  </r>
  <r>
    <s v="ZA"/>
    <x v="0"/>
    <x v="5"/>
    <m/>
    <m/>
    <s v="ZA-LP"/>
    <m/>
    <s v="ChIJwTDNNhTJxh4RStzIZh49iWI"/>
    <d v="2022-06-20T00:00:00"/>
    <n v="32"/>
    <n v="25"/>
    <n v="149"/>
    <n v="82"/>
    <n v="65"/>
    <n v="20"/>
  </r>
  <r>
    <s v="ZA"/>
    <x v="0"/>
    <x v="5"/>
    <m/>
    <m/>
    <s v="ZA-LP"/>
    <m/>
    <s v="ChIJwTDNNhTJxh4RStzIZh49iWI"/>
    <d v="2022-06-21T00:00:00"/>
    <n v="33"/>
    <n v="22"/>
    <n v="146"/>
    <n v="92"/>
    <n v="59"/>
    <n v="21"/>
  </r>
  <r>
    <s v="ZA"/>
    <x v="0"/>
    <x v="5"/>
    <m/>
    <m/>
    <s v="ZA-LP"/>
    <m/>
    <s v="ChIJwTDNNhTJxh4RStzIZh49iWI"/>
    <d v="2022-06-22T00:00:00"/>
    <n v="47"/>
    <n v="31"/>
    <n v="146"/>
    <n v="84"/>
    <n v="54"/>
    <n v="21"/>
  </r>
  <r>
    <s v="ZA"/>
    <x v="0"/>
    <x v="5"/>
    <m/>
    <m/>
    <s v="ZA-LP"/>
    <m/>
    <s v="ChIJwTDNNhTJxh4RStzIZh49iWI"/>
    <d v="2022-06-23T00:00:00"/>
    <n v="51"/>
    <n v="39"/>
    <n v="147"/>
    <n v="81"/>
    <n v="52"/>
    <n v="20"/>
  </r>
  <r>
    <s v="ZA"/>
    <x v="0"/>
    <x v="5"/>
    <m/>
    <m/>
    <s v="ZA-LP"/>
    <m/>
    <s v="ChIJwTDNNhTJxh4RStzIZh49iWI"/>
    <d v="2022-06-24T00:00:00"/>
    <n v="60"/>
    <n v="51"/>
    <n v="150"/>
    <n v="95"/>
    <n v="50"/>
    <n v="15"/>
  </r>
  <r>
    <s v="ZA"/>
    <x v="0"/>
    <x v="5"/>
    <m/>
    <m/>
    <s v="ZA-LP"/>
    <m/>
    <s v="ChIJwTDNNhTJxh4RStzIZh49iWI"/>
    <d v="2022-06-25T00:00:00"/>
    <n v="67"/>
    <n v="53"/>
    <n v="126"/>
    <n v="128"/>
    <n v="64"/>
    <n v="14"/>
  </r>
  <r>
    <s v="ZA"/>
    <x v="0"/>
    <x v="5"/>
    <m/>
    <m/>
    <s v="ZA-LP"/>
    <m/>
    <s v="ChIJwTDNNhTJxh4RStzIZh49iWI"/>
    <d v="2022-06-26T00:00:00"/>
    <n v="84"/>
    <n v="64"/>
    <n v="138"/>
    <n v="114"/>
    <n v="82"/>
    <n v="15"/>
  </r>
  <r>
    <s v="ZA"/>
    <x v="0"/>
    <x v="5"/>
    <m/>
    <m/>
    <s v="ZA-LP"/>
    <m/>
    <s v="ChIJwTDNNhTJxh4RStzIZh49iWI"/>
    <d v="2022-06-27T00:00:00"/>
    <n v="55"/>
    <n v="44"/>
    <n v="173"/>
    <n v="107"/>
    <n v="30"/>
    <n v="21"/>
  </r>
  <r>
    <s v="ZA"/>
    <x v="0"/>
    <x v="5"/>
    <m/>
    <m/>
    <s v="ZA-LP"/>
    <m/>
    <s v="ChIJwTDNNhTJxh4RStzIZh49iWI"/>
    <d v="2022-06-28T00:00:00"/>
    <n v="54"/>
    <n v="40"/>
    <n v="172"/>
    <n v="109"/>
    <n v="27"/>
    <n v="19"/>
  </r>
  <r>
    <s v="ZA"/>
    <x v="0"/>
    <x v="5"/>
    <m/>
    <m/>
    <s v="ZA-LP"/>
    <m/>
    <s v="ChIJwTDNNhTJxh4RStzIZh49iWI"/>
    <d v="2022-06-29T00:00:00"/>
    <n v="61"/>
    <n v="41"/>
    <n v="173"/>
    <n v="102"/>
    <n v="24"/>
    <n v="21"/>
  </r>
  <r>
    <s v="ZA"/>
    <x v="0"/>
    <x v="5"/>
    <m/>
    <m/>
    <s v="ZA-LP"/>
    <m/>
    <s v="ChIJwTDNNhTJxh4RStzIZh49iWI"/>
    <d v="2022-06-30T00:00:00"/>
    <n v="77"/>
    <n v="62"/>
    <n v="174"/>
    <n v="101"/>
    <n v="25"/>
    <n v="17"/>
  </r>
  <r>
    <s v="ZA"/>
    <x v="0"/>
    <x v="5"/>
    <m/>
    <m/>
    <s v="ZA-LP"/>
    <m/>
    <s v="ChIJwTDNNhTJxh4RStzIZh49iWI"/>
    <d v="2022-07-01T00:00:00"/>
    <n v="72"/>
    <n v="62"/>
    <n v="167"/>
    <n v="126"/>
    <n v="27"/>
    <n v="16"/>
  </r>
  <r>
    <s v="ZA"/>
    <x v="0"/>
    <x v="5"/>
    <m/>
    <m/>
    <s v="ZA-LP"/>
    <m/>
    <s v="ChIJwTDNNhTJxh4RStzIZh49iWI"/>
    <d v="2022-07-02T00:00:00"/>
    <n v="72"/>
    <n v="58"/>
    <n v="145"/>
    <n v="147"/>
    <n v="65"/>
    <n v="12"/>
  </r>
  <r>
    <s v="ZA"/>
    <x v="0"/>
    <x v="5"/>
    <m/>
    <m/>
    <s v="ZA-LP"/>
    <m/>
    <s v="ChIJwTDNNhTJxh4RStzIZh49iWI"/>
    <d v="2022-07-03T00:00:00"/>
    <n v="88"/>
    <n v="68"/>
    <n v="150"/>
    <n v="135"/>
    <n v="84"/>
    <n v="14"/>
  </r>
  <r>
    <s v="ZA"/>
    <x v="0"/>
    <x v="5"/>
    <m/>
    <m/>
    <s v="ZA-LP"/>
    <m/>
    <s v="ChIJwTDNNhTJxh4RStzIZh49iWI"/>
    <d v="2022-07-04T00:00:00"/>
    <n v="62"/>
    <n v="51"/>
    <n v="192"/>
    <n v="122"/>
    <n v="33"/>
    <n v="18"/>
  </r>
  <r>
    <s v="ZA"/>
    <x v="0"/>
    <x v="5"/>
    <m/>
    <m/>
    <s v="ZA-LP"/>
    <m/>
    <s v="ChIJwTDNNhTJxh4RStzIZh49iWI"/>
    <d v="2022-07-05T00:00:00"/>
    <n v="60"/>
    <n v="47"/>
    <n v="191"/>
    <n v="134"/>
    <n v="31"/>
    <n v="18"/>
  </r>
  <r>
    <s v="ZA"/>
    <x v="0"/>
    <x v="5"/>
    <m/>
    <m/>
    <s v="ZA-LP"/>
    <m/>
    <s v="ChIJwTDNNhTJxh4RStzIZh49iWI"/>
    <d v="2022-07-06T00:00:00"/>
    <n v="68"/>
    <n v="50"/>
    <n v="189"/>
    <n v="117"/>
    <n v="28"/>
    <n v="19"/>
  </r>
  <r>
    <s v="ZA"/>
    <x v="0"/>
    <x v="5"/>
    <m/>
    <m/>
    <s v="ZA-LP"/>
    <m/>
    <s v="ChIJwTDNNhTJxh4RStzIZh49iWI"/>
    <d v="2022-07-07T00:00:00"/>
    <n v="68"/>
    <n v="57"/>
    <n v="182"/>
    <n v="108"/>
    <n v="26"/>
    <n v="19"/>
  </r>
  <r>
    <s v="ZA"/>
    <x v="0"/>
    <x v="5"/>
    <m/>
    <m/>
    <s v="ZA-LP"/>
    <m/>
    <s v="ChIJwTDNNhTJxh4RStzIZh49iWI"/>
    <d v="2022-07-08T00:00:00"/>
    <n v="57"/>
    <n v="49"/>
    <n v="168"/>
    <n v="116"/>
    <n v="28"/>
    <n v="18"/>
  </r>
  <r>
    <s v="ZA"/>
    <x v="0"/>
    <x v="5"/>
    <m/>
    <m/>
    <s v="ZA-LP"/>
    <m/>
    <s v="ChIJwTDNNhTJxh4RStzIZh49iWI"/>
    <d v="2022-07-09T00:00:00"/>
    <n v="56"/>
    <n v="44"/>
    <n v="138"/>
    <n v="122"/>
    <n v="67"/>
    <n v="14"/>
  </r>
  <r>
    <s v="ZA"/>
    <x v="0"/>
    <x v="5"/>
    <m/>
    <m/>
    <s v="ZA-LP"/>
    <m/>
    <s v="ChIJwTDNNhTJxh4RStzIZh49iWI"/>
    <d v="2022-07-10T00:00:00"/>
    <n v="72"/>
    <n v="51"/>
    <n v="146"/>
    <n v="99"/>
    <n v="78"/>
    <n v="16"/>
  </r>
  <r>
    <s v="ZA"/>
    <x v="0"/>
    <x v="5"/>
    <m/>
    <m/>
    <s v="ZA-LP"/>
    <m/>
    <s v="ChIJwTDNNhTJxh4RStzIZh49iWI"/>
    <d v="2022-07-11T00:00:00"/>
    <n v="47"/>
    <n v="37"/>
    <n v="186"/>
    <n v="108"/>
    <n v="30"/>
    <n v="20"/>
  </r>
  <r>
    <s v="ZA"/>
    <x v="0"/>
    <x v="5"/>
    <m/>
    <m/>
    <s v="ZA-LP"/>
    <m/>
    <s v="ChIJwTDNNhTJxh4RStzIZh49iWI"/>
    <d v="2022-07-12T00:00:00"/>
    <n v="46"/>
    <n v="33"/>
    <n v="179"/>
    <n v="110"/>
    <n v="28"/>
    <n v="21"/>
  </r>
  <r>
    <s v="ZA"/>
    <x v="0"/>
    <x v="5"/>
    <m/>
    <m/>
    <s v="ZA-LP"/>
    <m/>
    <s v="ChIJwTDNNhTJxh4RStzIZh49iWI"/>
    <d v="2022-07-13T00:00:00"/>
    <n v="54"/>
    <n v="38"/>
    <n v="177"/>
    <n v="103"/>
    <n v="25"/>
    <n v="23"/>
  </r>
  <r>
    <s v="ZA"/>
    <x v="0"/>
    <x v="5"/>
    <m/>
    <m/>
    <s v="ZA-LP"/>
    <m/>
    <s v="ChIJwTDNNhTJxh4RStzIZh49iWI"/>
    <d v="2022-07-14T00:00:00"/>
    <n v="61"/>
    <n v="46"/>
    <n v="171"/>
    <n v="103"/>
    <n v="26"/>
    <n v="21"/>
  </r>
  <r>
    <s v="ZA"/>
    <x v="0"/>
    <x v="5"/>
    <m/>
    <m/>
    <s v="ZA-LP"/>
    <m/>
    <s v="ChIJwTDNNhTJxh4RStzIZh49iWI"/>
    <d v="2022-07-15T00:00:00"/>
    <n v="58"/>
    <n v="47"/>
    <n v="168"/>
    <n v="103"/>
    <n v="26"/>
    <n v="21"/>
  </r>
  <r>
    <s v="ZA"/>
    <x v="0"/>
    <x v="5"/>
    <m/>
    <m/>
    <s v="ZA-LP"/>
    <m/>
    <s v="ChIJwTDNNhTJxh4RStzIZh49iWI"/>
    <d v="2022-07-16T00:00:00"/>
    <n v="65"/>
    <n v="52"/>
    <n v="142"/>
    <n v="129"/>
    <n v="68"/>
    <n v="16"/>
  </r>
  <r>
    <s v="ZA"/>
    <x v="0"/>
    <x v="5"/>
    <m/>
    <m/>
    <s v="ZA-LP"/>
    <m/>
    <s v="ChIJwTDNNhTJxh4RStzIZh49iWI"/>
    <d v="2022-07-17T00:00:00"/>
    <n v="81"/>
    <n v="59"/>
    <n v="132"/>
    <n v="132"/>
    <n v="80"/>
    <n v="18"/>
  </r>
  <r>
    <s v="ZA"/>
    <x v="0"/>
    <x v="5"/>
    <m/>
    <m/>
    <s v="ZA-LP"/>
    <m/>
    <s v="ChIJwTDNNhTJxh4RStzIZh49iWI"/>
    <d v="2022-07-18T00:00:00"/>
    <n v="57"/>
    <n v="51"/>
    <n v="173"/>
    <n v="138"/>
    <n v="36"/>
    <n v="22"/>
  </r>
  <r>
    <s v="ZA"/>
    <x v="0"/>
    <x v="5"/>
    <m/>
    <m/>
    <s v="ZA-LP"/>
    <m/>
    <s v="ChIJwTDNNhTJxh4RStzIZh49iWI"/>
    <d v="2022-07-19T00:00:00"/>
    <n v="38"/>
    <n v="29"/>
    <n v="160"/>
    <n v="112"/>
    <n v="62"/>
    <n v="28"/>
  </r>
  <r>
    <s v="ZA"/>
    <x v="0"/>
    <x v="5"/>
    <m/>
    <m/>
    <s v="ZA-LP"/>
    <m/>
    <s v="ChIJwTDNNhTJxh4RStzIZh49iWI"/>
    <d v="2022-07-20T00:00:00"/>
    <n v="45"/>
    <n v="33"/>
    <n v="159"/>
    <n v="101"/>
    <n v="59"/>
    <n v="22"/>
  </r>
  <r>
    <s v="ZA"/>
    <x v="0"/>
    <x v="5"/>
    <m/>
    <m/>
    <s v="ZA-LP"/>
    <m/>
    <s v="ChIJwTDNNhTJxh4RStzIZh49iWI"/>
    <d v="2022-07-21T00:00:00"/>
    <n v="49"/>
    <n v="39"/>
    <n v="153"/>
    <n v="95"/>
    <n v="60"/>
    <n v="21"/>
  </r>
  <r>
    <s v="ZA"/>
    <x v="0"/>
    <x v="5"/>
    <m/>
    <m/>
    <s v="ZA-LP"/>
    <m/>
    <s v="ChIJwTDNNhTJxh4RStzIZh49iWI"/>
    <d v="2022-07-22T00:00:00"/>
    <n v="53"/>
    <n v="46"/>
    <n v="140"/>
    <n v="107"/>
    <n v="64"/>
    <n v="18"/>
  </r>
  <r>
    <s v="ZA"/>
    <x v="0"/>
    <x v="5"/>
    <m/>
    <m/>
    <s v="ZA-LP"/>
    <m/>
    <s v="ChIJwTDNNhTJxh4RStzIZh49iWI"/>
    <d v="2022-07-23T00:00:00"/>
    <n v="56"/>
    <n v="46"/>
    <n v="112"/>
    <n v="118"/>
    <n v="78"/>
    <n v="18"/>
  </r>
  <r>
    <s v="ZA"/>
    <x v="0"/>
    <x v="5"/>
    <m/>
    <m/>
    <s v="ZA-LP"/>
    <m/>
    <s v="ChIJwTDNNhTJxh4RStzIZh49iWI"/>
    <d v="2022-07-24T00:00:00"/>
    <n v="54"/>
    <n v="44"/>
    <n v="84"/>
    <n v="87"/>
    <n v="77"/>
    <n v="21"/>
  </r>
  <r>
    <s v="ZA"/>
    <x v="0"/>
    <x v="5"/>
    <m/>
    <m/>
    <s v="ZA-LP"/>
    <m/>
    <s v="ChIJwTDNNhTJxh4RStzIZh49iWI"/>
    <d v="2022-07-25T00:00:00"/>
    <n v="43"/>
    <n v="39"/>
    <n v="125"/>
    <n v="108"/>
    <n v="69"/>
    <n v="23"/>
  </r>
  <r>
    <s v="ZA"/>
    <x v="0"/>
    <x v="5"/>
    <m/>
    <m/>
    <s v="ZA-LP"/>
    <m/>
    <s v="ChIJwTDNNhTJxh4RStzIZh49iWI"/>
    <d v="2022-07-26T00:00:00"/>
    <n v="51"/>
    <n v="41"/>
    <n v="153"/>
    <n v="127"/>
    <n v="69"/>
    <n v="19"/>
  </r>
  <r>
    <s v="ZA"/>
    <x v="0"/>
    <x v="5"/>
    <m/>
    <m/>
    <s v="ZA-LP"/>
    <m/>
    <s v="ChIJwTDNNhTJxh4RStzIZh49iWI"/>
    <d v="2022-07-27T00:00:00"/>
    <n v="61"/>
    <n v="46"/>
    <n v="152"/>
    <n v="109"/>
    <n v="64"/>
    <n v="21"/>
  </r>
  <r>
    <s v="ZA"/>
    <x v="0"/>
    <x v="5"/>
    <m/>
    <m/>
    <s v="ZA-LP"/>
    <m/>
    <s v="ChIJwTDNNhTJxh4RStzIZh49iWI"/>
    <d v="2022-07-28T00:00:00"/>
    <n v="67"/>
    <n v="57"/>
    <n v="147"/>
    <n v="108"/>
    <n v="63"/>
    <n v="20"/>
  </r>
  <r>
    <s v="ZA"/>
    <x v="0"/>
    <x v="5"/>
    <m/>
    <m/>
    <s v="ZA-LP"/>
    <m/>
    <s v="ChIJwTDNNhTJxh4RStzIZh49iWI"/>
    <d v="2022-07-29T00:00:00"/>
    <n v="74"/>
    <n v="67"/>
    <n v="144"/>
    <n v="142"/>
    <n v="65"/>
    <n v="15"/>
  </r>
  <r>
    <s v="ZA"/>
    <x v="0"/>
    <x v="5"/>
    <m/>
    <m/>
    <s v="ZA-LP"/>
    <m/>
    <s v="ChIJwTDNNhTJxh4RStzIZh49iWI"/>
    <d v="2022-07-30T00:00:00"/>
    <n v="81"/>
    <n v="70"/>
    <n v="129"/>
    <n v="147"/>
    <n v="84"/>
    <n v="13"/>
  </r>
  <r>
    <s v="ZA"/>
    <x v="0"/>
    <x v="5"/>
    <m/>
    <m/>
    <s v="ZA-LP"/>
    <m/>
    <s v="ChIJwTDNNhTJxh4RStzIZh49iWI"/>
    <d v="2022-07-31T00:00:00"/>
    <n v="102"/>
    <n v="85"/>
    <n v="131"/>
    <n v="135"/>
    <n v="104"/>
    <n v="16"/>
  </r>
  <r>
    <s v="ZA"/>
    <x v="0"/>
    <x v="5"/>
    <m/>
    <m/>
    <s v="ZA-LP"/>
    <m/>
    <s v="ChIJwTDNNhTJxh4RStzIZh49iWI"/>
    <d v="2022-08-01T00:00:00"/>
    <n v="58"/>
    <n v="54"/>
    <n v="157"/>
    <n v="128"/>
    <n v="72"/>
    <n v="19"/>
  </r>
  <r>
    <s v="ZA"/>
    <x v="0"/>
    <x v="5"/>
    <m/>
    <m/>
    <s v="ZA-LP"/>
    <m/>
    <s v="ChIJwTDNNhTJxh4RStzIZh49iWI"/>
    <d v="2022-08-02T00:00:00"/>
    <n v="56"/>
    <n v="51"/>
    <n v="150"/>
    <n v="130"/>
    <n v="70"/>
    <n v="20"/>
  </r>
  <r>
    <s v="ZA"/>
    <x v="0"/>
    <x v="5"/>
    <m/>
    <m/>
    <s v="ZA-LP"/>
    <m/>
    <s v="ChIJwTDNNhTJxh4RStzIZh49iWI"/>
    <d v="2022-08-03T00:00:00"/>
    <n v="64"/>
    <n v="56"/>
    <n v="154"/>
    <n v="124"/>
    <n v="65"/>
    <n v="21"/>
  </r>
  <r>
    <s v="ZA"/>
    <x v="0"/>
    <x v="5"/>
    <m/>
    <m/>
    <s v="ZA-LP"/>
    <m/>
    <s v="ChIJwTDNNhTJxh4RStzIZh49iWI"/>
    <d v="2022-08-04T00:00:00"/>
    <n v="70"/>
    <n v="66"/>
    <n v="152"/>
    <n v="125"/>
    <n v="66"/>
    <n v="17"/>
  </r>
  <r>
    <s v="ZA"/>
    <x v="0"/>
    <x v="5"/>
    <m/>
    <m/>
    <s v="ZA-LP"/>
    <m/>
    <s v="ChIJwTDNNhTJxh4RStzIZh49iWI"/>
    <d v="2022-08-05T00:00:00"/>
    <n v="68"/>
    <n v="66"/>
    <n v="159"/>
    <n v="164"/>
    <n v="64"/>
    <n v="15"/>
  </r>
  <r>
    <s v="ZA"/>
    <x v="0"/>
    <x v="5"/>
    <m/>
    <m/>
    <s v="ZA-LP"/>
    <m/>
    <s v="ChIJwTDNNhTJxh4RStzIZh49iWI"/>
    <d v="2022-08-06T00:00:00"/>
    <n v="74"/>
    <n v="66"/>
    <n v="145"/>
    <n v="175"/>
    <n v="80"/>
    <n v="14"/>
  </r>
  <r>
    <s v="ZA"/>
    <x v="0"/>
    <x v="5"/>
    <m/>
    <m/>
    <s v="ZA-LP"/>
    <m/>
    <s v="ChIJwTDNNhTJxh4RStzIZh49iWI"/>
    <d v="2022-08-07T00:00:00"/>
    <n v="88"/>
    <n v="71"/>
    <n v="158"/>
    <n v="128"/>
    <n v="92"/>
    <n v="18"/>
  </r>
  <r>
    <s v="ZA"/>
    <x v="0"/>
    <x v="5"/>
    <m/>
    <m/>
    <s v="ZA-LP"/>
    <m/>
    <s v="ChIJwTDNNhTJxh4RStzIZh49iWI"/>
    <d v="2022-08-08T00:00:00"/>
    <n v="68"/>
    <n v="56"/>
    <n v="194"/>
    <n v="134"/>
    <n v="16"/>
    <n v="25"/>
  </r>
  <r>
    <s v="ZA"/>
    <x v="0"/>
    <x v="5"/>
    <m/>
    <m/>
    <s v="ZA-LP"/>
    <m/>
    <s v="ChIJwTDNNhTJxh4RStzIZh49iWI"/>
    <d v="2022-08-09T00:00:00"/>
    <n v="39"/>
    <n v="19"/>
    <n v="174"/>
    <n v="76"/>
    <n v="-36"/>
    <n v="34"/>
  </r>
  <r>
    <s v="ZA"/>
    <x v="0"/>
    <x v="5"/>
    <m/>
    <m/>
    <s v="ZA-LP"/>
    <m/>
    <s v="ChIJwTDNNhTJxh4RStzIZh49iWI"/>
    <d v="2022-08-10T00:00:00"/>
    <n v="55"/>
    <n v="46"/>
    <n v="151"/>
    <n v="114"/>
    <n v="67"/>
    <n v="20"/>
  </r>
  <r>
    <s v="ZA"/>
    <x v="0"/>
    <x v="5"/>
    <m/>
    <m/>
    <s v="ZA-LP"/>
    <m/>
    <s v="ChIJwTDNNhTJxh4RStzIZh49iWI"/>
    <d v="2022-08-11T00:00:00"/>
    <n v="54"/>
    <n v="48"/>
    <n v="142"/>
    <n v="102"/>
    <n v="65"/>
    <n v="20"/>
  </r>
  <r>
    <s v="ZA"/>
    <x v="0"/>
    <x v="5"/>
    <m/>
    <m/>
    <s v="ZA-LP"/>
    <m/>
    <s v="ChIJwTDNNhTJxh4RStzIZh49iWI"/>
    <d v="2022-08-12T00:00:00"/>
    <n v="47"/>
    <n v="43"/>
    <n v="134"/>
    <n v="115"/>
    <n v="71"/>
    <n v="19"/>
  </r>
  <r>
    <s v="ZA"/>
    <x v="0"/>
    <x v="5"/>
    <m/>
    <m/>
    <s v="ZA-LP"/>
    <m/>
    <s v="ChIJwTDNNhTJxh4RStzIZh49iWI"/>
    <d v="2022-08-13T00:00:00"/>
    <n v="46"/>
    <n v="39"/>
    <n v="105"/>
    <n v="116"/>
    <n v="93"/>
    <n v="18"/>
  </r>
  <r>
    <s v="ZA"/>
    <x v="0"/>
    <x v="5"/>
    <m/>
    <m/>
    <s v="ZA-LP"/>
    <m/>
    <s v="ChIJwTDNNhTJxh4RStzIZh49iWI"/>
    <d v="2022-08-14T00:00:00"/>
    <n v="59"/>
    <n v="49"/>
    <n v="113"/>
    <n v="100"/>
    <n v="101"/>
    <n v="21"/>
  </r>
  <r>
    <s v="ZA"/>
    <x v="0"/>
    <x v="5"/>
    <m/>
    <m/>
    <s v="ZA-LP"/>
    <m/>
    <s v="ChIJwTDNNhTJxh4RStzIZh49iWI"/>
    <d v="2022-08-15T00:00:00"/>
    <n v="50"/>
    <n v="45"/>
    <n v="156"/>
    <n v="115"/>
    <n v="76"/>
    <n v="23"/>
  </r>
  <r>
    <s v="ZA"/>
    <x v="0"/>
    <x v="5"/>
    <m/>
    <m/>
    <s v="ZA-LP"/>
    <m/>
    <s v="ChIJwTDNNhTJxh4RStzIZh49iWI"/>
    <d v="2022-08-16T00:00:00"/>
    <n v="47"/>
    <n v="39"/>
    <n v="149"/>
    <n v="111"/>
    <n v="70"/>
    <n v="23"/>
  </r>
  <r>
    <s v="ZA"/>
    <x v="0"/>
    <x v="5"/>
    <m/>
    <m/>
    <s v="ZA-LP"/>
    <m/>
    <s v="ChIJwTDNNhTJxh4RStzIZh49iWI"/>
    <d v="2022-08-17T00:00:00"/>
    <n v="55"/>
    <n v="42"/>
    <n v="155"/>
    <n v="116"/>
    <n v="67"/>
    <n v="25"/>
  </r>
  <r>
    <s v="ZA"/>
    <x v="0"/>
    <x v="5"/>
    <m/>
    <m/>
    <s v="ZA-LP"/>
    <m/>
    <s v="ChIJwTDNNhTJxh4RStzIZh49iWI"/>
    <d v="2022-08-18T00:00:00"/>
    <n v="53"/>
    <n v="46"/>
    <n v="147"/>
    <n v="110"/>
    <n v="67"/>
    <n v="25"/>
  </r>
  <r>
    <s v="ZA"/>
    <x v="0"/>
    <x v="5"/>
    <m/>
    <m/>
    <s v="ZA-LP"/>
    <m/>
    <s v="ChIJwTDNNhTJxh4RStzIZh49iWI"/>
    <d v="2022-08-19T00:00:00"/>
    <n v="48"/>
    <n v="44"/>
    <n v="135"/>
    <n v="113"/>
    <n v="69"/>
    <n v="24"/>
  </r>
  <r>
    <s v="ZA"/>
    <x v="0"/>
    <x v="5"/>
    <m/>
    <m/>
    <s v="ZA-LP"/>
    <m/>
    <s v="ChIJwTDNNhTJxh4RStzIZh49iWI"/>
    <d v="2022-08-20T00:00:00"/>
    <n v="50"/>
    <n v="44"/>
    <n v="110"/>
    <n v="114"/>
    <n v="95"/>
    <n v="21"/>
  </r>
  <r>
    <s v="ZA"/>
    <x v="0"/>
    <x v="5"/>
    <m/>
    <m/>
    <s v="ZA-LP"/>
    <m/>
    <s v="ChIJwTDNNhTJxh4RStzIZh49iWI"/>
    <d v="2022-08-21T00:00:00"/>
    <n v="59"/>
    <n v="51"/>
    <n v="110"/>
    <n v="90"/>
    <n v="102"/>
    <n v="24"/>
  </r>
  <r>
    <s v="ZA"/>
    <x v="0"/>
    <x v="5"/>
    <m/>
    <m/>
    <s v="ZA-LP"/>
    <m/>
    <s v="ChIJwTDNNhTJxh4RStzIZh49iWI"/>
    <d v="2022-08-22T00:00:00"/>
    <n v="46"/>
    <n v="40"/>
    <n v="150"/>
    <n v="113"/>
    <n v="78"/>
    <n v="25"/>
  </r>
  <r>
    <s v="ZA"/>
    <x v="0"/>
    <x v="5"/>
    <m/>
    <m/>
    <s v="ZA-LP"/>
    <m/>
    <s v="ChIJwTDNNhTJxh4RStzIZh49iWI"/>
    <d v="2022-08-23T00:00:00"/>
    <n v="43"/>
    <n v="36"/>
    <n v="150"/>
    <n v="122"/>
    <n v="72"/>
    <n v="25"/>
  </r>
  <r>
    <s v="ZA"/>
    <x v="0"/>
    <x v="5"/>
    <m/>
    <m/>
    <s v="ZA-LP"/>
    <m/>
    <s v="ChIJwTDNNhTJxh4RStzIZh49iWI"/>
    <d v="2022-08-24T00:00:00"/>
    <n v="49"/>
    <n v="37"/>
    <n v="147"/>
    <n v="95"/>
    <n v="51"/>
    <n v="30"/>
  </r>
  <r>
    <s v="ZA"/>
    <x v="0"/>
    <x v="5"/>
    <m/>
    <m/>
    <s v="ZA-LP"/>
    <m/>
    <s v="ChIJwTDNNhTJxh4RStzIZh49iWI"/>
    <d v="2022-08-25T00:00:00"/>
    <n v="70"/>
    <n v="66"/>
    <n v="148"/>
    <n v="131"/>
    <n v="68"/>
    <n v="23"/>
  </r>
  <r>
    <s v="ZA"/>
    <x v="0"/>
    <x v="5"/>
    <m/>
    <m/>
    <s v="ZA-LP"/>
    <m/>
    <s v="ChIJwTDNNhTJxh4RStzIZh49iWI"/>
    <d v="2022-08-26T00:00:00"/>
    <n v="69"/>
    <n v="67"/>
    <n v="143"/>
    <n v="140"/>
    <n v="68"/>
    <n v="20"/>
  </r>
  <r>
    <s v="ZA"/>
    <x v="0"/>
    <x v="5"/>
    <m/>
    <m/>
    <s v="ZA-LP"/>
    <m/>
    <s v="ChIJwTDNNhTJxh4RStzIZh49iWI"/>
    <d v="2022-08-27T00:00:00"/>
    <n v="72"/>
    <n v="65"/>
    <n v="122"/>
    <n v="145"/>
    <n v="91"/>
    <n v="18"/>
  </r>
  <r>
    <s v="ZA"/>
    <x v="0"/>
    <x v="5"/>
    <m/>
    <m/>
    <s v="ZA-LP"/>
    <m/>
    <s v="ChIJwTDNNhTJxh4RStzIZh49iWI"/>
    <d v="2022-08-28T00:00:00"/>
    <n v="87"/>
    <n v="80"/>
    <n v="128"/>
    <n v="126"/>
    <n v="110"/>
    <n v="20"/>
  </r>
  <r>
    <s v="ZA"/>
    <x v="0"/>
    <x v="5"/>
    <m/>
    <m/>
    <s v="ZA-LP"/>
    <m/>
    <s v="ChIJwTDNNhTJxh4RStzIZh49iWI"/>
    <d v="2022-08-29T00:00:00"/>
    <n v="50"/>
    <n v="49"/>
    <n v="151"/>
    <n v="119"/>
    <n v="78"/>
    <n v="22"/>
  </r>
  <r>
    <s v="ZA"/>
    <x v="0"/>
    <x v="5"/>
    <m/>
    <m/>
    <s v="ZA-LP"/>
    <m/>
    <s v="ChIJwTDNNhTJxh4RStzIZh49iWI"/>
    <d v="2022-08-30T00:00:00"/>
    <n v="46"/>
    <n v="41"/>
    <n v="146"/>
    <n v="124"/>
    <n v="71"/>
    <n v="23"/>
  </r>
  <r>
    <s v="ZA"/>
    <x v="0"/>
    <x v="5"/>
    <m/>
    <m/>
    <s v="ZA-LP"/>
    <m/>
    <s v="ChIJwTDNNhTJxh4RStzIZh49iWI"/>
    <d v="2022-08-31T00:00:00"/>
    <n v="70"/>
    <n v="60"/>
    <n v="147"/>
    <n v="124"/>
    <n v="70"/>
    <n v="22"/>
  </r>
  <r>
    <s v="ZA"/>
    <x v="0"/>
    <x v="5"/>
    <m/>
    <m/>
    <s v="ZA-LP"/>
    <m/>
    <s v="ChIJwTDNNhTJxh4RStzIZh49iWI"/>
    <d v="2022-09-01T00:00:00"/>
    <n v="81"/>
    <n v="78"/>
    <n v="144"/>
    <n v="125"/>
    <n v="67"/>
    <n v="18"/>
  </r>
  <r>
    <s v="ZA"/>
    <x v="0"/>
    <x v="5"/>
    <m/>
    <m/>
    <s v="ZA-LP"/>
    <m/>
    <s v="ChIJwTDNNhTJxh4RStzIZh49iWI"/>
    <d v="2022-09-02T00:00:00"/>
    <n v="79"/>
    <n v="79"/>
    <n v="143"/>
    <n v="160"/>
    <n v="70"/>
    <n v="15"/>
  </r>
  <r>
    <s v="ZA"/>
    <x v="0"/>
    <x v="5"/>
    <m/>
    <m/>
    <s v="ZA-LP"/>
    <m/>
    <s v="ChIJwTDNNhTJxh4RStzIZh49iWI"/>
    <d v="2022-09-03T00:00:00"/>
    <n v="81"/>
    <n v="72"/>
    <n v="127"/>
    <n v="164"/>
    <n v="89"/>
    <n v="14"/>
  </r>
  <r>
    <s v="ZA"/>
    <x v="0"/>
    <x v="5"/>
    <m/>
    <m/>
    <s v="ZA-LP"/>
    <m/>
    <s v="ChIJwTDNNhTJxh4RStzIZh49iWI"/>
    <d v="2022-09-04T00:00:00"/>
    <n v="96"/>
    <n v="85"/>
    <n v="131"/>
    <n v="143"/>
    <n v="108"/>
    <n v="16"/>
  </r>
  <r>
    <s v="ZA"/>
    <x v="0"/>
    <x v="5"/>
    <m/>
    <m/>
    <s v="ZA-LP"/>
    <m/>
    <s v="ChIJwTDNNhTJxh4RStzIZh49iWI"/>
    <d v="2022-09-05T00:00:00"/>
    <n v="54"/>
    <n v="52"/>
    <n v="156"/>
    <n v="133"/>
    <n v="77"/>
    <n v="19"/>
  </r>
  <r>
    <s v="ZA"/>
    <x v="0"/>
    <x v="5"/>
    <m/>
    <m/>
    <s v="ZA-LP"/>
    <m/>
    <s v="ChIJwTDNNhTJxh4RStzIZh49iWI"/>
    <d v="2022-09-06T00:00:00"/>
    <n v="57"/>
    <n v="53"/>
    <n v="150"/>
    <n v="144"/>
    <n v="72"/>
    <n v="19"/>
  </r>
  <r>
    <s v="ZA"/>
    <x v="0"/>
    <x v="5"/>
    <m/>
    <m/>
    <s v="ZA-LP"/>
    <m/>
    <s v="ChIJwTDNNhTJxh4RStzIZh49iWI"/>
    <d v="2022-09-07T00:00:00"/>
    <n v="61"/>
    <n v="53"/>
    <n v="153"/>
    <n v="127"/>
    <n v="68"/>
    <n v="21"/>
  </r>
  <r>
    <s v="ZA"/>
    <x v="0"/>
    <x v="5"/>
    <m/>
    <m/>
    <s v="ZA-LP"/>
    <m/>
    <s v="ChIJwTDNNhTJxh4RStzIZh49iWI"/>
    <d v="2022-09-08T00:00:00"/>
    <n v="63"/>
    <n v="57"/>
    <n v="147"/>
    <n v="125"/>
    <n v="67"/>
    <n v="19"/>
  </r>
  <r>
    <s v="ZA"/>
    <x v="0"/>
    <x v="5"/>
    <m/>
    <m/>
    <s v="ZA-LP"/>
    <m/>
    <s v="ChIJwTDNNhTJxh4RStzIZh49iWI"/>
    <d v="2022-09-09T00:00:00"/>
    <n v="57"/>
    <n v="54"/>
    <n v="145"/>
    <n v="131"/>
    <n v="69"/>
    <n v="16"/>
  </r>
  <r>
    <s v="ZA"/>
    <x v="0"/>
    <x v="5"/>
    <m/>
    <m/>
    <s v="ZA-LP"/>
    <m/>
    <s v="ChIJwTDNNhTJxh4RStzIZh49iWI"/>
    <d v="2022-09-10T00:00:00"/>
    <n v="55"/>
    <n v="48"/>
    <n v="124"/>
    <n v="127"/>
    <n v="89"/>
    <n v="14"/>
  </r>
  <r>
    <s v="ZA"/>
    <x v="0"/>
    <x v="5"/>
    <m/>
    <m/>
    <s v="ZA-LP"/>
    <m/>
    <s v="ChIJwTDNNhTJxh4RStzIZh49iWI"/>
    <d v="2022-09-11T00:00:00"/>
    <n v="68"/>
    <n v="59"/>
    <n v="130"/>
    <n v="115"/>
    <n v="107"/>
    <n v="16"/>
  </r>
  <r>
    <s v="ZA"/>
    <x v="0"/>
    <x v="5"/>
    <m/>
    <m/>
    <s v="ZA-LP"/>
    <m/>
    <s v="ChIJwTDNNhTJxh4RStzIZh49iWI"/>
    <d v="2022-09-12T00:00:00"/>
    <n v="40"/>
    <n v="35"/>
    <n v="158"/>
    <n v="108"/>
    <n v="73"/>
    <n v="19"/>
  </r>
  <r>
    <s v="ZA"/>
    <x v="0"/>
    <x v="5"/>
    <m/>
    <m/>
    <s v="ZA-LP"/>
    <m/>
    <s v="ChIJwTDNNhTJxh4RStzIZh49iWI"/>
    <d v="2022-09-13T00:00:00"/>
    <n v="39"/>
    <n v="31"/>
    <n v="152"/>
    <n v="116"/>
    <n v="67"/>
    <n v="20"/>
  </r>
  <r>
    <s v="ZA"/>
    <x v="0"/>
    <x v="5"/>
    <m/>
    <m/>
    <s v="ZA-LP"/>
    <m/>
    <s v="ChIJwTDNNhTJxh4RStzIZh49iWI"/>
    <d v="2022-09-14T00:00:00"/>
    <n v="45"/>
    <n v="32"/>
    <n v="150"/>
    <n v="92"/>
    <n v="61"/>
    <n v="21"/>
  </r>
  <r>
    <s v="ZA"/>
    <x v="0"/>
    <x v="5"/>
    <m/>
    <m/>
    <s v="ZA-LP"/>
    <m/>
    <s v="ChIJwTDNNhTJxh4RStzIZh49iWI"/>
    <d v="2022-09-15T00:00:00"/>
    <n v="62"/>
    <n v="53"/>
    <n v="149"/>
    <n v="106"/>
    <n v="62"/>
    <n v="16"/>
  </r>
  <r>
    <s v="ZA"/>
    <x v="0"/>
    <x v="5"/>
    <m/>
    <m/>
    <s v="ZA-LP"/>
    <m/>
    <s v="ChIJwTDNNhTJxh4RStzIZh49iWI"/>
    <d v="2022-09-16T00:00:00"/>
    <n v="56"/>
    <n v="55"/>
    <n v="141"/>
    <n v="111"/>
    <n v="64"/>
    <n v="15"/>
  </r>
  <r>
    <s v="ZA"/>
    <x v="0"/>
    <x v="5"/>
    <m/>
    <m/>
    <s v="ZA-LP"/>
    <m/>
    <s v="ChIJwTDNNhTJxh4RStzIZh49iWI"/>
    <d v="2022-09-17T00:00:00"/>
    <n v="52"/>
    <n v="47"/>
    <n v="114"/>
    <n v="101"/>
    <n v="82"/>
    <n v="14"/>
  </r>
  <r>
    <s v="ZA"/>
    <x v="0"/>
    <x v="5"/>
    <m/>
    <m/>
    <s v="ZA-LP"/>
    <m/>
    <s v="ChIJwTDNNhTJxh4RStzIZh49iWI"/>
    <d v="2022-09-18T00:00:00"/>
    <n v="64"/>
    <n v="56"/>
    <n v="125"/>
    <n v="102"/>
    <n v="95"/>
    <n v="15"/>
  </r>
  <r>
    <s v="ZA"/>
    <x v="0"/>
    <x v="5"/>
    <m/>
    <m/>
    <s v="ZA-LP"/>
    <m/>
    <s v="ChIJwTDNNhTJxh4RStzIZh49iWI"/>
    <d v="2022-09-19T00:00:00"/>
    <n v="34"/>
    <n v="29"/>
    <n v="157"/>
    <n v="99"/>
    <n v="65"/>
    <n v="16"/>
  </r>
  <r>
    <s v="ZA"/>
    <x v="0"/>
    <x v="5"/>
    <m/>
    <m/>
    <s v="ZA-LP"/>
    <m/>
    <s v="ChIJwTDNNhTJxh4RStzIZh49iWI"/>
    <d v="2022-09-20T00:00:00"/>
    <n v="36"/>
    <n v="26"/>
    <n v="149"/>
    <n v="104"/>
    <n v="61"/>
    <n v="18"/>
  </r>
  <r>
    <s v="ZA"/>
    <x v="0"/>
    <x v="5"/>
    <m/>
    <m/>
    <s v="ZA-LP"/>
    <m/>
    <s v="ChIJwTDNNhTJxh4RStzIZh49iWI"/>
    <d v="2022-09-21T00:00:00"/>
    <n v="43"/>
    <n v="30"/>
    <n v="146"/>
    <n v="93"/>
    <n v="54"/>
    <n v="20"/>
  </r>
  <r>
    <s v="ZA"/>
    <x v="0"/>
    <x v="5"/>
    <m/>
    <m/>
    <s v="ZA-LP"/>
    <m/>
    <s v="ChIJwTDNNhTJxh4RStzIZh49iWI"/>
    <d v="2022-09-22T00:00:00"/>
    <n v="61"/>
    <n v="50"/>
    <n v="151"/>
    <n v="107"/>
    <n v="56"/>
    <n v="16"/>
  </r>
  <r>
    <s v="ZA"/>
    <x v="0"/>
    <x v="5"/>
    <m/>
    <m/>
    <s v="ZA-LP"/>
    <m/>
    <s v="ChIJwTDNNhTJxh4RStzIZh49iWI"/>
    <d v="2022-09-23T00:00:00"/>
    <n v="68"/>
    <n v="59"/>
    <n v="149"/>
    <n v="130"/>
    <n v="57"/>
    <n v="12"/>
  </r>
  <r>
    <s v="ZA"/>
    <x v="0"/>
    <x v="5"/>
    <m/>
    <m/>
    <s v="ZA-LP"/>
    <m/>
    <s v="ChIJwTDNNhTJxh4RStzIZh49iWI"/>
    <d v="2022-09-24T00:00:00"/>
    <n v="65"/>
    <n v="52"/>
    <n v="138"/>
    <n v="116"/>
    <n v="50"/>
    <n v="12"/>
  </r>
  <r>
    <s v="ZA"/>
    <x v="0"/>
    <x v="5"/>
    <m/>
    <m/>
    <s v="ZA-LP"/>
    <m/>
    <s v="ChIJwTDNNhTJxh4RStzIZh49iWI"/>
    <d v="2022-09-25T00:00:00"/>
    <n v="87"/>
    <n v="70"/>
    <n v="135"/>
    <n v="124"/>
    <n v="95"/>
    <n v="13"/>
  </r>
  <r>
    <s v="ZA"/>
    <x v="0"/>
    <x v="5"/>
    <m/>
    <m/>
    <s v="ZA-LP"/>
    <m/>
    <s v="ChIJwTDNNhTJxh4RStzIZh49iWI"/>
    <d v="2022-09-26T00:00:00"/>
    <n v="55"/>
    <n v="46"/>
    <n v="161"/>
    <n v="121"/>
    <n v="67"/>
    <n v="17"/>
  </r>
  <r>
    <s v="ZA"/>
    <x v="0"/>
    <x v="5"/>
    <m/>
    <m/>
    <s v="ZA-LP"/>
    <m/>
    <s v="ChIJwTDNNhTJxh4RStzIZh49iWI"/>
    <d v="2022-09-27T00:00:00"/>
    <n v="56"/>
    <n v="46"/>
    <n v="159"/>
    <n v="122"/>
    <n v="63"/>
    <n v="17"/>
  </r>
  <r>
    <s v="ZA"/>
    <x v="0"/>
    <x v="5"/>
    <m/>
    <m/>
    <s v="ZA-LP"/>
    <m/>
    <s v="ChIJwTDNNhTJxh4RStzIZh49iWI"/>
    <d v="2022-09-28T00:00:00"/>
    <n v="67"/>
    <n v="52"/>
    <n v="158"/>
    <n v="110"/>
    <n v="58"/>
    <n v="18"/>
  </r>
  <r>
    <s v="ZA"/>
    <x v="0"/>
    <x v="5"/>
    <m/>
    <m/>
    <s v="ZA-LP"/>
    <m/>
    <s v="ChIJwTDNNhTJxh4RStzIZh49iWI"/>
    <d v="2022-09-29T00:00:00"/>
    <n v="73"/>
    <n v="62"/>
    <n v="155"/>
    <n v="117"/>
    <n v="56"/>
    <n v="16"/>
  </r>
  <r>
    <s v="ZA"/>
    <x v="0"/>
    <x v="5"/>
    <m/>
    <m/>
    <s v="ZA-LP"/>
    <m/>
    <s v="ChIJwTDNNhTJxh4RStzIZh49iWI"/>
    <d v="2022-09-30T00:00:00"/>
    <n v="84"/>
    <n v="79"/>
    <n v="158"/>
    <n v="154"/>
    <n v="53"/>
    <n v="12"/>
  </r>
  <r>
    <s v="ZA"/>
    <x v="0"/>
    <x v="5"/>
    <m/>
    <m/>
    <s v="ZA-LP"/>
    <m/>
    <s v="ChIJwTDNNhTJxh4RStzIZh49iWI"/>
    <d v="2022-10-01T00:00:00"/>
    <n v="90"/>
    <n v="78"/>
    <n v="154"/>
    <n v="184"/>
    <n v="74"/>
    <n v="9"/>
  </r>
  <r>
    <s v="ZA"/>
    <x v="0"/>
    <x v="5"/>
    <m/>
    <m/>
    <s v="ZA-LP"/>
    <m/>
    <s v="ChIJwTDNNhTJxh4RStzIZh49iWI"/>
    <d v="2022-10-02T00:00:00"/>
    <n v="108"/>
    <n v="88"/>
    <n v="162"/>
    <n v="144"/>
    <n v="98"/>
    <n v="12"/>
  </r>
  <r>
    <s v="ZA"/>
    <x v="0"/>
    <x v="5"/>
    <m/>
    <m/>
    <s v="ZA-LP"/>
    <m/>
    <s v="ChIJwTDNNhTJxh4RStzIZh49iWI"/>
    <d v="2022-10-03T00:00:00"/>
    <n v="68"/>
    <n v="60"/>
    <n v="181"/>
    <n v="116"/>
    <n v="39"/>
    <n v="18"/>
  </r>
  <r>
    <s v="ZA"/>
    <x v="0"/>
    <x v="5"/>
    <m/>
    <m/>
    <s v="ZA-LP"/>
    <m/>
    <s v="ChIJwTDNNhTJxh4RStzIZh49iWI"/>
    <d v="2022-10-04T00:00:00"/>
    <n v="70"/>
    <n v="57"/>
    <n v="177"/>
    <n v="144"/>
    <n v="40"/>
    <n v="18"/>
  </r>
  <r>
    <s v="ZA"/>
    <x v="0"/>
    <x v="5"/>
    <m/>
    <m/>
    <s v="ZA-LP"/>
    <m/>
    <s v="ChIJwTDNNhTJxh4RStzIZh49iWI"/>
    <d v="2022-10-05T00:00:00"/>
    <n v="79"/>
    <n v="63"/>
    <n v="177"/>
    <n v="132"/>
    <n v="37"/>
    <n v="19"/>
  </r>
  <r>
    <s v="ZA"/>
    <x v="0"/>
    <x v="5"/>
    <m/>
    <m/>
    <s v="ZA-LP"/>
    <m/>
    <s v="ChIJwTDNNhTJxh4RStzIZh49iWI"/>
    <d v="2022-10-06T00:00:00"/>
    <n v="77"/>
    <n v="67"/>
    <n v="170"/>
    <n v="117"/>
    <n v="37"/>
    <n v="19"/>
  </r>
  <r>
    <s v="ZA"/>
    <x v="0"/>
    <x v="5"/>
    <m/>
    <m/>
    <s v="ZA-LP"/>
    <m/>
    <s v="ChIJwTDNNhTJxh4RStzIZh49iWI"/>
    <d v="2022-10-07T00:00:00"/>
    <n v="67"/>
    <n v="61"/>
    <n v="161"/>
    <n v="124"/>
    <n v="36"/>
    <n v="18"/>
  </r>
  <r>
    <s v="ZA"/>
    <x v="0"/>
    <x v="5"/>
    <m/>
    <m/>
    <s v="ZA-LP"/>
    <m/>
    <s v="ChIJwTDNNhTJxh4RStzIZh49iWI"/>
    <d v="2022-10-08T00:00:00"/>
    <n v="68"/>
    <n v="55"/>
    <n v="138"/>
    <n v="118"/>
    <n v="79"/>
    <n v="14"/>
  </r>
  <r>
    <s v="ZA"/>
    <x v="0"/>
    <x v="5"/>
    <m/>
    <m/>
    <s v="ZA-LP"/>
    <m/>
    <s v="ChIJwTDNNhTJxh4RStzIZh49iWI"/>
    <d v="2022-10-09T00:00:00"/>
    <n v="86"/>
    <n v="66"/>
    <n v="135"/>
    <n v="120"/>
    <n v="97"/>
    <n v="16"/>
  </r>
  <r>
    <s v="ZA"/>
    <x v="0"/>
    <x v="5"/>
    <m/>
    <m/>
    <s v="ZA-LP"/>
    <m/>
    <s v="ChIJwTDNNhTJxh4RStzIZh49iWI"/>
    <d v="2022-10-10T00:00:00"/>
    <n v="62"/>
    <n v="53"/>
    <n v="154"/>
    <n v="128"/>
    <n v="43"/>
    <n v="21"/>
  </r>
  <r>
    <s v="ZA"/>
    <x v="0"/>
    <x v="5"/>
    <m/>
    <m/>
    <s v="ZA-LP"/>
    <m/>
    <s v="ChIJwTDNNhTJxh4RStzIZh49iWI"/>
    <d v="2022-10-11T00:00:00"/>
    <n v="49"/>
    <n v="39"/>
    <n v="151"/>
    <n v="114"/>
    <n v="67"/>
    <n v="19"/>
  </r>
  <r>
    <s v="ZA"/>
    <x v="0"/>
    <x v="5"/>
    <m/>
    <m/>
    <s v="ZA-LP"/>
    <m/>
    <s v="ChIJwTDNNhTJxh4RStzIZh49iWI"/>
    <d v="2022-10-12T00:00:00"/>
    <n v="54"/>
    <n v="40"/>
    <n v="150"/>
    <n v="101"/>
    <n v="63"/>
    <n v="21"/>
  </r>
  <r>
    <s v="ZA"/>
    <x v="0"/>
    <x v="5"/>
    <m/>
    <m/>
    <s v="ZA-LP"/>
    <m/>
    <s v="ChIJwTDNNhTJxh4RStzIZh49iWI"/>
    <d v="2022-10-13T00:00:00"/>
    <n v="55"/>
    <n v="43"/>
    <n v="142"/>
    <n v="92"/>
    <n v="62"/>
    <n v="20"/>
  </r>
  <r>
    <s v="ZA"/>
    <x v="0"/>
    <x v="5"/>
    <m/>
    <m/>
    <s v="ZA-LP"/>
    <m/>
    <s v="ChIJwTDNNhTJxh4RStzIZh49iWI"/>
    <d v="2022-10-14T00:00:00"/>
    <n v="60"/>
    <n v="53"/>
    <n v="137"/>
    <n v="110"/>
    <n v="64"/>
    <n v="17"/>
  </r>
  <r>
    <s v="ZA"/>
    <x v="0"/>
    <x v="5"/>
    <m/>
    <m/>
    <s v="ZA-LP"/>
    <m/>
    <s v="ChIJwTDNNhTJxh4RStzIZh49iWI"/>
    <d v="2022-10-15T00:00:00"/>
    <n v="60"/>
    <n v="51"/>
    <n v="113"/>
    <n v="108"/>
    <n v="89"/>
    <n v="16"/>
  </r>
  <r>
    <s v="ZA"/>
    <x v="0"/>
    <x v="6"/>
    <m/>
    <m/>
    <s v="ZA-MP"/>
    <m/>
    <s v="ChIJPSAvTvpg6h4RhGvk9A3foGQ"/>
    <d v="2022-01-01T00:00:00"/>
    <n v="-23"/>
    <n v="-8"/>
    <n v="72"/>
    <n v="20"/>
    <n v="-41"/>
    <n v="13"/>
  </r>
  <r>
    <s v="ZA"/>
    <x v="0"/>
    <x v="6"/>
    <m/>
    <m/>
    <s v="ZA-MP"/>
    <m/>
    <s v="ChIJPSAvTvpg6h4RhGvk9A3foGQ"/>
    <d v="2022-01-02T00:00:00"/>
    <n v="13"/>
    <n v="37"/>
    <n v="67"/>
    <n v="57"/>
    <n v="-1"/>
    <n v="10"/>
  </r>
  <r>
    <s v="ZA"/>
    <x v="0"/>
    <x v="6"/>
    <m/>
    <m/>
    <s v="ZA-MP"/>
    <m/>
    <s v="ChIJPSAvTvpg6h4RhGvk9A3foGQ"/>
    <d v="2022-01-03T00:00:00"/>
    <n v="24"/>
    <n v="49"/>
    <n v="70"/>
    <n v="50"/>
    <n v="-25"/>
    <n v="15"/>
  </r>
  <r>
    <s v="ZA"/>
    <x v="0"/>
    <x v="6"/>
    <m/>
    <m/>
    <s v="ZA-MP"/>
    <m/>
    <s v="ChIJPSAvTvpg6h4RhGvk9A3foGQ"/>
    <d v="2022-01-04T00:00:00"/>
    <n v="16"/>
    <n v="50"/>
    <n v="54"/>
    <n v="45"/>
    <n v="-19"/>
    <n v="16"/>
  </r>
  <r>
    <s v="ZA"/>
    <x v="0"/>
    <x v="6"/>
    <m/>
    <m/>
    <s v="ZA-MP"/>
    <m/>
    <s v="ChIJPSAvTvpg6h4RhGvk9A3foGQ"/>
    <d v="2022-01-05T00:00:00"/>
    <n v="18"/>
    <n v="50"/>
    <n v="55"/>
    <n v="44"/>
    <n v="-15"/>
    <n v="16"/>
  </r>
  <r>
    <s v="ZA"/>
    <x v="0"/>
    <x v="6"/>
    <m/>
    <m/>
    <s v="ZA-MP"/>
    <m/>
    <s v="ChIJPSAvTvpg6h4RhGvk9A3foGQ"/>
    <d v="2022-01-06T00:00:00"/>
    <n v="23"/>
    <n v="52"/>
    <n v="51"/>
    <n v="42"/>
    <n v="-15"/>
    <n v="16"/>
  </r>
  <r>
    <s v="ZA"/>
    <x v="0"/>
    <x v="6"/>
    <m/>
    <m/>
    <s v="ZA-MP"/>
    <m/>
    <s v="ChIJPSAvTvpg6h4RhGvk9A3foGQ"/>
    <d v="2022-01-07T00:00:00"/>
    <n v="14"/>
    <n v="49"/>
    <n v="45"/>
    <n v="44"/>
    <n v="-11"/>
    <n v="14"/>
  </r>
  <r>
    <s v="ZA"/>
    <x v="0"/>
    <x v="6"/>
    <m/>
    <m/>
    <s v="ZA-MP"/>
    <m/>
    <s v="ChIJPSAvTvpg6h4RhGvk9A3foGQ"/>
    <d v="2022-01-08T00:00:00"/>
    <n v="13"/>
    <n v="49"/>
    <n v="31"/>
    <n v="75"/>
    <n v="23"/>
    <n v="10"/>
  </r>
  <r>
    <s v="ZA"/>
    <x v="0"/>
    <x v="6"/>
    <m/>
    <m/>
    <s v="ZA-MP"/>
    <m/>
    <s v="ChIJPSAvTvpg6h4RhGvk9A3foGQ"/>
    <d v="2022-01-09T00:00:00"/>
    <n v="13"/>
    <n v="49"/>
    <n v="35"/>
    <n v="74"/>
    <n v="23"/>
    <n v="11"/>
  </r>
  <r>
    <s v="ZA"/>
    <x v="0"/>
    <x v="6"/>
    <m/>
    <m/>
    <s v="ZA-MP"/>
    <m/>
    <s v="ChIJPSAvTvpg6h4RhGvk9A3foGQ"/>
    <d v="2022-01-10T00:00:00"/>
    <n v="22"/>
    <n v="52"/>
    <n v="35"/>
    <n v="70"/>
    <n v="7"/>
    <n v="11"/>
  </r>
  <r>
    <s v="ZA"/>
    <x v="0"/>
    <x v="6"/>
    <m/>
    <m/>
    <s v="ZA-MP"/>
    <m/>
    <s v="ChIJPSAvTvpg6h4RhGvk9A3foGQ"/>
    <d v="2022-01-11T00:00:00"/>
    <n v="17"/>
    <n v="57"/>
    <n v="26"/>
    <n v="50"/>
    <n v="7"/>
    <n v="12"/>
  </r>
  <r>
    <s v="ZA"/>
    <x v="0"/>
    <x v="6"/>
    <m/>
    <m/>
    <s v="ZA-MP"/>
    <m/>
    <s v="ChIJPSAvTvpg6h4RhGvk9A3foGQ"/>
    <d v="2022-01-12T00:00:00"/>
    <n v="8"/>
    <n v="43"/>
    <n v="30"/>
    <n v="42"/>
    <n v="9"/>
    <n v="12"/>
  </r>
  <r>
    <s v="ZA"/>
    <x v="0"/>
    <x v="6"/>
    <m/>
    <m/>
    <s v="ZA-MP"/>
    <m/>
    <s v="ChIJPSAvTvpg6h4RhGvk9A3foGQ"/>
    <d v="2022-01-13T00:00:00"/>
    <n v="9"/>
    <n v="39"/>
    <n v="31"/>
    <n v="47"/>
    <n v="10"/>
    <n v="12"/>
  </r>
  <r>
    <s v="ZA"/>
    <x v="0"/>
    <x v="6"/>
    <m/>
    <m/>
    <s v="ZA-MP"/>
    <m/>
    <s v="ChIJPSAvTvpg6h4RhGvk9A3foGQ"/>
    <d v="2022-01-14T00:00:00"/>
    <n v="10"/>
    <n v="45"/>
    <n v="31"/>
    <n v="50"/>
    <n v="14"/>
    <n v="10"/>
  </r>
  <r>
    <s v="ZA"/>
    <x v="0"/>
    <x v="6"/>
    <m/>
    <m/>
    <s v="ZA-MP"/>
    <m/>
    <s v="ChIJPSAvTvpg6h4RhGvk9A3foGQ"/>
    <d v="2022-01-15T00:00:00"/>
    <n v="9"/>
    <n v="49"/>
    <n v="25"/>
    <n v="72"/>
    <n v="30"/>
    <n v="10"/>
  </r>
  <r>
    <s v="ZA"/>
    <x v="0"/>
    <x v="6"/>
    <m/>
    <m/>
    <s v="ZA-MP"/>
    <m/>
    <s v="ChIJPSAvTvpg6h4RhGvk9A3foGQ"/>
    <d v="2022-01-16T00:00:00"/>
    <n v="4"/>
    <n v="42"/>
    <n v="34"/>
    <n v="57"/>
    <n v="26"/>
    <n v="12"/>
  </r>
  <r>
    <s v="ZA"/>
    <x v="0"/>
    <x v="6"/>
    <m/>
    <m/>
    <s v="ZA-MP"/>
    <m/>
    <s v="ChIJPSAvTvpg6h4RhGvk9A3foGQ"/>
    <d v="2022-01-17T00:00:00"/>
    <n v="6"/>
    <n v="34"/>
    <n v="38"/>
    <n v="58"/>
    <n v="17"/>
    <n v="11"/>
  </r>
  <r>
    <s v="ZA"/>
    <x v="0"/>
    <x v="6"/>
    <m/>
    <m/>
    <s v="ZA-MP"/>
    <m/>
    <s v="ChIJPSAvTvpg6h4RhGvk9A3foGQ"/>
    <d v="2022-01-18T00:00:00"/>
    <n v="3"/>
    <n v="34"/>
    <n v="39"/>
    <n v="60"/>
    <n v="17"/>
    <n v="10"/>
  </r>
  <r>
    <s v="ZA"/>
    <x v="0"/>
    <x v="6"/>
    <m/>
    <m/>
    <s v="ZA-MP"/>
    <m/>
    <s v="ChIJPSAvTvpg6h4RhGvk9A3foGQ"/>
    <d v="2022-01-19T00:00:00"/>
    <n v="7"/>
    <n v="39"/>
    <n v="40"/>
    <n v="56"/>
    <n v="17"/>
    <n v="11"/>
  </r>
  <r>
    <s v="ZA"/>
    <x v="0"/>
    <x v="6"/>
    <m/>
    <m/>
    <s v="ZA-MP"/>
    <m/>
    <s v="ChIJPSAvTvpg6h4RhGvk9A3foGQ"/>
    <d v="2022-01-20T00:00:00"/>
    <n v="12"/>
    <n v="40"/>
    <n v="39"/>
    <n v="51"/>
    <n v="15"/>
    <n v="11"/>
  </r>
  <r>
    <s v="ZA"/>
    <x v="0"/>
    <x v="6"/>
    <m/>
    <m/>
    <s v="ZA-MP"/>
    <m/>
    <s v="ChIJPSAvTvpg6h4RhGvk9A3foGQ"/>
    <d v="2022-01-21T00:00:00"/>
    <n v="17"/>
    <n v="54"/>
    <n v="37"/>
    <n v="66"/>
    <n v="19"/>
    <n v="8"/>
  </r>
  <r>
    <s v="ZA"/>
    <x v="0"/>
    <x v="6"/>
    <m/>
    <m/>
    <s v="ZA-MP"/>
    <m/>
    <s v="ChIJPSAvTvpg6h4RhGvk9A3foGQ"/>
    <d v="2022-01-22T00:00:00"/>
    <n v="9"/>
    <n v="49"/>
    <n v="24"/>
    <n v="77"/>
    <n v="34"/>
    <n v="11"/>
  </r>
  <r>
    <s v="ZA"/>
    <x v="0"/>
    <x v="6"/>
    <m/>
    <m/>
    <s v="ZA-MP"/>
    <m/>
    <s v="ChIJPSAvTvpg6h4RhGvk9A3foGQ"/>
    <d v="2022-01-23T00:00:00"/>
    <n v="6"/>
    <n v="46"/>
    <n v="36"/>
    <n v="59"/>
    <n v="33"/>
    <n v="12"/>
  </r>
  <r>
    <s v="ZA"/>
    <x v="0"/>
    <x v="6"/>
    <m/>
    <m/>
    <s v="ZA-MP"/>
    <m/>
    <s v="ChIJPSAvTvpg6h4RhGvk9A3foGQ"/>
    <d v="2022-01-24T00:00:00"/>
    <n v="10"/>
    <n v="37"/>
    <n v="39"/>
    <n v="73"/>
    <n v="21"/>
    <n v="10"/>
  </r>
  <r>
    <s v="ZA"/>
    <x v="0"/>
    <x v="6"/>
    <m/>
    <m/>
    <s v="ZA-MP"/>
    <m/>
    <s v="ChIJPSAvTvpg6h4RhGvk9A3foGQ"/>
    <d v="2022-01-25T00:00:00"/>
    <n v="19"/>
    <n v="57"/>
    <n v="35"/>
    <n v="65"/>
    <n v="20"/>
    <n v="8"/>
  </r>
  <r>
    <s v="ZA"/>
    <x v="0"/>
    <x v="6"/>
    <m/>
    <m/>
    <s v="ZA-MP"/>
    <m/>
    <s v="ChIJPSAvTvpg6h4RhGvk9A3foGQ"/>
    <d v="2022-01-26T00:00:00"/>
    <n v="22"/>
    <n v="59"/>
    <n v="36"/>
    <n v="71"/>
    <n v="19"/>
    <n v="10"/>
  </r>
  <r>
    <s v="ZA"/>
    <x v="0"/>
    <x v="6"/>
    <m/>
    <m/>
    <s v="ZA-MP"/>
    <m/>
    <s v="ChIJPSAvTvpg6h4RhGvk9A3foGQ"/>
    <d v="2022-01-27T00:00:00"/>
    <n v="26"/>
    <n v="60"/>
    <n v="36"/>
    <n v="73"/>
    <n v="19"/>
    <n v="10"/>
  </r>
  <r>
    <s v="ZA"/>
    <x v="0"/>
    <x v="6"/>
    <m/>
    <m/>
    <s v="ZA-MP"/>
    <m/>
    <s v="ChIJPSAvTvpg6h4RhGvk9A3foGQ"/>
    <d v="2022-01-28T00:00:00"/>
    <n v="27"/>
    <n v="65"/>
    <n v="37"/>
    <n v="87"/>
    <n v="19"/>
    <n v="7"/>
  </r>
  <r>
    <s v="ZA"/>
    <x v="0"/>
    <x v="6"/>
    <m/>
    <m/>
    <s v="ZA-MP"/>
    <m/>
    <s v="ChIJPSAvTvpg6h4RhGvk9A3foGQ"/>
    <d v="2022-01-29T00:00:00"/>
    <n v="26"/>
    <n v="68"/>
    <n v="29"/>
    <n v="100"/>
    <n v="33"/>
    <n v="8"/>
  </r>
  <r>
    <s v="ZA"/>
    <x v="0"/>
    <x v="6"/>
    <m/>
    <m/>
    <s v="ZA-MP"/>
    <m/>
    <s v="ChIJPSAvTvpg6h4RhGvk9A3foGQ"/>
    <d v="2022-01-30T00:00:00"/>
    <n v="22"/>
    <n v="63"/>
    <n v="39"/>
    <n v="77"/>
    <n v="36"/>
    <n v="9"/>
  </r>
  <r>
    <s v="ZA"/>
    <x v="0"/>
    <x v="6"/>
    <m/>
    <m/>
    <s v="ZA-MP"/>
    <m/>
    <s v="ChIJPSAvTvpg6h4RhGvk9A3foGQ"/>
    <d v="2022-01-31T00:00:00"/>
    <n v="28"/>
    <n v="62"/>
    <n v="44"/>
    <n v="89"/>
    <n v="23"/>
    <n v="8"/>
  </r>
  <r>
    <s v="ZA"/>
    <x v="0"/>
    <x v="6"/>
    <m/>
    <m/>
    <s v="ZA-MP"/>
    <m/>
    <s v="ChIJPSAvTvpg6h4RhGvk9A3foGQ"/>
    <d v="2022-02-01T00:00:00"/>
    <n v="24"/>
    <n v="65"/>
    <n v="38"/>
    <n v="86"/>
    <n v="23"/>
    <n v="8"/>
  </r>
  <r>
    <s v="ZA"/>
    <x v="0"/>
    <x v="6"/>
    <m/>
    <m/>
    <s v="ZA-MP"/>
    <m/>
    <s v="ChIJPSAvTvpg6h4RhGvk9A3foGQ"/>
    <d v="2022-02-02T00:00:00"/>
    <n v="25"/>
    <n v="64"/>
    <n v="41"/>
    <n v="81"/>
    <n v="22"/>
    <n v="9"/>
  </r>
  <r>
    <s v="ZA"/>
    <x v="0"/>
    <x v="6"/>
    <m/>
    <m/>
    <s v="ZA-MP"/>
    <m/>
    <s v="ChIJPSAvTvpg6h4RhGvk9A3foGQ"/>
    <d v="2022-02-03T00:00:00"/>
    <n v="28"/>
    <n v="64"/>
    <n v="43"/>
    <n v="79"/>
    <n v="21"/>
    <n v="8"/>
  </r>
  <r>
    <s v="ZA"/>
    <x v="0"/>
    <x v="6"/>
    <m/>
    <m/>
    <s v="ZA-MP"/>
    <m/>
    <s v="ChIJPSAvTvpg6h4RhGvk9A3foGQ"/>
    <d v="2022-02-04T00:00:00"/>
    <n v="21"/>
    <n v="60"/>
    <n v="39"/>
    <n v="80"/>
    <n v="20"/>
    <n v="6"/>
  </r>
  <r>
    <s v="ZA"/>
    <x v="0"/>
    <x v="6"/>
    <m/>
    <m/>
    <s v="ZA-MP"/>
    <m/>
    <s v="ChIJPSAvTvpg6h4RhGvk9A3foGQ"/>
    <d v="2022-02-05T00:00:00"/>
    <n v="21"/>
    <n v="63"/>
    <n v="35"/>
    <n v="94"/>
    <n v="37"/>
    <n v="7"/>
  </r>
  <r>
    <s v="ZA"/>
    <x v="0"/>
    <x v="6"/>
    <m/>
    <m/>
    <s v="ZA-MP"/>
    <m/>
    <s v="ChIJPSAvTvpg6h4RhGvk9A3foGQ"/>
    <d v="2022-02-06T00:00:00"/>
    <n v="17"/>
    <n v="55"/>
    <n v="40"/>
    <n v="78"/>
    <n v="36"/>
    <n v="9"/>
  </r>
  <r>
    <s v="ZA"/>
    <x v="0"/>
    <x v="6"/>
    <m/>
    <m/>
    <s v="ZA-MP"/>
    <m/>
    <s v="ChIJPSAvTvpg6h4RhGvk9A3foGQ"/>
    <d v="2022-02-07T00:00:00"/>
    <n v="21"/>
    <n v="56"/>
    <n v="40"/>
    <n v="84"/>
    <n v="25"/>
    <n v="8"/>
  </r>
  <r>
    <s v="ZA"/>
    <x v="0"/>
    <x v="6"/>
    <m/>
    <m/>
    <s v="ZA-MP"/>
    <m/>
    <s v="ChIJPSAvTvpg6h4RhGvk9A3foGQ"/>
    <d v="2022-02-08T00:00:00"/>
    <n v="14"/>
    <n v="50"/>
    <n v="35"/>
    <n v="66"/>
    <n v="23"/>
    <n v="9"/>
  </r>
  <r>
    <s v="ZA"/>
    <x v="0"/>
    <x v="6"/>
    <m/>
    <m/>
    <s v="ZA-MP"/>
    <m/>
    <s v="ChIJPSAvTvpg6h4RhGvk9A3foGQ"/>
    <d v="2022-02-09T00:00:00"/>
    <n v="14"/>
    <n v="47"/>
    <n v="35"/>
    <n v="66"/>
    <n v="22"/>
    <n v="10"/>
  </r>
  <r>
    <s v="ZA"/>
    <x v="0"/>
    <x v="6"/>
    <m/>
    <m/>
    <s v="ZA-MP"/>
    <m/>
    <s v="ChIJPSAvTvpg6h4RhGvk9A3foGQ"/>
    <d v="2022-02-10T00:00:00"/>
    <n v="18"/>
    <n v="49"/>
    <n v="35"/>
    <n v="71"/>
    <n v="21"/>
    <n v="10"/>
  </r>
  <r>
    <s v="ZA"/>
    <x v="0"/>
    <x v="6"/>
    <m/>
    <m/>
    <s v="ZA-MP"/>
    <m/>
    <s v="ChIJPSAvTvpg6h4RhGvk9A3foGQ"/>
    <d v="2022-02-11T00:00:00"/>
    <n v="16"/>
    <n v="52"/>
    <n v="34"/>
    <n v="67"/>
    <n v="22"/>
    <n v="7"/>
  </r>
  <r>
    <s v="ZA"/>
    <x v="0"/>
    <x v="6"/>
    <m/>
    <m/>
    <s v="ZA-MP"/>
    <m/>
    <s v="ChIJPSAvTvpg6h4RhGvk9A3foGQ"/>
    <d v="2022-02-12T00:00:00"/>
    <n v="15"/>
    <n v="53"/>
    <n v="27"/>
    <n v="79"/>
    <n v="38"/>
    <n v="8"/>
  </r>
  <r>
    <s v="ZA"/>
    <x v="0"/>
    <x v="6"/>
    <m/>
    <m/>
    <s v="ZA-MP"/>
    <m/>
    <s v="ChIJPSAvTvpg6h4RhGvk9A3foGQ"/>
    <d v="2022-02-13T00:00:00"/>
    <n v="14"/>
    <n v="50"/>
    <n v="35"/>
    <n v="58"/>
    <n v="38"/>
    <n v="10"/>
  </r>
  <r>
    <s v="ZA"/>
    <x v="0"/>
    <x v="6"/>
    <m/>
    <m/>
    <s v="ZA-MP"/>
    <m/>
    <s v="ChIJPSAvTvpg6h4RhGvk9A3foGQ"/>
    <d v="2022-02-14T00:00:00"/>
    <n v="19"/>
    <n v="44"/>
    <n v="39"/>
    <n v="74"/>
    <n v="27"/>
    <n v="9"/>
  </r>
  <r>
    <s v="ZA"/>
    <x v="0"/>
    <x v="6"/>
    <m/>
    <m/>
    <s v="ZA-MP"/>
    <m/>
    <s v="ChIJPSAvTvpg6h4RhGvk9A3foGQ"/>
    <d v="2022-02-15T00:00:00"/>
    <n v="12"/>
    <n v="45"/>
    <n v="32"/>
    <n v="63"/>
    <n v="25"/>
    <n v="9"/>
  </r>
  <r>
    <s v="ZA"/>
    <x v="0"/>
    <x v="6"/>
    <m/>
    <m/>
    <s v="ZA-MP"/>
    <m/>
    <s v="ChIJPSAvTvpg6h4RhGvk9A3foGQ"/>
    <d v="2022-02-16T00:00:00"/>
    <n v="14"/>
    <n v="47"/>
    <n v="35"/>
    <n v="61"/>
    <n v="25"/>
    <n v="10"/>
  </r>
  <r>
    <s v="ZA"/>
    <x v="0"/>
    <x v="6"/>
    <m/>
    <m/>
    <s v="ZA-MP"/>
    <m/>
    <s v="ChIJPSAvTvpg6h4RhGvk9A3foGQ"/>
    <d v="2022-02-17T00:00:00"/>
    <n v="15"/>
    <n v="45"/>
    <n v="35"/>
    <n v="66"/>
    <n v="23"/>
    <n v="10"/>
  </r>
  <r>
    <s v="ZA"/>
    <x v="0"/>
    <x v="6"/>
    <m/>
    <m/>
    <s v="ZA-MP"/>
    <m/>
    <s v="ChIJPSAvTvpg6h4RhGvk9A3foGQ"/>
    <d v="2022-02-18T00:00:00"/>
    <n v="14"/>
    <n v="49"/>
    <n v="44"/>
    <n v="77"/>
    <n v="25"/>
    <n v="7"/>
  </r>
  <r>
    <s v="ZA"/>
    <x v="0"/>
    <x v="6"/>
    <m/>
    <m/>
    <s v="ZA-MP"/>
    <m/>
    <s v="ChIJPSAvTvpg6h4RhGvk9A3foGQ"/>
    <d v="2022-02-19T00:00:00"/>
    <n v="12"/>
    <n v="48"/>
    <n v="33"/>
    <n v="86"/>
    <n v="42"/>
    <n v="9"/>
  </r>
  <r>
    <s v="ZA"/>
    <x v="0"/>
    <x v="6"/>
    <m/>
    <m/>
    <s v="ZA-MP"/>
    <m/>
    <s v="ChIJPSAvTvpg6h4RhGvk9A3foGQ"/>
    <d v="2022-02-20T00:00:00"/>
    <n v="10"/>
    <n v="43"/>
    <n v="39"/>
    <n v="74"/>
    <n v="41"/>
    <n v="11"/>
  </r>
  <r>
    <s v="ZA"/>
    <x v="0"/>
    <x v="6"/>
    <m/>
    <m/>
    <s v="ZA-MP"/>
    <m/>
    <s v="ChIJPSAvTvpg6h4RhGvk9A3foGQ"/>
    <d v="2022-02-21T00:00:00"/>
    <n v="5"/>
    <n v="33"/>
    <n v="45"/>
    <n v="76"/>
    <n v="28"/>
    <n v="10"/>
  </r>
  <r>
    <s v="ZA"/>
    <x v="0"/>
    <x v="6"/>
    <m/>
    <m/>
    <s v="ZA-MP"/>
    <m/>
    <s v="ChIJPSAvTvpg6h4RhGvk9A3foGQ"/>
    <d v="2022-02-22T00:00:00"/>
    <n v="8"/>
    <n v="39"/>
    <n v="48"/>
    <n v="67"/>
    <n v="29"/>
    <n v="9"/>
  </r>
  <r>
    <s v="ZA"/>
    <x v="0"/>
    <x v="6"/>
    <m/>
    <m/>
    <s v="ZA-MP"/>
    <m/>
    <s v="ChIJPSAvTvpg6h4RhGvk9A3foGQ"/>
    <d v="2022-02-23T00:00:00"/>
    <n v="14"/>
    <n v="43"/>
    <n v="55"/>
    <n v="62"/>
    <n v="29"/>
    <n v="11"/>
  </r>
  <r>
    <s v="ZA"/>
    <x v="0"/>
    <x v="6"/>
    <m/>
    <m/>
    <s v="ZA-MP"/>
    <m/>
    <s v="ChIJPSAvTvpg6h4RhGvk9A3foGQ"/>
    <d v="2022-02-24T00:00:00"/>
    <n v="19"/>
    <n v="46"/>
    <n v="63"/>
    <n v="73"/>
    <n v="31"/>
    <n v="10"/>
  </r>
  <r>
    <s v="ZA"/>
    <x v="0"/>
    <x v="6"/>
    <m/>
    <m/>
    <s v="ZA-MP"/>
    <m/>
    <s v="ChIJPSAvTvpg6h4RhGvk9A3foGQ"/>
    <d v="2022-02-25T00:00:00"/>
    <n v="35"/>
    <n v="73"/>
    <n v="61"/>
    <n v="87"/>
    <n v="31"/>
    <n v="6"/>
  </r>
  <r>
    <s v="ZA"/>
    <x v="0"/>
    <x v="6"/>
    <m/>
    <m/>
    <s v="ZA-MP"/>
    <m/>
    <s v="ChIJPSAvTvpg6h4RhGvk9A3foGQ"/>
    <d v="2022-02-26T00:00:00"/>
    <n v="40"/>
    <n v="82"/>
    <n v="55"/>
    <n v="105"/>
    <n v="49"/>
    <n v="5"/>
  </r>
  <r>
    <s v="ZA"/>
    <x v="0"/>
    <x v="6"/>
    <m/>
    <m/>
    <s v="ZA-MP"/>
    <m/>
    <s v="ChIJPSAvTvpg6h4RhGvk9A3foGQ"/>
    <d v="2022-02-27T00:00:00"/>
    <n v="37"/>
    <n v="74"/>
    <n v="58"/>
    <n v="85"/>
    <n v="50"/>
    <n v="7"/>
  </r>
  <r>
    <s v="ZA"/>
    <x v="0"/>
    <x v="6"/>
    <m/>
    <m/>
    <s v="ZA-MP"/>
    <m/>
    <s v="ChIJPSAvTvpg6h4RhGvk9A3foGQ"/>
    <d v="2022-02-28T00:00:00"/>
    <n v="36"/>
    <n v="68"/>
    <n v="74"/>
    <n v="90"/>
    <n v="35"/>
    <n v="7"/>
  </r>
  <r>
    <s v="ZA"/>
    <x v="0"/>
    <x v="6"/>
    <m/>
    <m/>
    <s v="ZA-MP"/>
    <m/>
    <s v="ChIJPSAvTvpg6h4RhGvk9A3foGQ"/>
    <d v="2022-03-01T00:00:00"/>
    <n v="30"/>
    <n v="71"/>
    <n v="70"/>
    <n v="82"/>
    <n v="36"/>
    <n v="8"/>
  </r>
  <r>
    <s v="ZA"/>
    <x v="0"/>
    <x v="6"/>
    <m/>
    <m/>
    <s v="ZA-MP"/>
    <m/>
    <s v="ChIJPSAvTvpg6h4RhGvk9A3foGQ"/>
    <d v="2022-03-02T00:00:00"/>
    <n v="28"/>
    <n v="66"/>
    <n v="78"/>
    <n v="69"/>
    <n v="34"/>
    <n v="10"/>
  </r>
  <r>
    <s v="ZA"/>
    <x v="0"/>
    <x v="6"/>
    <m/>
    <m/>
    <s v="ZA-MP"/>
    <m/>
    <s v="ChIJPSAvTvpg6h4RhGvk9A3foGQ"/>
    <d v="2022-03-03T00:00:00"/>
    <n v="37"/>
    <n v="71"/>
    <n v="103"/>
    <n v="98"/>
    <n v="37"/>
    <n v="8"/>
  </r>
  <r>
    <s v="ZA"/>
    <x v="0"/>
    <x v="6"/>
    <m/>
    <m/>
    <s v="ZA-MP"/>
    <m/>
    <s v="ChIJPSAvTvpg6h4RhGvk9A3foGQ"/>
    <d v="2022-03-04T00:00:00"/>
    <n v="34"/>
    <n v="70"/>
    <n v="99"/>
    <n v="103"/>
    <n v="38"/>
    <n v="8"/>
  </r>
  <r>
    <s v="ZA"/>
    <x v="0"/>
    <x v="6"/>
    <m/>
    <m/>
    <s v="ZA-MP"/>
    <m/>
    <s v="ChIJPSAvTvpg6h4RhGvk9A3foGQ"/>
    <d v="2022-03-05T00:00:00"/>
    <n v="34"/>
    <n v="69"/>
    <n v="82"/>
    <n v="121"/>
    <n v="56"/>
    <n v="8"/>
  </r>
  <r>
    <s v="ZA"/>
    <x v="0"/>
    <x v="6"/>
    <m/>
    <m/>
    <s v="ZA-MP"/>
    <m/>
    <s v="ChIJPSAvTvpg6h4RhGvk9A3foGQ"/>
    <d v="2022-03-06T00:00:00"/>
    <n v="30"/>
    <n v="62"/>
    <n v="93"/>
    <n v="100"/>
    <n v="60"/>
    <n v="10"/>
  </r>
  <r>
    <s v="ZA"/>
    <x v="0"/>
    <x v="6"/>
    <m/>
    <m/>
    <s v="ZA-MP"/>
    <m/>
    <s v="ChIJPSAvTvpg6h4RhGvk9A3foGQ"/>
    <d v="2022-03-07T00:00:00"/>
    <n v="28"/>
    <n v="57"/>
    <n v="126"/>
    <n v="98"/>
    <n v="43"/>
    <n v="9"/>
  </r>
  <r>
    <s v="ZA"/>
    <x v="0"/>
    <x v="6"/>
    <m/>
    <m/>
    <s v="ZA-MP"/>
    <m/>
    <s v="ChIJPSAvTvpg6h4RhGvk9A3foGQ"/>
    <d v="2022-03-08T00:00:00"/>
    <n v="18"/>
    <n v="49"/>
    <n v="135"/>
    <n v="87"/>
    <n v="42"/>
    <n v="10"/>
  </r>
  <r>
    <s v="ZA"/>
    <x v="0"/>
    <x v="6"/>
    <m/>
    <m/>
    <s v="ZA-MP"/>
    <m/>
    <s v="ChIJPSAvTvpg6h4RhGvk9A3foGQ"/>
    <d v="2022-03-09T00:00:00"/>
    <n v="23"/>
    <n v="50"/>
    <n v="146"/>
    <n v="85"/>
    <n v="43"/>
    <n v="12"/>
  </r>
  <r>
    <s v="ZA"/>
    <x v="0"/>
    <x v="6"/>
    <m/>
    <m/>
    <s v="ZA-MP"/>
    <m/>
    <s v="ChIJPSAvTvpg6h4RhGvk9A3foGQ"/>
    <d v="2022-03-10T00:00:00"/>
    <n v="28"/>
    <n v="48"/>
    <n v="161"/>
    <n v="100"/>
    <n v="43"/>
    <n v="11"/>
  </r>
  <r>
    <s v="ZA"/>
    <x v="0"/>
    <x v="6"/>
    <m/>
    <m/>
    <s v="ZA-MP"/>
    <m/>
    <s v="ChIJPSAvTvpg6h4RhGvk9A3foGQ"/>
    <d v="2022-03-11T00:00:00"/>
    <n v="23"/>
    <n v="51"/>
    <n v="141"/>
    <n v="94"/>
    <n v="46"/>
    <n v="11"/>
  </r>
  <r>
    <s v="ZA"/>
    <x v="0"/>
    <x v="6"/>
    <m/>
    <m/>
    <s v="ZA-MP"/>
    <m/>
    <s v="ChIJPSAvTvpg6h4RhGvk9A3foGQ"/>
    <d v="2022-03-12T00:00:00"/>
    <n v="23"/>
    <n v="53"/>
    <n v="111"/>
    <n v="119"/>
    <n v="68"/>
    <n v="11"/>
  </r>
  <r>
    <s v="ZA"/>
    <x v="0"/>
    <x v="6"/>
    <m/>
    <m/>
    <s v="ZA-MP"/>
    <m/>
    <s v="ChIJPSAvTvpg6h4RhGvk9A3foGQ"/>
    <d v="2022-03-13T00:00:00"/>
    <n v="23"/>
    <n v="50"/>
    <n v="125"/>
    <n v="104"/>
    <n v="78"/>
    <n v="14"/>
  </r>
  <r>
    <s v="ZA"/>
    <x v="0"/>
    <x v="6"/>
    <m/>
    <m/>
    <s v="ZA-MP"/>
    <m/>
    <s v="ChIJPSAvTvpg6h4RhGvk9A3foGQ"/>
    <d v="2022-03-14T00:00:00"/>
    <n v="17"/>
    <n v="36"/>
    <n v="166"/>
    <n v="101"/>
    <n v="51"/>
    <n v="14"/>
  </r>
  <r>
    <s v="ZA"/>
    <x v="0"/>
    <x v="6"/>
    <m/>
    <m/>
    <s v="ZA-MP"/>
    <m/>
    <s v="ChIJPSAvTvpg6h4RhGvk9A3foGQ"/>
    <d v="2022-03-15T00:00:00"/>
    <n v="19"/>
    <n v="46"/>
    <n v="155"/>
    <n v="89"/>
    <n v="49"/>
    <n v="15"/>
  </r>
  <r>
    <s v="ZA"/>
    <x v="0"/>
    <x v="6"/>
    <m/>
    <m/>
    <s v="ZA-MP"/>
    <m/>
    <s v="ChIJPSAvTvpg6h4RhGvk9A3foGQ"/>
    <d v="2022-03-16T00:00:00"/>
    <n v="26"/>
    <n v="52"/>
    <n v="150"/>
    <n v="89"/>
    <n v="47"/>
    <n v="15"/>
  </r>
  <r>
    <s v="ZA"/>
    <x v="0"/>
    <x v="6"/>
    <m/>
    <m/>
    <s v="ZA-MP"/>
    <m/>
    <s v="ChIJPSAvTvpg6h4RhGvk9A3foGQ"/>
    <d v="2022-03-17T00:00:00"/>
    <n v="37"/>
    <n v="58"/>
    <n v="154"/>
    <n v="93"/>
    <n v="41"/>
    <n v="14"/>
  </r>
  <r>
    <s v="ZA"/>
    <x v="0"/>
    <x v="6"/>
    <m/>
    <m/>
    <s v="ZA-MP"/>
    <m/>
    <s v="ChIJPSAvTvpg6h4RhGvk9A3foGQ"/>
    <d v="2022-03-18T00:00:00"/>
    <n v="32"/>
    <n v="62"/>
    <n v="151"/>
    <n v="112"/>
    <n v="24"/>
    <n v="13"/>
  </r>
  <r>
    <s v="ZA"/>
    <x v="0"/>
    <x v="6"/>
    <m/>
    <m/>
    <s v="ZA-MP"/>
    <m/>
    <s v="ChIJPSAvTvpg6h4RhGvk9A3foGQ"/>
    <d v="2022-03-19T00:00:00"/>
    <n v="31"/>
    <n v="61"/>
    <n v="134"/>
    <n v="135"/>
    <n v="56"/>
    <n v="11"/>
  </r>
  <r>
    <s v="ZA"/>
    <x v="0"/>
    <x v="6"/>
    <m/>
    <m/>
    <s v="ZA-MP"/>
    <m/>
    <s v="ChIJPSAvTvpg6h4RhGvk9A3foGQ"/>
    <d v="2022-03-20T00:00:00"/>
    <n v="32"/>
    <n v="52"/>
    <n v="151"/>
    <n v="91"/>
    <n v="63"/>
    <n v="13"/>
  </r>
  <r>
    <s v="ZA"/>
    <x v="0"/>
    <x v="6"/>
    <m/>
    <m/>
    <s v="ZA-MP"/>
    <m/>
    <s v="ChIJPSAvTvpg6h4RhGvk9A3foGQ"/>
    <d v="2022-03-21T00:00:00"/>
    <n v="9"/>
    <n v="16"/>
    <n v="177"/>
    <n v="63"/>
    <n v="-50"/>
    <n v="30"/>
  </r>
  <r>
    <s v="ZA"/>
    <x v="0"/>
    <x v="6"/>
    <m/>
    <m/>
    <s v="ZA-MP"/>
    <m/>
    <s v="ChIJPSAvTvpg6h4RhGvk9A3foGQ"/>
    <d v="2022-03-22T00:00:00"/>
    <n v="18"/>
    <n v="44"/>
    <n v="150"/>
    <n v="90"/>
    <n v="29"/>
    <n v="16"/>
  </r>
  <r>
    <s v="ZA"/>
    <x v="0"/>
    <x v="6"/>
    <m/>
    <m/>
    <s v="ZA-MP"/>
    <m/>
    <s v="ChIJPSAvTvpg6h4RhGvk9A3foGQ"/>
    <d v="2022-03-23T00:00:00"/>
    <n v="23"/>
    <n v="47"/>
    <n v="148"/>
    <n v="86"/>
    <n v="26"/>
    <n v="18"/>
  </r>
  <r>
    <s v="ZA"/>
    <x v="0"/>
    <x v="6"/>
    <m/>
    <m/>
    <s v="ZA-MP"/>
    <m/>
    <s v="ChIJPSAvTvpg6h4RhGvk9A3foGQ"/>
    <d v="2022-03-24T00:00:00"/>
    <n v="28"/>
    <n v="46"/>
    <n v="147"/>
    <n v="83"/>
    <n v="25"/>
    <n v="17"/>
  </r>
  <r>
    <s v="ZA"/>
    <x v="0"/>
    <x v="6"/>
    <m/>
    <m/>
    <s v="ZA-MP"/>
    <m/>
    <s v="ChIJPSAvTvpg6h4RhGvk9A3foGQ"/>
    <d v="2022-03-25T00:00:00"/>
    <n v="35"/>
    <n v="65"/>
    <n v="136"/>
    <n v="91"/>
    <n v="24"/>
    <n v="14"/>
  </r>
  <r>
    <s v="ZA"/>
    <x v="0"/>
    <x v="6"/>
    <m/>
    <m/>
    <s v="ZA-MP"/>
    <m/>
    <s v="ChIJPSAvTvpg6h4RhGvk9A3foGQ"/>
    <d v="2022-03-26T00:00:00"/>
    <n v="42"/>
    <n v="74"/>
    <n v="117"/>
    <n v="139"/>
    <n v="57"/>
    <n v="10"/>
  </r>
  <r>
    <s v="ZA"/>
    <x v="0"/>
    <x v="6"/>
    <m/>
    <m/>
    <s v="ZA-MP"/>
    <m/>
    <s v="ChIJPSAvTvpg6h4RhGvk9A3foGQ"/>
    <d v="2022-03-27T00:00:00"/>
    <n v="44"/>
    <n v="71"/>
    <n v="131"/>
    <n v="109"/>
    <n v="68"/>
    <n v="12"/>
  </r>
  <r>
    <s v="ZA"/>
    <x v="0"/>
    <x v="6"/>
    <m/>
    <m/>
    <s v="ZA-MP"/>
    <m/>
    <s v="ChIJPSAvTvpg6h4RhGvk9A3foGQ"/>
    <d v="2022-03-28T00:00:00"/>
    <n v="33"/>
    <n v="52"/>
    <n v="166"/>
    <n v="102"/>
    <n v="28"/>
    <n v="15"/>
  </r>
  <r>
    <s v="ZA"/>
    <x v="0"/>
    <x v="6"/>
    <m/>
    <m/>
    <s v="ZA-MP"/>
    <m/>
    <s v="ChIJPSAvTvpg6h4RhGvk9A3foGQ"/>
    <d v="2022-03-29T00:00:00"/>
    <n v="27"/>
    <n v="52"/>
    <n v="151"/>
    <n v="93"/>
    <n v="27"/>
    <n v="16"/>
  </r>
  <r>
    <s v="ZA"/>
    <x v="0"/>
    <x v="6"/>
    <m/>
    <m/>
    <s v="ZA-MP"/>
    <m/>
    <s v="ChIJPSAvTvpg6h4RhGvk9A3foGQ"/>
    <d v="2022-03-30T00:00:00"/>
    <n v="31"/>
    <n v="55"/>
    <n v="151"/>
    <n v="88"/>
    <n v="27"/>
    <n v="17"/>
  </r>
  <r>
    <s v="ZA"/>
    <x v="0"/>
    <x v="6"/>
    <m/>
    <m/>
    <s v="ZA-MP"/>
    <m/>
    <s v="ChIJPSAvTvpg6h4RhGvk9A3foGQ"/>
    <d v="2022-03-31T00:00:00"/>
    <n v="47"/>
    <n v="69"/>
    <n v="156"/>
    <n v="104"/>
    <n v="26"/>
    <n v="15"/>
  </r>
  <r>
    <s v="ZA"/>
    <x v="0"/>
    <x v="6"/>
    <m/>
    <m/>
    <s v="ZA-MP"/>
    <m/>
    <s v="ChIJPSAvTvpg6h4RhGvk9A3foGQ"/>
    <d v="2022-04-01T00:00:00"/>
    <n v="42"/>
    <n v="74"/>
    <n v="152"/>
    <n v="114"/>
    <n v="24"/>
    <n v="13"/>
  </r>
  <r>
    <s v="ZA"/>
    <x v="0"/>
    <x v="6"/>
    <m/>
    <m/>
    <s v="ZA-MP"/>
    <m/>
    <s v="ChIJPSAvTvpg6h4RhGvk9A3foGQ"/>
    <d v="2022-04-02T00:00:00"/>
    <n v="42"/>
    <n v="75"/>
    <n v="127"/>
    <n v="156"/>
    <n v="56"/>
    <n v="10"/>
  </r>
  <r>
    <s v="ZA"/>
    <x v="0"/>
    <x v="6"/>
    <m/>
    <m/>
    <s v="ZA-MP"/>
    <m/>
    <s v="ChIJPSAvTvpg6h4RhGvk9A3foGQ"/>
    <d v="2022-04-03T00:00:00"/>
    <n v="41"/>
    <n v="68"/>
    <n v="130"/>
    <n v="127"/>
    <n v="64"/>
    <n v="12"/>
  </r>
  <r>
    <s v="ZA"/>
    <x v="0"/>
    <x v="6"/>
    <m/>
    <m/>
    <s v="ZA-MP"/>
    <m/>
    <s v="ChIJPSAvTvpg6h4RhGvk9A3foGQ"/>
    <d v="2022-04-04T00:00:00"/>
    <n v="35"/>
    <n v="60"/>
    <n v="163"/>
    <n v="109"/>
    <n v="26"/>
    <n v="18"/>
  </r>
  <r>
    <s v="ZA"/>
    <x v="0"/>
    <x v="6"/>
    <m/>
    <m/>
    <s v="ZA-MP"/>
    <m/>
    <s v="ChIJPSAvTvpg6h4RhGvk9A3foGQ"/>
    <d v="2022-04-05T00:00:00"/>
    <n v="27"/>
    <n v="58"/>
    <n v="154"/>
    <n v="104"/>
    <n v="48"/>
    <n v="13"/>
  </r>
  <r>
    <s v="ZA"/>
    <x v="0"/>
    <x v="6"/>
    <m/>
    <m/>
    <s v="ZA-MP"/>
    <m/>
    <s v="ChIJPSAvTvpg6h4RhGvk9A3foGQ"/>
    <d v="2022-04-06T00:00:00"/>
    <n v="33"/>
    <n v="63"/>
    <n v="153"/>
    <n v="118"/>
    <n v="47"/>
    <n v="14"/>
  </r>
  <r>
    <s v="ZA"/>
    <x v="0"/>
    <x v="6"/>
    <m/>
    <m/>
    <s v="ZA-MP"/>
    <m/>
    <s v="ChIJPSAvTvpg6h4RhGvk9A3foGQ"/>
    <d v="2022-04-07T00:00:00"/>
    <n v="35"/>
    <n v="59"/>
    <n v="150"/>
    <n v="195"/>
    <n v="45"/>
    <n v="14"/>
  </r>
  <r>
    <s v="ZA"/>
    <x v="0"/>
    <x v="6"/>
    <m/>
    <m/>
    <s v="ZA-MP"/>
    <m/>
    <s v="ChIJPSAvTvpg6h4RhGvk9A3foGQ"/>
    <d v="2022-04-08T00:00:00"/>
    <n v="28"/>
    <n v="57"/>
    <n v="136"/>
    <n v="195"/>
    <n v="46"/>
    <n v="13"/>
  </r>
  <r>
    <s v="ZA"/>
    <x v="0"/>
    <x v="6"/>
    <m/>
    <m/>
    <s v="ZA-MP"/>
    <m/>
    <s v="ChIJPSAvTvpg6h4RhGvk9A3foGQ"/>
    <d v="2022-04-09T00:00:00"/>
    <n v="23"/>
    <n v="55"/>
    <n v="104"/>
    <n v="283"/>
    <n v="62"/>
    <n v="16"/>
  </r>
  <r>
    <s v="ZA"/>
    <x v="0"/>
    <x v="6"/>
    <m/>
    <m/>
    <s v="ZA-MP"/>
    <m/>
    <s v="ChIJPSAvTvpg6h4RhGvk9A3foGQ"/>
    <d v="2022-04-10T00:00:00"/>
    <n v="20"/>
    <n v="50"/>
    <n v="109"/>
    <n v="265"/>
    <n v="63"/>
    <n v="19"/>
  </r>
  <r>
    <s v="ZA"/>
    <x v="0"/>
    <x v="6"/>
    <m/>
    <m/>
    <s v="ZA-MP"/>
    <m/>
    <s v="ChIJPSAvTvpg6h4RhGvk9A3foGQ"/>
    <d v="2022-04-11T00:00:00"/>
    <n v="25"/>
    <n v="44"/>
    <n v="168"/>
    <n v="202"/>
    <n v="48"/>
    <n v="14"/>
  </r>
  <r>
    <s v="ZA"/>
    <x v="0"/>
    <x v="6"/>
    <m/>
    <m/>
    <s v="ZA-MP"/>
    <m/>
    <s v="ChIJPSAvTvpg6h4RhGvk9A3foGQ"/>
    <d v="2022-04-12T00:00:00"/>
    <n v="22"/>
    <n v="44"/>
    <n v="156"/>
    <n v="197"/>
    <n v="47"/>
    <n v="14"/>
  </r>
  <r>
    <s v="ZA"/>
    <x v="0"/>
    <x v="6"/>
    <m/>
    <m/>
    <s v="ZA-MP"/>
    <m/>
    <s v="ChIJPSAvTvpg6h4RhGvk9A3foGQ"/>
    <d v="2022-04-13T00:00:00"/>
    <n v="30"/>
    <n v="50"/>
    <n v="162"/>
    <n v="199"/>
    <n v="42"/>
    <n v="13"/>
  </r>
  <r>
    <s v="ZA"/>
    <x v="0"/>
    <x v="6"/>
    <m/>
    <m/>
    <s v="ZA-MP"/>
    <m/>
    <s v="ChIJPSAvTvpg6h4RhGvk9A3foGQ"/>
    <d v="2022-04-14T00:00:00"/>
    <n v="68"/>
    <n v="91"/>
    <n v="182"/>
    <n v="255"/>
    <n v="29"/>
    <n v="9"/>
  </r>
  <r>
    <s v="ZA"/>
    <x v="0"/>
    <x v="6"/>
    <m/>
    <m/>
    <s v="ZA-MP"/>
    <m/>
    <s v="ChIJPSAvTvpg6h4RhGvk9A3foGQ"/>
    <d v="2022-04-15T00:00:00"/>
    <n v="7"/>
    <n v="22"/>
    <n v="201"/>
    <n v="186"/>
    <n v="-58"/>
    <n v="27"/>
  </r>
  <r>
    <s v="ZA"/>
    <x v="0"/>
    <x v="6"/>
    <m/>
    <m/>
    <s v="ZA-MP"/>
    <m/>
    <s v="ChIJPSAvTvpg6h4RhGvk9A3foGQ"/>
    <d v="2022-04-16T00:00:00"/>
    <n v="11"/>
    <n v="37"/>
    <n v="137"/>
    <n v="273"/>
    <n v="19"/>
    <n v="19"/>
  </r>
  <r>
    <s v="ZA"/>
    <x v="0"/>
    <x v="6"/>
    <m/>
    <m/>
    <s v="ZA-MP"/>
    <m/>
    <s v="ChIJPSAvTvpg6h4RhGvk9A3foGQ"/>
    <d v="2022-04-17T00:00:00"/>
    <n v="15"/>
    <n v="31"/>
    <n v="140"/>
    <n v="252"/>
    <n v="38"/>
    <n v="18"/>
  </r>
  <r>
    <s v="ZA"/>
    <x v="0"/>
    <x v="6"/>
    <m/>
    <m/>
    <s v="ZA-MP"/>
    <m/>
    <s v="ChIJPSAvTvpg6h4RhGvk9A3foGQ"/>
    <d v="2022-04-18T00:00:00"/>
    <n v="12"/>
    <n v="17"/>
    <n v="170"/>
    <n v="218"/>
    <n v="-57"/>
    <n v="30"/>
  </r>
  <r>
    <s v="ZA"/>
    <x v="0"/>
    <x v="6"/>
    <m/>
    <m/>
    <s v="ZA-MP"/>
    <m/>
    <s v="ChIJPSAvTvpg6h4RhGvk9A3foGQ"/>
    <d v="2022-04-19T00:00:00"/>
    <n v="16"/>
    <n v="42"/>
    <n v="153"/>
    <n v="184"/>
    <n v="40"/>
    <n v="13"/>
  </r>
  <r>
    <s v="ZA"/>
    <x v="0"/>
    <x v="6"/>
    <m/>
    <m/>
    <s v="ZA-MP"/>
    <m/>
    <s v="ChIJPSAvTvpg6h4RhGvk9A3foGQ"/>
    <d v="2022-04-20T00:00:00"/>
    <n v="19"/>
    <n v="42"/>
    <n v="154"/>
    <n v="176"/>
    <n v="39"/>
    <n v="14"/>
  </r>
  <r>
    <s v="ZA"/>
    <x v="0"/>
    <x v="6"/>
    <m/>
    <m/>
    <s v="ZA-MP"/>
    <m/>
    <s v="ChIJPSAvTvpg6h4RhGvk9A3foGQ"/>
    <d v="2022-04-21T00:00:00"/>
    <n v="23"/>
    <n v="41"/>
    <n v="152"/>
    <n v="171"/>
    <n v="40"/>
    <n v="14"/>
  </r>
  <r>
    <s v="ZA"/>
    <x v="0"/>
    <x v="6"/>
    <m/>
    <m/>
    <s v="ZA-MP"/>
    <m/>
    <s v="ChIJPSAvTvpg6h4RhGvk9A3foGQ"/>
    <d v="2022-04-22T00:00:00"/>
    <n v="27"/>
    <n v="55"/>
    <n v="134"/>
    <n v="167"/>
    <n v="42"/>
    <n v="12"/>
  </r>
  <r>
    <s v="ZA"/>
    <x v="0"/>
    <x v="6"/>
    <m/>
    <m/>
    <s v="ZA-MP"/>
    <m/>
    <s v="ChIJPSAvTvpg6h4RhGvk9A3foGQ"/>
    <d v="2022-04-23T00:00:00"/>
    <n v="31"/>
    <n v="62"/>
    <n v="101"/>
    <n v="261"/>
    <n v="68"/>
    <n v="13"/>
  </r>
  <r>
    <s v="ZA"/>
    <x v="0"/>
    <x v="6"/>
    <m/>
    <m/>
    <s v="ZA-MP"/>
    <m/>
    <s v="ChIJPSAvTvpg6h4RhGvk9A3foGQ"/>
    <d v="2022-04-24T00:00:00"/>
    <n v="32"/>
    <n v="62"/>
    <n v="118"/>
    <n v="259"/>
    <n v="70"/>
    <n v="16"/>
  </r>
  <r>
    <s v="ZA"/>
    <x v="0"/>
    <x v="6"/>
    <m/>
    <m/>
    <s v="ZA-MP"/>
    <m/>
    <s v="ChIJPSAvTvpg6h4RhGvk9A3foGQ"/>
    <d v="2022-04-25T00:00:00"/>
    <n v="30"/>
    <n v="51"/>
    <n v="165"/>
    <n v="196"/>
    <n v="47"/>
    <n v="15"/>
  </r>
  <r>
    <s v="ZA"/>
    <x v="0"/>
    <x v="6"/>
    <m/>
    <m/>
    <s v="ZA-MP"/>
    <m/>
    <s v="ChIJPSAvTvpg6h4RhGvk9A3foGQ"/>
    <d v="2022-04-26T00:00:00"/>
    <n v="39"/>
    <n v="66"/>
    <n v="156"/>
    <n v="198"/>
    <n v="45"/>
    <n v="12"/>
  </r>
  <r>
    <s v="ZA"/>
    <x v="0"/>
    <x v="6"/>
    <m/>
    <m/>
    <s v="ZA-MP"/>
    <m/>
    <s v="ChIJPSAvTvpg6h4RhGvk9A3foGQ"/>
    <d v="2022-04-27T00:00:00"/>
    <n v="33"/>
    <n v="52"/>
    <n v="163"/>
    <n v="176"/>
    <n v="-41"/>
    <n v="30"/>
  </r>
  <r>
    <s v="ZA"/>
    <x v="0"/>
    <x v="6"/>
    <m/>
    <m/>
    <s v="ZA-MP"/>
    <m/>
    <s v="ChIJPSAvTvpg6h4RhGvk9A3foGQ"/>
    <d v="2022-04-28T00:00:00"/>
    <n v="40"/>
    <n v="66"/>
    <n v="163"/>
    <n v="203"/>
    <n v="35"/>
    <n v="15"/>
  </r>
  <r>
    <s v="ZA"/>
    <x v="0"/>
    <x v="6"/>
    <m/>
    <m/>
    <s v="ZA-MP"/>
    <m/>
    <s v="ChIJPSAvTvpg6h4RhGvk9A3foGQ"/>
    <d v="2022-04-29T00:00:00"/>
    <n v="48"/>
    <n v="81"/>
    <n v="160"/>
    <n v="221"/>
    <n v="32"/>
    <n v="12"/>
  </r>
  <r>
    <s v="ZA"/>
    <x v="0"/>
    <x v="6"/>
    <m/>
    <m/>
    <s v="ZA-MP"/>
    <m/>
    <s v="ChIJPSAvTvpg6h4RhGvk9A3foGQ"/>
    <d v="2022-04-30T00:00:00"/>
    <n v="52"/>
    <n v="90"/>
    <n v="140"/>
    <n v="341"/>
    <n v="51"/>
    <n v="10"/>
  </r>
  <r>
    <s v="ZA"/>
    <x v="0"/>
    <x v="6"/>
    <m/>
    <m/>
    <s v="ZA-MP"/>
    <m/>
    <s v="ChIJPSAvTvpg6h4RhGvk9A3foGQ"/>
    <d v="2022-05-01T00:00:00"/>
    <n v="58"/>
    <n v="84"/>
    <n v="157"/>
    <n v="314"/>
    <n v="58"/>
    <n v="12"/>
  </r>
  <r>
    <s v="ZA"/>
    <x v="0"/>
    <x v="6"/>
    <m/>
    <m/>
    <s v="ZA-MP"/>
    <m/>
    <s v="ChIJPSAvTvpg6h4RhGvk9A3foGQ"/>
    <d v="2022-05-02T00:00:00"/>
    <n v="37"/>
    <n v="48"/>
    <n v="180"/>
    <n v="231"/>
    <n v="-50"/>
    <n v="28"/>
  </r>
  <r>
    <s v="ZA"/>
    <x v="0"/>
    <x v="6"/>
    <m/>
    <m/>
    <s v="ZA-MP"/>
    <m/>
    <s v="ChIJPSAvTvpg6h4RhGvk9A3foGQ"/>
    <d v="2022-05-03T00:00:00"/>
    <n v="34"/>
    <n v="72"/>
    <n v="141"/>
    <n v="211"/>
    <n v="47"/>
    <n v="13"/>
  </r>
  <r>
    <s v="ZA"/>
    <x v="0"/>
    <x v="6"/>
    <m/>
    <m/>
    <s v="ZA-MP"/>
    <m/>
    <s v="ChIJPSAvTvpg6h4RhGvk9A3foGQ"/>
    <d v="2022-05-04T00:00:00"/>
    <n v="36"/>
    <n v="69"/>
    <n v="140"/>
    <n v="188"/>
    <n v="47"/>
    <n v="14"/>
  </r>
  <r>
    <s v="ZA"/>
    <x v="0"/>
    <x v="6"/>
    <m/>
    <m/>
    <s v="ZA-MP"/>
    <m/>
    <s v="ChIJPSAvTvpg6h4RhGvk9A3foGQ"/>
    <d v="2022-05-05T00:00:00"/>
    <n v="40"/>
    <n v="70"/>
    <n v="143"/>
    <n v="195"/>
    <n v="44"/>
    <n v="14"/>
  </r>
  <r>
    <s v="ZA"/>
    <x v="0"/>
    <x v="6"/>
    <m/>
    <m/>
    <s v="ZA-MP"/>
    <m/>
    <s v="ChIJPSAvTvpg6h4RhGvk9A3foGQ"/>
    <d v="2022-05-06T00:00:00"/>
    <n v="32"/>
    <n v="67"/>
    <n v="130"/>
    <n v="186"/>
    <n v="45"/>
    <n v="12"/>
  </r>
  <r>
    <s v="ZA"/>
    <x v="0"/>
    <x v="6"/>
    <m/>
    <m/>
    <s v="ZA-MP"/>
    <m/>
    <s v="ChIJPSAvTvpg6h4RhGvk9A3foGQ"/>
    <d v="2022-05-07T00:00:00"/>
    <n v="34"/>
    <n v="71"/>
    <n v="105"/>
    <n v="299"/>
    <n v="67"/>
    <n v="12"/>
  </r>
  <r>
    <s v="ZA"/>
    <x v="0"/>
    <x v="6"/>
    <m/>
    <m/>
    <s v="ZA-MP"/>
    <m/>
    <s v="ChIJPSAvTvpg6h4RhGvk9A3foGQ"/>
    <d v="2022-05-08T00:00:00"/>
    <n v="38"/>
    <n v="68"/>
    <n v="112"/>
    <n v="274"/>
    <n v="68"/>
    <n v="15"/>
  </r>
  <r>
    <s v="ZA"/>
    <x v="0"/>
    <x v="6"/>
    <m/>
    <m/>
    <s v="ZA-MP"/>
    <m/>
    <s v="ChIJPSAvTvpg6h4RhGvk9A3foGQ"/>
    <d v="2022-05-09T00:00:00"/>
    <n v="23"/>
    <n v="44"/>
    <n v="148"/>
    <n v="201"/>
    <n v="47"/>
    <n v="15"/>
  </r>
  <r>
    <s v="ZA"/>
    <x v="0"/>
    <x v="6"/>
    <m/>
    <m/>
    <s v="ZA-MP"/>
    <m/>
    <s v="ChIJPSAvTvpg6h4RhGvk9A3foGQ"/>
    <d v="2022-05-10T00:00:00"/>
    <n v="18"/>
    <n v="46"/>
    <n v="136"/>
    <n v="196"/>
    <n v="46"/>
    <n v="15"/>
  </r>
  <r>
    <s v="ZA"/>
    <x v="0"/>
    <x v="6"/>
    <m/>
    <m/>
    <s v="ZA-MP"/>
    <m/>
    <s v="ChIJPSAvTvpg6h4RhGvk9A3foGQ"/>
    <d v="2022-05-11T00:00:00"/>
    <n v="21"/>
    <n v="48"/>
    <n v="135"/>
    <n v="177"/>
    <n v="44"/>
    <n v="16"/>
  </r>
  <r>
    <s v="ZA"/>
    <x v="0"/>
    <x v="6"/>
    <m/>
    <m/>
    <s v="ZA-MP"/>
    <m/>
    <s v="ChIJPSAvTvpg6h4RhGvk9A3foGQ"/>
    <d v="2022-05-12T00:00:00"/>
    <n v="25"/>
    <n v="47"/>
    <n v="146"/>
    <n v="180"/>
    <n v="43"/>
    <n v="15"/>
  </r>
  <r>
    <s v="ZA"/>
    <x v="0"/>
    <x v="6"/>
    <m/>
    <m/>
    <s v="ZA-MP"/>
    <m/>
    <s v="ChIJPSAvTvpg6h4RhGvk9A3foGQ"/>
    <d v="2022-05-13T00:00:00"/>
    <n v="29"/>
    <n v="60"/>
    <n v="134"/>
    <n v="183"/>
    <n v="43"/>
    <n v="13"/>
  </r>
  <r>
    <s v="ZA"/>
    <x v="0"/>
    <x v="6"/>
    <m/>
    <m/>
    <s v="ZA-MP"/>
    <m/>
    <s v="ChIJPSAvTvpg6h4RhGvk9A3foGQ"/>
    <d v="2022-05-14T00:00:00"/>
    <n v="27"/>
    <n v="59"/>
    <n v="112"/>
    <n v="295"/>
    <n v="65"/>
    <n v="13"/>
  </r>
  <r>
    <s v="ZA"/>
    <x v="0"/>
    <x v="6"/>
    <m/>
    <m/>
    <s v="ZA-MP"/>
    <m/>
    <s v="ChIJPSAvTvpg6h4RhGvk9A3foGQ"/>
    <d v="2022-05-15T00:00:00"/>
    <n v="24"/>
    <n v="56"/>
    <n v="108"/>
    <n v="264"/>
    <n v="63"/>
    <n v="17"/>
  </r>
  <r>
    <s v="ZA"/>
    <x v="0"/>
    <x v="6"/>
    <m/>
    <m/>
    <s v="ZA-MP"/>
    <m/>
    <s v="ChIJPSAvTvpg6h4RhGvk9A3foGQ"/>
    <d v="2022-05-16T00:00:00"/>
    <n v="19"/>
    <n v="39"/>
    <n v="156"/>
    <n v="199"/>
    <n v="47"/>
    <n v="15"/>
  </r>
  <r>
    <s v="ZA"/>
    <x v="0"/>
    <x v="6"/>
    <m/>
    <m/>
    <s v="ZA-MP"/>
    <m/>
    <s v="ChIJPSAvTvpg6h4RhGvk9A3foGQ"/>
    <d v="2022-05-17T00:00:00"/>
    <n v="14"/>
    <n v="40"/>
    <n v="149"/>
    <n v="182"/>
    <n v="45"/>
    <n v="15"/>
  </r>
  <r>
    <s v="ZA"/>
    <x v="0"/>
    <x v="6"/>
    <m/>
    <m/>
    <s v="ZA-MP"/>
    <m/>
    <s v="ChIJPSAvTvpg6h4RhGvk9A3foGQ"/>
    <d v="2022-05-18T00:00:00"/>
    <n v="17"/>
    <n v="40"/>
    <n v="141"/>
    <n v="171"/>
    <n v="42"/>
    <n v="17"/>
  </r>
  <r>
    <s v="ZA"/>
    <x v="0"/>
    <x v="6"/>
    <m/>
    <m/>
    <s v="ZA-MP"/>
    <m/>
    <s v="ChIJPSAvTvpg6h4RhGvk9A3foGQ"/>
    <d v="2022-05-19T00:00:00"/>
    <n v="21"/>
    <n v="41"/>
    <n v="140"/>
    <n v="180"/>
    <n v="42"/>
    <n v="17"/>
  </r>
  <r>
    <s v="ZA"/>
    <x v="0"/>
    <x v="6"/>
    <m/>
    <m/>
    <s v="ZA-MP"/>
    <m/>
    <s v="ChIJPSAvTvpg6h4RhGvk9A3foGQ"/>
    <d v="2022-05-20T00:00:00"/>
    <n v="21"/>
    <n v="51"/>
    <n v="128"/>
    <n v="172"/>
    <n v="43"/>
    <n v="14"/>
  </r>
  <r>
    <s v="ZA"/>
    <x v="0"/>
    <x v="6"/>
    <m/>
    <m/>
    <s v="ZA-MP"/>
    <m/>
    <s v="ChIJPSAvTvpg6h4RhGvk9A3foGQ"/>
    <d v="2022-05-21T00:00:00"/>
    <n v="12"/>
    <n v="44"/>
    <n v="92"/>
    <n v="261"/>
    <n v="53"/>
    <n v="17"/>
  </r>
  <r>
    <s v="ZA"/>
    <x v="0"/>
    <x v="6"/>
    <m/>
    <m/>
    <s v="ZA-MP"/>
    <m/>
    <s v="ChIJPSAvTvpg6h4RhGvk9A3foGQ"/>
    <d v="2022-05-22T00:00:00"/>
    <n v="16"/>
    <n v="45"/>
    <n v="101"/>
    <n v="255"/>
    <n v="60"/>
    <n v="18"/>
  </r>
  <r>
    <s v="ZA"/>
    <x v="0"/>
    <x v="6"/>
    <m/>
    <m/>
    <s v="ZA-MP"/>
    <m/>
    <s v="ChIJPSAvTvpg6h4RhGvk9A3foGQ"/>
    <d v="2022-05-23T00:00:00"/>
    <n v="16"/>
    <n v="37"/>
    <n v="148"/>
    <n v="183"/>
    <n v="47"/>
    <n v="16"/>
  </r>
  <r>
    <s v="ZA"/>
    <x v="0"/>
    <x v="6"/>
    <m/>
    <m/>
    <s v="ZA-MP"/>
    <m/>
    <s v="ChIJPSAvTvpg6h4RhGvk9A3foGQ"/>
    <d v="2022-05-24T00:00:00"/>
    <n v="15"/>
    <n v="39"/>
    <n v="144"/>
    <n v="175"/>
    <n v="46"/>
    <n v="16"/>
  </r>
  <r>
    <s v="ZA"/>
    <x v="0"/>
    <x v="6"/>
    <m/>
    <m/>
    <s v="ZA-MP"/>
    <m/>
    <s v="ChIJPSAvTvpg6h4RhGvk9A3foGQ"/>
    <d v="2022-05-25T00:00:00"/>
    <n v="37"/>
    <n v="64"/>
    <n v="145"/>
    <n v="178"/>
    <n v="44"/>
    <n v="15"/>
  </r>
  <r>
    <s v="ZA"/>
    <x v="0"/>
    <x v="6"/>
    <m/>
    <m/>
    <s v="ZA-MP"/>
    <m/>
    <s v="ChIJPSAvTvpg6h4RhGvk9A3foGQ"/>
    <d v="2022-05-26T00:00:00"/>
    <n v="43"/>
    <n v="68"/>
    <n v="148"/>
    <n v="188"/>
    <n v="43"/>
    <n v="14"/>
  </r>
  <r>
    <s v="ZA"/>
    <x v="0"/>
    <x v="6"/>
    <m/>
    <m/>
    <s v="ZA-MP"/>
    <m/>
    <s v="ChIJPSAvTvpg6h4RhGvk9A3foGQ"/>
    <d v="2022-05-27T00:00:00"/>
    <n v="40"/>
    <n v="72"/>
    <n v="138"/>
    <n v="211"/>
    <n v="41"/>
    <n v="11"/>
  </r>
  <r>
    <s v="ZA"/>
    <x v="0"/>
    <x v="6"/>
    <m/>
    <m/>
    <s v="ZA-MP"/>
    <m/>
    <s v="ChIJPSAvTvpg6h4RhGvk9A3foGQ"/>
    <d v="2022-05-28T00:00:00"/>
    <n v="43"/>
    <n v="76"/>
    <n v="118"/>
    <n v="325"/>
    <n v="61"/>
    <n v="10"/>
  </r>
  <r>
    <s v="ZA"/>
    <x v="0"/>
    <x v="6"/>
    <m/>
    <m/>
    <s v="ZA-MP"/>
    <m/>
    <s v="ChIJPSAvTvpg6h4RhGvk9A3foGQ"/>
    <d v="2022-05-29T00:00:00"/>
    <n v="46"/>
    <n v="78"/>
    <n v="125"/>
    <n v="288"/>
    <n v="67"/>
    <n v="13"/>
  </r>
  <r>
    <s v="ZA"/>
    <x v="0"/>
    <x v="6"/>
    <m/>
    <m/>
    <s v="ZA-MP"/>
    <m/>
    <s v="ChIJPSAvTvpg6h4RhGvk9A3foGQ"/>
    <d v="2022-05-30T00:00:00"/>
    <n v="29"/>
    <n v="51"/>
    <n v="163"/>
    <n v="206"/>
    <n v="48"/>
    <n v="15"/>
  </r>
  <r>
    <s v="ZA"/>
    <x v="0"/>
    <x v="6"/>
    <m/>
    <m/>
    <s v="ZA-MP"/>
    <m/>
    <s v="ChIJPSAvTvpg6h4RhGvk9A3foGQ"/>
    <d v="2022-05-31T00:00:00"/>
    <n v="34"/>
    <n v="66"/>
    <n v="152"/>
    <n v="192"/>
    <n v="49"/>
    <n v="14"/>
  </r>
  <r>
    <s v="ZA"/>
    <x v="0"/>
    <x v="6"/>
    <m/>
    <m/>
    <s v="ZA-MP"/>
    <m/>
    <s v="ChIJPSAvTvpg6h4RhGvk9A3foGQ"/>
    <d v="2022-06-01T00:00:00"/>
    <n v="39"/>
    <n v="71"/>
    <n v="158"/>
    <n v="202"/>
    <n v="48"/>
    <n v="16"/>
  </r>
  <r>
    <s v="ZA"/>
    <x v="0"/>
    <x v="6"/>
    <m/>
    <m/>
    <s v="ZA-MP"/>
    <m/>
    <s v="ChIJPSAvTvpg6h4RhGvk9A3foGQ"/>
    <d v="2022-06-02T00:00:00"/>
    <n v="44"/>
    <n v="72"/>
    <n v="159"/>
    <n v="204"/>
    <n v="46"/>
    <n v="16"/>
  </r>
  <r>
    <s v="ZA"/>
    <x v="0"/>
    <x v="6"/>
    <m/>
    <m/>
    <s v="ZA-MP"/>
    <m/>
    <s v="ChIJPSAvTvpg6h4RhGvk9A3foGQ"/>
    <d v="2022-06-03T00:00:00"/>
    <n v="39"/>
    <n v="71"/>
    <n v="147"/>
    <n v="213"/>
    <n v="46"/>
    <n v="13"/>
  </r>
  <r>
    <s v="ZA"/>
    <x v="0"/>
    <x v="6"/>
    <m/>
    <m/>
    <s v="ZA-MP"/>
    <m/>
    <s v="ChIJPSAvTvpg6h4RhGvk9A3foGQ"/>
    <d v="2022-06-04T00:00:00"/>
    <n v="41"/>
    <n v="72"/>
    <n v="123"/>
    <n v="334"/>
    <n v="66"/>
    <n v="12"/>
  </r>
  <r>
    <s v="ZA"/>
    <x v="0"/>
    <x v="6"/>
    <m/>
    <m/>
    <s v="ZA-MP"/>
    <m/>
    <s v="ChIJPSAvTvpg6h4RhGvk9A3foGQ"/>
    <d v="2022-06-05T00:00:00"/>
    <n v="39"/>
    <n v="68"/>
    <n v="132"/>
    <n v="315"/>
    <n v="69"/>
    <n v="15"/>
  </r>
  <r>
    <s v="ZA"/>
    <x v="0"/>
    <x v="6"/>
    <m/>
    <m/>
    <s v="ZA-MP"/>
    <m/>
    <s v="ChIJPSAvTvpg6h4RhGvk9A3foGQ"/>
    <d v="2022-06-06T00:00:00"/>
    <n v="33"/>
    <n v="56"/>
    <n v="179"/>
    <n v="217"/>
    <n v="50"/>
    <n v="15"/>
  </r>
  <r>
    <s v="ZA"/>
    <x v="0"/>
    <x v="6"/>
    <m/>
    <m/>
    <s v="ZA-MP"/>
    <m/>
    <s v="ChIJPSAvTvpg6h4RhGvk9A3foGQ"/>
    <d v="2022-06-07T00:00:00"/>
    <n v="26"/>
    <n v="53"/>
    <n v="158"/>
    <n v="192"/>
    <n v="48"/>
    <n v="17"/>
  </r>
  <r>
    <s v="ZA"/>
    <x v="0"/>
    <x v="6"/>
    <m/>
    <m/>
    <s v="ZA-MP"/>
    <m/>
    <s v="ChIJPSAvTvpg6h4RhGvk9A3foGQ"/>
    <d v="2022-06-08T00:00:00"/>
    <n v="29"/>
    <n v="54"/>
    <n v="154"/>
    <n v="193"/>
    <n v="46"/>
    <n v="18"/>
  </r>
  <r>
    <s v="ZA"/>
    <x v="0"/>
    <x v="6"/>
    <m/>
    <m/>
    <s v="ZA-MP"/>
    <m/>
    <s v="ChIJPSAvTvpg6h4RhGvk9A3foGQ"/>
    <d v="2022-06-09T00:00:00"/>
    <n v="31"/>
    <n v="54"/>
    <n v="151"/>
    <n v="195"/>
    <n v="45"/>
    <n v="17"/>
  </r>
  <r>
    <s v="ZA"/>
    <x v="0"/>
    <x v="6"/>
    <m/>
    <m/>
    <s v="ZA-MP"/>
    <m/>
    <s v="ChIJPSAvTvpg6h4RhGvk9A3foGQ"/>
    <d v="2022-06-10T00:00:00"/>
    <n v="24"/>
    <n v="51"/>
    <n v="138"/>
    <n v="195"/>
    <n v="45"/>
    <n v="16"/>
  </r>
  <r>
    <s v="ZA"/>
    <x v="0"/>
    <x v="6"/>
    <m/>
    <m/>
    <s v="ZA-MP"/>
    <m/>
    <s v="ChIJPSAvTvpg6h4RhGvk9A3foGQ"/>
    <d v="2022-06-11T00:00:00"/>
    <n v="26"/>
    <n v="56"/>
    <n v="107"/>
    <n v="311"/>
    <n v="61"/>
    <n v="15"/>
  </r>
  <r>
    <s v="ZA"/>
    <x v="0"/>
    <x v="6"/>
    <m/>
    <m/>
    <s v="ZA-MP"/>
    <m/>
    <s v="ChIJPSAvTvpg6h4RhGvk9A3foGQ"/>
    <d v="2022-06-12T00:00:00"/>
    <n v="26"/>
    <n v="53"/>
    <n v="118"/>
    <n v="283"/>
    <n v="68"/>
    <n v="17"/>
  </r>
  <r>
    <s v="ZA"/>
    <x v="0"/>
    <x v="6"/>
    <m/>
    <m/>
    <s v="ZA-MP"/>
    <m/>
    <s v="ChIJPSAvTvpg6h4RhGvk9A3foGQ"/>
    <d v="2022-06-13T00:00:00"/>
    <n v="20"/>
    <n v="38"/>
    <n v="160"/>
    <n v="213"/>
    <n v="49"/>
    <n v="17"/>
  </r>
  <r>
    <s v="ZA"/>
    <x v="0"/>
    <x v="6"/>
    <m/>
    <m/>
    <s v="ZA-MP"/>
    <m/>
    <s v="ChIJPSAvTvpg6h4RhGvk9A3foGQ"/>
    <d v="2022-06-14T00:00:00"/>
    <n v="16"/>
    <n v="38"/>
    <n v="150"/>
    <n v="194"/>
    <n v="46"/>
    <n v="18"/>
  </r>
  <r>
    <s v="ZA"/>
    <x v="0"/>
    <x v="6"/>
    <m/>
    <m/>
    <s v="ZA-MP"/>
    <m/>
    <s v="ChIJPSAvTvpg6h4RhGvk9A3foGQ"/>
    <d v="2022-06-15T00:00:00"/>
    <n v="40"/>
    <n v="64"/>
    <n v="155"/>
    <n v="208"/>
    <n v="42"/>
    <n v="15"/>
  </r>
  <r>
    <s v="ZA"/>
    <x v="0"/>
    <x v="6"/>
    <m/>
    <m/>
    <s v="ZA-MP"/>
    <m/>
    <s v="ChIJPSAvTvpg6h4RhGvk9A3foGQ"/>
    <d v="2022-06-16T00:00:00"/>
    <n v="29"/>
    <n v="41"/>
    <n v="167"/>
    <n v="175"/>
    <n v="-46"/>
    <n v="32"/>
  </r>
  <r>
    <s v="ZA"/>
    <x v="0"/>
    <x v="6"/>
    <m/>
    <m/>
    <s v="ZA-MP"/>
    <m/>
    <s v="ChIJPSAvTvpg6h4RhGvk9A3foGQ"/>
    <d v="2022-06-17T00:00:00"/>
    <n v="26"/>
    <n v="54"/>
    <n v="153"/>
    <n v="182"/>
    <n v="4"/>
    <n v="21"/>
  </r>
  <r>
    <s v="ZA"/>
    <x v="0"/>
    <x v="6"/>
    <m/>
    <m/>
    <s v="ZA-MP"/>
    <m/>
    <s v="ChIJPSAvTvpg6h4RhGvk9A3foGQ"/>
    <d v="2022-06-18T00:00:00"/>
    <n v="24"/>
    <n v="53"/>
    <n v="122"/>
    <n v="297"/>
    <n v="53"/>
    <n v="16"/>
  </r>
  <r>
    <s v="ZA"/>
    <x v="0"/>
    <x v="6"/>
    <m/>
    <m/>
    <s v="ZA-MP"/>
    <m/>
    <s v="ChIJPSAvTvpg6h4RhGvk9A3foGQ"/>
    <d v="2022-06-19T00:00:00"/>
    <n v="32"/>
    <n v="54"/>
    <n v="126"/>
    <n v="304"/>
    <n v="63"/>
    <n v="15"/>
  </r>
  <r>
    <s v="ZA"/>
    <x v="0"/>
    <x v="6"/>
    <m/>
    <m/>
    <s v="ZA-MP"/>
    <m/>
    <s v="ChIJPSAvTvpg6h4RhGvk9A3foGQ"/>
    <d v="2022-06-20T00:00:00"/>
    <n v="18"/>
    <n v="35"/>
    <n v="160"/>
    <n v="207"/>
    <n v="45"/>
    <n v="17"/>
  </r>
  <r>
    <s v="ZA"/>
    <x v="0"/>
    <x v="6"/>
    <m/>
    <m/>
    <s v="ZA-MP"/>
    <m/>
    <s v="ChIJPSAvTvpg6h4RhGvk9A3foGQ"/>
    <d v="2022-06-21T00:00:00"/>
    <n v="14"/>
    <n v="35"/>
    <n v="148"/>
    <n v="195"/>
    <n v="44"/>
    <n v="18"/>
  </r>
  <r>
    <s v="ZA"/>
    <x v="0"/>
    <x v="6"/>
    <m/>
    <m/>
    <s v="ZA-MP"/>
    <m/>
    <s v="ChIJPSAvTvpg6h4RhGvk9A3foGQ"/>
    <d v="2022-06-22T00:00:00"/>
    <n v="23"/>
    <n v="46"/>
    <n v="147"/>
    <n v="182"/>
    <n v="39"/>
    <n v="18"/>
  </r>
  <r>
    <s v="ZA"/>
    <x v="0"/>
    <x v="6"/>
    <m/>
    <m/>
    <s v="ZA-MP"/>
    <m/>
    <s v="ChIJPSAvTvpg6h4RhGvk9A3foGQ"/>
    <d v="2022-06-23T00:00:00"/>
    <n v="31"/>
    <n v="50"/>
    <n v="152"/>
    <n v="186"/>
    <n v="36"/>
    <n v="17"/>
  </r>
  <r>
    <s v="ZA"/>
    <x v="0"/>
    <x v="6"/>
    <m/>
    <m/>
    <s v="ZA-MP"/>
    <m/>
    <s v="ChIJPSAvTvpg6h4RhGvk9A3foGQ"/>
    <d v="2022-06-24T00:00:00"/>
    <n v="41"/>
    <n v="70"/>
    <n v="141"/>
    <n v="208"/>
    <n v="35"/>
    <n v="12"/>
  </r>
  <r>
    <s v="ZA"/>
    <x v="0"/>
    <x v="6"/>
    <m/>
    <m/>
    <s v="ZA-MP"/>
    <m/>
    <s v="ChIJPSAvTvpg6h4RhGvk9A3foGQ"/>
    <d v="2022-06-25T00:00:00"/>
    <n v="43"/>
    <n v="76"/>
    <n v="120"/>
    <n v="302"/>
    <n v="49"/>
    <n v="12"/>
  </r>
  <r>
    <s v="ZA"/>
    <x v="0"/>
    <x v="6"/>
    <m/>
    <m/>
    <s v="ZA-MP"/>
    <m/>
    <s v="ChIJPSAvTvpg6h4RhGvk9A3foGQ"/>
    <d v="2022-06-26T00:00:00"/>
    <n v="51"/>
    <n v="80"/>
    <n v="139"/>
    <n v="304"/>
    <n v="61"/>
    <n v="12"/>
  </r>
  <r>
    <s v="ZA"/>
    <x v="0"/>
    <x v="6"/>
    <m/>
    <m/>
    <s v="ZA-MP"/>
    <m/>
    <s v="ChIJPSAvTvpg6h4RhGvk9A3foGQ"/>
    <d v="2022-06-27T00:00:00"/>
    <n v="40"/>
    <n v="58"/>
    <n v="181"/>
    <n v="232"/>
    <n v="24"/>
    <n v="15"/>
  </r>
  <r>
    <s v="ZA"/>
    <x v="0"/>
    <x v="6"/>
    <m/>
    <m/>
    <s v="ZA-MP"/>
    <m/>
    <s v="ChIJPSAvTvpg6h4RhGvk9A3foGQ"/>
    <d v="2022-06-28T00:00:00"/>
    <n v="33"/>
    <n v="57"/>
    <n v="169"/>
    <n v="206"/>
    <n v="23"/>
    <n v="15"/>
  </r>
  <r>
    <s v="ZA"/>
    <x v="0"/>
    <x v="6"/>
    <m/>
    <m/>
    <s v="ZA-MP"/>
    <m/>
    <s v="ChIJPSAvTvpg6h4RhGvk9A3foGQ"/>
    <d v="2022-06-29T00:00:00"/>
    <n v="40"/>
    <n v="62"/>
    <n v="169"/>
    <n v="209"/>
    <n v="21"/>
    <n v="15"/>
  </r>
  <r>
    <s v="ZA"/>
    <x v="0"/>
    <x v="6"/>
    <m/>
    <m/>
    <s v="ZA-MP"/>
    <m/>
    <s v="ChIJPSAvTvpg6h4RhGvk9A3foGQ"/>
    <d v="2022-06-30T00:00:00"/>
    <n v="54"/>
    <n v="76"/>
    <n v="177"/>
    <n v="240"/>
    <n v="21"/>
    <n v="13"/>
  </r>
  <r>
    <s v="ZA"/>
    <x v="0"/>
    <x v="6"/>
    <m/>
    <m/>
    <s v="ZA-MP"/>
    <m/>
    <s v="ChIJPSAvTvpg6h4RhGvk9A3foGQ"/>
    <d v="2022-07-01T00:00:00"/>
    <n v="47"/>
    <n v="80"/>
    <n v="165"/>
    <n v="256"/>
    <n v="18"/>
    <n v="11"/>
  </r>
  <r>
    <s v="ZA"/>
    <x v="0"/>
    <x v="6"/>
    <m/>
    <m/>
    <s v="ZA-MP"/>
    <m/>
    <s v="ChIJPSAvTvpg6h4RhGvk9A3foGQ"/>
    <d v="2022-07-02T00:00:00"/>
    <n v="49"/>
    <n v="85"/>
    <n v="141"/>
    <m/>
    <n v="49"/>
    <n v="9"/>
  </r>
  <r>
    <s v="ZA"/>
    <x v="0"/>
    <x v="6"/>
    <m/>
    <m/>
    <s v="ZA-MP"/>
    <m/>
    <s v="ChIJPSAvTvpg6h4RhGvk9A3foGQ"/>
    <d v="2022-07-03T00:00:00"/>
    <n v="52"/>
    <n v="82"/>
    <n v="154"/>
    <m/>
    <n v="59"/>
    <n v="11"/>
  </r>
  <r>
    <s v="ZA"/>
    <x v="0"/>
    <x v="6"/>
    <m/>
    <m/>
    <s v="ZA-MP"/>
    <m/>
    <s v="ChIJPSAvTvpg6h4RhGvk9A3foGQ"/>
    <d v="2022-07-04T00:00:00"/>
    <n v="42"/>
    <n v="63"/>
    <n v="198"/>
    <n v="267"/>
    <n v="22"/>
    <n v="14"/>
  </r>
  <r>
    <s v="ZA"/>
    <x v="0"/>
    <x v="6"/>
    <m/>
    <m/>
    <s v="ZA-MP"/>
    <m/>
    <s v="ChIJPSAvTvpg6h4RhGvk9A3foGQ"/>
    <d v="2022-07-05T00:00:00"/>
    <n v="37"/>
    <n v="64"/>
    <n v="187"/>
    <n v="247"/>
    <n v="23"/>
    <n v="14"/>
  </r>
  <r>
    <s v="ZA"/>
    <x v="0"/>
    <x v="6"/>
    <m/>
    <m/>
    <s v="ZA-MP"/>
    <m/>
    <s v="ChIJPSAvTvpg6h4RhGvk9A3foGQ"/>
    <d v="2022-07-06T00:00:00"/>
    <n v="25"/>
    <n v="46"/>
    <n v="194"/>
    <n v="208"/>
    <n v="10"/>
    <n v="19"/>
  </r>
  <r>
    <s v="ZA"/>
    <x v="0"/>
    <x v="6"/>
    <m/>
    <m/>
    <s v="ZA-MP"/>
    <m/>
    <s v="ChIJPSAvTvpg6h4RhGvk9A3foGQ"/>
    <d v="2022-07-07T00:00:00"/>
    <n v="37"/>
    <n v="60"/>
    <n v="190"/>
    <n v="219"/>
    <n v="16"/>
    <n v="17"/>
  </r>
  <r>
    <s v="ZA"/>
    <x v="0"/>
    <x v="6"/>
    <m/>
    <m/>
    <s v="ZA-MP"/>
    <m/>
    <s v="ChIJPSAvTvpg6h4RhGvk9A3foGQ"/>
    <d v="2022-07-08T00:00:00"/>
    <n v="34"/>
    <n v="65"/>
    <n v="167"/>
    <n v="217"/>
    <n v="16"/>
    <n v="14"/>
  </r>
  <r>
    <s v="ZA"/>
    <x v="0"/>
    <x v="6"/>
    <m/>
    <m/>
    <s v="ZA-MP"/>
    <m/>
    <s v="ChIJPSAvTvpg6h4RhGvk9A3foGQ"/>
    <d v="2022-07-09T00:00:00"/>
    <n v="36"/>
    <n v="69"/>
    <n v="135"/>
    <m/>
    <n v="56"/>
    <n v="11"/>
  </r>
  <r>
    <s v="ZA"/>
    <x v="0"/>
    <x v="6"/>
    <m/>
    <m/>
    <s v="ZA-MP"/>
    <m/>
    <s v="ChIJPSAvTvpg6h4RhGvk9A3foGQ"/>
    <d v="2022-07-10T00:00:00"/>
    <n v="38"/>
    <n v="66"/>
    <n v="147"/>
    <n v="341"/>
    <n v="60"/>
    <n v="13"/>
  </r>
  <r>
    <s v="ZA"/>
    <x v="0"/>
    <x v="6"/>
    <m/>
    <m/>
    <s v="ZA-MP"/>
    <m/>
    <s v="ChIJPSAvTvpg6h4RhGvk9A3foGQ"/>
    <d v="2022-07-11T00:00:00"/>
    <n v="31"/>
    <n v="51"/>
    <n v="190"/>
    <n v="237"/>
    <n v="24"/>
    <n v="16"/>
  </r>
  <r>
    <s v="ZA"/>
    <x v="0"/>
    <x v="6"/>
    <m/>
    <m/>
    <s v="ZA-MP"/>
    <m/>
    <s v="ChIJPSAvTvpg6h4RhGvk9A3foGQ"/>
    <d v="2022-07-12T00:00:00"/>
    <n v="26"/>
    <n v="48"/>
    <n v="172"/>
    <n v="210"/>
    <n v="23"/>
    <n v="17"/>
  </r>
  <r>
    <s v="ZA"/>
    <x v="0"/>
    <x v="6"/>
    <m/>
    <m/>
    <s v="ZA-MP"/>
    <m/>
    <s v="ChIJPSAvTvpg6h4RhGvk9A3foGQ"/>
    <d v="2022-07-13T00:00:00"/>
    <n v="30"/>
    <n v="53"/>
    <n v="175"/>
    <n v="210"/>
    <n v="22"/>
    <n v="18"/>
  </r>
  <r>
    <s v="ZA"/>
    <x v="0"/>
    <x v="6"/>
    <m/>
    <m/>
    <s v="ZA-MP"/>
    <m/>
    <s v="ChIJPSAvTvpg6h4RhGvk9A3foGQ"/>
    <d v="2022-07-14T00:00:00"/>
    <n v="36"/>
    <n v="53"/>
    <n v="174"/>
    <n v="204"/>
    <n v="21"/>
    <n v="17"/>
  </r>
  <r>
    <s v="ZA"/>
    <x v="0"/>
    <x v="6"/>
    <m/>
    <m/>
    <s v="ZA-MP"/>
    <m/>
    <s v="ChIJPSAvTvpg6h4RhGvk9A3foGQ"/>
    <d v="2022-07-15T00:00:00"/>
    <n v="31"/>
    <n v="54"/>
    <n v="162"/>
    <n v="205"/>
    <n v="21"/>
    <n v="17"/>
  </r>
  <r>
    <s v="ZA"/>
    <x v="0"/>
    <x v="6"/>
    <m/>
    <m/>
    <s v="ZA-MP"/>
    <m/>
    <s v="ChIJPSAvTvpg6h4RhGvk9A3foGQ"/>
    <d v="2022-07-16T00:00:00"/>
    <n v="37"/>
    <n v="69"/>
    <n v="130"/>
    <n v="335"/>
    <n v="56"/>
    <n v="13"/>
  </r>
  <r>
    <s v="ZA"/>
    <x v="0"/>
    <x v="6"/>
    <m/>
    <m/>
    <s v="ZA-MP"/>
    <m/>
    <s v="ChIJPSAvTvpg6h4RhGvk9A3foGQ"/>
    <d v="2022-07-17T00:00:00"/>
    <n v="40"/>
    <n v="66"/>
    <n v="136"/>
    <n v="331"/>
    <n v="64"/>
    <n v="14"/>
  </r>
  <r>
    <s v="ZA"/>
    <x v="0"/>
    <x v="6"/>
    <m/>
    <m/>
    <s v="ZA-MP"/>
    <m/>
    <s v="ChIJPSAvTvpg6h4RhGvk9A3foGQ"/>
    <d v="2022-07-18T00:00:00"/>
    <n v="37"/>
    <n v="58"/>
    <n v="186"/>
    <n v="241"/>
    <n v="27"/>
    <n v="17"/>
  </r>
  <r>
    <s v="ZA"/>
    <x v="0"/>
    <x v="6"/>
    <m/>
    <m/>
    <s v="ZA-MP"/>
    <m/>
    <s v="ChIJPSAvTvpg6h4RhGvk9A3foGQ"/>
    <d v="2022-07-19T00:00:00"/>
    <n v="20"/>
    <n v="46"/>
    <n v="156"/>
    <n v="191"/>
    <n v="46"/>
    <n v="25"/>
  </r>
  <r>
    <s v="ZA"/>
    <x v="0"/>
    <x v="6"/>
    <m/>
    <m/>
    <s v="ZA-MP"/>
    <m/>
    <s v="ChIJPSAvTvpg6h4RhGvk9A3foGQ"/>
    <d v="2022-07-20T00:00:00"/>
    <n v="24"/>
    <n v="49"/>
    <n v="156"/>
    <n v="187"/>
    <n v="45"/>
    <n v="17"/>
  </r>
  <r>
    <s v="ZA"/>
    <x v="0"/>
    <x v="6"/>
    <m/>
    <m/>
    <s v="ZA-MP"/>
    <m/>
    <s v="ChIJPSAvTvpg6h4RhGvk9A3foGQ"/>
    <d v="2022-07-21T00:00:00"/>
    <n v="27"/>
    <n v="48"/>
    <n v="154"/>
    <n v="196"/>
    <n v="45"/>
    <n v="17"/>
  </r>
  <r>
    <s v="ZA"/>
    <x v="0"/>
    <x v="6"/>
    <m/>
    <m/>
    <s v="ZA-MP"/>
    <m/>
    <s v="ChIJPSAvTvpg6h4RhGvk9A3foGQ"/>
    <d v="2022-07-22T00:00:00"/>
    <n v="34"/>
    <n v="64"/>
    <n v="142"/>
    <n v="201"/>
    <n v="47"/>
    <n v="14"/>
  </r>
  <r>
    <s v="ZA"/>
    <x v="0"/>
    <x v="6"/>
    <m/>
    <m/>
    <s v="ZA-MP"/>
    <m/>
    <s v="ChIJPSAvTvpg6h4RhGvk9A3foGQ"/>
    <d v="2022-07-23T00:00:00"/>
    <n v="38"/>
    <n v="72"/>
    <n v="114"/>
    <n v="315"/>
    <n v="67"/>
    <n v="14"/>
  </r>
  <r>
    <s v="ZA"/>
    <x v="0"/>
    <x v="6"/>
    <m/>
    <m/>
    <s v="ZA-MP"/>
    <m/>
    <s v="ChIJPSAvTvpg6h4RhGvk9A3foGQ"/>
    <d v="2022-07-24T00:00:00"/>
    <n v="25"/>
    <n v="57"/>
    <n v="87"/>
    <n v="246"/>
    <n v="58"/>
    <n v="17"/>
  </r>
  <r>
    <s v="ZA"/>
    <x v="0"/>
    <x v="6"/>
    <m/>
    <m/>
    <s v="ZA-MP"/>
    <m/>
    <s v="ChIJPSAvTvpg6h4RhGvk9A3foGQ"/>
    <d v="2022-07-25T00:00:00"/>
    <n v="33"/>
    <n v="59"/>
    <n v="143"/>
    <n v="200"/>
    <n v="50"/>
    <n v="17"/>
  </r>
  <r>
    <s v="ZA"/>
    <x v="0"/>
    <x v="6"/>
    <m/>
    <m/>
    <s v="ZA-MP"/>
    <m/>
    <s v="ChIJPSAvTvpg6h4RhGvk9A3foGQ"/>
    <d v="2022-07-26T00:00:00"/>
    <n v="36"/>
    <n v="64"/>
    <n v="164"/>
    <n v="216"/>
    <n v="52"/>
    <n v="15"/>
  </r>
  <r>
    <s v="ZA"/>
    <x v="0"/>
    <x v="6"/>
    <m/>
    <m/>
    <s v="ZA-MP"/>
    <m/>
    <s v="ChIJPSAvTvpg6h4RhGvk9A3foGQ"/>
    <d v="2022-07-27T00:00:00"/>
    <n v="42"/>
    <n v="71"/>
    <n v="162"/>
    <n v="225"/>
    <n v="50"/>
    <n v="15"/>
  </r>
  <r>
    <s v="ZA"/>
    <x v="0"/>
    <x v="6"/>
    <m/>
    <m/>
    <s v="ZA-MP"/>
    <m/>
    <s v="ChIJPSAvTvpg6h4RhGvk9A3foGQ"/>
    <d v="2022-07-28T00:00:00"/>
    <n v="51"/>
    <n v="76"/>
    <n v="161"/>
    <n v="228"/>
    <n v="48"/>
    <n v="15"/>
  </r>
  <r>
    <s v="ZA"/>
    <x v="0"/>
    <x v="6"/>
    <m/>
    <m/>
    <s v="ZA-MP"/>
    <m/>
    <s v="ChIJPSAvTvpg6h4RhGvk9A3foGQ"/>
    <d v="2022-07-29T00:00:00"/>
    <n v="54"/>
    <n v="88"/>
    <n v="153"/>
    <n v="250"/>
    <n v="46"/>
    <n v="12"/>
  </r>
  <r>
    <s v="ZA"/>
    <x v="0"/>
    <x v="6"/>
    <m/>
    <m/>
    <s v="ZA-MP"/>
    <m/>
    <s v="ChIJPSAvTvpg6h4RhGvk9A3foGQ"/>
    <d v="2022-07-30T00:00:00"/>
    <n v="59"/>
    <n v="97"/>
    <n v="127"/>
    <m/>
    <n v="65"/>
    <n v="11"/>
  </r>
  <r>
    <s v="ZA"/>
    <x v="0"/>
    <x v="6"/>
    <m/>
    <m/>
    <s v="ZA-MP"/>
    <m/>
    <s v="ChIJPSAvTvpg6h4RhGvk9A3foGQ"/>
    <d v="2022-07-31T00:00:00"/>
    <n v="63"/>
    <n v="102"/>
    <n v="136"/>
    <m/>
    <n v="77"/>
    <n v="13"/>
  </r>
  <r>
    <s v="ZA"/>
    <x v="0"/>
    <x v="6"/>
    <m/>
    <m/>
    <s v="ZA-MP"/>
    <m/>
    <s v="ChIJPSAvTvpg6h4RhGvk9A3foGQ"/>
    <d v="2022-08-01T00:00:00"/>
    <n v="48"/>
    <n v="76"/>
    <n v="173"/>
    <n v="250"/>
    <n v="53"/>
    <n v="15"/>
  </r>
  <r>
    <s v="ZA"/>
    <x v="0"/>
    <x v="6"/>
    <m/>
    <m/>
    <s v="ZA-MP"/>
    <m/>
    <s v="ChIJPSAvTvpg6h4RhGvk9A3foGQ"/>
    <d v="2022-08-02T00:00:00"/>
    <n v="41"/>
    <n v="76"/>
    <n v="159"/>
    <n v="231"/>
    <n v="53"/>
    <n v="15"/>
  </r>
  <r>
    <s v="ZA"/>
    <x v="0"/>
    <x v="6"/>
    <m/>
    <m/>
    <s v="ZA-MP"/>
    <m/>
    <s v="ChIJPSAvTvpg6h4RhGvk9A3foGQ"/>
    <d v="2022-08-03T00:00:00"/>
    <n v="42"/>
    <n v="72"/>
    <n v="159"/>
    <n v="218"/>
    <n v="49"/>
    <n v="17"/>
  </r>
  <r>
    <s v="ZA"/>
    <x v="0"/>
    <x v="6"/>
    <m/>
    <m/>
    <s v="ZA-MP"/>
    <m/>
    <s v="ChIJPSAvTvpg6h4RhGvk9A3foGQ"/>
    <d v="2022-08-04T00:00:00"/>
    <n v="53"/>
    <n v="81"/>
    <n v="164"/>
    <n v="236"/>
    <n v="50"/>
    <n v="14"/>
  </r>
  <r>
    <s v="ZA"/>
    <x v="0"/>
    <x v="6"/>
    <m/>
    <m/>
    <s v="ZA-MP"/>
    <m/>
    <s v="ChIJPSAvTvpg6h4RhGvk9A3foGQ"/>
    <d v="2022-08-05T00:00:00"/>
    <n v="50"/>
    <n v="82"/>
    <n v="167"/>
    <n v="255"/>
    <n v="46"/>
    <n v="12"/>
  </r>
  <r>
    <s v="ZA"/>
    <x v="0"/>
    <x v="6"/>
    <m/>
    <m/>
    <s v="ZA-MP"/>
    <m/>
    <s v="ChIJPSAvTvpg6h4RhGvk9A3foGQ"/>
    <d v="2022-08-06T00:00:00"/>
    <n v="59"/>
    <n v="86"/>
    <n v="153"/>
    <m/>
    <n v="66"/>
    <n v="11"/>
  </r>
  <r>
    <s v="ZA"/>
    <x v="0"/>
    <x v="6"/>
    <m/>
    <m/>
    <s v="ZA-MP"/>
    <m/>
    <s v="ChIJPSAvTvpg6h4RhGvk9A3foGQ"/>
    <d v="2022-08-07T00:00:00"/>
    <n v="53"/>
    <n v="78"/>
    <n v="158"/>
    <m/>
    <n v="70"/>
    <n v="16"/>
  </r>
  <r>
    <s v="ZA"/>
    <x v="0"/>
    <x v="6"/>
    <m/>
    <m/>
    <s v="ZA-MP"/>
    <m/>
    <s v="ChIJPSAvTvpg6h4RhGvk9A3foGQ"/>
    <d v="2022-08-08T00:00:00"/>
    <n v="50"/>
    <n v="62"/>
    <n v="200"/>
    <n v="240"/>
    <n v="7"/>
    <n v="21"/>
  </r>
  <r>
    <s v="ZA"/>
    <x v="0"/>
    <x v="6"/>
    <m/>
    <m/>
    <s v="ZA-MP"/>
    <m/>
    <s v="ChIJPSAvTvpg6h4RhGvk9A3foGQ"/>
    <d v="2022-08-09T00:00:00"/>
    <n v="26"/>
    <n v="39"/>
    <n v="168"/>
    <n v="220"/>
    <n v="-44"/>
    <n v="32"/>
  </r>
  <r>
    <s v="ZA"/>
    <x v="0"/>
    <x v="6"/>
    <m/>
    <m/>
    <s v="ZA-MP"/>
    <m/>
    <s v="ChIJPSAvTvpg6h4RhGvk9A3foGQ"/>
    <d v="2022-08-10T00:00:00"/>
    <n v="34"/>
    <n v="64"/>
    <n v="159"/>
    <n v="227"/>
    <n v="50"/>
    <n v="16"/>
  </r>
  <r>
    <s v="ZA"/>
    <x v="0"/>
    <x v="6"/>
    <m/>
    <m/>
    <s v="ZA-MP"/>
    <m/>
    <s v="ChIJPSAvTvpg6h4RhGvk9A3foGQ"/>
    <d v="2022-08-11T00:00:00"/>
    <n v="36"/>
    <n v="59"/>
    <n v="157"/>
    <n v="220"/>
    <n v="49"/>
    <n v="17"/>
  </r>
  <r>
    <s v="ZA"/>
    <x v="0"/>
    <x v="6"/>
    <m/>
    <m/>
    <s v="ZA-MP"/>
    <m/>
    <s v="ChIJPSAvTvpg6h4RhGvk9A3foGQ"/>
    <d v="2022-08-12T00:00:00"/>
    <n v="31"/>
    <n v="60"/>
    <n v="144"/>
    <n v="222"/>
    <n v="50"/>
    <n v="15"/>
  </r>
  <r>
    <s v="ZA"/>
    <x v="0"/>
    <x v="6"/>
    <m/>
    <m/>
    <s v="ZA-MP"/>
    <m/>
    <s v="ChIJPSAvTvpg6h4RhGvk9A3foGQ"/>
    <d v="2022-08-13T00:00:00"/>
    <n v="29"/>
    <n v="61"/>
    <n v="115"/>
    <n v="338"/>
    <n v="74"/>
    <n v="15"/>
  </r>
  <r>
    <s v="ZA"/>
    <x v="0"/>
    <x v="6"/>
    <m/>
    <m/>
    <s v="ZA-MP"/>
    <m/>
    <s v="ChIJPSAvTvpg6h4RhGvk9A3foGQ"/>
    <d v="2022-08-14T00:00:00"/>
    <n v="30"/>
    <n v="62"/>
    <n v="127"/>
    <n v="314"/>
    <n v="78"/>
    <n v="18"/>
  </r>
  <r>
    <s v="ZA"/>
    <x v="0"/>
    <x v="6"/>
    <m/>
    <m/>
    <s v="ZA-MP"/>
    <m/>
    <s v="ChIJPSAvTvpg6h4RhGvk9A3foGQ"/>
    <d v="2022-08-15T00:00:00"/>
    <n v="36"/>
    <n v="56"/>
    <n v="174"/>
    <n v="253"/>
    <n v="55"/>
    <n v="19"/>
  </r>
  <r>
    <s v="ZA"/>
    <x v="0"/>
    <x v="6"/>
    <m/>
    <m/>
    <s v="ZA-MP"/>
    <m/>
    <s v="ChIJPSAvTvpg6h4RhGvk9A3foGQ"/>
    <d v="2022-08-16T00:00:00"/>
    <n v="28"/>
    <n v="54"/>
    <n v="155"/>
    <n v="216"/>
    <n v="52"/>
    <n v="19"/>
  </r>
  <r>
    <s v="ZA"/>
    <x v="0"/>
    <x v="6"/>
    <m/>
    <m/>
    <s v="ZA-MP"/>
    <m/>
    <s v="ChIJPSAvTvpg6h4RhGvk9A3foGQ"/>
    <d v="2022-08-17T00:00:00"/>
    <n v="35"/>
    <n v="57"/>
    <n v="159"/>
    <n v="227"/>
    <n v="52"/>
    <n v="20"/>
  </r>
  <r>
    <s v="ZA"/>
    <x v="0"/>
    <x v="6"/>
    <m/>
    <m/>
    <s v="ZA-MP"/>
    <m/>
    <s v="ChIJPSAvTvpg6h4RhGvk9A3foGQ"/>
    <d v="2022-08-18T00:00:00"/>
    <n v="34"/>
    <n v="52"/>
    <n v="157"/>
    <n v="222"/>
    <n v="49"/>
    <n v="21"/>
  </r>
  <r>
    <s v="ZA"/>
    <x v="0"/>
    <x v="6"/>
    <m/>
    <m/>
    <s v="ZA-MP"/>
    <m/>
    <s v="ChIJPSAvTvpg6h4RhGvk9A3foGQ"/>
    <d v="2022-08-19T00:00:00"/>
    <n v="27"/>
    <n v="54"/>
    <n v="141"/>
    <n v="208"/>
    <n v="49"/>
    <n v="20"/>
  </r>
  <r>
    <s v="ZA"/>
    <x v="0"/>
    <x v="6"/>
    <m/>
    <m/>
    <s v="ZA-MP"/>
    <m/>
    <s v="ChIJPSAvTvpg6h4RhGvk9A3foGQ"/>
    <d v="2022-08-20T00:00:00"/>
    <n v="27"/>
    <n v="58"/>
    <n v="113"/>
    <n v="311"/>
    <n v="75"/>
    <n v="19"/>
  </r>
  <r>
    <s v="ZA"/>
    <x v="0"/>
    <x v="6"/>
    <m/>
    <m/>
    <s v="ZA-MP"/>
    <m/>
    <s v="ChIJPSAvTvpg6h4RhGvk9A3foGQ"/>
    <d v="2022-08-21T00:00:00"/>
    <n v="30"/>
    <n v="60"/>
    <n v="122"/>
    <n v="297"/>
    <n v="79"/>
    <n v="21"/>
  </r>
  <r>
    <s v="ZA"/>
    <x v="0"/>
    <x v="6"/>
    <m/>
    <m/>
    <s v="ZA-MP"/>
    <m/>
    <s v="ChIJPSAvTvpg6h4RhGvk9A3foGQ"/>
    <d v="2022-08-22T00:00:00"/>
    <n v="32"/>
    <n v="51"/>
    <n v="169"/>
    <n v="230"/>
    <n v="56"/>
    <n v="20"/>
  </r>
  <r>
    <s v="ZA"/>
    <x v="0"/>
    <x v="6"/>
    <m/>
    <m/>
    <s v="ZA-MP"/>
    <m/>
    <s v="ChIJPSAvTvpg6h4RhGvk9A3foGQ"/>
    <d v="2022-08-23T00:00:00"/>
    <n v="31"/>
    <n v="55"/>
    <n v="156"/>
    <n v="210"/>
    <n v="53"/>
    <n v="21"/>
  </r>
  <r>
    <s v="ZA"/>
    <x v="0"/>
    <x v="6"/>
    <m/>
    <m/>
    <s v="ZA-MP"/>
    <m/>
    <s v="ChIJPSAvTvpg6h4RhGvk9A3foGQ"/>
    <d v="2022-08-24T00:00:00"/>
    <n v="27"/>
    <n v="47"/>
    <n v="154"/>
    <n v="184"/>
    <n v="37"/>
    <n v="26"/>
  </r>
  <r>
    <s v="ZA"/>
    <x v="0"/>
    <x v="6"/>
    <m/>
    <m/>
    <s v="ZA-MP"/>
    <m/>
    <s v="ChIJPSAvTvpg6h4RhGvk9A3foGQ"/>
    <d v="2022-08-25T00:00:00"/>
    <n v="60"/>
    <n v="82"/>
    <n v="161"/>
    <n v="225"/>
    <n v="50"/>
    <n v="18"/>
  </r>
  <r>
    <s v="ZA"/>
    <x v="0"/>
    <x v="6"/>
    <m/>
    <m/>
    <s v="ZA-MP"/>
    <m/>
    <s v="ChIJPSAvTvpg6h4RhGvk9A3foGQ"/>
    <d v="2022-08-26T00:00:00"/>
    <n v="57"/>
    <n v="88"/>
    <n v="153"/>
    <n v="231"/>
    <n v="47"/>
    <n v="15"/>
  </r>
  <r>
    <s v="ZA"/>
    <x v="0"/>
    <x v="6"/>
    <m/>
    <m/>
    <s v="ZA-MP"/>
    <m/>
    <s v="ChIJPSAvTvpg6h4RhGvk9A3foGQ"/>
    <d v="2022-08-27T00:00:00"/>
    <n v="57"/>
    <n v="90"/>
    <n v="127"/>
    <m/>
    <n v="74"/>
    <n v="14"/>
  </r>
  <r>
    <s v="ZA"/>
    <x v="0"/>
    <x v="6"/>
    <m/>
    <m/>
    <s v="ZA-MP"/>
    <m/>
    <s v="ChIJPSAvTvpg6h4RhGvk9A3foGQ"/>
    <d v="2022-08-28T00:00:00"/>
    <n v="60"/>
    <n v="93"/>
    <n v="135"/>
    <n v="329"/>
    <n v="86"/>
    <n v="15"/>
  </r>
  <r>
    <s v="ZA"/>
    <x v="0"/>
    <x v="6"/>
    <m/>
    <m/>
    <s v="ZA-MP"/>
    <m/>
    <s v="ChIJPSAvTvpg6h4RhGvk9A3foGQ"/>
    <d v="2022-08-29T00:00:00"/>
    <n v="43"/>
    <n v="65"/>
    <n v="174"/>
    <n v="245"/>
    <n v="54"/>
    <n v="17"/>
  </r>
  <r>
    <s v="ZA"/>
    <x v="0"/>
    <x v="6"/>
    <m/>
    <m/>
    <s v="ZA-MP"/>
    <m/>
    <s v="ChIJPSAvTvpg6h4RhGvk9A3foGQ"/>
    <d v="2022-08-30T00:00:00"/>
    <n v="34"/>
    <n v="60"/>
    <n v="155"/>
    <n v="203"/>
    <n v="54"/>
    <n v="18"/>
  </r>
  <r>
    <s v="ZA"/>
    <x v="0"/>
    <x v="6"/>
    <m/>
    <m/>
    <s v="ZA-MP"/>
    <m/>
    <s v="ChIJPSAvTvpg6h4RhGvk9A3foGQ"/>
    <d v="2022-08-31T00:00:00"/>
    <n v="53"/>
    <n v="82"/>
    <n v="156"/>
    <n v="220"/>
    <n v="53"/>
    <n v="17"/>
  </r>
  <r>
    <s v="ZA"/>
    <x v="0"/>
    <x v="6"/>
    <m/>
    <m/>
    <s v="ZA-MP"/>
    <m/>
    <s v="ChIJPSAvTvpg6h4RhGvk9A3foGQ"/>
    <d v="2022-09-01T00:00:00"/>
    <n v="64"/>
    <n v="92"/>
    <n v="156"/>
    <n v="231"/>
    <n v="51"/>
    <n v="14"/>
  </r>
  <r>
    <s v="ZA"/>
    <x v="0"/>
    <x v="6"/>
    <m/>
    <m/>
    <s v="ZA-MP"/>
    <m/>
    <s v="ChIJPSAvTvpg6h4RhGvk9A3foGQ"/>
    <d v="2022-09-02T00:00:00"/>
    <n v="57"/>
    <n v="94"/>
    <n v="150"/>
    <n v="230"/>
    <n v="49"/>
    <n v="11"/>
  </r>
  <r>
    <s v="ZA"/>
    <x v="0"/>
    <x v="6"/>
    <m/>
    <m/>
    <s v="ZA-MP"/>
    <m/>
    <s v="ChIJPSAvTvpg6h4RhGvk9A3foGQ"/>
    <d v="2022-09-03T00:00:00"/>
    <n v="58"/>
    <n v="91"/>
    <n v="135"/>
    <m/>
    <n v="73"/>
    <n v="10"/>
  </r>
  <r>
    <s v="ZA"/>
    <x v="0"/>
    <x v="6"/>
    <m/>
    <m/>
    <s v="ZA-MP"/>
    <m/>
    <s v="ChIJPSAvTvpg6h4RhGvk9A3foGQ"/>
    <d v="2022-09-04T00:00:00"/>
    <n v="58"/>
    <n v="90"/>
    <n v="136"/>
    <m/>
    <n v="85"/>
    <n v="13"/>
  </r>
  <r>
    <s v="ZA"/>
    <x v="0"/>
    <x v="6"/>
    <m/>
    <m/>
    <s v="ZA-MP"/>
    <m/>
    <s v="ChIJPSAvTvpg6h4RhGvk9A3foGQ"/>
    <d v="2022-09-05T00:00:00"/>
    <n v="44"/>
    <n v="67"/>
    <n v="173"/>
    <n v="248"/>
    <n v="54"/>
    <n v="14"/>
  </r>
  <r>
    <s v="ZA"/>
    <x v="0"/>
    <x v="6"/>
    <m/>
    <m/>
    <s v="ZA-MP"/>
    <m/>
    <s v="ChIJPSAvTvpg6h4RhGvk9A3foGQ"/>
    <d v="2022-09-06T00:00:00"/>
    <n v="40"/>
    <n v="70"/>
    <n v="162"/>
    <n v="227"/>
    <n v="53"/>
    <n v="15"/>
  </r>
  <r>
    <s v="ZA"/>
    <x v="0"/>
    <x v="6"/>
    <m/>
    <m/>
    <s v="ZA-MP"/>
    <m/>
    <s v="ChIJPSAvTvpg6h4RhGvk9A3foGQ"/>
    <d v="2022-09-07T00:00:00"/>
    <n v="45"/>
    <n v="74"/>
    <n v="168"/>
    <n v="223"/>
    <n v="50"/>
    <n v="15"/>
  </r>
  <r>
    <s v="ZA"/>
    <x v="0"/>
    <x v="6"/>
    <m/>
    <m/>
    <s v="ZA-MP"/>
    <m/>
    <s v="ChIJPSAvTvpg6h4RhGvk9A3foGQ"/>
    <d v="2022-09-08T00:00:00"/>
    <n v="46"/>
    <n v="68"/>
    <n v="165"/>
    <n v="228"/>
    <n v="50"/>
    <n v="15"/>
  </r>
  <r>
    <s v="ZA"/>
    <x v="0"/>
    <x v="6"/>
    <m/>
    <m/>
    <s v="ZA-MP"/>
    <m/>
    <s v="ChIJPSAvTvpg6h4RhGvk9A3foGQ"/>
    <d v="2022-09-09T00:00:00"/>
    <n v="39"/>
    <n v="68"/>
    <n v="157"/>
    <n v="229"/>
    <n v="49"/>
    <n v="12"/>
  </r>
  <r>
    <s v="ZA"/>
    <x v="0"/>
    <x v="6"/>
    <m/>
    <m/>
    <s v="ZA-MP"/>
    <m/>
    <s v="ChIJPSAvTvpg6h4RhGvk9A3foGQ"/>
    <d v="2022-09-10T00:00:00"/>
    <n v="38"/>
    <n v="70"/>
    <n v="132"/>
    <m/>
    <n v="78"/>
    <n v="11"/>
  </r>
  <r>
    <s v="ZA"/>
    <x v="0"/>
    <x v="6"/>
    <m/>
    <m/>
    <s v="ZA-MP"/>
    <m/>
    <s v="ChIJPSAvTvpg6h4RhGvk9A3foGQ"/>
    <d v="2022-09-11T00:00:00"/>
    <n v="41"/>
    <n v="71"/>
    <n v="140"/>
    <n v="339"/>
    <n v="90"/>
    <n v="13"/>
  </r>
  <r>
    <s v="ZA"/>
    <x v="0"/>
    <x v="6"/>
    <m/>
    <m/>
    <s v="ZA-MP"/>
    <m/>
    <s v="ChIJPSAvTvpg6h4RhGvk9A3foGQ"/>
    <d v="2022-09-12T00:00:00"/>
    <n v="30"/>
    <n v="49"/>
    <n v="172"/>
    <n v="240"/>
    <n v="54"/>
    <n v="15"/>
  </r>
  <r>
    <s v="ZA"/>
    <x v="0"/>
    <x v="6"/>
    <m/>
    <m/>
    <s v="ZA-MP"/>
    <m/>
    <s v="ChIJPSAvTvpg6h4RhGvk9A3foGQ"/>
    <d v="2022-09-13T00:00:00"/>
    <n v="23"/>
    <n v="46"/>
    <n v="158"/>
    <n v="209"/>
    <n v="51"/>
    <n v="16"/>
  </r>
  <r>
    <s v="ZA"/>
    <x v="0"/>
    <x v="6"/>
    <m/>
    <m/>
    <s v="ZA-MP"/>
    <m/>
    <s v="ChIJPSAvTvpg6h4RhGvk9A3foGQ"/>
    <d v="2022-09-14T00:00:00"/>
    <n v="30"/>
    <n v="51"/>
    <n v="158"/>
    <n v="196"/>
    <n v="47"/>
    <n v="16"/>
  </r>
  <r>
    <s v="ZA"/>
    <x v="0"/>
    <x v="6"/>
    <m/>
    <m/>
    <s v="ZA-MP"/>
    <m/>
    <s v="ChIJPSAvTvpg6h4RhGvk9A3foGQ"/>
    <d v="2022-09-15T00:00:00"/>
    <n v="46"/>
    <n v="66"/>
    <n v="167"/>
    <n v="205"/>
    <n v="47"/>
    <n v="13"/>
  </r>
  <r>
    <s v="ZA"/>
    <x v="0"/>
    <x v="6"/>
    <m/>
    <m/>
    <s v="ZA-MP"/>
    <m/>
    <s v="ChIJPSAvTvpg6h4RhGvk9A3foGQ"/>
    <d v="2022-09-16T00:00:00"/>
    <n v="38"/>
    <n v="68"/>
    <n v="150"/>
    <n v="202"/>
    <n v="47"/>
    <n v="11"/>
  </r>
  <r>
    <s v="ZA"/>
    <x v="0"/>
    <x v="6"/>
    <m/>
    <m/>
    <s v="ZA-MP"/>
    <m/>
    <s v="ChIJPSAvTvpg6h4RhGvk9A3foGQ"/>
    <d v="2022-09-17T00:00:00"/>
    <n v="35"/>
    <n v="66"/>
    <n v="126"/>
    <n v="303"/>
    <n v="74"/>
    <n v="11"/>
  </r>
  <r>
    <s v="ZA"/>
    <x v="0"/>
    <x v="6"/>
    <m/>
    <m/>
    <s v="ZA-MP"/>
    <m/>
    <s v="ChIJPSAvTvpg6h4RhGvk9A3foGQ"/>
    <d v="2022-09-18T00:00:00"/>
    <n v="36"/>
    <n v="66"/>
    <n v="138"/>
    <n v="283"/>
    <n v="80"/>
    <n v="13"/>
  </r>
  <r>
    <s v="ZA"/>
    <x v="0"/>
    <x v="6"/>
    <m/>
    <m/>
    <s v="ZA-MP"/>
    <m/>
    <s v="ChIJPSAvTvpg6h4RhGvk9A3foGQ"/>
    <d v="2022-09-19T00:00:00"/>
    <n v="25"/>
    <n v="42"/>
    <n v="174"/>
    <n v="202"/>
    <n v="49"/>
    <n v="13"/>
  </r>
  <r>
    <s v="ZA"/>
    <x v="0"/>
    <x v="6"/>
    <m/>
    <m/>
    <s v="ZA-MP"/>
    <m/>
    <s v="ChIJPSAvTvpg6h4RhGvk9A3foGQ"/>
    <d v="2022-09-20T00:00:00"/>
    <n v="19"/>
    <n v="39"/>
    <n v="155"/>
    <n v="189"/>
    <n v="46"/>
    <n v="15"/>
  </r>
  <r>
    <s v="ZA"/>
    <x v="0"/>
    <x v="6"/>
    <m/>
    <m/>
    <s v="ZA-MP"/>
    <m/>
    <s v="ChIJPSAvTvpg6h4RhGvk9A3foGQ"/>
    <d v="2022-09-21T00:00:00"/>
    <n v="21"/>
    <n v="40"/>
    <n v="155"/>
    <n v="183"/>
    <n v="42"/>
    <n v="17"/>
  </r>
  <r>
    <s v="ZA"/>
    <x v="0"/>
    <x v="6"/>
    <m/>
    <m/>
    <s v="ZA-MP"/>
    <m/>
    <s v="ChIJPSAvTvpg6h4RhGvk9A3foGQ"/>
    <d v="2022-09-22T00:00:00"/>
    <n v="43"/>
    <n v="61"/>
    <n v="170"/>
    <n v="206"/>
    <n v="43"/>
    <n v="13"/>
  </r>
  <r>
    <s v="ZA"/>
    <x v="0"/>
    <x v="6"/>
    <m/>
    <m/>
    <s v="ZA-MP"/>
    <m/>
    <s v="ChIJPSAvTvpg6h4RhGvk9A3foGQ"/>
    <d v="2022-09-23T00:00:00"/>
    <n v="51"/>
    <n v="80"/>
    <n v="158"/>
    <n v="221"/>
    <n v="41"/>
    <n v="8"/>
  </r>
  <r>
    <s v="ZA"/>
    <x v="0"/>
    <x v="6"/>
    <m/>
    <m/>
    <s v="ZA-MP"/>
    <m/>
    <s v="ChIJPSAvTvpg6h4RhGvk9A3foGQ"/>
    <d v="2022-09-24T00:00:00"/>
    <n v="46"/>
    <n v="78"/>
    <n v="135"/>
    <m/>
    <n v="46"/>
    <n v="9"/>
  </r>
  <r>
    <s v="ZA"/>
    <x v="0"/>
    <x v="6"/>
    <m/>
    <m/>
    <s v="ZA-MP"/>
    <m/>
    <s v="ChIJPSAvTvpg6h4RhGvk9A3foGQ"/>
    <d v="2022-09-25T00:00:00"/>
    <n v="57"/>
    <n v="84"/>
    <n v="142"/>
    <n v="322"/>
    <n v="75"/>
    <n v="11"/>
  </r>
  <r>
    <s v="ZA"/>
    <x v="0"/>
    <x v="6"/>
    <m/>
    <m/>
    <s v="ZA-MP"/>
    <m/>
    <s v="ChIJPSAvTvpg6h4RhGvk9A3foGQ"/>
    <d v="2022-09-26T00:00:00"/>
    <n v="47"/>
    <n v="66"/>
    <n v="182"/>
    <n v="247"/>
    <n v="47"/>
    <n v="13"/>
  </r>
  <r>
    <s v="ZA"/>
    <x v="0"/>
    <x v="6"/>
    <m/>
    <m/>
    <s v="ZA-MP"/>
    <m/>
    <s v="ChIJPSAvTvpg6h4RhGvk9A3foGQ"/>
    <d v="2022-09-27T00:00:00"/>
    <n v="42"/>
    <n v="68"/>
    <n v="169"/>
    <n v="213"/>
    <n v="48"/>
    <n v="13"/>
  </r>
  <r>
    <s v="ZA"/>
    <x v="0"/>
    <x v="6"/>
    <m/>
    <m/>
    <s v="ZA-MP"/>
    <m/>
    <s v="ChIJPSAvTvpg6h4RhGvk9A3foGQ"/>
    <d v="2022-09-28T00:00:00"/>
    <n v="40"/>
    <n v="66"/>
    <n v="163"/>
    <n v="174"/>
    <n v="34"/>
    <n v="16"/>
  </r>
  <r>
    <s v="ZA"/>
    <x v="0"/>
    <x v="6"/>
    <m/>
    <m/>
    <s v="ZA-MP"/>
    <m/>
    <s v="ChIJPSAvTvpg6h4RhGvk9A3foGQ"/>
    <d v="2022-09-29T00:00:00"/>
    <n v="55"/>
    <n v="77"/>
    <n v="171"/>
    <n v="177"/>
    <n v="35"/>
    <n v="14"/>
  </r>
  <r>
    <s v="ZA"/>
    <x v="0"/>
    <x v="6"/>
    <m/>
    <m/>
    <s v="ZA-MP"/>
    <m/>
    <s v="ChIJPSAvTvpg6h4RhGvk9A3foGQ"/>
    <d v="2022-09-30T00:00:00"/>
    <n v="65"/>
    <n v="98"/>
    <n v="164"/>
    <n v="251"/>
    <n v="35"/>
    <n v="9"/>
  </r>
  <r>
    <s v="ZA"/>
    <x v="0"/>
    <x v="6"/>
    <m/>
    <m/>
    <s v="ZA-MP"/>
    <m/>
    <s v="ChIJPSAvTvpg6h4RhGvk9A3foGQ"/>
    <d v="2022-10-01T00:00:00"/>
    <n v="65"/>
    <n v="101"/>
    <n v="153"/>
    <m/>
    <n v="59"/>
    <n v="7"/>
  </r>
  <r>
    <s v="ZA"/>
    <x v="0"/>
    <x v="6"/>
    <m/>
    <m/>
    <s v="ZA-MP"/>
    <m/>
    <s v="ChIJPSAvTvpg6h4RhGvk9A3foGQ"/>
    <d v="2022-10-02T00:00:00"/>
    <n v="71"/>
    <n v="99"/>
    <n v="167"/>
    <m/>
    <n v="72"/>
    <n v="9"/>
  </r>
  <r>
    <s v="ZA"/>
    <x v="0"/>
    <x v="6"/>
    <m/>
    <m/>
    <s v="ZA-MP"/>
    <m/>
    <s v="ChIJPSAvTvpg6h4RhGvk9A3foGQ"/>
    <d v="2022-10-03T00:00:00"/>
    <n v="59"/>
    <n v="80"/>
    <n v="199"/>
    <n v="258"/>
    <n v="31"/>
    <n v="13"/>
  </r>
  <r>
    <s v="ZA"/>
    <x v="0"/>
    <x v="6"/>
    <m/>
    <m/>
    <s v="ZA-MP"/>
    <m/>
    <s v="ChIJPSAvTvpg6h4RhGvk9A3foGQ"/>
    <d v="2022-10-04T00:00:00"/>
    <n v="49"/>
    <n v="75"/>
    <n v="188"/>
    <n v="222"/>
    <n v="32"/>
    <n v="15"/>
  </r>
  <r>
    <s v="ZA"/>
    <x v="0"/>
    <x v="6"/>
    <m/>
    <m/>
    <s v="ZA-MP"/>
    <m/>
    <s v="ChIJPSAvTvpg6h4RhGvk9A3foGQ"/>
    <d v="2022-10-05T00:00:00"/>
    <n v="56"/>
    <n v="82"/>
    <n v="185"/>
    <n v="226"/>
    <n v="30"/>
    <n v="15"/>
  </r>
  <r>
    <s v="ZA"/>
    <x v="0"/>
    <x v="6"/>
    <m/>
    <m/>
    <s v="ZA-MP"/>
    <m/>
    <s v="ChIJPSAvTvpg6h4RhGvk9A3foGQ"/>
    <d v="2022-10-06T00:00:00"/>
    <n v="57"/>
    <n v="77"/>
    <n v="180"/>
    <n v="219"/>
    <n v="30"/>
    <n v="15"/>
  </r>
  <r>
    <s v="ZA"/>
    <x v="0"/>
    <x v="6"/>
    <m/>
    <m/>
    <s v="ZA-MP"/>
    <m/>
    <s v="ChIJPSAvTvpg6h4RhGvk9A3foGQ"/>
    <d v="2022-10-07T00:00:00"/>
    <n v="46"/>
    <n v="73"/>
    <n v="171"/>
    <n v="216"/>
    <n v="27"/>
    <n v="13"/>
  </r>
  <r>
    <s v="ZA"/>
    <x v="0"/>
    <x v="6"/>
    <m/>
    <m/>
    <s v="ZA-MP"/>
    <m/>
    <s v="ChIJPSAvTvpg6h4RhGvk9A3foGQ"/>
    <d v="2022-10-08T00:00:00"/>
    <n v="45"/>
    <n v="73"/>
    <n v="141"/>
    <n v="340"/>
    <n v="65"/>
    <n v="11"/>
  </r>
  <r>
    <s v="ZA"/>
    <x v="0"/>
    <x v="6"/>
    <m/>
    <m/>
    <s v="ZA-MP"/>
    <m/>
    <s v="ChIJPSAvTvpg6h4RhGvk9A3foGQ"/>
    <d v="2022-10-09T00:00:00"/>
    <n v="49"/>
    <n v="72"/>
    <n v="139"/>
    <n v="337"/>
    <n v="75"/>
    <n v="13"/>
  </r>
  <r>
    <s v="ZA"/>
    <x v="0"/>
    <x v="6"/>
    <m/>
    <m/>
    <s v="ZA-MP"/>
    <m/>
    <s v="ChIJPSAvTvpg6h4RhGvk9A3foGQ"/>
    <d v="2022-10-10T00:00:00"/>
    <n v="44"/>
    <n v="62"/>
    <n v="170"/>
    <n v="230"/>
    <n v="34"/>
    <n v="16"/>
  </r>
  <r>
    <s v="ZA"/>
    <x v="0"/>
    <x v="6"/>
    <m/>
    <m/>
    <s v="ZA-MP"/>
    <m/>
    <s v="ChIJPSAvTvpg6h4RhGvk9A3foGQ"/>
    <d v="2022-10-11T00:00:00"/>
    <n v="30"/>
    <n v="53"/>
    <n v="162"/>
    <n v="212"/>
    <n v="51"/>
    <n v="15"/>
  </r>
  <r>
    <s v="ZA"/>
    <x v="0"/>
    <x v="6"/>
    <m/>
    <m/>
    <s v="ZA-MP"/>
    <m/>
    <s v="ChIJPSAvTvpg6h4RhGvk9A3foGQ"/>
    <d v="2022-10-12T00:00:00"/>
    <n v="33"/>
    <n v="55"/>
    <n v="157"/>
    <n v="206"/>
    <n v="50"/>
    <n v="17"/>
  </r>
  <r>
    <s v="ZA"/>
    <x v="0"/>
    <x v="6"/>
    <m/>
    <m/>
    <s v="ZA-MP"/>
    <m/>
    <s v="ChIJPSAvTvpg6h4RhGvk9A3foGQ"/>
    <d v="2022-10-13T00:00:00"/>
    <n v="40"/>
    <n v="58"/>
    <n v="155"/>
    <n v="210"/>
    <n v="48"/>
    <n v="15"/>
  </r>
  <r>
    <s v="ZA"/>
    <x v="0"/>
    <x v="6"/>
    <m/>
    <m/>
    <s v="ZA-MP"/>
    <m/>
    <s v="ChIJPSAvTvpg6h4RhGvk9A3foGQ"/>
    <d v="2022-10-14T00:00:00"/>
    <n v="43"/>
    <n v="71"/>
    <n v="145"/>
    <n v="210"/>
    <n v="49"/>
    <n v="13"/>
  </r>
  <r>
    <s v="ZA"/>
    <x v="0"/>
    <x v="6"/>
    <m/>
    <m/>
    <s v="ZA-MP"/>
    <m/>
    <s v="ChIJPSAvTvpg6h4RhGvk9A3foGQ"/>
    <d v="2022-10-15T00:00:00"/>
    <n v="38"/>
    <n v="70"/>
    <n v="120"/>
    <n v="335"/>
    <n v="68"/>
    <n v="14"/>
  </r>
  <r>
    <s v="ZA"/>
    <x v="0"/>
    <x v="7"/>
    <m/>
    <m/>
    <s v="ZA-NW"/>
    <m/>
    <s v="ChIJ612A6EIKmB4R_5BkMf6qLUc"/>
    <d v="2022-01-01T00:00:00"/>
    <n v="-22"/>
    <n v="-24"/>
    <n v="37"/>
    <n v="17"/>
    <n v="-41"/>
    <n v="13"/>
  </r>
  <r>
    <s v="ZA"/>
    <x v="0"/>
    <x v="7"/>
    <m/>
    <m/>
    <s v="ZA-NW"/>
    <m/>
    <s v="ChIJ612A6EIKmB4R_5BkMf6qLUc"/>
    <d v="2022-01-02T00:00:00"/>
    <n v="21"/>
    <n v="30"/>
    <n v="33"/>
    <m/>
    <n v="-1"/>
    <n v="9"/>
  </r>
  <r>
    <s v="ZA"/>
    <x v="0"/>
    <x v="7"/>
    <m/>
    <m/>
    <s v="ZA-NW"/>
    <m/>
    <s v="ChIJ612A6EIKmB4R_5BkMf6qLUc"/>
    <d v="2022-01-03T00:00:00"/>
    <n v="13"/>
    <n v="32"/>
    <n v="43"/>
    <n v="60"/>
    <n v="-25"/>
    <n v="17"/>
  </r>
  <r>
    <s v="ZA"/>
    <x v="0"/>
    <x v="7"/>
    <m/>
    <m/>
    <s v="ZA-NW"/>
    <m/>
    <s v="ChIJ612A6EIKmB4R_5BkMf6qLUc"/>
    <d v="2022-01-04T00:00:00"/>
    <n v="18"/>
    <n v="38"/>
    <n v="41"/>
    <n v="66"/>
    <n v="-17"/>
    <n v="16"/>
  </r>
  <r>
    <s v="ZA"/>
    <x v="0"/>
    <x v="7"/>
    <m/>
    <m/>
    <s v="ZA-NW"/>
    <m/>
    <s v="ChIJ612A6EIKmB4R_5BkMf6qLUc"/>
    <d v="2022-01-05T00:00:00"/>
    <n v="18"/>
    <n v="36"/>
    <n v="43"/>
    <n v="66"/>
    <n v="-12"/>
    <n v="16"/>
  </r>
  <r>
    <s v="ZA"/>
    <x v="0"/>
    <x v="7"/>
    <m/>
    <m/>
    <s v="ZA-NW"/>
    <m/>
    <s v="ChIJ612A6EIKmB4R_5BkMf6qLUc"/>
    <d v="2022-01-06T00:00:00"/>
    <n v="21"/>
    <n v="40"/>
    <n v="33"/>
    <n v="68"/>
    <n v="-9"/>
    <n v="16"/>
  </r>
  <r>
    <s v="ZA"/>
    <x v="0"/>
    <x v="7"/>
    <m/>
    <m/>
    <s v="ZA-NW"/>
    <m/>
    <s v="ChIJ612A6EIKmB4R_5BkMf6qLUc"/>
    <d v="2022-01-07T00:00:00"/>
    <n v="16"/>
    <n v="40"/>
    <n v="23"/>
    <n v="68"/>
    <n v="-4"/>
    <n v="16"/>
  </r>
  <r>
    <s v="ZA"/>
    <x v="0"/>
    <x v="7"/>
    <m/>
    <m/>
    <s v="ZA-NW"/>
    <m/>
    <s v="ChIJ612A6EIKmB4R_5BkMf6qLUc"/>
    <d v="2022-01-08T00:00:00"/>
    <n v="20"/>
    <n v="33"/>
    <n v="11"/>
    <n v="62"/>
    <n v="25"/>
    <n v="10"/>
  </r>
  <r>
    <s v="ZA"/>
    <x v="0"/>
    <x v="7"/>
    <m/>
    <m/>
    <s v="ZA-NW"/>
    <m/>
    <s v="ChIJ612A6EIKmB4R_5BkMf6qLUc"/>
    <d v="2022-01-09T00:00:00"/>
    <n v="18"/>
    <n v="38"/>
    <n v="15"/>
    <m/>
    <n v="20"/>
    <n v="12"/>
  </r>
  <r>
    <s v="ZA"/>
    <x v="0"/>
    <x v="7"/>
    <m/>
    <m/>
    <s v="ZA-NW"/>
    <m/>
    <s v="ChIJ612A6EIKmB4R_5BkMf6qLUc"/>
    <d v="2022-01-10T00:00:00"/>
    <n v="17"/>
    <n v="42"/>
    <n v="25"/>
    <n v="69"/>
    <n v="10"/>
    <n v="11"/>
  </r>
  <r>
    <s v="ZA"/>
    <x v="0"/>
    <x v="7"/>
    <m/>
    <m/>
    <s v="ZA-NW"/>
    <m/>
    <s v="ChIJ612A6EIKmB4R_5BkMf6qLUc"/>
    <d v="2022-01-11T00:00:00"/>
    <n v="22"/>
    <n v="44"/>
    <n v="25"/>
    <n v="74"/>
    <n v="14"/>
    <n v="11"/>
  </r>
  <r>
    <s v="ZA"/>
    <x v="0"/>
    <x v="7"/>
    <m/>
    <m/>
    <s v="ZA-NW"/>
    <m/>
    <s v="ChIJ612A6EIKmB4R_5BkMf6qLUc"/>
    <d v="2022-01-12T00:00:00"/>
    <n v="11"/>
    <n v="30"/>
    <n v="24"/>
    <n v="58"/>
    <n v="15"/>
    <n v="12"/>
  </r>
  <r>
    <s v="ZA"/>
    <x v="0"/>
    <x v="7"/>
    <m/>
    <m/>
    <s v="ZA-NW"/>
    <m/>
    <s v="ChIJ612A6EIKmB4R_5BkMf6qLUc"/>
    <d v="2022-01-13T00:00:00"/>
    <n v="13"/>
    <n v="31"/>
    <n v="26"/>
    <n v="72"/>
    <n v="18"/>
    <n v="11"/>
  </r>
  <r>
    <s v="ZA"/>
    <x v="0"/>
    <x v="7"/>
    <m/>
    <m/>
    <s v="ZA-NW"/>
    <m/>
    <s v="ChIJ612A6EIKmB4R_5BkMf6qLUc"/>
    <d v="2022-01-14T00:00:00"/>
    <n v="16"/>
    <n v="39"/>
    <n v="14"/>
    <n v="76"/>
    <n v="23"/>
    <n v="10"/>
  </r>
  <r>
    <s v="ZA"/>
    <x v="0"/>
    <x v="7"/>
    <m/>
    <m/>
    <s v="ZA-NW"/>
    <m/>
    <s v="ChIJ612A6EIKmB4R_5BkMf6qLUc"/>
    <d v="2022-01-15T00:00:00"/>
    <n v="22"/>
    <n v="35"/>
    <n v="9"/>
    <n v="64"/>
    <n v="31"/>
    <n v="11"/>
  </r>
  <r>
    <s v="ZA"/>
    <x v="0"/>
    <x v="7"/>
    <m/>
    <m/>
    <s v="ZA-NW"/>
    <m/>
    <s v="ChIJ612A6EIKmB4R_5BkMf6qLUc"/>
    <d v="2022-01-16T00:00:00"/>
    <n v="13"/>
    <n v="36"/>
    <n v="15"/>
    <m/>
    <n v="22"/>
    <n v="13"/>
  </r>
  <r>
    <s v="ZA"/>
    <x v="0"/>
    <x v="7"/>
    <m/>
    <m/>
    <s v="ZA-NW"/>
    <m/>
    <s v="ChIJ612A6EIKmB4R_5BkMf6qLUc"/>
    <d v="2022-01-17T00:00:00"/>
    <n v="7"/>
    <n v="29"/>
    <n v="30"/>
    <n v="73"/>
    <n v="21"/>
    <n v="10"/>
  </r>
  <r>
    <s v="ZA"/>
    <x v="0"/>
    <x v="7"/>
    <m/>
    <m/>
    <s v="ZA-NW"/>
    <m/>
    <s v="ChIJ612A6EIKmB4R_5BkMf6qLUc"/>
    <d v="2022-01-18T00:00:00"/>
    <n v="9"/>
    <n v="27"/>
    <n v="30"/>
    <n v="80"/>
    <n v="22"/>
    <n v="9"/>
  </r>
  <r>
    <s v="ZA"/>
    <x v="0"/>
    <x v="7"/>
    <m/>
    <m/>
    <s v="ZA-NW"/>
    <m/>
    <s v="ChIJ612A6EIKmB4R_5BkMf6qLUc"/>
    <d v="2022-01-19T00:00:00"/>
    <n v="9"/>
    <n v="24"/>
    <n v="29"/>
    <n v="74"/>
    <n v="23"/>
    <n v="11"/>
  </r>
  <r>
    <s v="ZA"/>
    <x v="0"/>
    <x v="7"/>
    <m/>
    <m/>
    <s v="ZA-NW"/>
    <m/>
    <s v="ChIJ612A6EIKmB4R_5BkMf6qLUc"/>
    <d v="2022-01-20T00:00:00"/>
    <n v="16"/>
    <n v="30"/>
    <n v="32"/>
    <n v="87"/>
    <n v="24"/>
    <n v="10"/>
  </r>
  <r>
    <s v="ZA"/>
    <x v="0"/>
    <x v="7"/>
    <m/>
    <m/>
    <s v="ZA-NW"/>
    <m/>
    <s v="ChIJ612A6EIKmB4R_5BkMf6qLUc"/>
    <d v="2022-01-21T00:00:00"/>
    <n v="15"/>
    <n v="35"/>
    <n v="20"/>
    <n v="79"/>
    <n v="27"/>
    <n v="9"/>
  </r>
  <r>
    <s v="ZA"/>
    <x v="0"/>
    <x v="7"/>
    <m/>
    <m/>
    <s v="ZA-NW"/>
    <m/>
    <s v="ChIJ612A6EIKmB4R_5BkMf6qLUc"/>
    <d v="2022-01-22T00:00:00"/>
    <n v="19"/>
    <n v="30"/>
    <n v="11"/>
    <n v="66"/>
    <n v="32"/>
    <n v="9"/>
  </r>
  <r>
    <s v="ZA"/>
    <x v="0"/>
    <x v="7"/>
    <m/>
    <m/>
    <s v="ZA-NW"/>
    <m/>
    <s v="ChIJ612A6EIKmB4R_5BkMf6qLUc"/>
    <d v="2022-01-23T00:00:00"/>
    <n v="13"/>
    <n v="31"/>
    <n v="19"/>
    <m/>
    <n v="22"/>
    <n v="12"/>
  </r>
  <r>
    <s v="ZA"/>
    <x v="0"/>
    <x v="7"/>
    <m/>
    <m/>
    <s v="ZA-NW"/>
    <m/>
    <s v="ChIJ612A6EIKmB4R_5BkMf6qLUc"/>
    <d v="2022-01-24T00:00:00"/>
    <n v="6"/>
    <n v="25"/>
    <n v="25"/>
    <n v="74"/>
    <n v="23"/>
    <n v="10"/>
  </r>
  <r>
    <s v="ZA"/>
    <x v="0"/>
    <x v="7"/>
    <m/>
    <m/>
    <s v="ZA-NW"/>
    <m/>
    <s v="ChIJ612A6EIKmB4R_5BkMf6qLUc"/>
    <d v="2022-01-25T00:00:00"/>
    <n v="26"/>
    <n v="44"/>
    <n v="32"/>
    <n v="92"/>
    <n v="25"/>
    <n v="8"/>
  </r>
  <r>
    <s v="ZA"/>
    <x v="0"/>
    <x v="7"/>
    <m/>
    <m/>
    <s v="ZA-NW"/>
    <m/>
    <s v="ChIJ612A6EIKmB4R_5BkMf6qLUc"/>
    <d v="2022-01-26T00:00:00"/>
    <n v="29"/>
    <n v="46"/>
    <n v="32"/>
    <n v="91"/>
    <n v="25"/>
    <n v="10"/>
  </r>
  <r>
    <s v="ZA"/>
    <x v="0"/>
    <x v="7"/>
    <m/>
    <m/>
    <s v="ZA-NW"/>
    <m/>
    <s v="ChIJ612A6EIKmB4R_5BkMf6qLUc"/>
    <d v="2022-01-27T00:00:00"/>
    <n v="33"/>
    <n v="49"/>
    <n v="35"/>
    <n v="98"/>
    <n v="26"/>
    <n v="9"/>
  </r>
  <r>
    <s v="ZA"/>
    <x v="0"/>
    <x v="7"/>
    <m/>
    <m/>
    <s v="ZA-NW"/>
    <m/>
    <s v="ChIJ612A6EIKmB4R_5BkMf6qLUc"/>
    <d v="2022-01-28T00:00:00"/>
    <n v="32"/>
    <n v="55"/>
    <n v="23"/>
    <n v="103"/>
    <n v="28"/>
    <n v="8"/>
  </r>
  <r>
    <s v="ZA"/>
    <x v="0"/>
    <x v="7"/>
    <m/>
    <m/>
    <s v="ZA-NW"/>
    <m/>
    <s v="ChIJ612A6EIKmB4R_5BkMf6qLUc"/>
    <d v="2022-01-29T00:00:00"/>
    <n v="41"/>
    <n v="50"/>
    <n v="17"/>
    <n v="70"/>
    <n v="34"/>
    <n v="7"/>
  </r>
  <r>
    <s v="ZA"/>
    <x v="0"/>
    <x v="7"/>
    <m/>
    <m/>
    <s v="ZA-NW"/>
    <m/>
    <s v="ChIJ612A6EIKmB4R_5BkMf6qLUc"/>
    <d v="2022-01-30T00:00:00"/>
    <n v="30"/>
    <n v="47"/>
    <n v="20"/>
    <m/>
    <n v="25"/>
    <n v="11"/>
  </r>
  <r>
    <s v="ZA"/>
    <x v="0"/>
    <x v="7"/>
    <m/>
    <m/>
    <s v="ZA-NW"/>
    <m/>
    <s v="ChIJ612A6EIKmB4R_5BkMf6qLUc"/>
    <d v="2022-01-31T00:00:00"/>
    <n v="26"/>
    <n v="49"/>
    <n v="32"/>
    <n v="92"/>
    <n v="26"/>
    <n v="8"/>
  </r>
  <r>
    <s v="ZA"/>
    <x v="0"/>
    <x v="7"/>
    <m/>
    <m/>
    <s v="ZA-NW"/>
    <m/>
    <s v="ChIJ612A6EIKmB4R_5BkMf6qLUc"/>
    <d v="2022-02-01T00:00:00"/>
    <n v="29"/>
    <n v="50"/>
    <n v="35"/>
    <n v="114"/>
    <n v="30"/>
    <n v="8"/>
  </r>
  <r>
    <s v="ZA"/>
    <x v="0"/>
    <x v="7"/>
    <m/>
    <m/>
    <s v="ZA-NW"/>
    <m/>
    <s v="ChIJ612A6EIKmB4R_5BkMf6qLUc"/>
    <d v="2022-02-02T00:00:00"/>
    <n v="28"/>
    <n v="46"/>
    <n v="34"/>
    <n v="79"/>
    <n v="29"/>
    <n v="9"/>
  </r>
  <r>
    <s v="ZA"/>
    <x v="0"/>
    <x v="7"/>
    <m/>
    <m/>
    <s v="ZA-NW"/>
    <m/>
    <s v="ChIJ612A6EIKmB4R_5BkMf6qLUc"/>
    <d v="2022-02-03T00:00:00"/>
    <n v="32"/>
    <n v="50"/>
    <n v="35"/>
    <n v="85"/>
    <n v="30"/>
    <n v="7"/>
  </r>
  <r>
    <s v="ZA"/>
    <x v="0"/>
    <x v="7"/>
    <m/>
    <m/>
    <s v="ZA-NW"/>
    <m/>
    <s v="ChIJ612A6EIKmB4R_5BkMf6qLUc"/>
    <d v="2022-02-04T00:00:00"/>
    <n v="26"/>
    <n v="47"/>
    <n v="21"/>
    <n v="100"/>
    <n v="30"/>
    <n v="6"/>
  </r>
  <r>
    <s v="ZA"/>
    <x v="0"/>
    <x v="7"/>
    <m/>
    <m/>
    <s v="ZA-NW"/>
    <m/>
    <s v="ChIJ612A6EIKmB4R_5BkMf6qLUc"/>
    <d v="2022-02-05T00:00:00"/>
    <n v="33"/>
    <n v="44"/>
    <n v="15"/>
    <n v="92"/>
    <n v="35"/>
    <n v="6"/>
  </r>
  <r>
    <s v="ZA"/>
    <x v="0"/>
    <x v="7"/>
    <m/>
    <m/>
    <s v="ZA-NW"/>
    <m/>
    <s v="ChIJ612A6EIKmB4R_5BkMf6qLUc"/>
    <d v="2022-02-06T00:00:00"/>
    <n v="29"/>
    <n v="44"/>
    <n v="29"/>
    <m/>
    <n v="29"/>
    <n v="9"/>
  </r>
  <r>
    <s v="ZA"/>
    <x v="0"/>
    <x v="7"/>
    <m/>
    <m/>
    <s v="ZA-NW"/>
    <m/>
    <s v="ChIJ612A6EIKmB4R_5BkMf6qLUc"/>
    <d v="2022-02-07T00:00:00"/>
    <n v="19"/>
    <n v="44"/>
    <n v="31"/>
    <n v="82"/>
    <n v="29"/>
    <n v="8"/>
  </r>
  <r>
    <s v="ZA"/>
    <x v="0"/>
    <x v="7"/>
    <m/>
    <m/>
    <s v="ZA-NW"/>
    <m/>
    <s v="ChIJ612A6EIKmB4R_5BkMf6qLUc"/>
    <d v="2022-02-08T00:00:00"/>
    <n v="18"/>
    <n v="35"/>
    <n v="31"/>
    <n v="91"/>
    <n v="29"/>
    <n v="8"/>
  </r>
  <r>
    <s v="ZA"/>
    <x v="0"/>
    <x v="7"/>
    <m/>
    <m/>
    <s v="ZA-NW"/>
    <m/>
    <s v="ChIJ612A6EIKmB4R_5BkMf6qLUc"/>
    <d v="2022-02-09T00:00:00"/>
    <n v="20"/>
    <n v="35"/>
    <n v="34"/>
    <n v="82"/>
    <n v="29"/>
    <n v="10"/>
  </r>
  <r>
    <s v="ZA"/>
    <x v="0"/>
    <x v="7"/>
    <m/>
    <m/>
    <s v="ZA-NW"/>
    <m/>
    <s v="ChIJ612A6EIKmB4R_5BkMf6qLUc"/>
    <d v="2022-02-10T00:00:00"/>
    <n v="21"/>
    <n v="36"/>
    <n v="28"/>
    <n v="97"/>
    <n v="28"/>
    <n v="9"/>
  </r>
  <r>
    <s v="ZA"/>
    <x v="0"/>
    <x v="7"/>
    <m/>
    <m/>
    <s v="ZA-NW"/>
    <m/>
    <s v="ChIJ612A6EIKmB4R_5BkMf6qLUc"/>
    <d v="2022-02-11T00:00:00"/>
    <n v="24"/>
    <n v="43"/>
    <n v="23"/>
    <n v="107"/>
    <n v="32"/>
    <n v="8"/>
  </r>
  <r>
    <s v="ZA"/>
    <x v="0"/>
    <x v="7"/>
    <m/>
    <m/>
    <s v="ZA-NW"/>
    <m/>
    <s v="ChIJ612A6EIKmB4R_5BkMf6qLUc"/>
    <d v="2022-02-12T00:00:00"/>
    <n v="33"/>
    <n v="38"/>
    <n v="16"/>
    <n v="89"/>
    <n v="37"/>
    <n v="8"/>
  </r>
  <r>
    <s v="ZA"/>
    <x v="0"/>
    <x v="7"/>
    <m/>
    <m/>
    <s v="ZA-NW"/>
    <m/>
    <s v="ChIJ612A6EIKmB4R_5BkMf6qLUc"/>
    <d v="2022-02-13T00:00:00"/>
    <n v="30"/>
    <n v="45"/>
    <n v="25"/>
    <m/>
    <n v="28"/>
    <n v="10"/>
  </r>
  <r>
    <s v="ZA"/>
    <x v="0"/>
    <x v="7"/>
    <m/>
    <m/>
    <s v="ZA-NW"/>
    <m/>
    <s v="ChIJ612A6EIKmB4R_5BkMf6qLUc"/>
    <d v="2022-02-14T00:00:00"/>
    <n v="23"/>
    <n v="35"/>
    <n v="32"/>
    <n v="71"/>
    <n v="29"/>
    <n v="9"/>
  </r>
  <r>
    <s v="ZA"/>
    <x v="0"/>
    <x v="7"/>
    <m/>
    <m/>
    <s v="ZA-NW"/>
    <m/>
    <s v="ChIJ612A6EIKmB4R_5BkMf6qLUc"/>
    <d v="2022-02-15T00:00:00"/>
    <n v="23"/>
    <n v="38"/>
    <n v="33"/>
    <n v="73"/>
    <n v="31"/>
    <n v="8"/>
  </r>
  <r>
    <s v="ZA"/>
    <x v="0"/>
    <x v="7"/>
    <m/>
    <m/>
    <s v="ZA-NW"/>
    <m/>
    <s v="ChIJ612A6EIKmB4R_5BkMf6qLUc"/>
    <d v="2022-02-16T00:00:00"/>
    <n v="21"/>
    <n v="37"/>
    <n v="31"/>
    <n v="84"/>
    <n v="31"/>
    <n v="10"/>
  </r>
  <r>
    <s v="ZA"/>
    <x v="0"/>
    <x v="7"/>
    <m/>
    <m/>
    <s v="ZA-NW"/>
    <m/>
    <s v="ChIJ612A6EIKmB4R_5BkMf6qLUc"/>
    <d v="2022-02-17T00:00:00"/>
    <n v="24"/>
    <n v="38"/>
    <n v="29"/>
    <n v="84"/>
    <n v="29"/>
    <n v="7"/>
  </r>
  <r>
    <s v="ZA"/>
    <x v="0"/>
    <x v="7"/>
    <m/>
    <m/>
    <s v="ZA-NW"/>
    <m/>
    <s v="ChIJ612A6EIKmB4R_5BkMf6qLUc"/>
    <d v="2022-02-18T00:00:00"/>
    <n v="22"/>
    <n v="41"/>
    <n v="29"/>
    <n v="93"/>
    <n v="33"/>
    <n v="6"/>
  </r>
  <r>
    <s v="ZA"/>
    <x v="0"/>
    <x v="7"/>
    <m/>
    <m/>
    <s v="ZA-NW"/>
    <m/>
    <s v="ChIJ612A6EIKmB4R_5BkMf6qLUc"/>
    <d v="2022-02-19T00:00:00"/>
    <n v="28"/>
    <n v="34"/>
    <n v="17"/>
    <n v="97"/>
    <n v="42"/>
    <n v="9"/>
  </r>
  <r>
    <s v="ZA"/>
    <x v="0"/>
    <x v="7"/>
    <m/>
    <m/>
    <s v="ZA-NW"/>
    <m/>
    <s v="ChIJ612A6EIKmB4R_5BkMf6qLUc"/>
    <d v="2022-02-20T00:00:00"/>
    <n v="23"/>
    <n v="39"/>
    <n v="24"/>
    <m/>
    <n v="29"/>
    <n v="11"/>
  </r>
  <r>
    <s v="ZA"/>
    <x v="0"/>
    <x v="7"/>
    <m/>
    <m/>
    <s v="ZA-NW"/>
    <m/>
    <s v="ChIJ612A6EIKmB4R_5BkMf6qLUc"/>
    <d v="2022-02-21T00:00:00"/>
    <n v="9"/>
    <n v="28"/>
    <n v="37"/>
    <n v="85"/>
    <n v="31"/>
    <n v="10"/>
  </r>
  <r>
    <s v="ZA"/>
    <x v="0"/>
    <x v="7"/>
    <m/>
    <m/>
    <s v="ZA-NW"/>
    <m/>
    <s v="ChIJ612A6EIKmB4R_5BkMf6qLUc"/>
    <d v="2022-02-22T00:00:00"/>
    <n v="13"/>
    <n v="26"/>
    <n v="50"/>
    <n v="91"/>
    <n v="34"/>
    <n v="9"/>
  </r>
  <r>
    <s v="ZA"/>
    <x v="0"/>
    <x v="7"/>
    <m/>
    <m/>
    <s v="ZA-NW"/>
    <m/>
    <s v="ChIJ612A6EIKmB4R_5BkMf6qLUc"/>
    <d v="2022-02-23T00:00:00"/>
    <n v="15"/>
    <n v="25"/>
    <n v="57"/>
    <n v="79"/>
    <n v="34"/>
    <n v="11"/>
  </r>
  <r>
    <s v="ZA"/>
    <x v="0"/>
    <x v="7"/>
    <m/>
    <m/>
    <s v="ZA-NW"/>
    <m/>
    <s v="ChIJ612A6EIKmB4R_5BkMf6qLUc"/>
    <d v="2022-02-24T00:00:00"/>
    <n v="26"/>
    <n v="34"/>
    <n v="64"/>
    <n v="97"/>
    <n v="36"/>
    <n v="10"/>
  </r>
  <r>
    <s v="ZA"/>
    <x v="0"/>
    <x v="7"/>
    <m/>
    <m/>
    <s v="ZA-NW"/>
    <m/>
    <s v="ChIJ612A6EIKmB4R_5BkMf6qLUc"/>
    <d v="2022-02-25T00:00:00"/>
    <n v="49"/>
    <n v="68"/>
    <n v="53"/>
    <n v="128"/>
    <n v="39"/>
    <n v="6"/>
  </r>
  <r>
    <s v="ZA"/>
    <x v="0"/>
    <x v="7"/>
    <m/>
    <m/>
    <s v="ZA-NW"/>
    <m/>
    <s v="ChIJ612A6EIKmB4R_5BkMf6qLUc"/>
    <d v="2022-02-26T00:00:00"/>
    <n v="62"/>
    <n v="67"/>
    <n v="46"/>
    <m/>
    <n v="40"/>
    <n v="5"/>
  </r>
  <r>
    <s v="ZA"/>
    <x v="0"/>
    <x v="7"/>
    <m/>
    <m/>
    <s v="ZA-NW"/>
    <m/>
    <s v="ChIJ612A6EIKmB4R_5BkMf6qLUc"/>
    <d v="2022-02-27T00:00:00"/>
    <n v="58"/>
    <n v="70"/>
    <n v="44"/>
    <m/>
    <n v="37"/>
    <n v="7"/>
  </r>
  <r>
    <s v="ZA"/>
    <x v="0"/>
    <x v="7"/>
    <m/>
    <m/>
    <s v="ZA-NW"/>
    <m/>
    <s v="ChIJ612A6EIKmB4R_5BkMf6qLUc"/>
    <d v="2022-02-28T00:00:00"/>
    <n v="37"/>
    <n v="59"/>
    <n v="72"/>
    <n v="99"/>
    <n v="37"/>
    <n v="8"/>
  </r>
  <r>
    <s v="ZA"/>
    <x v="0"/>
    <x v="7"/>
    <m/>
    <m/>
    <s v="ZA-NW"/>
    <m/>
    <s v="ChIJ612A6EIKmB4R_5BkMf6qLUc"/>
    <d v="2022-03-01T00:00:00"/>
    <n v="43"/>
    <n v="61"/>
    <n v="75"/>
    <m/>
    <n v="41"/>
    <n v="7"/>
  </r>
  <r>
    <s v="ZA"/>
    <x v="0"/>
    <x v="7"/>
    <m/>
    <m/>
    <s v="ZA-NW"/>
    <m/>
    <s v="ChIJ612A6EIKmB4R_5BkMf6qLUc"/>
    <d v="2022-03-02T00:00:00"/>
    <n v="35"/>
    <n v="51"/>
    <n v="81"/>
    <n v="104"/>
    <n v="40"/>
    <n v="10"/>
  </r>
  <r>
    <s v="ZA"/>
    <x v="0"/>
    <x v="7"/>
    <m/>
    <m/>
    <s v="ZA-NW"/>
    <m/>
    <s v="ChIJ612A6EIKmB4R_5BkMf6qLUc"/>
    <d v="2022-03-03T00:00:00"/>
    <n v="44"/>
    <n v="59"/>
    <n v="103"/>
    <m/>
    <n v="42"/>
    <n v="8"/>
  </r>
  <r>
    <s v="ZA"/>
    <x v="0"/>
    <x v="7"/>
    <m/>
    <m/>
    <s v="ZA-NW"/>
    <m/>
    <s v="ChIJ612A6EIKmB4R_5BkMf6qLUc"/>
    <d v="2022-03-04T00:00:00"/>
    <n v="39"/>
    <n v="57"/>
    <n v="84"/>
    <n v="111"/>
    <n v="46"/>
    <n v="10"/>
  </r>
  <r>
    <s v="ZA"/>
    <x v="0"/>
    <x v="7"/>
    <m/>
    <m/>
    <s v="ZA-NW"/>
    <m/>
    <s v="ChIJ612A6EIKmB4R_5BkMf6qLUc"/>
    <d v="2022-03-05T00:00:00"/>
    <n v="48"/>
    <n v="49"/>
    <n v="62"/>
    <n v="108"/>
    <n v="54"/>
    <n v="8"/>
  </r>
  <r>
    <s v="ZA"/>
    <x v="0"/>
    <x v="7"/>
    <m/>
    <m/>
    <s v="ZA-NW"/>
    <m/>
    <s v="ChIJ612A6EIKmB4R_5BkMf6qLUc"/>
    <d v="2022-03-06T00:00:00"/>
    <n v="42"/>
    <n v="51"/>
    <n v="67"/>
    <m/>
    <n v="49"/>
    <n v="11"/>
  </r>
  <r>
    <s v="ZA"/>
    <x v="0"/>
    <x v="7"/>
    <m/>
    <m/>
    <s v="ZA-NW"/>
    <m/>
    <s v="ChIJ612A6EIKmB4R_5BkMf6qLUc"/>
    <d v="2022-03-07T00:00:00"/>
    <n v="28"/>
    <n v="45"/>
    <n v="121"/>
    <n v="108"/>
    <n v="44"/>
    <n v="11"/>
  </r>
  <r>
    <s v="ZA"/>
    <x v="0"/>
    <x v="7"/>
    <m/>
    <m/>
    <s v="ZA-NW"/>
    <m/>
    <s v="ChIJ612A6EIKmB4R_5BkMf6qLUc"/>
    <d v="2022-03-08T00:00:00"/>
    <n v="27"/>
    <n v="36"/>
    <n v="131"/>
    <n v="112"/>
    <n v="46"/>
    <n v="12"/>
  </r>
  <r>
    <s v="ZA"/>
    <x v="0"/>
    <x v="7"/>
    <m/>
    <m/>
    <s v="ZA-NW"/>
    <m/>
    <s v="ChIJ612A6EIKmB4R_5BkMf6qLUc"/>
    <d v="2022-03-09T00:00:00"/>
    <n v="26"/>
    <n v="36"/>
    <n v="143"/>
    <n v="96"/>
    <n v="45"/>
    <n v="13"/>
  </r>
  <r>
    <s v="ZA"/>
    <x v="0"/>
    <x v="7"/>
    <m/>
    <m/>
    <s v="ZA-NW"/>
    <m/>
    <s v="ChIJ612A6EIKmB4R_5BkMf6qLUc"/>
    <d v="2022-03-10T00:00:00"/>
    <n v="35"/>
    <n v="41"/>
    <n v="161"/>
    <n v="109"/>
    <n v="49"/>
    <n v="11"/>
  </r>
  <r>
    <s v="ZA"/>
    <x v="0"/>
    <x v="7"/>
    <m/>
    <m/>
    <s v="ZA-NW"/>
    <m/>
    <s v="ChIJ612A6EIKmB4R_5BkMf6qLUc"/>
    <d v="2022-03-11T00:00:00"/>
    <n v="33"/>
    <n v="47"/>
    <n v="126"/>
    <n v="116"/>
    <n v="54"/>
    <n v="12"/>
  </r>
  <r>
    <s v="ZA"/>
    <x v="0"/>
    <x v="7"/>
    <m/>
    <m/>
    <s v="ZA-NW"/>
    <m/>
    <s v="ChIJ612A6EIKmB4R_5BkMf6qLUc"/>
    <d v="2022-03-12T00:00:00"/>
    <n v="40"/>
    <n v="39"/>
    <n v="91"/>
    <m/>
    <n v="66"/>
    <n v="11"/>
  </r>
  <r>
    <s v="ZA"/>
    <x v="0"/>
    <x v="7"/>
    <m/>
    <m/>
    <s v="ZA-NW"/>
    <m/>
    <s v="ChIJ612A6EIKmB4R_5BkMf6qLUc"/>
    <d v="2022-03-13T00:00:00"/>
    <n v="37"/>
    <n v="46"/>
    <n v="98"/>
    <m/>
    <n v="63"/>
    <n v="15"/>
  </r>
  <r>
    <s v="ZA"/>
    <x v="0"/>
    <x v="7"/>
    <m/>
    <m/>
    <s v="ZA-NW"/>
    <m/>
    <s v="ChIJ612A6EIKmB4R_5BkMf6qLUc"/>
    <d v="2022-03-14T00:00:00"/>
    <n v="14"/>
    <n v="24"/>
    <n v="147"/>
    <n v="97"/>
    <n v="50"/>
    <n v="17"/>
  </r>
  <r>
    <s v="ZA"/>
    <x v="0"/>
    <x v="7"/>
    <m/>
    <m/>
    <s v="ZA-NW"/>
    <m/>
    <s v="ChIJ612A6EIKmB4R_5BkMf6qLUc"/>
    <d v="2022-03-15T00:00:00"/>
    <n v="35"/>
    <n v="43"/>
    <n v="153"/>
    <m/>
    <n v="53"/>
    <n v="14"/>
  </r>
  <r>
    <s v="ZA"/>
    <x v="0"/>
    <x v="7"/>
    <m/>
    <m/>
    <s v="ZA-NW"/>
    <m/>
    <s v="ChIJ612A6EIKmB4R_5BkMf6qLUc"/>
    <d v="2022-03-16T00:00:00"/>
    <n v="32"/>
    <n v="40"/>
    <n v="150"/>
    <n v="109"/>
    <n v="50"/>
    <n v="16"/>
  </r>
  <r>
    <s v="ZA"/>
    <x v="0"/>
    <x v="7"/>
    <m/>
    <m/>
    <s v="ZA-NW"/>
    <m/>
    <s v="ChIJ612A6EIKmB4R_5BkMf6qLUc"/>
    <d v="2022-03-17T00:00:00"/>
    <n v="43"/>
    <n v="50"/>
    <n v="153"/>
    <m/>
    <n v="45"/>
    <n v="14"/>
  </r>
  <r>
    <s v="ZA"/>
    <x v="0"/>
    <x v="7"/>
    <m/>
    <m/>
    <s v="ZA-NW"/>
    <m/>
    <s v="ChIJ612A6EIKmB4R_5BkMf6qLUc"/>
    <d v="2022-03-18T00:00:00"/>
    <n v="38"/>
    <n v="56"/>
    <n v="130"/>
    <n v="149"/>
    <n v="31"/>
    <n v="15"/>
  </r>
  <r>
    <s v="ZA"/>
    <x v="0"/>
    <x v="7"/>
    <m/>
    <m/>
    <s v="ZA-NW"/>
    <m/>
    <s v="ChIJ612A6EIKmB4R_5BkMf6qLUc"/>
    <d v="2022-03-19T00:00:00"/>
    <n v="44"/>
    <n v="49"/>
    <n v="104"/>
    <m/>
    <n v="54"/>
    <n v="11"/>
  </r>
  <r>
    <s v="ZA"/>
    <x v="0"/>
    <x v="7"/>
    <m/>
    <m/>
    <s v="ZA-NW"/>
    <m/>
    <s v="ChIJ612A6EIKmB4R_5BkMf6qLUc"/>
    <d v="2022-03-20T00:00:00"/>
    <n v="46"/>
    <n v="49"/>
    <n v="113"/>
    <m/>
    <n v="49"/>
    <n v="14"/>
  </r>
  <r>
    <s v="ZA"/>
    <x v="0"/>
    <x v="7"/>
    <m/>
    <m/>
    <s v="ZA-NW"/>
    <m/>
    <s v="ChIJ612A6EIKmB4R_5BkMf6qLUc"/>
    <d v="2022-03-21T00:00:00"/>
    <n v="5"/>
    <n v="8"/>
    <n v="170"/>
    <n v="73"/>
    <n v="-49"/>
    <n v="31"/>
  </r>
  <r>
    <s v="ZA"/>
    <x v="0"/>
    <x v="7"/>
    <m/>
    <m/>
    <s v="ZA-NW"/>
    <m/>
    <s v="ChIJ612A6EIKmB4R_5BkMf6qLUc"/>
    <d v="2022-03-22T00:00:00"/>
    <n v="25"/>
    <n v="35"/>
    <n v="149"/>
    <m/>
    <n v="31"/>
    <n v="16"/>
  </r>
  <r>
    <s v="ZA"/>
    <x v="0"/>
    <x v="7"/>
    <m/>
    <m/>
    <s v="ZA-NW"/>
    <m/>
    <s v="ChIJ612A6EIKmB4R_5BkMf6qLUc"/>
    <d v="2022-03-23T00:00:00"/>
    <n v="25"/>
    <n v="33"/>
    <n v="146"/>
    <n v="106"/>
    <n v="29"/>
    <n v="18"/>
  </r>
  <r>
    <s v="ZA"/>
    <x v="0"/>
    <x v="7"/>
    <m/>
    <m/>
    <s v="ZA-NW"/>
    <m/>
    <s v="ChIJ612A6EIKmB4R_5BkMf6qLUc"/>
    <d v="2022-03-24T00:00:00"/>
    <n v="36"/>
    <n v="41"/>
    <n v="149"/>
    <n v="111"/>
    <n v="28"/>
    <n v="16"/>
  </r>
  <r>
    <s v="ZA"/>
    <x v="0"/>
    <x v="7"/>
    <m/>
    <m/>
    <s v="ZA-NW"/>
    <m/>
    <s v="ChIJ612A6EIKmB4R_5BkMf6qLUc"/>
    <d v="2022-03-25T00:00:00"/>
    <n v="44"/>
    <n v="62"/>
    <n v="120"/>
    <n v="133"/>
    <n v="31"/>
    <n v="15"/>
  </r>
  <r>
    <s v="ZA"/>
    <x v="0"/>
    <x v="7"/>
    <m/>
    <m/>
    <s v="ZA-NW"/>
    <m/>
    <s v="ChIJ612A6EIKmB4R_5BkMf6qLUc"/>
    <d v="2022-03-26T00:00:00"/>
    <n v="60"/>
    <n v="67"/>
    <n v="98"/>
    <m/>
    <n v="54"/>
    <n v="10"/>
  </r>
  <r>
    <s v="ZA"/>
    <x v="0"/>
    <x v="7"/>
    <m/>
    <m/>
    <s v="ZA-NW"/>
    <m/>
    <s v="ChIJ612A6EIKmB4R_5BkMf6qLUc"/>
    <d v="2022-03-27T00:00:00"/>
    <n v="63"/>
    <n v="72"/>
    <n v="103"/>
    <m/>
    <n v="57"/>
    <n v="12"/>
  </r>
  <r>
    <s v="ZA"/>
    <x v="0"/>
    <x v="7"/>
    <m/>
    <m/>
    <s v="ZA-NW"/>
    <m/>
    <s v="ChIJ612A6EIKmB4R_5BkMf6qLUc"/>
    <d v="2022-03-28T00:00:00"/>
    <n v="36"/>
    <n v="49"/>
    <n v="161"/>
    <n v="110"/>
    <n v="28"/>
    <n v="16"/>
  </r>
  <r>
    <s v="ZA"/>
    <x v="0"/>
    <x v="7"/>
    <m/>
    <m/>
    <s v="ZA-NW"/>
    <m/>
    <s v="ChIJ612A6EIKmB4R_5BkMf6qLUc"/>
    <d v="2022-03-29T00:00:00"/>
    <n v="39"/>
    <n v="47"/>
    <n v="156"/>
    <m/>
    <n v="31"/>
    <n v="16"/>
  </r>
  <r>
    <s v="ZA"/>
    <x v="0"/>
    <x v="7"/>
    <m/>
    <m/>
    <s v="ZA-NW"/>
    <m/>
    <s v="ChIJ612A6EIKmB4R_5BkMf6qLUc"/>
    <d v="2022-03-30T00:00:00"/>
    <n v="40"/>
    <n v="47"/>
    <n v="152"/>
    <n v="123"/>
    <n v="30"/>
    <n v="18"/>
  </r>
  <r>
    <s v="ZA"/>
    <x v="0"/>
    <x v="7"/>
    <m/>
    <m/>
    <s v="ZA-NW"/>
    <m/>
    <s v="ChIJ612A6EIKmB4R_5BkMf6qLUc"/>
    <d v="2022-03-31T00:00:00"/>
    <n v="57"/>
    <n v="62"/>
    <n v="154"/>
    <m/>
    <n v="31"/>
    <n v="15"/>
  </r>
  <r>
    <s v="ZA"/>
    <x v="0"/>
    <x v="7"/>
    <m/>
    <m/>
    <s v="ZA-NW"/>
    <m/>
    <s v="ChIJ612A6EIKmB4R_5BkMf6qLUc"/>
    <d v="2022-04-01T00:00:00"/>
    <n v="52"/>
    <n v="69"/>
    <n v="130"/>
    <n v="152"/>
    <n v="34"/>
    <n v="15"/>
  </r>
  <r>
    <s v="ZA"/>
    <x v="0"/>
    <x v="7"/>
    <m/>
    <m/>
    <s v="ZA-NW"/>
    <m/>
    <s v="ChIJ612A6EIKmB4R_5BkMf6qLUc"/>
    <d v="2022-04-02T00:00:00"/>
    <n v="57"/>
    <n v="58"/>
    <n v="98"/>
    <m/>
    <n v="58"/>
    <n v="12"/>
  </r>
  <r>
    <s v="ZA"/>
    <x v="0"/>
    <x v="7"/>
    <m/>
    <m/>
    <s v="ZA-NW"/>
    <m/>
    <s v="ChIJ612A6EIKmB4R_5BkMf6qLUc"/>
    <d v="2022-04-03T00:00:00"/>
    <n v="49"/>
    <n v="58"/>
    <n v="87"/>
    <m/>
    <n v="55"/>
    <n v="14"/>
  </r>
  <r>
    <s v="ZA"/>
    <x v="0"/>
    <x v="7"/>
    <m/>
    <m/>
    <s v="ZA-NW"/>
    <m/>
    <s v="ChIJ612A6EIKmB4R_5BkMf6qLUc"/>
    <d v="2022-04-04T00:00:00"/>
    <n v="39"/>
    <n v="59"/>
    <n v="152"/>
    <n v="134"/>
    <n v="30"/>
    <n v="18"/>
  </r>
  <r>
    <s v="ZA"/>
    <x v="0"/>
    <x v="7"/>
    <m/>
    <m/>
    <s v="ZA-NW"/>
    <m/>
    <s v="ChIJ612A6EIKmB4R_5BkMf6qLUc"/>
    <d v="2022-04-05T00:00:00"/>
    <n v="35"/>
    <n v="48"/>
    <n v="158"/>
    <m/>
    <n v="55"/>
    <n v="13"/>
  </r>
  <r>
    <s v="ZA"/>
    <x v="0"/>
    <x v="7"/>
    <m/>
    <m/>
    <s v="ZA-NW"/>
    <m/>
    <s v="ChIJ612A6EIKmB4R_5BkMf6qLUc"/>
    <d v="2022-04-06T00:00:00"/>
    <n v="38"/>
    <n v="48"/>
    <n v="152"/>
    <m/>
    <n v="54"/>
    <n v="15"/>
  </r>
  <r>
    <s v="ZA"/>
    <x v="0"/>
    <x v="7"/>
    <m/>
    <m/>
    <s v="ZA-NW"/>
    <m/>
    <s v="ChIJ612A6EIKmB4R_5BkMf6qLUc"/>
    <d v="2022-04-07T00:00:00"/>
    <n v="41"/>
    <n v="50"/>
    <n v="149"/>
    <m/>
    <n v="53"/>
    <n v="14"/>
  </r>
  <r>
    <s v="ZA"/>
    <x v="0"/>
    <x v="7"/>
    <m/>
    <m/>
    <s v="ZA-NW"/>
    <m/>
    <s v="ChIJ612A6EIKmB4R_5BkMf6qLUc"/>
    <d v="2022-04-08T00:00:00"/>
    <n v="33"/>
    <n v="51"/>
    <n v="113"/>
    <n v="134"/>
    <n v="56"/>
    <n v="15"/>
  </r>
  <r>
    <s v="ZA"/>
    <x v="0"/>
    <x v="7"/>
    <m/>
    <m/>
    <s v="ZA-NW"/>
    <m/>
    <s v="ChIJ612A6EIKmB4R_5BkMf6qLUc"/>
    <d v="2022-04-09T00:00:00"/>
    <n v="39"/>
    <n v="46"/>
    <n v="70"/>
    <m/>
    <n v="67"/>
    <n v="16"/>
  </r>
  <r>
    <s v="ZA"/>
    <x v="0"/>
    <x v="7"/>
    <m/>
    <m/>
    <s v="ZA-NW"/>
    <m/>
    <s v="ChIJ612A6EIKmB4R_5BkMf6qLUc"/>
    <d v="2022-04-10T00:00:00"/>
    <n v="23"/>
    <n v="37"/>
    <n v="65"/>
    <m/>
    <n v="54"/>
    <n v="21"/>
  </r>
  <r>
    <s v="ZA"/>
    <x v="0"/>
    <x v="7"/>
    <m/>
    <m/>
    <s v="ZA-NW"/>
    <m/>
    <s v="ChIJ612A6EIKmB4R_5BkMf6qLUc"/>
    <d v="2022-04-11T00:00:00"/>
    <n v="23"/>
    <n v="37"/>
    <n v="152"/>
    <n v="133"/>
    <n v="50"/>
    <n v="16"/>
  </r>
  <r>
    <s v="ZA"/>
    <x v="0"/>
    <x v="7"/>
    <m/>
    <m/>
    <s v="ZA-NW"/>
    <m/>
    <s v="ChIJ612A6EIKmB4R_5BkMf6qLUc"/>
    <d v="2022-04-12T00:00:00"/>
    <n v="31"/>
    <n v="38"/>
    <n v="161"/>
    <m/>
    <n v="55"/>
    <n v="14"/>
  </r>
  <r>
    <s v="ZA"/>
    <x v="0"/>
    <x v="7"/>
    <m/>
    <m/>
    <s v="ZA-NW"/>
    <m/>
    <s v="ChIJ612A6EIKmB4R_5BkMf6qLUc"/>
    <d v="2022-04-13T00:00:00"/>
    <n v="36"/>
    <n v="41"/>
    <n v="163"/>
    <m/>
    <n v="50"/>
    <n v="14"/>
  </r>
  <r>
    <s v="ZA"/>
    <x v="0"/>
    <x v="7"/>
    <m/>
    <m/>
    <s v="ZA-NW"/>
    <m/>
    <s v="ChIJ612A6EIKmB4R_5BkMf6qLUc"/>
    <d v="2022-04-14T00:00:00"/>
    <n v="71"/>
    <n v="85"/>
    <n v="179"/>
    <m/>
    <n v="39"/>
    <n v="8"/>
  </r>
  <r>
    <s v="ZA"/>
    <x v="0"/>
    <x v="7"/>
    <m/>
    <m/>
    <s v="ZA-NW"/>
    <m/>
    <s v="ChIJ612A6EIKmB4R_5BkMf6qLUc"/>
    <d v="2022-04-15T00:00:00"/>
    <n v="3"/>
    <n v="8"/>
    <n v="175"/>
    <n v="142"/>
    <n v="-56"/>
    <n v="30"/>
  </r>
  <r>
    <s v="ZA"/>
    <x v="0"/>
    <x v="7"/>
    <m/>
    <m/>
    <s v="ZA-NW"/>
    <m/>
    <s v="ChIJ612A6EIKmB4R_5BkMf6qLUc"/>
    <d v="2022-04-16T00:00:00"/>
    <n v="27"/>
    <n v="37"/>
    <n v="87"/>
    <n v="112"/>
    <n v="22"/>
    <n v="19"/>
  </r>
  <r>
    <s v="ZA"/>
    <x v="0"/>
    <x v="7"/>
    <m/>
    <m/>
    <s v="ZA-NW"/>
    <m/>
    <s v="ChIJ612A6EIKmB4R_5BkMf6qLUc"/>
    <d v="2022-04-17T00:00:00"/>
    <n v="21"/>
    <n v="25"/>
    <n v="88"/>
    <m/>
    <n v="35"/>
    <n v="18"/>
  </r>
  <r>
    <s v="ZA"/>
    <x v="0"/>
    <x v="7"/>
    <m/>
    <m/>
    <s v="ZA-NW"/>
    <m/>
    <s v="ChIJ612A6EIKmB4R_5BkMf6qLUc"/>
    <d v="2022-04-18T00:00:00"/>
    <n v="11"/>
    <n v="13"/>
    <n v="179"/>
    <m/>
    <n v="-53"/>
    <n v="29"/>
  </r>
  <r>
    <s v="ZA"/>
    <x v="0"/>
    <x v="7"/>
    <m/>
    <m/>
    <s v="ZA-NW"/>
    <m/>
    <s v="ChIJ612A6EIKmB4R_5BkMf6qLUc"/>
    <d v="2022-04-19T00:00:00"/>
    <n v="26"/>
    <n v="37"/>
    <n v="160"/>
    <m/>
    <n v="48"/>
    <n v="13"/>
  </r>
  <r>
    <s v="ZA"/>
    <x v="0"/>
    <x v="7"/>
    <m/>
    <m/>
    <s v="ZA-NW"/>
    <m/>
    <s v="ChIJ612A6EIKmB4R_5BkMf6qLUc"/>
    <d v="2022-04-20T00:00:00"/>
    <n v="27"/>
    <n v="37"/>
    <n v="158"/>
    <n v="120"/>
    <n v="46"/>
    <n v="15"/>
  </r>
  <r>
    <s v="ZA"/>
    <x v="0"/>
    <x v="7"/>
    <m/>
    <m/>
    <s v="ZA-NW"/>
    <m/>
    <s v="ChIJ612A6EIKmB4R_5BkMf6qLUc"/>
    <d v="2022-04-21T00:00:00"/>
    <n v="33"/>
    <n v="39"/>
    <n v="151"/>
    <m/>
    <n v="47"/>
    <n v="14"/>
  </r>
  <r>
    <s v="ZA"/>
    <x v="0"/>
    <x v="7"/>
    <m/>
    <m/>
    <s v="ZA-NW"/>
    <m/>
    <s v="ChIJ612A6EIKmB4R_5BkMf6qLUc"/>
    <d v="2022-04-22T00:00:00"/>
    <n v="32"/>
    <n v="50"/>
    <n v="121"/>
    <n v="128"/>
    <n v="53"/>
    <n v="14"/>
  </r>
  <r>
    <s v="ZA"/>
    <x v="0"/>
    <x v="7"/>
    <m/>
    <m/>
    <s v="ZA-NW"/>
    <m/>
    <s v="ChIJ612A6EIKmB4R_5BkMf6qLUc"/>
    <d v="2022-04-23T00:00:00"/>
    <n v="46"/>
    <n v="52"/>
    <n v="78"/>
    <m/>
    <n v="64"/>
    <n v="14"/>
  </r>
  <r>
    <s v="ZA"/>
    <x v="0"/>
    <x v="7"/>
    <m/>
    <m/>
    <s v="ZA-NW"/>
    <m/>
    <s v="ChIJ612A6EIKmB4R_5BkMf6qLUc"/>
    <d v="2022-04-24T00:00:00"/>
    <n v="42"/>
    <n v="58"/>
    <n v="84"/>
    <m/>
    <n v="60"/>
    <n v="18"/>
  </r>
  <r>
    <s v="ZA"/>
    <x v="0"/>
    <x v="7"/>
    <m/>
    <m/>
    <s v="ZA-NW"/>
    <m/>
    <s v="ChIJ612A6EIKmB4R_5BkMf6qLUc"/>
    <d v="2022-04-25T00:00:00"/>
    <n v="33"/>
    <n v="51"/>
    <n v="154"/>
    <n v="123"/>
    <n v="52"/>
    <n v="16"/>
  </r>
  <r>
    <s v="ZA"/>
    <x v="0"/>
    <x v="7"/>
    <m/>
    <m/>
    <s v="ZA-NW"/>
    <m/>
    <s v="ChIJ612A6EIKmB4R_5BkMf6qLUc"/>
    <d v="2022-04-26T00:00:00"/>
    <n v="52"/>
    <n v="64"/>
    <n v="155"/>
    <m/>
    <n v="53"/>
    <n v="12"/>
  </r>
  <r>
    <s v="ZA"/>
    <x v="0"/>
    <x v="7"/>
    <m/>
    <m/>
    <s v="ZA-NW"/>
    <m/>
    <s v="ChIJ612A6EIKmB4R_5BkMf6qLUc"/>
    <d v="2022-04-27T00:00:00"/>
    <n v="38"/>
    <n v="43"/>
    <n v="173"/>
    <n v="102"/>
    <n v="-35"/>
    <n v="30"/>
  </r>
  <r>
    <s v="ZA"/>
    <x v="0"/>
    <x v="7"/>
    <m/>
    <m/>
    <s v="ZA-NW"/>
    <m/>
    <s v="ChIJ612A6EIKmB4R_5BkMf6qLUc"/>
    <d v="2022-04-28T00:00:00"/>
    <n v="49"/>
    <n v="64"/>
    <n v="153"/>
    <m/>
    <n v="47"/>
    <n v="15"/>
  </r>
  <r>
    <s v="ZA"/>
    <x v="0"/>
    <x v="7"/>
    <m/>
    <m/>
    <s v="ZA-NW"/>
    <m/>
    <s v="ChIJ612A6EIKmB4R_5BkMf6qLUc"/>
    <d v="2022-04-29T00:00:00"/>
    <n v="54"/>
    <n v="79"/>
    <n v="134"/>
    <m/>
    <n v="45"/>
    <n v="13"/>
  </r>
  <r>
    <s v="ZA"/>
    <x v="0"/>
    <x v="7"/>
    <m/>
    <m/>
    <s v="ZA-NW"/>
    <m/>
    <s v="ChIJ612A6EIKmB4R_5BkMf6qLUc"/>
    <d v="2022-04-30T00:00:00"/>
    <n v="67"/>
    <n v="76"/>
    <n v="105"/>
    <m/>
    <n v="55"/>
    <n v="10"/>
  </r>
  <r>
    <s v="ZA"/>
    <x v="0"/>
    <x v="7"/>
    <m/>
    <m/>
    <s v="ZA-NW"/>
    <m/>
    <s v="ChIJ612A6EIKmB4R_5BkMf6qLUc"/>
    <d v="2022-05-01T00:00:00"/>
    <n v="76"/>
    <n v="82"/>
    <n v="120"/>
    <m/>
    <n v="55"/>
    <n v="13"/>
  </r>
  <r>
    <s v="ZA"/>
    <x v="0"/>
    <x v="7"/>
    <m/>
    <m/>
    <s v="ZA-NW"/>
    <m/>
    <s v="ChIJ612A6EIKmB4R_5BkMf6qLUc"/>
    <d v="2022-05-02T00:00:00"/>
    <n v="32"/>
    <n v="40"/>
    <n v="181"/>
    <m/>
    <n v="-46"/>
    <n v="29"/>
  </r>
  <r>
    <s v="ZA"/>
    <x v="0"/>
    <x v="7"/>
    <m/>
    <m/>
    <s v="ZA-NW"/>
    <m/>
    <s v="ChIJ612A6EIKmB4R_5BkMf6qLUc"/>
    <d v="2022-05-03T00:00:00"/>
    <n v="44"/>
    <n v="66"/>
    <n v="146"/>
    <m/>
    <n v="55"/>
    <n v="13"/>
  </r>
  <r>
    <s v="ZA"/>
    <x v="0"/>
    <x v="7"/>
    <m/>
    <m/>
    <s v="ZA-NW"/>
    <m/>
    <s v="ChIJ612A6EIKmB4R_5BkMf6qLUc"/>
    <d v="2022-05-04T00:00:00"/>
    <n v="42"/>
    <n v="60"/>
    <n v="146"/>
    <m/>
    <n v="53"/>
    <n v="15"/>
  </r>
  <r>
    <s v="ZA"/>
    <x v="0"/>
    <x v="7"/>
    <m/>
    <m/>
    <s v="ZA-NW"/>
    <m/>
    <s v="ChIJ612A6EIKmB4R_5BkMf6qLUc"/>
    <d v="2022-05-05T00:00:00"/>
    <n v="46"/>
    <n v="65"/>
    <n v="141"/>
    <m/>
    <n v="53"/>
    <n v="14"/>
  </r>
  <r>
    <s v="ZA"/>
    <x v="0"/>
    <x v="7"/>
    <m/>
    <m/>
    <s v="ZA-NW"/>
    <m/>
    <s v="ChIJ612A6EIKmB4R_5BkMf6qLUc"/>
    <d v="2022-05-06T00:00:00"/>
    <n v="42"/>
    <n v="65"/>
    <n v="112"/>
    <n v="145"/>
    <n v="55"/>
    <n v="13"/>
  </r>
  <r>
    <s v="ZA"/>
    <x v="0"/>
    <x v="7"/>
    <m/>
    <m/>
    <s v="ZA-NW"/>
    <m/>
    <s v="ChIJ612A6EIKmB4R_5BkMf6qLUc"/>
    <d v="2022-05-07T00:00:00"/>
    <n v="54"/>
    <n v="60"/>
    <n v="85"/>
    <m/>
    <n v="63"/>
    <n v="13"/>
  </r>
  <r>
    <s v="ZA"/>
    <x v="0"/>
    <x v="7"/>
    <m/>
    <m/>
    <s v="ZA-NW"/>
    <m/>
    <s v="ChIJ612A6EIKmB4R_5BkMf6qLUc"/>
    <d v="2022-05-08T00:00:00"/>
    <n v="51"/>
    <n v="61"/>
    <n v="80"/>
    <m/>
    <n v="62"/>
    <n v="16"/>
  </r>
  <r>
    <s v="ZA"/>
    <x v="0"/>
    <x v="7"/>
    <m/>
    <m/>
    <s v="ZA-NW"/>
    <m/>
    <s v="ChIJ612A6EIKmB4R_5BkMf6qLUc"/>
    <d v="2022-05-09T00:00:00"/>
    <n v="24"/>
    <n v="43"/>
    <n v="140"/>
    <n v="132"/>
    <n v="52"/>
    <n v="16"/>
  </r>
  <r>
    <s v="ZA"/>
    <x v="0"/>
    <x v="7"/>
    <m/>
    <m/>
    <s v="ZA-NW"/>
    <m/>
    <s v="ChIJ612A6EIKmB4R_5BkMf6qLUc"/>
    <d v="2022-05-10T00:00:00"/>
    <n v="27"/>
    <n v="43"/>
    <n v="136"/>
    <m/>
    <n v="54"/>
    <n v="15"/>
  </r>
  <r>
    <s v="ZA"/>
    <x v="0"/>
    <x v="7"/>
    <m/>
    <m/>
    <s v="ZA-NW"/>
    <m/>
    <s v="ChIJ612A6EIKmB4R_5BkMf6qLUc"/>
    <d v="2022-05-11T00:00:00"/>
    <n v="28"/>
    <n v="40"/>
    <n v="136"/>
    <n v="117"/>
    <n v="52"/>
    <n v="17"/>
  </r>
  <r>
    <s v="ZA"/>
    <x v="0"/>
    <x v="7"/>
    <m/>
    <m/>
    <s v="ZA-NW"/>
    <m/>
    <s v="ChIJ612A6EIKmB4R_5BkMf6qLUc"/>
    <d v="2022-05-12T00:00:00"/>
    <n v="33"/>
    <n v="44"/>
    <n v="141"/>
    <m/>
    <n v="51"/>
    <n v="15"/>
  </r>
  <r>
    <s v="ZA"/>
    <x v="0"/>
    <x v="7"/>
    <m/>
    <m/>
    <s v="ZA-NW"/>
    <m/>
    <s v="ChIJ612A6EIKmB4R_5BkMf6qLUc"/>
    <d v="2022-05-13T00:00:00"/>
    <n v="38"/>
    <n v="58"/>
    <n v="113"/>
    <n v="121"/>
    <n v="55"/>
    <n v="14"/>
  </r>
  <r>
    <s v="ZA"/>
    <x v="0"/>
    <x v="7"/>
    <m/>
    <m/>
    <s v="ZA-NW"/>
    <m/>
    <s v="ChIJ612A6EIKmB4R_5BkMf6qLUc"/>
    <d v="2022-05-14T00:00:00"/>
    <n v="45"/>
    <n v="51"/>
    <n v="82"/>
    <m/>
    <n v="67"/>
    <n v="13"/>
  </r>
  <r>
    <s v="ZA"/>
    <x v="0"/>
    <x v="7"/>
    <m/>
    <m/>
    <s v="ZA-NW"/>
    <m/>
    <s v="ChIJ612A6EIKmB4R_5BkMf6qLUc"/>
    <d v="2022-05-15T00:00:00"/>
    <n v="40"/>
    <n v="57"/>
    <n v="84"/>
    <m/>
    <n v="63"/>
    <n v="17"/>
  </r>
  <r>
    <s v="ZA"/>
    <x v="0"/>
    <x v="7"/>
    <m/>
    <m/>
    <s v="ZA-NW"/>
    <m/>
    <s v="ChIJ612A6EIKmB4R_5BkMf6qLUc"/>
    <d v="2022-05-16T00:00:00"/>
    <n v="22"/>
    <n v="40"/>
    <n v="150"/>
    <n v="120"/>
    <n v="52"/>
    <n v="16"/>
  </r>
  <r>
    <s v="ZA"/>
    <x v="0"/>
    <x v="7"/>
    <m/>
    <m/>
    <s v="ZA-NW"/>
    <m/>
    <s v="ChIJ612A6EIKmB4R_5BkMf6qLUc"/>
    <d v="2022-05-17T00:00:00"/>
    <n v="25"/>
    <n v="37"/>
    <n v="147"/>
    <m/>
    <n v="53"/>
    <n v="16"/>
  </r>
  <r>
    <s v="ZA"/>
    <x v="0"/>
    <x v="7"/>
    <m/>
    <m/>
    <s v="ZA-NW"/>
    <m/>
    <s v="ChIJ612A6EIKmB4R_5BkMf6qLUc"/>
    <d v="2022-05-18T00:00:00"/>
    <n v="27"/>
    <n v="36"/>
    <n v="139"/>
    <n v="126"/>
    <n v="51"/>
    <n v="18"/>
  </r>
  <r>
    <s v="ZA"/>
    <x v="0"/>
    <x v="7"/>
    <m/>
    <m/>
    <s v="ZA-NW"/>
    <m/>
    <s v="ChIJ612A6EIKmB4R_5BkMf6qLUc"/>
    <d v="2022-05-19T00:00:00"/>
    <n v="32"/>
    <n v="42"/>
    <n v="139"/>
    <m/>
    <n v="50"/>
    <n v="16"/>
  </r>
  <r>
    <s v="ZA"/>
    <x v="0"/>
    <x v="7"/>
    <m/>
    <m/>
    <s v="ZA-NW"/>
    <m/>
    <s v="ChIJ612A6EIKmB4R_5BkMf6qLUc"/>
    <d v="2022-05-20T00:00:00"/>
    <n v="23"/>
    <n v="42"/>
    <n v="107"/>
    <n v="106"/>
    <n v="52"/>
    <n v="18"/>
  </r>
  <r>
    <s v="ZA"/>
    <x v="0"/>
    <x v="7"/>
    <m/>
    <m/>
    <s v="ZA-NW"/>
    <m/>
    <s v="ChIJ612A6EIKmB4R_5BkMf6qLUc"/>
    <d v="2022-05-21T00:00:00"/>
    <n v="27"/>
    <n v="36"/>
    <n v="66"/>
    <m/>
    <n v="57"/>
    <n v="17"/>
  </r>
  <r>
    <s v="ZA"/>
    <x v="0"/>
    <x v="7"/>
    <m/>
    <m/>
    <s v="ZA-NW"/>
    <m/>
    <s v="ChIJ612A6EIKmB4R_5BkMf6qLUc"/>
    <d v="2022-05-22T00:00:00"/>
    <n v="28"/>
    <n v="45"/>
    <n v="74"/>
    <m/>
    <n v="56"/>
    <n v="18"/>
  </r>
  <r>
    <s v="ZA"/>
    <x v="0"/>
    <x v="7"/>
    <m/>
    <m/>
    <s v="ZA-NW"/>
    <m/>
    <s v="ChIJ612A6EIKmB4R_5BkMf6qLUc"/>
    <d v="2022-05-23T00:00:00"/>
    <n v="16"/>
    <n v="33"/>
    <n v="144"/>
    <n v="115"/>
    <n v="52"/>
    <n v="17"/>
  </r>
  <r>
    <s v="ZA"/>
    <x v="0"/>
    <x v="7"/>
    <m/>
    <m/>
    <s v="ZA-NW"/>
    <m/>
    <s v="ChIJ612A6EIKmB4R_5BkMf6qLUc"/>
    <d v="2022-05-24T00:00:00"/>
    <n v="26"/>
    <n v="35"/>
    <n v="142"/>
    <m/>
    <n v="53"/>
    <n v="16"/>
  </r>
  <r>
    <s v="ZA"/>
    <x v="0"/>
    <x v="7"/>
    <m/>
    <m/>
    <s v="ZA-NW"/>
    <m/>
    <s v="ChIJ612A6EIKmB4R_5BkMf6qLUc"/>
    <d v="2022-05-25T00:00:00"/>
    <n v="46"/>
    <n v="60"/>
    <n v="140"/>
    <n v="120"/>
    <n v="53"/>
    <n v="16"/>
  </r>
  <r>
    <s v="ZA"/>
    <x v="0"/>
    <x v="7"/>
    <m/>
    <m/>
    <s v="ZA-NW"/>
    <m/>
    <s v="ChIJ612A6EIKmB4R_5BkMf6qLUc"/>
    <d v="2022-05-26T00:00:00"/>
    <n v="55"/>
    <n v="71"/>
    <n v="147"/>
    <m/>
    <n v="52"/>
    <n v="14"/>
  </r>
  <r>
    <s v="ZA"/>
    <x v="0"/>
    <x v="7"/>
    <m/>
    <m/>
    <s v="ZA-NW"/>
    <m/>
    <s v="ChIJ612A6EIKmB4R_5BkMf6qLUc"/>
    <d v="2022-05-27T00:00:00"/>
    <n v="52"/>
    <n v="76"/>
    <n v="121"/>
    <n v="153"/>
    <n v="55"/>
    <n v="12"/>
  </r>
  <r>
    <s v="ZA"/>
    <x v="0"/>
    <x v="7"/>
    <m/>
    <m/>
    <s v="ZA-NW"/>
    <m/>
    <s v="ChIJ612A6EIKmB4R_5BkMf6qLUc"/>
    <d v="2022-05-28T00:00:00"/>
    <n v="67"/>
    <n v="73"/>
    <n v="92"/>
    <m/>
    <n v="63"/>
    <n v="10"/>
  </r>
  <r>
    <s v="ZA"/>
    <x v="0"/>
    <x v="7"/>
    <m/>
    <m/>
    <s v="ZA-NW"/>
    <m/>
    <s v="ChIJ612A6EIKmB4R_5BkMf6qLUc"/>
    <d v="2022-05-29T00:00:00"/>
    <n v="61"/>
    <n v="80"/>
    <n v="90"/>
    <m/>
    <n v="62"/>
    <n v="14"/>
  </r>
  <r>
    <s v="ZA"/>
    <x v="0"/>
    <x v="7"/>
    <m/>
    <m/>
    <s v="ZA-NW"/>
    <m/>
    <s v="ChIJ612A6EIKmB4R_5BkMf6qLUc"/>
    <d v="2022-05-30T00:00:00"/>
    <n v="31"/>
    <n v="53"/>
    <n v="154"/>
    <n v="123"/>
    <n v="52"/>
    <n v="16"/>
  </r>
  <r>
    <s v="ZA"/>
    <x v="0"/>
    <x v="7"/>
    <m/>
    <m/>
    <s v="ZA-NW"/>
    <m/>
    <s v="ChIJ612A6EIKmB4R_5BkMf6qLUc"/>
    <d v="2022-05-31T00:00:00"/>
    <n v="47"/>
    <n v="66"/>
    <n v="149"/>
    <m/>
    <n v="56"/>
    <n v="14"/>
  </r>
  <r>
    <s v="ZA"/>
    <x v="0"/>
    <x v="7"/>
    <m/>
    <m/>
    <s v="ZA-NW"/>
    <m/>
    <s v="ChIJ612A6EIKmB4R_5BkMf6qLUc"/>
    <d v="2022-06-01T00:00:00"/>
    <n v="45"/>
    <n v="64"/>
    <n v="151"/>
    <n v="133"/>
    <n v="54"/>
    <n v="17"/>
  </r>
  <r>
    <s v="ZA"/>
    <x v="0"/>
    <x v="7"/>
    <m/>
    <m/>
    <s v="ZA-NW"/>
    <m/>
    <s v="ChIJ612A6EIKmB4R_5BkMf6qLUc"/>
    <d v="2022-06-02T00:00:00"/>
    <n v="50"/>
    <n v="70"/>
    <n v="146"/>
    <m/>
    <n v="55"/>
    <n v="17"/>
  </r>
  <r>
    <s v="ZA"/>
    <x v="0"/>
    <x v="7"/>
    <m/>
    <m/>
    <s v="ZA-NW"/>
    <m/>
    <s v="ChIJ612A6EIKmB4R_5BkMf6qLUc"/>
    <d v="2022-06-03T00:00:00"/>
    <n v="46"/>
    <n v="72"/>
    <n v="116"/>
    <n v="144"/>
    <n v="58"/>
    <n v="15"/>
  </r>
  <r>
    <s v="ZA"/>
    <x v="0"/>
    <x v="7"/>
    <m/>
    <m/>
    <s v="ZA-NW"/>
    <m/>
    <s v="ChIJ612A6EIKmB4R_5BkMf6qLUc"/>
    <d v="2022-06-04T00:00:00"/>
    <n v="55"/>
    <n v="65"/>
    <n v="83"/>
    <m/>
    <n v="64"/>
    <n v="14"/>
  </r>
  <r>
    <s v="ZA"/>
    <x v="0"/>
    <x v="7"/>
    <m/>
    <m/>
    <s v="ZA-NW"/>
    <m/>
    <s v="ChIJ612A6EIKmB4R_5BkMf6qLUc"/>
    <d v="2022-06-05T00:00:00"/>
    <n v="48"/>
    <n v="67"/>
    <n v="87"/>
    <m/>
    <n v="64"/>
    <n v="16"/>
  </r>
  <r>
    <s v="ZA"/>
    <x v="0"/>
    <x v="7"/>
    <m/>
    <m/>
    <s v="ZA-NW"/>
    <m/>
    <s v="ChIJ612A6EIKmB4R_5BkMf6qLUc"/>
    <d v="2022-06-06T00:00:00"/>
    <n v="30"/>
    <n v="55"/>
    <n v="159"/>
    <n v="135"/>
    <n v="54"/>
    <n v="17"/>
  </r>
  <r>
    <s v="ZA"/>
    <x v="0"/>
    <x v="7"/>
    <m/>
    <m/>
    <s v="ZA-NW"/>
    <m/>
    <s v="ChIJ612A6EIKmB4R_5BkMf6qLUc"/>
    <d v="2022-06-07T00:00:00"/>
    <n v="34"/>
    <n v="50"/>
    <n v="151"/>
    <m/>
    <n v="55"/>
    <n v="17"/>
  </r>
  <r>
    <s v="ZA"/>
    <x v="0"/>
    <x v="7"/>
    <m/>
    <m/>
    <s v="ZA-NW"/>
    <m/>
    <s v="ChIJ612A6EIKmB4R_5BkMf6qLUc"/>
    <d v="2022-06-08T00:00:00"/>
    <n v="31"/>
    <n v="47"/>
    <n v="148"/>
    <n v="127"/>
    <n v="53"/>
    <n v="19"/>
  </r>
  <r>
    <s v="ZA"/>
    <x v="0"/>
    <x v="7"/>
    <m/>
    <m/>
    <s v="ZA-NW"/>
    <m/>
    <s v="ChIJ612A6EIKmB4R_5BkMf6qLUc"/>
    <d v="2022-06-09T00:00:00"/>
    <n v="35"/>
    <n v="50"/>
    <n v="140"/>
    <m/>
    <n v="53"/>
    <n v="18"/>
  </r>
  <r>
    <s v="ZA"/>
    <x v="0"/>
    <x v="7"/>
    <m/>
    <m/>
    <s v="ZA-NW"/>
    <m/>
    <s v="ChIJ612A6EIKmB4R_5BkMf6qLUc"/>
    <d v="2022-06-10T00:00:00"/>
    <n v="30"/>
    <n v="51"/>
    <n v="109"/>
    <n v="118"/>
    <n v="56"/>
    <n v="18"/>
  </r>
  <r>
    <s v="ZA"/>
    <x v="0"/>
    <x v="7"/>
    <m/>
    <m/>
    <s v="ZA-NW"/>
    <m/>
    <s v="ChIJ612A6EIKmB4R_5BkMf6qLUc"/>
    <d v="2022-06-11T00:00:00"/>
    <n v="39"/>
    <n v="46"/>
    <n v="74"/>
    <m/>
    <n v="69"/>
    <n v="15"/>
  </r>
  <r>
    <s v="ZA"/>
    <x v="0"/>
    <x v="7"/>
    <m/>
    <m/>
    <s v="ZA-NW"/>
    <m/>
    <s v="ChIJ612A6EIKmB4R_5BkMf6qLUc"/>
    <d v="2022-06-12T00:00:00"/>
    <n v="35"/>
    <n v="50"/>
    <n v="76"/>
    <m/>
    <n v="64"/>
    <n v="18"/>
  </r>
  <r>
    <s v="ZA"/>
    <x v="0"/>
    <x v="7"/>
    <m/>
    <m/>
    <s v="ZA-NW"/>
    <m/>
    <s v="ChIJ612A6EIKmB4R_5BkMf6qLUc"/>
    <d v="2022-06-13T00:00:00"/>
    <n v="19"/>
    <n v="37"/>
    <n v="147"/>
    <n v="118"/>
    <n v="54"/>
    <n v="18"/>
  </r>
  <r>
    <s v="ZA"/>
    <x v="0"/>
    <x v="7"/>
    <m/>
    <m/>
    <s v="ZA-NW"/>
    <m/>
    <s v="ChIJ612A6EIKmB4R_5BkMf6qLUc"/>
    <d v="2022-06-14T00:00:00"/>
    <n v="25"/>
    <n v="37"/>
    <n v="144"/>
    <m/>
    <n v="53"/>
    <n v="18"/>
  </r>
  <r>
    <s v="ZA"/>
    <x v="0"/>
    <x v="7"/>
    <m/>
    <m/>
    <s v="ZA-NW"/>
    <m/>
    <s v="ChIJ612A6EIKmB4R_5BkMf6qLUc"/>
    <d v="2022-06-15T00:00:00"/>
    <n v="46"/>
    <n v="58"/>
    <n v="144"/>
    <n v="131"/>
    <n v="50"/>
    <n v="16"/>
  </r>
  <r>
    <s v="ZA"/>
    <x v="0"/>
    <x v="7"/>
    <m/>
    <m/>
    <s v="ZA-NW"/>
    <m/>
    <s v="ChIJ612A6EIKmB4R_5BkMf6qLUc"/>
    <d v="2022-06-16T00:00:00"/>
    <n v="28"/>
    <n v="33"/>
    <n v="164"/>
    <n v="96"/>
    <n v="-40"/>
    <n v="32"/>
  </r>
  <r>
    <s v="ZA"/>
    <x v="0"/>
    <x v="7"/>
    <m/>
    <m/>
    <s v="ZA-NW"/>
    <m/>
    <s v="ChIJ612A6EIKmB4R_5BkMf6qLUc"/>
    <d v="2022-06-17T00:00:00"/>
    <n v="34"/>
    <n v="58"/>
    <n v="115"/>
    <n v="120"/>
    <n v="15"/>
    <n v="23"/>
  </r>
  <r>
    <s v="ZA"/>
    <x v="0"/>
    <x v="7"/>
    <m/>
    <m/>
    <s v="ZA-NW"/>
    <m/>
    <s v="ChIJ612A6EIKmB4R_5BkMf6qLUc"/>
    <d v="2022-06-18T00:00:00"/>
    <n v="38"/>
    <n v="46"/>
    <n v="77"/>
    <m/>
    <n v="55"/>
    <n v="17"/>
  </r>
  <r>
    <s v="ZA"/>
    <x v="0"/>
    <x v="7"/>
    <m/>
    <m/>
    <s v="ZA-NW"/>
    <m/>
    <s v="ChIJ612A6EIKmB4R_5BkMf6qLUc"/>
    <d v="2022-06-19T00:00:00"/>
    <n v="39"/>
    <n v="47"/>
    <n v="84"/>
    <m/>
    <n v="57"/>
    <n v="16"/>
  </r>
  <r>
    <s v="ZA"/>
    <x v="0"/>
    <x v="7"/>
    <m/>
    <m/>
    <s v="ZA-NW"/>
    <m/>
    <s v="ChIJ612A6EIKmB4R_5BkMf6qLUc"/>
    <d v="2022-06-20T00:00:00"/>
    <n v="19"/>
    <n v="35"/>
    <n v="139"/>
    <n v="116"/>
    <n v="50"/>
    <n v="18"/>
  </r>
  <r>
    <s v="ZA"/>
    <x v="0"/>
    <x v="7"/>
    <m/>
    <m/>
    <s v="ZA-NW"/>
    <m/>
    <s v="ChIJ612A6EIKmB4R_5BkMf6qLUc"/>
    <d v="2022-06-21T00:00:00"/>
    <n v="23"/>
    <n v="33"/>
    <n v="137"/>
    <m/>
    <n v="50"/>
    <n v="19"/>
  </r>
  <r>
    <s v="ZA"/>
    <x v="0"/>
    <x v="7"/>
    <m/>
    <m/>
    <s v="ZA-NW"/>
    <m/>
    <s v="ChIJ612A6EIKmB4R_5BkMf6qLUc"/>
    <d v="2022-06-22T00:00:00"/>
    <n v="24"/>
    <n v="33"/>
    <n v="139"/>
    <n v="102"/>
    <n v="46"/>
    <n v="20"/>
  </r>
  <r>
    <s v="ZA"/>
    <x v="0"/>
    <x v="7"/>
    <m/>
    <m/>
    <s v="ZA-NW"/>
    <m/>
    <s v="ChIJ612A6EIKmB4R_5BkMf6qLUc"/>
    <d v="2022-06-23T00:00:00"/>
    <n v="33"/>
    <n v="41"/>
    <n v="143"/>
    <n v="119"/>
    <n v="46"/>
    <n v="18"/>
  </r>
  <r>
    <s v="ZA"/>
    <x v="0"/>
    <x v="7"/>
    <m/>
    <m/>
    <s v="ZA-NW"/>
    <m/>
    <s v="ChIJ612A6EIKmB4R_5BkMf6qLUc"/>
    <d v="2022-06-24T00:00:00"/>
    <n v="52"/>
    <n v="72"/>
    <n v="118"/>
    <n v="154"/>
    <n v="47"/>
    <n v="13"/>
  </r>
  <r>
    <s v="ZA"/>
    <x v="0"/>
    <x v="7"/>
    <m/>
    <m/>
    <s v="ZA-NW"/>
    <m/>
    <s v="ChIJ612A6EIKmB4R_5BkMf6qLUc"/>
    <d v="2022-06-25T00:00:00"/>
    <n v="55"/>
    <n v="64"/>
    <n v="80"/>
    <m/>
    <n v="52"/>
    <n v="13"/>
  </r>
  <r>
    <s v="ZA"/>
    <x v="0"/>
    <x v="7"/>
    <m/>
    <m/>
    <s v="ZA-NW"/>
    <m/>
    <s v="ChIJ612A6EIKmB4R_5BkMf6qLUc"/>
    <d v="2022-06-26T00:00:00"/>
    <n v="61"/>
    <n v="76"/>
    <n v="92"/>
    <m/>
    <n v="56"/>
    <n v="14"/>
  </r>
  <r>
    <s v="ZA"/>
    <x v="0"/>
    <x v="7"/>
    <m/>
    <m/>
    <s v="ZA-NW"/>
    <m/>
    <s v="ChIJ612A6EIKmB4R_5BkMf6qLUc"/>
    <d v="2022-06-27T00:00:00"/>
    <n v="40"/>
    <n v="57"/>
    <n v="155"/>
    <n v="113"/>
    <n v="27"/>
    <n v="17"/>
  </r>
  <r>
    <s v="ZA"/>
    <x v="0"/>
    <x v="7"/>
    <m/>
    <m/>
    <s v="ZA-NW"/>
    <m/>
    <s v="ChIJ612A6EIKmB4R_5BkMf6qLUc"/>
    <d v="2022-06-28T00:00:00"/>
    <n v="43"/>
    <n v="53"/>
    <n v="159"/>
    <m/>
    <n v="29"/>
    <n v="16"/>
  </r>
  <r>
    <s v="ZA"/>
    <x v="0"/>
    <x v="7"/>
    <m/>
    <m/>
    <s v="ZA-NW"/>
    <m/>
    <s v="ChIJ612A6EIKmB4R_5BkMf6qLUc"/>
    <d v="2022-06-29T00:00:00"/>
    <n v="43"/>
    <n v="50"/>
    <n v="152"/>
    <n v="118"/>
    <n v="28"/>
    <n v="17"/>
  </r>
  <r>
    <s v="ZA"/>
    <x v="0"/>
    <x v="7"/>
    <m/>
    <m/>
    <s v="ZA-NW"/>
    <m/>
    <s v="ChIJ612A6EIKmB4R_5BkMf6qLUc"/>
    <d v="2022-06-30T00:00:00"/>
    <n v="58"/>
    <n v="68"/>
    <n v="154"/>
    <m/>
    <n v="27"/>
    <n v="14"/>
  </r>
  <r>
    <s v="ZA"/>
    <x v="0"/>
    <x v="7"/>
    <m/>
    <m/>
    <s v="ZA-NW"/>
    <m/>
    <s v="ChIJ612A6EIKmB4R_5BkMf6qLUc"/>
    <d v="2022-07-01T00:00:00"/>
    <n v="52"/>
    <n v="74"/>
    <n v="124"/>
    <n v="171"/>
    <n v="29"/>
    <n v="14"/>
  </r>
  <r>
    <s v="ZA"/>
    <x v="0"/>
    <x v="7"/>
    <m/>
    <m/>
    <s v="ZA-NW"/>
    <m/>
    <s v="ChIJ612A6EIKmB4R_5BkMf6qLUc"/>
    <d v="2022-07-02T00:00:00"/>
    <n v="58"/>
    <n v="65"/>
    <n v="89"/>
    <m/>
    <n v="53"/>
    <n v="11"/>
  </r>
  <r>
    <s v="ZA"/>
    <x v="0"/>
    <x v="7"/>
    <m/>
    <m/>
    <s v="ZA-NW"/>
    <m/>
    <s v="ChIJ612A6EIKmB4R_5BkMf6qLUc"/>
    <d v="2022-07-03T00:00:00"/>
    <n v="56"/>
    <n v="66"/>
    <n v="100"/>
    <m/>
    <n v="57"/>
    <n v="12"/>
  </r>
  <r>
    <s v="ZA"/>
    <x v="0"/>
    <x v="7"/>
    <m/>
    <m/>
    <s v="ZA-NW"/>
    <m/>
    <s v="ChIJ612A6EIKmB4R_5BkMf6qLUc"/>
    <d v="2022-07-04T00:00:00"/>
    <n v="38"/>
    <n v="54"/>
    <n v="170"/>
    <n v="136"/>
    <n v="27"/>
    <n v="16"/>
  </r>
  <r>
    <s v="ZA"/>
    <x v="0"/>
    <x v="7"/>
    <m/>
    <m/>
    <s v="ZA-NW"/>
    <m/>
    <s v="ChIJ612A6EIKmB4R_5BkMf6qLUc"/>
    <d v="2022-07-05T00:00:00"/>
    <n v="42"/>
    <n v="53"/>
    <n v="169"/>
    <m/>
    <n v="29"/>
    <n v="15"/>
  </r>
  <r>
    <s v="ZA"/>
    <x v="0"/>
    <x v="7"/>
    <m/>
    <m/>
    <s v="ZA-NW"/>
    <m/>
    <s v="ChIJ612A6EIKmB4R_5BkMf6qLUc"/>
    <d v="2022-07-06T00:00:00"/>
    <n v="41"/>
    <n v="52"/>
    <n v="169"/>
    <m/>
    <n v="28"/>
    <n v="16"/>
  </r>
  <r>
    <s v="ZA"/>
    <x v="0"/>
    <x v="7"/>
    <m/>
    <m/>
    <s v="ZA-NW"/>
    <m/>
    <s v="ChIJ612A6EIKmB4R_5BkMf6qLUc"/>
    <d v="2022-07-07T00:00:00"/>
    <n v="45"/>
    <n v="52"/>
    <n v="165"/>
    <m/>
    <n v="28"/>
    <n v="16"/>
  </r>
  <r>
    <s v="ZA"/>
    <x v="0"/>
    <x v="7"/>
    <m/>
    <m/>
    <s v="ZA-NW"/>
    <m/>
    <s v="ChIJ612A6EIKmB4R_5BkMf6qLUc"/>
    <d v="2022-07-08T00:00:00"/>
    <n v="37"/>
    <n v="53"/>
    <n v="130"/>
    <n v="142"/>
    <n v="31"/>
    <n v="15"/>
  </r>
  <r>
    <s v="ZA"/>
    <x v="0"/>
    <x v="7"/>
    <m/>
    <m/>
    <s v="ZA-NW"/>
    <m/>
    <s v="ChIJ612A6EIKmB4R_5BkMf6qLUc"/>
    <d v="2022-07-09T00:00:00"/>
    <n v="44"/>
    <n v="46"/>
    <n v="98"/>
    <m/>
    <n v="61"/>
    <n v="12"/>
  </r>
  <r>
    <s v="ZA"/>
    <x v="0"/>
    <x v="7"/>
    <m/>
    <m/>
    <s v="ZA-NW"/>
    <m/>
    <s v="ChIJ612A6EIKmB4R_5BkMf6qLUc"/>
    <d v="2022-07-10T00:00:00"/>
    <n v="44"/>
    <n v="49"/>
    <n v="98"/>
    <m/>
    <n v="57"/>
    <n v="14"/>
  </r>
  <r>
    <s v="ZA"/>
    <x v="0"/>
    <x v="7"/>
    <m/>
    <m/>
    <s v="ZA-NW"/>
    <m/>
    <s v="ChIJ612A6EIKmB4R_5BkMf6qLUc"/>
    <d v="2022-07-11T00:00:00"/>
    <n v="26"/>
    <n v="37"/>
    <n v="161"/>
    <n v="118"/>
    <n v="27"/>
    <n v="17"/>
  </r>
  <r>
    <s v="ZA"/>
    <x v="0"/>
    <x v="7"/>
    <m/>
    <m/>
    <s v="ZA-NW"/>
    <m/>
    <s v="ChIJ612A6EIKmB4R_5BkMf6qLUc"/>
    <d v="2022-07-12T00:00:00"/>
    <n v="32"/>
    <n v="35"/>
    <n v="160"/>
    <m/>
    <n v="29"/>
    <n v="17"/>
  </r>
  <r>
    <s v="ZA"/>
    <x v="0"/>
    <x v="7"/>
    <m/>
    <m/>
    <s v="ZA-NW"/>
    <m/>
    <s v="ChIJ612A6EIKmB4R_5BkMf6qLUc"/>
    <d v="2022-07-13T00:00:00"/>
    <n v="31"/>
    <n v="34"/>
    <n v="156"/>
    <n v="108"/>
    <n v="28"/>
    <n v="19"/>
  </r>
  <r>
    <s v="ZA"/>
    <x v="0"/>
    <x v="7"/>
    <m/>
    <m/>
    <s v="ZA-NW"/>
    <m/>
    <s v="ChIJ612A6EIKmB4R_5BkMf6qLUc"/>
    <d v="2022-07-14T00:00:00"/>
    <n v="37"/>
    <n v="40"/>
    <n v="154"/>
    <m/>
    <n v="28"/>
    <n v="17"/>
  </r>
  <r>
    <s v="ZA"/>
    <x v="0"/>
    <x v="7"/>
    <m/>
    <m/>
    <s v="ZA-NW"/>
    <m/>
    <s v="ChIJ612A6EIKmB4R_5BkMf6qLUc"/>
    <d v="2022-07-15T00:00:00"/>
    <n v="35"/>
    <n v="44"/>
    <n v="126"/>
    <n v="126"/>
    <n v="30"/>
    <n v="18"/>
  </r>
  <r>
    <s v="ZA"/>
    <x v="0"/>
    <x v="7"/>
    <m/>
    <m/>
    <s v="ZA-NW"/>
    <m/>
    <s v="ChIJ612A6EIKmB4R_5BkMf6qLUc"/>
    <d v="2022-07-16T00:00:00"/>
    <n v="48"/>
    <n v="50"/>
    <n v="90"/>
    <m/>
    <n v="62"/>
    <n v="13"/>
  </r>
  <r>
    <s v="ZA"/>
    <x v="0"/>
    <x v="7"/>
    <m/>
    <m/>
    <s v="ZA-NW"/>
    <m/>
    <s v="ChIJ612A6EIKmB4R_5BkMf6qLUc"/>
    <d v="2022-07-17T00:00:00"/>
    <n v="48"/>
    <n v="56"/>
    <n v="91"/>
    <m/>
    <n v="57"/>
    <n v="15"/>
  </r>
  <r>
    <s v="ZA"/>
    <x v="0"/>
    <x v="7"/>
    <m/>
    <m/>
    <s v="ZA-NW"/>
    <m/>
    <s v="ChIJ612A6EIKmB4R_5BkMf6qLUc"/>
    <d v="2022-07-18T00:00:00"/>
    <n v="34"/>
    <n v="48"/>
    <n v="163"/>
    <n v="130"/>
    <n v="30"/>
    <n v="19"/>
  </r>
  <r>
    <s v="ZA"/>
    <x v="0"/>
    <x v="7"/>
    <m/>
    <m/>
    <s v="ZA-NW"/>
    <m/>
    <s v="ChIJ612A6EIKmB4R_5BkMf6qLUc"/>
    <d v="2022-07-19T00:00:00"/>
    <n v="26"/>
    <n v="34"/>
    <n v="148"/>
    <m/>
    <n v="52"/>
    <n v="25"/>
  </r>
  <r>
    <s v="ZA"/>
    <x v="0"/>
    <x v="7"/>
    <m/>
    <m/>
    <s v="ZA-NW"/>
    <m/>
    <s v="ChIJ612A6EIKmB4R_5BkMf6qLUc"/>
    <d v="2022-07-20T00:00:00"/>
    <n v="26"/>
    <n v="35"/>
    <n v="143"/>
    <n v="115"/>
    <n v="51"/>
    <n v="19"/>
  </r>
  <r>
    <s v="ZA"/>
    <x v="0"/>
    <x v="7"/>
    <m/>
    <m/>
    <s v="ZA-NW"/>
    <m/>
    <s v="ChIJ612A6EIKmB4R_5BkMf6qLUc"/>
    <d v="2022-07-21T00:00:00"/>
    <n v="33"/>
    <n v="39"/>
    <n v="143"/>
    <m/>
    <n v="53"/>
    <n v="17"/>
  </r>
  <r>
    <s v="ZA"/>
    <x v="0"/>
    <x v="7"/>
    <m/>
    <m/>
    <s v="ZA-NW"/>
    <m/>
    <s v="ChIJ612A6EIKmB4R_5BkMf6qLUc"/>
    <d v="2022-07-22T00:00:00"/>
    <n v="36"/>
    <n v="48"/>
    <n v="112"/>
    <n v="118"/>
    <n v="58"/>
    <n v="15"/>
  </r>
  <r>
    <s v="ZA"/>
    <x v="0"/>
    <x v="7"/>
    <m/>
    <m/>
    <s v="ZA-NW"/>
    <m/>
    <s v="ChIJ612A6EIKmB4R_5BkMf6qLUc"/>
    <d v="2022-07-23T00:00:00"/>
    <n v="51"/>
    <n v="53"/>
    <n v="69"/>
    <m/>
    <n v="67"/>
    <n v="15"/>
  </r>
  <r>
    <s v="ZA"/>
    <x v="0"/>
    <x v="7"/>
    <m/>
    <m/>
    <s v="ZA-NW"/>
    <m/>
    <s v="ChIJ612A6EIKmB4R_5BkMf6qLUc"/>
    <d v="2022-07-24T00:00:00"/>
    <n v="40"/>
    <n v="49"/>
    <n v="56"/>
    <m/>
    <n v="52"/>
    <n v="18"/>
  </r>
  <r>
    <s v="ZA"/>
    <x v="0"/>
    <x v="7"/>
    <m/>
    <m/>
    <s v="ZA-NW"/>
    <m/>
    <s v="ChIJ612A6EIKmB4R_5BkMf6qLUc"/>
    <d v="2022-07-25T00:00:00"/>
    <n v="34"/>
    <n v="51"/>
    <n v="122"/>
    <n v="110"/>
    <n v="54"/>
    <n v="18"/>
  </r>
  <r>
    <s v="ZA"/>
    <x v="0"/>
    <x v="7"/>
    <m/>
    <m/>
    <s v="ZA-NW"/>
    <m/>
    <s v="ChIJ612A6EIKmB4R_5BkMf6qLUc"/>
    <d v="2022-07-26T00:00:00"/>
    <n v="48"/>
    <n v="57"/>
    <n v="154"/>
    <m/>
    <n v="59"/>
    <n v="15"/>
  </r>
  <r>
    <s v="ZA"/>
    <x v="0"/>
    <x v="7"/>
    <m/>
    <m/>
    <s v="ZA-NW"/>
    <m/>
    <s v="ChIJ612A6EIKmB4R_5BkMf6qLUc"/>
    <d v="2022-07-27T00:00:00"/>
    <n v="47"/>
    <n v="56"/>
    <n v="150"/>
    <m/>
    <n v="58"/>
    <n v="17"/>
  </r>
  <r>
    <s v="ZA"/>
    <x v="0"/>
    <x v="7"/>
    <m/>
    <m/>
    <s v="ZA-NW"/>
    <m/>
    <s v="ChIJ612A6EIKmB4R_5BkMf6qLUc"/>
    <d v="2022-07-28T00:00:00"/>
    <n v="54"/>
    <n v="63"/>
    <n v="148"/>
    <m/>
    <n v="57"/>
    <n v="15"/>
  </r>
  <r>
    <s v="ZA"/>
    <x v="0"/>
    <x v="7"/>
    <m/>
    <m/>
    <s v="ZA-NW"/>
    <m/>
    <s v="ChIJ612A6EIKmB4R_5BkMf6qLUc"/>
    <d v="2022-07-29T00:00:00"/>
    <n v="61"/>
    <n v="77"/>
    <n v="122"/>
    <n v="164"/>
    <n v="59"/>
    <n v="13"/>
  </r>
  <r>
    <s v="ZA"/>
    <x v="0"/>
    <x v="7"/>
    <m/>
    <m/>
    <s v="ZA-NW"/>
    <m/>
    <s v="ChIJ612A6EIKmB4R_5BkMf6qLUc"/>
    <d v="2022-07-30T00:00:00"/>
    <n v="75"/>
    <n v="74"/>
    <n v="88"/>
    <m/>
    <n v="63"/>
    <n v="12"/>
  </r>
  <r>
    <s v="ZA"/>
    <x v="0"/>
    <x v="7"/>
    <m/>
    <m/>
    <s v="ZA-NW"/>
    <m/>
    <s v="ChIJ612A6EIKmB4R_5BkMf6qLUc"/>
    <d v="2022-07-31T00:00:00"/>
    <n v="74"/>
    <n v="86"/>
    <n v="96"/>
    <m/>
    <n v="67"/>
    <n v="15"/>
  </r>
  <r>
    <s v="ZA"/>
    <x v="0"/>
    <x v="7"/>
    <m/>
    <m/>
    <s v="ZA-NW"/>
    <m/>
    <s v="ChIJ612A6EIKmB4R_5BkMf6qLUc"/>
    <d v="2022-08-01T00:00:00"/>
    <n v="45"/>
    <n v="64"/>
    <n v="156"/>
    <n v="133"/>
    <n v="57"/>
    <n v="16"/>
  </r>
  <r>
    <s v="ZA"/>
    <x v="0"/>
    <x v="7"/>
    <m/>
    <m/>
    <s v="ZA-NW"/>
    <m/>
    <s v="ChIJ612A6EIKmB4R_5BkMf6qLUc"/>
    <d v="2022-08-02T00:00:00"/>
    <n v="46"/>
    <n v="61"/>
    <n v="150"/>
    <m/>
    <n v="60"/>
    <n v="16"/>
  </r>
  <r>
    <s v="ZA"/>
    <x v="0"/>
    <x v="7"/>
    <m/>
    <m/>
    <s v="ZA-NW"/>
    <m/>
    <s v="ChIJ612A6EIKmB4R_5BkMf6qLUc"/>
    <d v="2022-08-03T00:00:00"/>
    <n v="43"/>
    <n v="54"/>
    <n v="147"/>
    <n v="126"/>
    <n v="57"/>
    <n v="18"/>
  </r>
  <r>
    <s v="ZA"/>
    <x v="0"/>
    <x v="7"/>
    <m/>
    <m/>
    <s v="ZA-NW"/>
    <m/>
    <s v="ChIJ612A6EIKmB4R_5BkMf6qLUc"/>
    <d v="2022-08-04T00:00:00"/>
    <n v="55"/>
    <n v="66"/>
    <n v="151"/>
    <m/>
    <n v="58"/>
    <n v="15"/>
  </r>
  <r>
    <s v="ZA"/>
    <x v="0"/>
    <x v="7"/>
    <m/>
    <m/>
    <s v="ZA-NW"/>
    <m/>
    <s v="ChIJ612A6EIKmB4R_5BkMf6qLUc"/>
    <d v="2022-08-05T00:00:00"/>
    <n v="52"/>
    <n v="69"/>
    <n v="130"/>
    <m/>
    <n v="57"/>
    <n v="13"/>
  </r>
  <r>
    <s v="ZA"/>
    <x v="0"/>
    <x v="7"/>
    <m/>
    <m/>
    <s v="ZA-NW"/>
    <m/>
    <s v="ChIJ612A6EIKmB4R_5BkMf6qLUc"/>
    <d v="2022-08-06T00:00:00"/>
    <n v="62"/>
    <n v="63"/>
    <n v="99"/>
    <m/>
    <n v="65"/>
    <n v="13"/>
  </r>
  <r>
    <s v="ZA"/>
    <x v="0"/>
    <x v="7"/>
    <m/>
    <m/>
    <s v="ZA-NW"/>
    <m/>
    <s v="ChIJ612A6EIKmB4R_5BkMf6qLUc"/>
    <d v="2022-08-07T00:00:00"/>
    <n v="59"/>
    <n v="63"/>
    <n v="111"/>
    <m/>
    <n v="63"/>
    <n v="16"/>
  </r>
  <r>
    <s v="ZA"/>
    <x v="0"/>
    <x v="7"/>
    <m/>
    <m/>
    <s v="ZA-NW"/>
    <m/>
    <s v="ChIJ612A6EIKmB4R_5BkMf6qLUc"/>
    <d v="2022-08-08T00:00:00"/>
    <n v="47"/>
    <n v="55"/>
    <n v="170"/>
    <m/>
    <n v="11"/>
    <n v="23"/>
  </r>
  <r>
    <s v="ZA"/>
    <x v="0"/>
    <x v="7"/>
    <m/>
    <m/>
    <s v="ZA-NW"/>
    <m/>
    <s v="ChIJ612A6EIKmB4R_5BkMf6qLUc"/>
    <d v="2022-08-09T00:00:00"/>
    <n v="30"/>
    <n v="27"/>
    <n v="178"/>
    <n v="107"/>
    <n v="-40"/>
    <n v="32"/>
  </r>
  <r>
    <s v="ZA"/>
    <x v="0"/>
    <x v="7"/>
    <m/>
    <m/>
    <s v="ZA-NW"/>
    <m/>
    <s v="ChIJ612A6EIKmB4R_5BkMf6qLUc"/>
    <d v="2022-08-10T00:00:00"/>
    <n v="37"/>
    <n v="49"/>
    <n v="147"/>
    <n v="129"/>
    <n v="58"/>
    <n v="17"/>
  </r>
  <r>
    <s v="ZA"/>
    <x v="0"/>
    <x v="7"/>
    <m/>
    <m/>
    <s v="ZA-NW"/>
    <m/>
    <s v="ChIJ612A6EIKmB4R_5BkMf6qLUc"/>
    <d v="2022-08-11T00:00:00"/>
    <n v="41"/>
    <n v="50"/>
    <n v="144"/>
    <m/>
    <n v="57"/>
    <n v="17"/>
  </r>
  <r>
    <s v="ZA"/>
    <x v="0"/>
    <x v="7"/>
    <m/>
    <m/>
    <s v="ZA-NW"/>
    <m/>
    <s v="ChIJ612A6EIKmB4R_5BkMf6qLUc"/>
    <d v="2022-08-12T00:00:00"/>
    <n v="41"/>
    <n v="55"/>
    <n v="114"/>
    <n v="137"/>
    <n v="63"/>
    <n v="16"/>
  </r>
  <r>
    <s v="ZA"/>
    <x v="0"/>
    <x v="7"/>
    <m/>
    <m/>
    <s v="ZA-NW"/>
    <m/>
    <s v="ChIJ612A6EIKmB4R_5BkMf6qLUc"/>
    <d v="2022-08-13T00:00:00"/>
    <n v="44"/>
    <n v="44"/>
    <n v="80"/>
    <m/>
    <n v="76"/>
    <n v="16"/>
  </r>
  <r>
    <s v="ZA"/>
    <x v="0"/>
    <x v="7"/>
    <m/>
    <m/>
    <s v="ZA-NW"/>
    <m/>
    <s v="ChIJ612A6EIKmB4R_5BkMf6qLUc"/>
    <d v="2022-08-14T00:00:00"/>
    <n v="41"/>
    <n v="49"/>
    <n v="79"/>
    <m/>
    <n v="68"/>
    <n v="20"/>
  </r>
  <r>
    <s v="ZA"/>
    <x v="0"/>
    <x v="7"/>
    <m/>
    <m/>
    <s v="ZA-NW"/>
    <m/>
    <s v="ChIJ612A6EIKmB4R_5BkMf6qLUc"/>
    <d v="2022-08-15T00:00:00"/>
    <n v="36"/>
    <n v="50"/>
    <n v="151"/>
    <n v="134"/>
    <n v="60"/>
    <n v="21"/>
  </r>
  <r>
    <s v="ZA"/>
    <x v="0"/>
    <x v="7"/>
    <m/>
    <m/>
    <s v="ZA-NW"/>
    <m/>
    <s v="ChIJ612A6EIKmB4R_5BkMf6qLUc"/>
    <d v="2022-08-16T00:00:00"/>
    <n v="38"/>
    <n v="46"/>
    <n v="145"/>
    <m/>
    <n v="59"/>
    <n v="19"/>
  </r>
  <r>
    <s v="ZA"/>
    <x v="0"/>
    <x v="7"/>
    <m/>
    <m/>
    <s v="ZA-NW"/>
    <m/>
    <s v="ChIJ612A6EIKmB4R_5BkMf6qLUc"/>
    <d v="2022-08-17T00:00:00"/>
    <n v="38"/>
    <n v="45"/>
    <n v="153"/>
    <m/>
    <n v="60"/>
    <n v="21"/>
  </r>
  <r>
    <s v="ZA"/>
    <x v="0"/>
    <x v="7"/>
    <m/>
    <m/>
    <s v="ZA-NW"/>
    <m/>
    <s v="ChIJ612A6EIKmB4R_5BkMf6qLUc"/>
    <d v="2022-08-18T00:00:00"/>
    <n v="41"/>
    <n v="48"/>
    <n v="149"/>
    <m/>
    <n v="59"/>
    <n v="21"/>
  </r>
  <r>
    <s v="ZA"/>
    <x v="0"/>
    <x v="7"/>
    <m/>
    <m/>
    <s v="ZA-NW"/>
    <m/>
    <s v="ChIJ612A6EIKmB4R_5BkMf6qLUc"/>
    <d v="2022-08-19T00:00:00"/>
    <n v="36"/>
    <n v="50"/>
    <n v="115"/>
    <n v="135"/>
    <n v="62"/>
    <n v="21"/>
  </r>
  <r>
    <s v="ZA"/>
    <x v="0"/>
    <x v="7"/>
    <m/>
    <m/>
    <s v="ZA-NW"/>
    <m/>
    <s v="ChIJ612A6EIKmB4R_5BkMf6qLUc"/>
    <d v="2022-08-20T00:00:00"/>
    <n v="44"/>
    <n v="46"/>
    <n v="77"/>
    <m/>
    <n v="73"/>
    <n v="20"/>
  </r>
  <r>
    <s v="ZA"/>
    <x v="0"/>
    <x v="7"/>
    <m/>
    <m/>
    <s v="ZA-NW"/>
    <m/>
    <s v="ChIJ612A6EIKmB4R_5BkMf6qLUc"/>
    <d v="2022-08-21T00:00:00"/>
    <n v="41"/>
    <n v="52"/>
    <n v="85"/>
    <m/>
    <n v="68"/>
    <n v="22"/>
  </r>
  <r>
    <s v="ZA"/>
    <x v="0"/>
    <x v="7"/>
    <m/>
    <m/>
    <s v="ZA-NW"/>
    <m/>
    <s v="ChIJ612A6EIKmB4R_5BkMf6qLUc"/>
    <d v="2022-08-22T00:00:00"/>
    <n v="26"/>
    <n v="38"/>
    <n v="143"/>
    <n v="138"/>
    <n v="59"/>
    <n v="22"/>
  </r>
  <r>
    <s v="ZA"/>
    <x v="0"/>
    <x v="7"/>
    <m/>
    <m/>
    <s v="ZA-NW"/>
    <m/>
    <s v="ChIJ612A6EIKmB4R_5BkMf6qLUc"/>
    <d v="2022-08-23T00:00:00"/>
    <n v="33"/>
    <n v="37"/>
    <n v="144"/>
    <m/>
    <n v="60"/>
    <n v="22"/>
  </r>
  <r>
    <s v="ZA"/>
    <x v="0"/>
    <x v="7"/>
    <m/>
    <m/>
    <s v="ZA-NW"/>
    <m/>
    <s v="ChIJ612A6EIKmB4R_5BkMf6qLUc"/>
    <d v="2022-08-24T00:00:00"/>
    <n v="37"/>
    <n v="41"/>
    <n v="145"/>
    <n v="128"/>
    <n v="56"/>
    <n v="24"/>
  </r>
  <r>
    <s v="ZA"/>
    <x v="0"/>
    <x v="7"/>
    <m/>
    <m/>
    <s v="ZA-NW"/>
    <m/>
    <s v="ChIJ612A6EIKmB4R_5BkMf6qLUc"/>
    <d v="2022-08-25T00:00:00"/>
    <n v="64"/>
    <n v="72"/>
    <n v="156"/>
    <m/>
    <n v="59"/>
    <n v="19"/>
  </r>
  <r>
    <s v="ZA"/>
    <x v="0"/>
    <x v="7"/>
    <m/>
    <m/>
    <s v="ZA-NW"/>
    <m/>
    <s v="ChIJ612A6EIKmB4R_5BkMf6qLUc"/>
    <d v="2022-08-26T00:00:00"/>
    <n v="65"/>
    <n v="84"/>
    <n v="127"/>
    <n v="174"/>
    <n v="62"/>
    <n v="17"/>
  </r>
  <r>
    <s v="ZA"/>
    <x v="0"/>
    <x v="7"/>
    <m/>
    <m/>
    <s v="ZA-NW"/>
    <m/>
    <s v="ChIJ612A6EIKmB4R_5BkMf6qLUc"/>
    <d v="2022-08-27T00:00:00"/>
    <n v="78"/>
    <n v="80"/>
    <n v="103"/>
    <m/>
    <n v="65"/>
    <n v="15"/>
  </r>
  <r>
    <s v="ZA"/>
    <x v="0"/>
    <x v="7"/>
    <m/>
    <m/>
    <s v="ZA-NW"/>
    <m/>
    <s v="ChIJ612A6EIKmB4R_5BkMf6qLUc"/>
    <d v="2022-08-28T00:00:00"/>
    <n v="75"/>
    <n v="88"/>
    <n v="103"/>
    <m/>
    <n v="70"/>
    <n v="17"/>
  </r>
  <r>
    <s v="ZA"/>
    <x v="0"/>
    <x v="7"/>
    <m/>
    <m/>
    <s v="ZA-NW"/>
    <m/>
    <s v="ChIJ612A6EIKmB4R_5BkMf6qLUc"/>
    <d v="2022-08-29T00:00:00"/>
    <n v="43"/>
    <n v="60"/>
    <n v="155"/>
    <m/>
    <n v="59"/>
    <n v="19"/>
  </r>
  <r>
    <s v="ZA"/>
    <x v="0"/>
    <x v="7"/>
    <m/>
    <m/>
    <s v="ZA-NW"/>
    <m/>
    <s v="ChIJ612A6EIKmB4R_5BkMf6qLUc"/>
    <d v="2022-08-30T00:00:00"/>
    <n v="45"/>
    <n v="57"/>
    <n v="154"/>
    <m/>
    <n v="63"/>
    <n v="18"/>
  </r>
  <r>
    <s v="ZA"/>
    <x v="0"/>
    <x v="7"/>
    <m/>
    <m/>
    <s v="ZA-NW"/>
    <m/>
    <s v="ChIJ612A6EIKmB4R_5BkMf6qLUc"/>
    <d v="2022-08-31T00:00:00"/>
    <n v="57"/>
    <n v="68"/>
    <n v="150"/>
    <m/>
    <n v="61"/>
    <n v="19"/>
  </r>
  <r>
    <s v="ZA"/>
    <x v="0"/>
    <x v="7"/>
    <m/>
    <m/>
    <s v="ZA-NW"/>
    <m/>
    <s v="ChIJ612A6EIKmB4R_5BkMf6qLUc"/>
    <d v="2022-09-01T00:00:00"/>
    <n v="66"/>
    <n v="81"/>
    <n v="153"/>
    <m/>
    <n v="60"/>
    <n v="15"/>
  </r>
  <r>
    <s v="ZA"/>
    <x v="0"/>
    <x v="7"/>
    <m/>
    <m/>
    <s v="ZA-NW"/>
    <m/>
    <s v="ChIJ612A6EIKmB4R_5BkMf6qLUc"/>
    <d v="2022-09-02T00:00:00"/>
    <n v="61"/>
    <n v="84"/>
    <n v="126"/>
    <m/>
    <n v="62"/>
    <n v="13"/>
  </r>
  <r>
    <s v="ZA"/>
    <x v="0"/>
    <x v="7"/>
    <m/>
    <m/>
    <s v="ZA-NW"/>
    <m/>
    <s v="ChIJ612A6EIKmB4R_5BkMf6qLUc"/>
    <d v="2022-09-03T00:00:00"/>
    <n v="71"/>
    <n v="74"/>
    <n v="104"/>
    <m/>
    <n v="72"/>
    <n v="12"/>
  </r>
  <r>
    <s v="ZA"/>
    <x v="0"/>
    <x v="7"/>
    <m/>
    <m/>
    <s v="ZA-NW"/>
    <m/>
    <s v="ChIJ612A6EIKmB4R_5BkMf6qLUc"/>
    <d v="2022-09-04T00:00:00"/>
    <n v="65"/>
    <n v="78"/>
    <n v="100"/>
    <m/>
    <n v="72"/>
    <n v="15"/>
  </r>
  <r>
    <s v="ZA"/>
    <x v="0"/>
    <x v="7"/>
    <m/>
    <m/>
    <s v="ZA-NW"/>
    <m/>
    <s v="ChIJ612A6EIKmB4R_5BkMf6qLUc"/>
    <d v="2022-09-05T00:00:00"/>
    <n v="38"/>
    <n v="57"/>
    <n v="156"/>
    <n v="140"/>
    <n v="59"/>
    <n v="17"/>
  </r>
  <r>
    <s v="ZA"/>
    <x v="0"/>
    <x v="7"/>
    <m/>
    <m/>
    <s v="ZA-NW"/>
    <m/>
    <s v="ChIJ612A6EIKmB4R_5BkMf6qLUc"/>
    <d v="2022-09-06T00:00:00"/>
    <n v="45"/>
    <n v="59"/>
    <n v="155"/>
    <m/>
    <n v="62"/>
    <n v="16"/>
  </r>
  <r>
    <s v="ZA"/>
    <x v="0"/>
    <x v="7"/>
    <m/>
    <m/>
    <s v="ZA-NW"/>
    <m/>
    <s v="ChIJ612A6EIKmB4R_5BkMf6qLUc"/>
    <d v="2022-09-07T00:00:00"/>
    <n v="46"/>
    <n v="57"/>
    <n v="162"/>
    <n v="131"/>
    <n v="61"/>
    <n v="17"/>
  </r>
  <r>
    <s v="ZA"/>
    <x v="0"/>
    <x v="7"/>
    <m/>
    <m/>
    <s v="ZA-NW"/>
    <m/>
    <s v="ChIJ612A6EIKmB4R_5BkMf6qLUc"/>
    <d v="2022-09-08T00:00:00"/>
    <n v="48"/>
    <n v="58"/>
    <n v="159"/>
    <m/>
    <n v="59"/>
    <n v="16"/>
  </r>
  <r>
    <s v="ZA"/>
    <x v="0"/>
    <x v="7"/>
    <m/>
    <m/>
    <s v="ZA-NW"/>
    <m/>
    <s v="ChIJ612A6EIKmB4R_5BkMf6qLUc"/>
    <d v="2022-09-09T00:00:00"/>
    <n v="44"/>
    <n v="61"/>
    <n v="132"/>
    <n v="141"/>
    <n v="63"/>
    <n v="14"/>
  </r>
  <r>
    <s v="ZA"/>
    <x v="0"/>
    <x v="7"/>
    <m/>
    <m/>
    <s v="ZA-NW"/>
    <m/>
    <s v="ChIJ612A6EIKmB4R_5BkMf6qLUc"/>
    <d v="2022-09-10T00:00:00"/>
    <n v="52"/>
    <n v="53"/>
    <n v="105"/>
    <m/>
    <n v="76"/>
    <n v="13"/>
  </r>
  <r>
    <s v="ZA"/>
    <x v="0"/>
    <x v="7"/>
    <m/>
    <m/>
    <s v="ZA-NW"/>
    <m/>
    <s v="ChIJ612A6EIKmB4R_5BkMf6qLUc"/>
    <d v="2022-09-11T00:00:00"/>
    <n v="56"/>
    <n v="62"/>
    <n v="105"/>
    <m/>
    <n v="72"/>
    <n v="16"/>
  </r>
  <r>
    <s v="ZA"/>
    <x v="0"/>
    <x v="7"/>
    <m/>
    <m/>
    <s v="ZA-NW"/>
    <m/>
    <s v="ChIJ612A6EIKmB4R_5BkMf6qLUc"/>
    <d v="2022-09-12T00:00:00"/>
    <n v="28"/>
    <n v="41"/>
    <n v="155"/>
    <n v="120"/>
    <n v="59"/>
    <n v="17"/>
  </r>
  <r>
    <s v="ZA"/>
    <x v="0"/>
    <x v="7"/>
    <m/>
    <m/>
    <s v="ZA-NW"/>
    <m/>
    <s v="ChIJ612A6EIKmB4R_5BkMf6qLUc"/>
    <d v="2022-09-13T00:00:00"/>
    <n v="32"/>
    <n v="38"/>
    <n v="154"/>
    <m/>
    <n v="57"/>
    <n v="16"/>
  </r>
  <r>
    <s v="ZA"/>
    <x v="0"/>
    <x v="7"/>
    <m/>
    <m/>
    <s v="ZA-NW"/>
    <m/>
    <s v="ChIJ612A6EIKmB4R_5BkMf6qLUc"/>
    <d v="2022-09-14T00:00:00"/>
    <n v="35"/>
    <n v="39"/>
    <n v="158"/>
    <n v="124"/>
    <n v="55"/>
    <n v="17"/>
  </r>
  <r>
    <s v="ZA"/>
    <x v="0"/>
    <x v="7"/>
    <m/>
    <m/>
    <s v="ZA-NW"/>
    <m/>
    <s v="ChIJ612A6EIKmB4R_5BkMf6qLUc"/>
    <d v="2022-09-15T00:00:00"/>
    <n v="51"/>
    <n v="57"/>
    <n v="157"/>
    <m/>
    <n v="55"/>
    <n v="14"/>
  </r>
  <r>
    <s v="ZA"/>
    <x v="0"/>
    <x v="7"/>
    <m/>
    <m/>
    <s v="ZA-NW"/>
    <m/>
    <s v="ChIJ612A6EIKmB4R_5BkMf6qLUc"/>
    <d v="2022-09-16T00:00:00"/>
    <n v="45"/>
    <n v="61"/>
    <n v="127"/>
    <n v="135"/>
    <n v="57"/>
    <n v="13"/>
  </r>
  <r>
    <s v="ZA"/>
    <x v="0"/>
    <x v="7"/>
    <m/>
    <m/>
    <s v="ZA-NW"/>
    <m/>
    <s v="ChIJ612A6EIKmB4R_5BkMf6qLUc"/>
    <d v="2022-09-17T00:00:00"/>
    <n v="51"/>
    <n v="52"/>
    <n v="96"/>
    <m/>
    <n v="66"/>
    <n v="13"/>
  </r>
  <r>
    <s v="ZA"/>
    <x v="0"/>
    <x v="7"/>
    <m/>
    <m/>
    <s v="ZA-NW"/>
    <m/>
    <s v="ChIJ612A6EIKmB4R_5BkMf6qLUc"/>
    <d v="2022-09-18T00:00:00"/>
    <n v="47"/>
    <n v="55"/>
    <n v="102"/>
    <m/>
    <n v="62"/>
    <n v="15"/>
  </r>
  <r>
    <s v="ZA"/>
    <x v="0"/>
    <x v="7"/>
    <m/>
    <m/>
    <s v="ZA-NW"/>
    <m/>
    <s v="ChIJ612A6EIKmB4R_5BkMf6qLUc"/>
    <d v="2022-09-19T00:00:00"/>
    <n v="24"/>
    <n v="35"/>
    <n v="157"/>
    <n v="122"/>
    <n v="52"/>
    <n v="16"/>
  </r>
  <r>
    <s v="ZA"/>
    <x v="0"/>
    <x v="7"/>
    <m/>
    <m/>
    <s v="ZA-NW"/>
    <m/>
    <s v="ChIJ612A6EIKmB4R_5BkMf6qLUc"/>
    <d v="2022-09-20T00:00:00"/>
    <n v="31"/>
    <n v="37"/>
    <n v="154"/>
    <m/>
    <n v="53"/>
    <n v="15"/>
  </r>
  <r>
    <s v="ZA"/>
    <x v="0"/>
    <x v="7"/>
    <m/>
    <m/>
    <s v="ZA-NW"/>
    <m/>
    <s v="ChIJ612A6EIKmB4R_5BkMf6qLUc"/>
    <d v="2022-09-21T00:00:00"/>
    <n v="33"/>
    <n v="38"/>
    <n v="148"/>
    <n v="125"/>
    <n v="53"/>
    <n v="17"/>
  </r>
  <r>
    <s v="ZA"/>
    <x v="0"/>
    <x v="7"/>
    <m/>
    <m/>
    <s v="ZA-NW"/>
    <m/>
    <s v="ChIJ612A6EIKmB4R_5BkMf6qLUc"/>
    <d v="2022-09-22T00:00:00"/>
    <n v="47"/>
    <n v="50"/>
    <n v="152"/>
    <m/>
    <n v="52"/>
    <n v="14"/>
  </r>
  <r>
    <s v="ZA"/>
    <x v="0"/>
    <x v="7"/>
    <m/>
    <m/>
    <s v="ZA-NW"/>
    <m/>
    <s v="ChIJ612A6EIKmB4R_5BkMf6qLUc"/>
    <d v="2022-09-23T00:00:00"/>
    <n v="56"/>
    <n v="72"/>
    <n v="131"/>
    <m/>
    <n v="53"/>
    <n v="11"/>
  </r>
  <r>
    <s v="ZA"/>
    <x v="0"/>
    <x v="7"/>
    <m/>
    <m/>
    <s v="ZA-NW"/>
    <m/>
    <s v="ChIJ612A6EIKmB4R_5BkMf6qLUc"/>
    <d v="2022-09-24T00:00:00"/>
    <n v="65"/>
    <n v="69"/>
    <n v="107"/>
    <m/>
    <n v="41"/>
    <n v="11"/>
  </r>
  <r>
    <s v="ZA"/>
    <x v="0"/>
    <x v="7"/>
    <m/>
    <m/>
    <s v="ZA-NW"/>
    <m/>
    <s v="ChIJ612A6EIKmB4R_5BkMf6qLUc"/>
    <d v="2022-09-25T00:00:00"/>
    <n v="67"/>
    <n v="75"/>
    <n v="105"/>
    <m/>
    <n v="63"/>
    <n v="13"/>
  </r>
  <r>
    <s v="ZA"/>
    <x v="0"/>
    <x v="7"/>
    <m/>
    <m/>
    <s v="ZA-NW"/>
    <m/>
    <s v="ChIJ612A6EIKmB4R_5BkMf6qLUc"/>
    <d v="2022-09-26T00:00:00"/>
    <n v="47"/>
    <n v="62"/>
    <n v="158"/>
    <n v="135"/>
    <n v="52"/>
    <n v="15"/>
  </r>
  <r>
    <s v="ZA"/>
    <x v="0"/>
    <x v="7"/>
    <m/>
    <m/>
    <s v="ZA-NW"/>
    <m/>
    <s v="ChIJ612A6EIKmB4R_5BkMf6qLUc"/>
    <d v="2022-09-27T00:00:00"/>
    <n v="51"/>
    <n v="58"/>
    <n v="155"/>
    <m/>
    <n v="54"/>
    <n v="14"/>
  </r>
  <r>
    <s v="ZA"/>
    <x v="0"/>
    <x v="7"/>
    <m/>
    <m/>
    <s v="ZA-NW"/>
    <m/>
    <s v="ChIJ612A6EIKmB4R_5BkMf6qLUc"/>
    <d v="2022-09-28T00:00:00"/>
    <n v="55"/>
    <n v="61"/>
    <n v="154"/>
    <n v="132"/>
    <n v="52"/>
    <n v="15"/>
  </r>
  <r>
    <s v="ZA"/>
    <x v="0"/>
    <x v="7"/>
    <m/>
    <m/>
    <s v="ZA-NW"/>
    <m/>
    <s v="ChIJ612A6EIKmB4R_5BkMf6qLUc"/>
    <d v="2022-09-29T00:00:00"/>
    <n v="65"/>
    <n v="69"/>
    <n v="157"/>
    <m/>
    <n v="50"/>
    <n v="13"/>
  </r>
  <r>
    <s v="ZA"/>
    <x v="0"/>
    <x v="7"/>
    <m/>
    <m/>
    <s v="ZA-NW"/>
    <m/>
    <s v="ChIJ612A6EIKmB4R_5BkMf6qLUc"/>
    <d v="2022-09-30T00:00:00"/>
    <n v="70"/>
    <n v="87"/>
    <n v="136"/>
    <m/>
    <n v="49"/>
    <n v="11"/>
  </r>
  <r>
    <s v="ZA"/>
    <x v="0"/>
    <x v="7"/>
    <m/>
    <m/>
    <s v="ZA-NW"/>
    <m/>
    <s v="ChIJ612A6EIKmB4R_5BkMf6qLUc"/>
    <d v="2022-10-01T00:00:00"/>
    <n v="79"/>
    <n v="81"/>
    <n v="115"/>
    <m/>
    <n v="61"/>
    <n v="8"/>
  </r>
  <r>
    <s v="ZA"/>
    <x v="0"/>
    <x v="7"/>
    <m/>
    <m/>
    <s v="ZA-NW"/>
    <m/>
    <s v="ChIJ612A6EIKmB4R_5BkMf6qLUc"/>
    <d v="2022-10-02T00:00:00"/>
    <n v="80"/>
    <n v="87"/>
    <n v="120"/>
    <m/>
    <n v="66"/>
    <n v="11"/>
  </r>
  <r>
    <s v="ZA"/>
    <x v="0"/>
    <x v="7"/>
    <m/>
    <m/>
    <s v="ZA-NW"/>
    <m/>
    <s v="ChIJ612A6EIKmB4R_5BkMf6qLUc"/>
    <d v="2022-10-03T00:00:00"/>
    <n v="51"/>
    <n v="66"/>
    <n v="171"/>
    <n v="132"/>
    <n v="33"/>
    <n v="16"/>
  </r>
  <r>
    <s v="ZA"/>
    <x v="0"/>
    <x v="7"/>
    <m/>
    <m/>
    <s v="ZA-NW"/>
    <m/>
    <s v="ChIJ612A6EIKmB4R_5BkMf6qLUc"/>
    <d v="2022-10-04T00:00:00"/>
    <n v="52"/>
    <n v="59"/>
    <n v="169"/>
    <m/>
    <n v="36"/>
    <n v="16"/>
  </r>
  <r>
    <s v="ZA"/>
    <x v="0"/>
    <x v="7"/>
    <m/>
    <m/>
    <s v="ZA-NW"/>
    <m/>
    <s v="ChIJ612A6EIKmB4R_5BkMf6qLUc"/>
    <d v="2022-10-05T00:00:00"/>
    <n v="55"/>
    <n v="62"/>
    <n v="169"/>
    <m/>
    <n v="35"/>
    <n v="17"/>
  </r>
  <r>
    <s v="ZA"/>
    <x v="0"/>
    <x v="7"/>
    <m/>
    <m/>
    <s v="ZA-NW"/>
    <m/>
    <s v="ChIJ612A6EIKmB4R_5BkMf6qLUc"/>
    <d v="2022-10-06T00:00:00"/>
    <n v="58"/>
    <n v="63"/>
    <n v="166"/>
    <m/>
    <n v="34"/>
    <n v="16"/>
  </r>
  <r>
    <s v="ZA"/>
    <x v="0"/>
    <x v="7"/>
    <m/>
    <m/>
    <s v="ZA-NW"/>
    <m/>
    <s v="ChIJ612A6EIKmB4R_5BkMf6qLUc"/>
    <d v="2022-10-07T00:00:00"/>
    <n v="49"/>
    <n v="63"/>
    <n v="138"/>
    <n v="162"/>
    <n v="34"/>
    <n v="15"/>
  </r>
  <r>
    <s v="ZA"/>
    <x v="0"/>
    <x v="7"/>
    <m/>
    <m/>
    <s v="ZA-NW"/>
    <m/>
    <s v="ChIJ612A6EIKmB4R_5BkMf6qLUc"/>
    <d v="2022-10-08T00:00:00"/>
    <n v="55"/>
    <n v="53"/>
    <n v="105"/>
    <m/>
    <n v="64"/>
    <n v="12"/>
  </r>
  <r>
    <s v="ZA"/>
    <x v="0"/>
    <x v="7"/>
    <m/>
    <m/>
    <s v="ZA-NW"/>
    <m/>
    <s v="ChIJ612A6EIKmB4R_5BkMf6qLUc"/>
    <d v="2022-10-09T00:00:00"/>
    <n v="55"/>
    <n v="59"/>
    <n v="98"/>
    <m/>
    <n v="58"/>
    <n v="14"/>
  </r>
  <r>
    <s v="ZA"/>
    <x v="0"/>
    <x v="7"/>
    <m/>
    <m/>
    <s v="ZA-NW"/>
    <m/>
    <s v="ChIJ612A6EIKmB4R_5BkMf6qLUc"/>
    <d v="2022-10-10T00:00:00"/>
    <n v="37"/>
    <n v="53"/>
    <n v="152"/>
    <n v="137"/>
    <n v="33"/>
    <n v="18"/>
  </r>
  <r>
    <s v="ZA"/>
    <x v="0"/>
    <x v="7"/>
    <m/>
    <m/>
    <s v="ZA-NW"/>
    <m/>
    <s v="ChIJ612A6EIKmB4R_5BkMf6qLUc"/>
    <d v="2022-10-11T00:00:00"/>
    <n v="33"/>
    <n v="42"/>
    <n v="150"/>
    <m/>
    <n v="55"/>
    <n v="16"/>
  </r>
  <r>
    <s v="ZA"/>
    <x v="0"/>
    <x v="7"/>
    <m/>
    <m/>
    <s v="ZA-NW"/>
    <m/>
    <s v="ChIJ612A6EIKmB4R_5BkMf6qLUc"/>
    <d v="2022-10-12T00:00:00"/>
    <n v="35"/>
    <n v="42"/>
    <n v="148"/>
    <n v="129"/>
    <n v="55"/>
    <n v="18"/>
  </r>
  <r>
    <s v="ZA"/>
    <x v="0"/>
    <x v="7"/>
    <m/>
    <m/>
    <s v="ZA-NW"/>
    <m/>
    <s v="ChIJ612A6EIKmB4R_5BkMf6qLUc"/>
    <d v="2022-10-13T00:00:00"/>
    <n v="41"/>
    <n v="45"/>
    <n v="140"/>
    <m/>
    <n v="54"/>
    <n v="16"/>
  </r>
  <r>
    <s v="ZA"/>
    <x v="0"/>
    <x v="7"/>
    <m/>
    <m/>
    <s v="ZA-NW"/>
    <m/>
    <s v="ChIJ612A6EIKmB4R_5BkMf6qLUc"/>
    <d v="2022-10-14T00:00:00"/>
    <n v="47"/>
    <n v="63"/>
    <n v="120"/>
    <n v="138"/>
    <n v="56"/>
    <n v="14"/>
  </r>
  <r>
    <s v="ZA"/>
    <x v="0"/>
    <x v="7"/>
    <m/>
    <m/>
    <s v="ZA-NW"/>
    <m/>
    <s v="ChIJ612A6EIKmB4R_5BkMf6qLUc"/>
    <d v="2022-10-15T00:00:00"/>
    <n v="53"/>
    <n v="56"/>
    <n v="94"/>
    <m/>
    <n v="69"/>
    <n v="14"/>
  </r>
  <r>
    <s v="ZA"/>
    <x v="0"/>
    <x v="8"/>
    <m/>
    <m/>
    <s v="ZA-NC"/>
    <m/>
    <s v="ChIJbUtwf_UhJBwRkEyPkNb4AAM"/>
    <d v="2022-01-01T00:00:00"/>
    <n v="-28"/>
    <n v="-28"/>
    <n v="25"/>
    <m/>
    <n v="-35"/>
    <n v="8"/>
  </r>
  <r>
    <s v="ZA"/>
    <x v="0"/>
    <x v="8"/>
    <m/>
    <m/>
    <s v="ZA-NC"/>
    <m/>
    <s v="ChIJbUtwf_UhJBwRkEyPkNb4AAM"/>
    <d v="2022-01-02T00:00:00"/>
    <n v="25"/>
    <n v="13"/>
    <n v="60"/>
    <m/>
    <n v="-10"/>
    <n v="4"/>
  </r>
  <r>
    <s v="ZA"/>
    <x v="0"/>
    <x v="8"/>
    <m/>
    <m/>
    <s v="ZA-NC"/>
    <m/>
    <s v="ChIJbUtwf_UhJBwRkEyPkNb4AAM"/>
    <d v="2022-01-03T00:00:00"/>
    <n v="26"/>
    <n v="33"/>
    <n v="36"/>
    <n v="4"/>
    <n v="-35"/>
    <n v="14"/>
  </r>
  <r>
    <s v="ZA"/>
    <x v="0"/>
    <x v="8"/>
    <m/>
    <m/>
    <s v="ZA-NC"/>
    <m/>
    <s v="ChIJbUtwf_UhJBwRkEyPkNb4AAM"/>
    <d v="2022-01-04T00:00:00"/>
    <n v="32"/>
    <n v="37"/>
    <n v="22"/>
    <n v="11"/>
    <n v="-28"/>
    <n v="13"/>
  </r>
  <r>
    <s v="ZA"/>
    <x v="0"/>
    <x v="8"/>
    <m/>
    <m/>
    <s v="ZA-NC"/>
    <m/>
    <s v="ChIJbUtwf_UhJBwRkEyPkNb4AAM"/>
    <d v="2022-01-05T00:00:00"/>
    <n v="30"/>
    <n v="40"/>
    <n v="32"/>
    <n v="12"/>
    <n v="-23"/>
    <n v="13"/>
  </r>
  <r>
    <s v="ZA"/>
    <x v="0"/>
    <x v="8"/>
    <m/>
    <m/>
    <s v="ZA-NC"/>
    <m/>
    <s v="ChIJbUtwf_UhJBwRkEyPkNb4AAM"/>
    <d v="2022-01-06T00:00:00"/>
    <n v="30"/>
    <n v="42"/>
    <n v="31"/>
    <n v="1"/>
    <n v="-22"/>
    <n v="14"/>
  </r>
  <r>
    <s v="ZA"/>
    <x v="0"/>
    <x v="8"/>
    <m/>
    <m/>
    <s v="ZA-NC"/>
    <m/>
    <s v="ChIJbUtwf_UhJBwRkEyPkNb4AAM"/>
    <d v="2022-01-07T00:00:00"/>
    <n v="22"/>
    <n v="32"/>
    <n v="14"/>
    <n v="16"/>
    <n v="-17"/>
    <n v="13"/>
  </r>
  <r>
    <s v="ZA"/>
    <x v="0"/>
    <x v="8"/>
    <m/>
    <m/>
    <s v="ZA-NC"/>
    <m/>
    <s v="ChIJbUtwf_UhJBwRkEyPkNb4AAM"/>
    <d v="2022-01-08T00:00:00"/>
    <n v="15"/>
    <n v="17"/>
    <n v="8"/>
    <m/>
    <n v="7"/>
    <n v="9"/>
  </r>
  <r>
    <s v="ZA"/>
    <x v="0"/>
    <x v="8"/>
    <m/>
    <m/>
    <s v="ZA-NC"/>
    <m/>
    <s v="ChIJbUtwf_UhJBwRkEyPkNb4AAM"/>
    <d v="2022-01-09T00:00:00"/>
    <n v="21"/>
    <n v="15"/>
    <n v="22"/>
    <m/>
    <n v="-3"/>
    <n v="8"/>
  </r>
  <r>
    <s v="ZA"/>
    <x v="0"/>
    <x v="8"/>
    <m/>
    <m/>
    <s v="ZA-NC"/>
    <m/>
    <s v="ChIJbUtwf_UhJBwRkEyPkNb4AAM"/>
    <d v="2022-01-10T00:00:00"/>
    <n v="23"/>
    <n v="30"/>
    <n v="8"/>
    <n v="15"/>
    <n v="-11"/>
    <n v="12"/>
  </r>
  <r>
    <s v="ZA"/>
    <x v="0"/>
    <x v="8"/>
    <m/>
    <m/>
    <s v="ZA-NC"/>
    <m/>
    <s v="ChIJbUtwf_UhJBwRkEyPkNb4AAM"/>
    <d v="2022-01-11T00:00:00"/>
    <n v="26"/>
    <n v="28"/>
    <n v="4"/>
    <n v="13"/>
    <n v="-7"/>
    <n v="11"/>
  </r>
  <r>
    <s v="ZA"/>
    <x v="0"/>
    <x v="8"/>
    <m/>
    <m/>
    <s v="ZA-NC"/>
    <m/>
    <s v="ChIJbUtwf_UhJBwRkEyPkNb4AAM"/>
    <d v="2022-01-12T00:00:00"/>
    <n v="22"/>
    <n v="29"/>
    <n v="11"/>
    <n v="8"/>
    <n v="-6"/>
    <n v="12"/>
  </r>
  <r>
    <s v="ZA"/>
    <x v="0"/>
    <x v="8"/>
    <m/>
    <m/>
    <s v="ZA-NC"/>
    <m/>
    <s v="ChIJbUtwf_UhJBwRkEyPkNb4AAM"/>
    <d v="2022-01-13T00:00:00"/>
    <n v="22"/>
    <n v="27"/>
    <n v="16"/>
    <n v="4"/>
    <n v="-5"/>
    <n v="11"/>
  </r>
  <r>
    <s v="ZA"/>
    <x v="0"/>
    <x v="8"/>
    <m/>
    <m/>
    <s v="ZA-NC"/>
    <m/>
    <s v="ChIJbUtwf_UhJBwRkEyPkNb4AAM"/>
    <d v="2022-01-14T00:00:00"/>
    <n v="34"/>
    <n v="39"/>
    <n v="10"/>
    <n v="21"/>
    <n v="1"/>
    <n v="9"/>
  </r>
  <r>
    <s v="ZA"/>
    <x v="0"/>
    <x v="8"/>
    <m/>
    <m/>
    <s v="ZA-NC"/>
    <m/>
    <s v="ChIJbUtwf_UhJBwRkEyPkNb4AAM"/>
    <d v="2022-01-15T00:00:00"/>
    <n v="21"/>
    <n v="20"/>
    <n v="-5"/>
    <m/>
    <n v="12"/>
    <n v="10"/>
  </r>
  <r>
    <s v="ZA"/>
    <x v="0"/>
    <x v="8"/>
    <m/>
    <m/>
    <s v="ZA-NC"/>
    <m/>
    <s v="ChIJbUtwf_UhJBwRkEyPkNb4AAM"/>
    <d v="2022-01-16T00:00:00"/>
    <n v="33"/>
    <n v="26"/>
    <n v="26"/>
    <m/>
    <n v="8"/>
    <n v="7"/>
  </r>
  <r>
    <s v="ZA"/>
    <x v="0"/>
    <x v="8"/>
    <m/>
    <m/>
    <s v="ZA-NC"/>
    <m/>
    <s v="ChIJbUtwf_UhJBwRkEyPkNb4AAM"/>
    <d v="2022-01-17T00:00:00"/>
    <n v="35"/>
    <n v="42"/>
    <n v="14"/>
    <n v="23"/>
    <n v="8"/>
    <n v="8"/>
  </r>
  <r>
    <s v="ZA"/>
    <x v="0"/>
    <x v="8"/>
    <m/>
    <m/>
    <s v="ZA-NC"/>
    <m/>
    <s v="ChIJbUtwf_UhJBwRkEyPkNb4AAM"/>
    <d v="2022-01-18T00:00:00"/>
    <n v="42"/>
    <n v="46"/>
    <n v="2"/>
    <m/>
    <n v="10"/>
    <n v="8"/>
  </r>
  <r>
    <s v="ZA"/>
    <x v="0"/>
    <x v="8"/>
    <m/>
    <m/>
    <s v="ZA-NC"/>
    <m/>
    <s v="ChIJbUtwf_UhJBwRkEyPkNb4AAM"/>
    <d v="2022-01-19T00:00:00"/>
    <n v="29"/>
    <n v="36"/>
    <n v="6"/>
    <m/>
    <n v="12"/>
    <n v="8"/>
  </r>
  <r>
    <s v="ZA"/>
    <x v="0"/>
    <x v="8"/>
    <m/>
    <m/>
    <s v="ZA-NC"/>
    <m/>
    <s v="ChIJbUtwf_UhJBwRkEyPkNb4AAM"/>
    <d v="2022-01-20T00:00:00"/>
    <n v="29"/>
    <n v="37"/>
    <n v="11"/>
    <n v="18"/>
    <n v="15"/>
    <n v="8"/>
  </r>
  <r>
    <s v="ZA"/>
    <x v="0"/>
    <x v="8"/>
    <m/>
    <m/>
    <s v="ZA-NC"/>
    <m/>
    <s v="ChIJbUtwf_UhJBwRkEyPkNb4AAM"/>
    <d v="2022-01-21T00:00:00"/>
    <n v="28"/>
    <n v="31"/>
    <n v="1"/>
    <n v="26"/>
    <n v="20"/>
    <n v="7"/>
  </r>
  <r>
    <s v="ZA"/>
    <x v="0"/>
    <x v="8"/>
    <m/>
    <m/>
    <s v="ZA-NC"/>
    <m/>
    <s v="ChIJbUtwf_UhJBwRkEyPkNb4AAM"/>
    <d v="2022-01-22T00:00:00"/>
    <n v="25"/>
    <n v="25"/>
    <n v="-3"/>
    <m/>
    <n v="23"/>
    <n v="8"/>
  </r>
  <r>
    <s v="ZA"/>
    <x v="0"/>
    <x v="8"/>
    <m/>
    <m/>
    <s v="ZA-NC"/>
    <m/>
    <s v="ChIJbUtwf_UhJBwRkEyPkNb4AAM"/>
    <d v="2022-01-23T00:00:00"/>
    <n v="22"/>
    <n v="20"/>
    <n v="14"/>
    <m/>
    <n v="12"/>
    <n v="9"/>
  </r>
  <r>
    <s v="ZA"/>
    <x v="0"/>
    <x v="8"/>
    <m/>
    <m/>
    <s v="ZA-NC"/>
    <m/>
    <s v="ChIJbUtwf_UhJBwRkEyPkNb4AAM"/>
    <d v="2022-01-24T00:00:00"/>
    <n v="21"/>
    <n v="26"/>
    <n v="5"/>
    <m/>
    <n v="15"/>
    <n v="8"/>
  </r>
  <r>
    <s v="ZA"/>
    <x v="0"/>
    <x v="8"/>
    <m/>
    <m/>
    <s v="ZA-NC"/>
    <m/>
    <s v="ChIJbUtwf_UhJBwRkEyPkNb4AAM"/>
    <d v="2022-01-25T00:00:00"/>
    <n v="40"/>
    <n v="42"/>
    <n v="1"/>
    <m/>
    <n v="16"/>
    <n v="6"/>
  </r>
  <r>
    <s v="ZA"/>
    <x v="0"/>
    <x v="8"/>
    <m/>
    <m/>
    <s v="ZA-NC"/>
    <m/>
    <s v="ChIJbUtwf_UhJBwRkEyPkNb4AAM"/>
    <d v="2022-01-26T00:00:00"/>
    <n v="36"/>
    <n v="43"/>
    <n v="8"/>
    <m/>
    <n v="14"/>
    <n v="6"/>
  </r>
  <r>
    <s v="ZA"/>
    <x v="0"/>
    <x v="8"/>
    <m/>
    <m/>
    <s v="ZA-NC"/>
    <m/>
    <s v="ChIJbUtwf_UhJBwRkEyPkNb4AAM"/>
    <d v="2022-01-27T00:00:00"/>
    <n v="42"/>
    <n v="47"/>
    <n v="17"/>
    <n v="22"/>
    <n v="17"/>
    <n v="6"/>
  </r>
  <r>
    <s v="ZA"/>
    <x v="0"/>
    <x v="8"/>
    <m/>
    <m/>
    <s v="ZA-NC"/>
    <m/>
    <s v="ChIJbUtwf_UhJBwRkEyPkNb4AAM"/>
    <d v="2022-01-28T00:00:00"/>
    <n v="44"/>
    <n v="47"/>
    <n v="11"/>
    <m/>
    <n v="22"/>
    <n v="5"/>
  </r>
  <r>
    <s v="ZA"/>
    <x v="0"/>
    <x v="8"/>
    <m/>
    <m/>
    <s v="ZA-NC"/>
    <m/>
    <s v="ChIJbUtwf_UhJBwRkEyPkNb4AAM"/>
    <d v="2022-01-29T00:00:00"/>
    <n v="45"/>
    <n v="39"/>
    <n v="8"/>
    <m/>
    <n v="22"/>
    <n v="6"/>
  </r>
  <r>
    <s v="ZA"/>
    <x v="0"/>
    <x v="8"/>
    <m/>
    <m/>
    <s v="ZA-NC"/>
    <m/>
    <s v="ChIJbUtwf_UhJBwRkEyPkNb4AAM"/>
    <d v="2022-01-30T00:00:00"/>
    <n v="44"/>
    <n v="35"/>
    <n v="21"/>
    <m/>
    <n v="16"/>
    <n v="6"/>
  </r>
  <r>
    <s v="ZA"/>
    <x v="0"/>
    <x v="8"/>
    <m/>
    <m/>
    <s v="ZA-NC"/>
    <m/>
    <s v="ChIJbUtwf_UhJBwRkEyPkNb4AAM"/>
    <d v="2022-01-31T00:00:00"/>
    <n v="42"/>
    <n v="51"/>
    <n v="1"/>
    <m/>
    <n v="15"/>
    <n v="7"/>
  </r>
  <r>
    <s v="ZA"/>
    <x v="0"/>
    <x v="8"/>
    <m/>
    <m/>
    <s v="ZA-NC"/>
    <m/>
    <s v="ChIJbUtwf_UhJBwRkEyPkNb4AAM"/>
    <d v="2022-02-01T00:00:00"/>
    <n v="50"/>
    <n v="53"/>
    <n v="9"/>
    <m/>
    <n v="19"/>
    <n v="6"/>
  </r>
  <r>
    <s v="ZA"/>
    <x v="0"/>
    <x v="8"/>
    <m/>
    <m/>
    <s v="ZA-NC"/>
    <m/>
    <s v="ChIJbUtwf_UhJBwRkEyPkNb4AAM"/>
    <d v="2022-02-02T00:00:00"/>
    <n v="43"/>
    <n v="47"/>
    <n v="8"/>
    <m/>
    <n v="21"/>
    <n v="6"/>
  </r>
  <r>
    <s v="ZA"/>
    <x v="0"/>
    <x v="8"/>
    <m/>
    <m/>
    <s v="ZA-NC"/>
    <m/>
    <s v="ChIJbUtwf_UhJBwRkEyPkNb4AAM"/>
    <d v="2022-02-03T00:00:00"/>
    <n v="44"/>
    <n v="51"/>
    <n v="9"/>
    <n v="30"/>
    <n v="18"/>
    <n v="5"/>
  </r>
  <r>
    <s v="ZA"/>
    <x v="0"/>
    <x v="8"/>
    <m/>
    <m/>
    <s v="ZA-NC"/>
    <m/>
    <s v="ChIJbUtwf_UhJBwRkEyPkNb4AAM"/>
    <d v="2022-02-04T00:00:00"/>
    <n v="41"/>
    <n v="47"/>
    <n v="3"/>
    <m/>
    <n v="25"/>
    <n v="2"/>
  </r>
  <r>
    <s v="ZA"/>
    <x v="0"/>
    <x v="8"/>
    <m/>
    <m/>
    <s v="ZA-NC"/>
    <m/>
    <s v="ChIJbUtwf_UhJBwRkEyPkNb4AAM"/>
    <d v="2022-02-05T00:00:00"/>
    <n v="36"/>
    <n v="32"/>
    <n v="0"/>
    <m/>
    <n v="25"/>
    <n v="5"/>
  </r>
  <r>
    <s v="ZA"/>
    <x v="0"/>
    <x v="8"/>
    <m/>
    <m/>
    <s v="ZA-NC"/>
    <m/>
    <s v="ChIJbUtwf_UhJBwRkEyPkNb4AAM"/>
    <d v="2022-02-06T00:00:00"/>
    <n v="37"/>
    <n v="28"/>
    <n v="11"/>
    <m/>
    <n v="17"/>
    <n v="6"/>
  </r>
  <r>
    <s v="ZA"/>
    <x v="0"/>
    <x v="8"/>
    <m/>
    <m/>
    <s v="ZA-NC"/>
    <m/>
    <s v="ChIJbUtwf_UhJBwRkEyPkNb4AAM"/>
    <d v="2022-02-07T00:00:00"/>
    <n v="34"/>
    <n v="44"/>
    <n v="5"/>
    <m/>
    <n v="21"/>
    <n v="6"/>
  </r>
  <r>
    <s v="ZA"/>
    <x v="0"/>
    <x v="8"/>
    <m/>
    <m/>
    <s v="ZA-NC"/>
    <m/>
    <s v="ChIJbUtwf_UhJBwRkEyPkNb4AAM"/>
    <d v="2022-02-08T00:00:00"/>
    <n v="36"/>
    <n v="39"/>
    <n v="3"/>
    <m/>
    <n v="20"/>
    <n v="5"/>
  </r>
  <r>
    <s v="ZA"/>
    <x v="0"/>
    <x v="8"/>
    <m/>
    <m/>
    <s v="ZA-NC"/>
    <m/>
    <s v="ChIJbUtwf_UhJBwRkEyPkNb4AAM"/>
    <d v="2022-02-09T00:00:00"/>
    <n v="32"/>
    <n v="38"/>
    <n v="11"/>
    <m/>
    <n v="19"/>
    <n v="6"/>
  </r>
  <r>
    <s v="ZA"/>
    <x v="0"/>
    <x v="8"/>
    <m/>
    <m/>
    <s v="ZA-NC"/>
    <m/>
    <s v="ChIJbUtwf_UhJBwRkEyPkNb4AAM"/>
    <d v="2022-02-10T00:00:00"/>
    <n v="34"/>
    <n v="39"/>
    <n v="9"/>
    <n v="36"/>
    <n v="20"/>
    <n v="6"/>
  </r>
  <r>
    <s v="ZA"/>
    <x v="0"/>
    <x v="8"/>
    <m/>
    <m/>
    <s v="ZA-NC"/>
    <m/>
    <s v="ChIJbUtwf_UhJBwRkEyPkNb4AAM"/>
    <d v="2022-02-11T00:00:00"/>
    <n v="31"/>
    <n v="33"/>
    <n v="1"/>
    <m/>
    <n v="25"/>
    <n v="5"/>
  </r>
  <r>
    <s v="ZA"/>
    <x v="0"/>
    <x v="8"/>
    <m/>
    <m/>
    <s v="ZA-NC"/>
    <m/>
    <s v="ChIJbUtwf_UhJBwRkEyPkNb4AAM"/>
    <d v="2022-02-12T00:00:00"/>
    <n v="27"/>
    <n v="22"/>
    <n v="-6"/>
    <m/>
    <n v="25"/>
    <n v="7"/>
  </r>
  <r>
    <s v="ZA"/>
    <x v="0"/>
    <x v="8"/>
    <m/>
    <m/>
    <s v="ZA-NC"/>
    <m/>
    <s v="ChIJbUtwf_UhJBwRkEyPkNb4AAM"/>
    <d v="2022-02-13T00:00:00"/>
    <n v="32"/>
    <n v="26"/>
    <n v="8"/>
    <m/>
    <n v="18"/>
    <n v="8"/>
  </r>
  <r>
    <s v="ZA"/>
    <x v="0"/>
    <x v="8"/>
    <m/>
    <m/>
    <s v="ZA-NC"/>
    <m/>
    <s v="ChIJbUtwf_UhJBwRkEyPkNb4AAM"/>
    <d v="2022-02-14T00:00:00"/>
    <n v="34"/>
    <n v="33"/>
    <n v="5"/>
    <m/>
    <n v="21"/>
    <n v="6"/>
  </r>
  <r>
    <s v="ZA"/>
    <x v="0"/>
    <x v="8"/>
    <m/>
    <m/>
    <s v="ZA-NC"/>
    <m/>
    <s v="ChIJbUtwf_UhJBwRkEyPkNb4AAM"/>
    <d v="2022-02-15T00:00:00"/>
    <n v="38"/>
    <n v="39"/>
    <n v="-3"/>
    <m/>
    <n v="22"/>
    <n v="6"/>
  </r>
  <r>
    <s v="ZA"/>
    <x v="0"/>
    <x v="8"/>
    <m/>
    <m/>
    <s v="ZA-NC"/>
    <m/>
    <s v="ChIJbUtwf_UhJBwRkEyPkNb4AAM"/>
    <d v="2022-02-16T00:00:00"/>
    <n v="32"/>
    <n v="39"/>
    <n v="3"/>
    <m/>
    <n v="23"/>
    <n v="6"/>
  </r>
  <r>
    <s v="ZA"/>
    <x v="0"/>
    <x v="8"/>
    <m/>
    <m/>
    <s v="ZA-NC"/>
    <m/>
    <s v="ChIJbUtwf_UhJBwRkEyPkNb4AAM"/>
    <d v="2022-02-17T00:00:00"/>
    <n v="32"/>
    <n v="36"/>
    <n v="6"/>
    <m/>
    <n v="24"/>
    <n v="6"/>
  </r>
  <r>
    <s v="ZA"/>
    <x v="0"/>
    <x v="8"/>
    <m/>
    <m/>
    <s v="ZA-NC"/>
    <m/>
    <s v="ChIJbUtwf_UhJBwRkEyPkNb4AAM"/>
    <d v="2022-02-18T00:00:00"/>
    <n v="34"/>
    <n v="35"/>
    <n v="7"/>
    <m/>
    <n v="27"/>
    <n v="4"/>
  </r>
  <r>
    <s v="ZA"/>
    <x v="0"/>
    <x v="8"/>
    <m/>
    <m/>
    <s v="ZA-NC"/>
    <m/>
    <s v="ChIJbUtwf_UhJBwRkEyPkNb4AAM"/>
    <d v="2022-02-19T00:00:00"/>
    <n v="29"/>
    <n v="26"/>
    <n v="-4"/>
    <m/>
    <n v="27"/>
    <n v="7"/>
  </r>
  <r>
    <s v="ZA"/>
    <x v="0"/>
    <x v="8"/>
    <m/>
    <m/>
    <s v="ZA-NC"/>
    <m/>
    <s v="ChIJbUtwf_UhJBwRkEyPkNb4AAM"/>
    <d v="2022-02-20T00:00:00"/>
    <n v="27"/>
    <n v="24"/>
    <n v="9"/>
    <m/>
    <n v="21"/>
    <n v="8"/>
  </r>
  <r>
    <s v="ZA"/>
    <x v="0"/>
    <x v="8"/>
    <m/>
    <m/>
    <s v="ZA-NC"/>
    <m/>
    <s v="ChIJbUtwf_UhJBwRkEyPkNb4AAM"/>
    <d v="2022-02-21T00:00:00"/>
    <n v="21"/>
    <n v="28"/>
    <n v="4"/>
    <m/>
    <n v="24"/>
    <n v="7"/>
  </r>
  <r>
    <s v="ZA"/>
    <x v="0"/>
    <x v="8"/>
    <m/>
    <m/>
    <s v="ZA-NC"/>
    <m/>
    <s v="ChIJbUtwf_UhJBwRkEyPkNb4AAM"/>
    <d v="2022-02-22T00:00:00"/>
    <n v="24"/>
    <n v="24"/>
    <n v="2"/>
    <m/>
    <n v="26"/>
    <n v="6"/>
  </r>
  <r>
    <s v="ZA"/>
    <x v="0"/>
    <x v="8"/>
    <m/>
    <m/>
    <s v="ZA-NC"/>
    <m/>
    <s v="ChIJbUtwf_UhJBwRkEyPkNb4AAM"/>
    <d v="2022-02-23T00:00:00"/>
    <n v="26"/>
    <n v="28"/>
    <n v="12"/>
    <m/>
    <n v="27"/>
    <n v="8"/>
  </r>
  <r>
    <s v="ZA"/>
    <x v="0"/>
    <x v="8"/>
    <m/>
    <m/>
    <s v="ZA-NC"/>
    <m/>
    <s v="ChIJbUtwf_UhJBwRkEyPkNb4AAM"/>
    <d v="2022-02-24T00:00:00"/>
    <n v="34"/>
    <n v="34"/>
    <n v="23"/>
    <m/>
    <n v="28"/>
    <n v="7"/>
  </r>
  <r>
    <s v="ZA"/>
    <x v="0"/>
    <x v="8"/>
    <m/>
    <m/>
    <s v="ZA-NC"/>
    <m/>
    <s v="ChIJbUtwf_UhJBwRkEyPkNb4AAM"/>
    <d v="2022-02-25T00:00:00"/>
    <n v="56"/>
    <n v="55"/>
    <n v="22"/>
    <m/>
    <n v="30"/>
    <n v="4"/>
  </r>
  <r>
    <s v="ZA"/>
    <x v="0"/>
    <x v="8"/>
    <m/>
    <m/>
    <s v="ZA-NC"/>
    <m/>
    <s v="ChIJbUtwf_UhJBwRkEyPkNb4AAM"/>
    <d v="2022-02-26T00:00:00"/>
    <n v="58"/>
    <n v="48"/>
    <n v="12"/>
    <m/>
    <n v="34"/>
    <n v="4"/>
  </r>
  <r>
    <s v="ZA"/>
    <x v="0"/>
    <x v="8"/>
    <m/>
    <m/>
    <s v="ZA-NC"/>
    <m/>
    <s v="ChIJbUtwf_UhJBwRkEyPkNb4AAM"/>
    <d v="2022-02-27T00:00:00"/>
    <n v="60"/>
    <n v="51"/>
    <n v="27"/>
    <m/>
    <n v="30"/>
    <n v="5"/>
  </r>
  <r>
    <s v="ZA"/>
    <x v="0"/>
    <x v="8"/>
    <m/>
    <m/>
    <s v="ZA-NC"/>
    <m/>
    <s v="ChIJbUtwf_UhJBwRkEyPkNb4AAM"/>
    <d v="2022-02-28T00:00:00"/>
    <n v="54"/>
    <n v="61"/>
    <n v="26"/>
    <m/>
    <n v="30"/>
    <n v="5"/>
  </r>
  <r>
    <s v="ZA"/>
    <x v="0"/>
    <x v="8"/>
    <m/>
    <m/>
    <s v="ZA-NC"/>
    <m/>
    <s v="ChIJbUtwf_UhJBwRkEyPkNb4AAM"/>
    <d v="2022-03-01T00:00:00"/>
    <n v="58"/>
    <n v="61"/>
    <n v="22"/>
    <m/>
    <n v="34"/>
    <n v="6"/>
  </r>
  <r>
    <s v="ZA"/>
    <x v="0"/>
    <x v="8"/>
    <m/>
    <m/>
    <s v="ZA-NC"/>
    <m/>
    <s v="ChIJbUtwf_UhJBwRkEyPkNb4AAM"/>
    <d v="2022-03-02T00:00:00"/>
    <n v="49"/>
    <n v="56"/>
    <n v="29"/>
    <m/>
    <n v="34"/>
    <n v="7"/>
  </r>
  <r>
    <s v="ZA"/>
    <x v="0"/>
    <x v="8"/>
    <m/>
    <m/>
    <s v="ZA-NC"/>
    <m/>
    <s v="ChIJbUtwf_UhJBwRkEyPkNb4AAM"/>
    <d v="2022-03-03T00:00:00"/>
    <n v="47"/>
    <n v="53"/>
    <n v="43"/>
    <n v="35"/>
    <n v="36"/>
    <n v="7"/>
  </r>
  <r>
    <s v="ZA"/>
    <x v="0"/>
    <x v="8"/>
    <m/>
    <m/>
    <s v="ZA-NC"/>
    <m/>
    <s v="ChIJbUtwf_UhJBwRkEyPkNb4AAM"/>
    <d v="2022-03-04T00:00:00"/>
    <n v="49"/>
    <n v="51"/>
    <n v="36"/>
    <m/>
    <n v="43"/>
    <n v="7"/>
  </r>
  <r>
    <s v="ZA"/>
    <x v="0"/>
    <x v="8"/>
    <m/>
    <m/>
    <s v="ZA-NC"/>
    <m/>
    <s v="ChIJbUtwf_UhJBwRkEyPkNb4AAM"/>
    <d v="2022-03-05T00:00:00"/>
    <n v="44"/>
    <n v="36"/>
    <n v="18"/>
    <m/>
    <n v="45"/>
    <n v="8"/>
  </r>
  <r>
    <s v="ZA"/>
    <x v="0"/>
    <x v="8"/>
    <m/>
    <m/>
    <s v="ZA-NC"/>
    <m/>
    <s v="ChIJbUtwf_UhJBwRkEyPkNb4AAM"/>
    <d v="2022-03-06T00:00:00"/>
    <n v="33"/>
    <n v="25"/>
    <n v="30"/>
    <m/>
    <n v="34"/>
    <n v="12"/>
  </r>
  <r>
    <s v="ZA"/>
    <x v="0"/>
    <x v="8"/>
    <m/>
    <m/>
    <s v="ZA-NC"/>
    <m/>
    <s v="ChIJbUtwf_UhJBwRkEyPkNb4AAM"/>
    <d v="2022-03-07T00:00:00"/>
    <n v="34"/>
    <n v="39"/>
    <n v="41"/>
    <m/>
    <n v="38"/>
    <n v="10"/>
  </r>
  <r>
    <s v="ZA"/>
    <x v="0"/>
    <x v="8"/>
    <m/>
    <m/>
    <s v="ZA-NC"/>
    <m/>
    <s v="ChIJbUtwf_UhJBwRkEyPkNb4AAM"/>
    <d v="2022-03-08T00:00:00"/>
    <n v="41"/>
    <n v="37"/>
    <n v="39"/>
    <m/>
    <n v="42"/>
    <n v="9"/>
  </r>
  <r>
    <s v="ZA"/>
    <x v="0"/>
    <x v="8"/>
    <m/>
    <m/>
    <s v="ZA-NC"/>
    <m/>
    <s v="ChIJbUtwf_UhJBwRkEyPkNb4AAM"/>
    <d v="2022-03-09T00:00:00"/>
    <n v="38"/>
    <n v="38"/>
    <n v="60"/>
    <m/>
    <n v="43"/>
    <n v="9"/>
  </r>
  <r>
    <s v="ZA"/>
    <x v="0"/>
    <x v="8"/>
    <m/>
    <m/>
    <s v="ZA-NC"/>
    <m/>
    <s v="ChIJbUtwf_UhJBwRkEyPkNb4AAM"/>
    <d v="2022-03-10T00:00:00"/>
    <n v="41"/>
    <n v="37"/>
    <n v="70"/>
    <m/>
    <n v="47"/>
    <n v="9"/>
  </r>
  <r>
    <s v="ZA"/>
    <x v="0"/>
    <x v="8"/>
    <m/>
    <m/>
    <s v="ZA-NC"/>
    <m/>
    <s v="ChIJbUtwf_UhJBwRkEyPkNb4AAM"/>
    <d v="2022-03-11T00:00:00"/>
    <n v="38"/>
    <n v="35"/>
    <n v="47"/>
    <m/>
    <n v="52"/>
    <n v="10"/>
  </r>
  <r>
    <s v="ZA"/>
    <x v="0"/>
    <x v="8"/>
    <m/>
    <m/>
    <s v="ZA-NC"/>
    <m/>
    <s v="ChIJbUtwf_UhJBwRkEyPkNb4AAM"/>
    <d v="2022-03-12T00:00:00"/>
    <n v="36"/>
    <n v="23"/>
    <n v="28"/>
    <m/>
    <n v="53"/>
    <n v="11"/>
  </r>
  <r>
    <s v="ZA"/>
    <x v="0"/>
    <x v="8"/>
    <m/>
    <m/>
    <s v="ZA-NC"/>
    <m/>
    <s v="ChIJbUtwf_UhJBwRkEyPkNb4AAM"/>
    <d v="2022-03-13T00:00:00"/>
    <n v="38"/>
    <n v="24"/>
    <n v="60"/>
    <m/>
    <n v="52"/>
    <n v="13"/>
  </r>
  <r>
    <s v="ZA"/>
    <x v="0"/>
    <x v="8"/>
    <m/>
    <m/>
    <s v="ZA-NC"/>
    <m/>
    <s v="ChIJbUtwf_UhJBwRkEyPkNb4AAM"/>
    <d v="2022-03-14T00:00:00"/>
    <n v="26"/>
    <n v="26"/>
    <n v="57"/>
    <m/>
    <n v="48"/>
    <n v="15"/>
  </r>
  <r>
    <s v="ZA"/>
    <x v="0"/>
    <x v="8"/>
    <m/>
    <m/>
    <s v="ZA-NC"/>
    <m/>
    <s v="ChIJbUtwf_UhJBwRkEyPkNb4AAM"/>
    <d v="2022-03-15T00:00:00"/>
    <n v="51"/>
    <n v="46"/>
    <n v="52"/>
    <m/>
    <n v="51"/>
    <n v="13"/>
  </r>
  <r>
    <s v="ZA"/>
    <x v="0"/>
    <x v="8"/>
    <m/>
    <m/>
    <s v="ZA-NC"/>
    <m/>
    <s v="ChIJbUtwf_UhJBwRkEyPkNb4AAM"/>
    <d v="2022-03-16T00:00:00"/>
    <n v="46"/>
    <n v="47"/>
    <n v="68"/>
    <m/>
    <n v="49"/>
    <n v="13"/>
  </r>
  <r>
    <s v="ZA"/>
    <x v="0"/>
    <x v="8"/>
    <m/>
    <m/>
    <s v="ZA-NC"/>
    <m/>
    <s v="ChIJbUtwf_UhJBwRkEyPkNb4AAM"/>
    <d v="2022-03-17T00:00:00"/>
    <n v="44"/>
    <n v="44"/>
    <n v="70"/>
    <m/>
    <n v="48"/>
    <n v="13"/>
  </r>
  <r>
    <s v="ZA"/>
    <x v="0"/>
    <x v="8"/>
    <m/>
    <m/>
    <s v="ZA-NC"/>
    <m/>
    <s v="ChIJbUtwf_UhJBwRkEyPkNb4AAM"/>
    <d v="2022-03-18T00:00:00"/>
    <n v="45"/>
    <n v="43"/>
    <n v="50"/>
    <m/>
    <n v="48"/>
    <n v="11"/>
  </r>
  <r>
    <s v="ZA"/>
    <x v="0"/>
    <x v="8"/>
    <m/>
    <m/>
    <s v="ZA-NC"/>
    <m/>
    <s v="ChIJbUtwf_UhJBwRkEyPkNb4AAM"/>
    <d v="2022-03-19T00:00:00"/>
    <n v="36"/>
    <n v="30"/>
    <n v="35"/>
    <m/>
    <n v="41"/>
    <n v="13"/>
  </r>
  <r>
    <s v="ZA"/>
    <x v="0"/>
    <x v="8"/>
    <m/>
    <m/>
    <s v="ZA-NC"/>
    <m/>
    <s v="ChIJbUtwf_UhJBwRkEyPkNb4AAM"/>
    <d v="2022-03-20T00:00:00"/>
    <n v="40"/>
    <n v="23"/>
    <n v="85"/>
    <m/>
    <n v="44"/>
    <n v="13"/>
  </r>
  <r>
    <s v="ZA"/>
    <x v="0"/>
    <x v="8"/>
    <m/>
    <m/>
    <s v="ZA-NC"/>
    <m/>
    <s v="ChIJbUtwf_UhJBwRkEyPkNb4AAM"/>
    <d v="2022-03-21T00:00:00"/>
    <n v="8"/>
    <n v="-2"/>
    <n v="52"/>
    <m/>
    <n v="-49"/>
    <n v="30"/>
  </r>
  <r>
    <s v="ZA"/>
    <x v="0"/>
    <x v="8"/>
    <m/>
    <m/>
    <s v="ZA-NC"/>
    <m/>
    <s v="ChIJbUtwf_UhJBwRkEyPkNb4AAM"/>
    <d v="2022-03-22T00:00:00"/>
    <n v="33"/>
    <n v="33"/>
    <n v="44"/>
    <m/>
    <n v="47"/>
    <n v="14"/>
  </r>
  <r>
    <s v="ZA"/>
    <x v="0"/>
    <x v="8"/>
    <m/>
    <m/>
    <s v="ZA-NC"/>
    <m/>
    <s v="ChIJbUtwf_UhJBwRkEyPkNb4AAM"/>
    <d v="2022-03-23T00:00:00"/>
    <n v="32"/>
    <n v="34"/>
    <n v="49"/>
    <m/>
    <n v="42"/>
    <n v="15"/>
  </r>
  <r>
    <s v="ZA"/>
    <x v="0"/>
    <x v="8"/>
    <m/>
    <m/>
    <s v="ZA-NC"/>
    <m/>
    <s v="ChIJbUtwf_UhJBwRkEyPkNb4AAM"/>
    <d v="2022-03-24T00:00:00"/>
    <n v="45"/>
    <n v="38"/>
    <n v="64"/>
    <m/>
    <n v="42"/>
    <n v="13"/>
  </r>
  <r>
    <s v="ZA"/>
    <x v="0"/>
    <x v="8"/>
    <m/>
    <m/>
    <s v="ZA-NC"/>
    <m/>
    <s v="ChIJbUtwf_UhJBwRkEyPkNb4AAM"/>
    <d v="2022-03-25T00:00:00"/>
    <n v="60"/>
    <n v="55"/>
    <n v="52"/>
    <m/>
    <n v="40"/>
    <n v="11"/>
  </r>
  <r>
    <s v="ZA"/>
    <x v="0"/>
    <x v="8"/>
    <m/>
    <m/>
    <s v="ZA-NC"/>
    <m/>
    <s v="ChIJbUtwf_UhJBwRkEyPkNb4AAM"/>
    <d v="2022-03-26T00:00:00"/>
    <n v="53"/>
    <n v="44"/>
    <n v="38"/>
    <m/>
    <n v="48"/>
    <n v="10"/>
  </r>
  <r>
    <s v="ZA"/>
    <x v="0"/>
    <x v="8"/>
    <m/>
    <m/>
    <s v="ZA-NC"/>
    <m/>
    <s v="ChIJbUtwf_UhJBwRkEyPkNb4AAM"/>
    <d v="2022-03-27T00:00:00"/>
    <n v="60"/>
    <n v="43"/>
    <n v="72"/>
    <m/>
    <n v="47"/>
    <n v="10"/>
  </r>
  <r>
    <s v="ZA"/>
    <x v="0"/>
    <x v="8"/>
    <m/>
    <m/>
    <s v="ZA-NC"/>
    <m/>
    <s v="ChIJbUtwf_UhJBwRkEyPkNb4AAM"/>
    <d v="2022-03-28T00:00:00"/>
    <n v="42"/>
    <n v="41"/>
    <n v="64"/>
    <m/>
    <n v="25"/>
    <n v="15"/>
  </r>
  <r>
    <s v="ZA"/>
    <x v="0"/>
    <x v="8"/>
    <m/>
    <m/>
    <s v="ZA-NC"/>
    <m/>
    <s v="ChIJbUtwf_UhJBwRkEyPkNb4AAM"/>
    <d v="2022-03-29T00:00:00"/>
    <n v="43"/>
    <n v="37"/>
    <n v="54"/>
    <m/>
    <n v="26"/>
    <n v="16"/>
  </r>
  <r>
    <s v="ZA"/>
    <x v="0"/>
    <x v="8"/>
    <m/>
    <m/>
    <s v="ZA-NC"/>
    <m/>
    <s v="ChIJbUtwf_UhJBwRkEyPkNb4AAM"/>
    <d v="2022-03-30T00:00:00"/>
    <n v="51"/>
    <n v="41"/>
    <n v="57"/>
    <m/>
    <n v="25"/>
    <n v="15"/>
  </r>
  <r>
    <s v="ZA"/>
    <x v="0"/>
    <x v="8"/>
    <m/>
    <m/>
    <s v="ZA-NC"/>
    <m/>
    <s v="ChIJbUtwf_UhJBwRkEyPkNb4AAM"/>
    <d v="2022-03-31T00:00:00"/>
    <n v="66"/>
    <n v="61"/>
    <n v="78"/>
    <m/>
    <n v="26"/>
    <n v="13"/>
  </r>
  <r>
    <s v="ZA"/>
    <x v="0"/>
    <x v="8"/>
    <m/>
    <m/>
    <s v="ZA-NC"/>
    <m/>
    <s v="ChIJbUtwf_UhJBwRkEyPkNb4AAM"/>
    <d v="2022-04-01T00:00:00"/>
    <n v="57"/>
    <n v="54"/>
    <n v="54"/>
    <m/>
    <n v="28"/>
    <n v="13"/>
  </r>
  <r>
    <s v="ZA"/>
    <x v="0"/>
    <x v="8"/>
    <m/>
    <m/>
    <s v="ZA-NC"/>
    <m/>
    <s v="ChIJbUtwf_UhJBwRkEyPkNb4AAM"/>
    <d v="2022-04-02T00:00:00"/>
    <n v="52"/>
    <n v="40"/>
    <n v="36"/>
    <m/>
    <n v="47"/>
    <n v="11"/>
  </r>
  <r>
    <s v="ZA"/>
    <x v="0"/>
    <x v="8"/>
    <m/>
    <m/>
    <s v="ZA-NC"/>
    <m/>
    <s v="ChIJbUtwf_UhJBwRkEyPkNb4AAM"/>
    <d v="2022-04-03T00:00:00"/>
    <n v="60"/>
    <n v="43"/>
    <n v="72"/>
    <m/>
    <n v="48"/>
    <n v="10"/>
  </r>
  <r>
    <s v="ZA"/>
    <x v="0"/>
    <x v="8"/>
    <m/>
    <m/>
    <s v="ZA-NC"/>
    <m/>
    <s v="ChIJbUtwf_UhJBwRkEyPkNb4AAM"/>
    <d v="2022-04-04T00:00:00"/>
    <n v="55"/>
    <n v="58"/>
    <n v="65"/>
    <m/>
    <n v="28"/>
    <n v="14"/>
  </r>
  <r>
    <s v="ZA"/>
    <x v="0"/>
    <x v="8"/>
    <m/>
    <m/>
    <s v="ZA-NC"/>
    <m/>
    <s v="ChIJbUtwf_UhJBwRkEyPkNb4AAM"/>
    <d v="2022-04-05T00:00:00"/>
    <n v="49"/>
    <n v="49"/>
    <n v="54"/>
    <m/>
    <n v="49"/>
    <n v="12"/>
  </r>
  <r>
    <s v="ZA"/>
    <x v="0"/>
    <x v="8"/>
    <m/>
    <m/>
    <s v="ZA-NC"/>
    <m/>
    <s v="ChIJbUtwf_UhJBwRkEyPkNb4AAM"/>
    <d v="2022-04-06T00:00:00"/>
    <n v="49"/>
    <n v="50"/>
    <n v="70"/>
    <m/>
    <n v="49"/>
    <n v="13"/>
  </r>
  <r>
    <s v="ZA"/>
    <x v="0"/>
    <x v="8"/>
    <m/>
    <m/>
    <s v="ZA-NC"/>
    <m/>
    <s v="ChIJbUtwf_UhJBwRkEyPkNb4AAM"/>
    <d v="2022-04-07T00:00:00"/>
    <n v="47"/>
    <n v="49"/>
    <n v="70"/>
    <m/>
    <n v="49"/>
    <n v="13"/>
  </r>
  <r>
    <s v="ZA"/>
    <x v="0"/>
    <x v="8"/>
    <m/>
    <m/>
    <s v="ZA-NC"/>
    <m/>
    <s v="ChIJbUtwf_UhJBwRkEyPkNb4AAM"/>
    <d v="2022-04-08T00:00:00"/>
    <n v="44"/>
    <n v="45"/>
    <n v="52"/>
    <m/>
    <n v="56"/>
    <n v="12"/>
  </r>
  <r>
    <s v="ZA"/>
    <x v="0"/>
    <x v="8"/>
    <m/>
    <m/>
    <s v="ZA-NC"/>
    <m/>
    <s v="ChIJbUtwf_UhJBwRkEyPkNb4AAM"/>
    <d v="2022-04-09T00:00:00"/>
    <n v="36"/>
    <n v="32"/>
    <n v="21"/>
    <m/>
    <n v="56"/>
    <n v="15"/>
  </r>
  <r>
    <s v="ZA"/>
    <x v="0"/>
    <x v="8"/>
    <m/>
    <m/>
    <s v="ZA-NC"/>
    <m/>
    <s v="ChIJbUtwf_UhJBwRkEyPkNb4AAM"/>
    <d v="2022-04-10T00:00:00"/>
    <n v="35"/>
    <n v="24"/>
    <n v="48"/>
    <m/>
    <n v="46"/>
    <n v="16"/>
  </r>
  <r>
    <s v="ZA"/>
    <x v="0"/>
    <x v="8"/>
    <m/>
    <m/>
    <s v="ZA-NC"/>
    <m/>
    <s v="ChIJbUtwf_UhJBwRkEyPkNb4AAM"/>
    <d v="2022-04-11T00:00:00"/>
    <n v="38"/>
    <n v="40"/>
    <n v="59"/>
    <m/>
    <n v="50"/>
    <n v="14"/>
  </r>
  <r>
    <s v="ZA"/>
    <x v="0"/>
    <x v="8"/>
    <m/>
    <m/>
    <s v="ZA-NC"/>
    <m/>
    <s v="ChIJbUtwf_UhJBwRkEyPkNb4AAM"/>
    <d v="2022-04-12T00:00:00"/>
    <n v="45"/>
    <n v="39"/>
    <n v="55"/>
    <m/>
    <n v="50"/>
    <n v="12"/>
  </r>
  <r>
    <s v="ZA"/>
    <x v="0"/>
    <x v="8"/>
    <m/>
    <m/>
    <s v="ZA-NC"/>
    <m/>
    <s v="ChIJbUtwf_UhJBwRkEyPkNb4AAM"/>
    <d v="2022-04-13T00:00:00"/>
    <n v="48"/>
    <n v="46"/>
    <n v="74"/>
    <m/>
    <n v="45"/>
    <n v="11"/>
  </r>
  <r>
    <s v="ZA"/>
    <x v="0"/>
    <x v="8"/>
    <m/>
    <m/>
    <s v="ZA-NC"/>
    <m/>
    <s v="ChIJbUtwf_UhJBwRkEyPkNb4AAM"/>
    <d v="2022-04-14T00:00:00"/>
    <n v="88"/>
    <n v="94"/>
    <n v="102"/>
    <m/>
    <n v="33"/>
    <n v="6"/>
  </r>
  <r>
    <s v="ZA"/>
    <x v="0"/>
    <x v="8"/>
    <m/>
    <m/>
    <s v="ZA-NC"/>
    <m/>
    <s v="ChIJbUtwf_UhJBwRkEyPkNb4AAM"/>
    <d v="2022-04-15T00:00:00"/>
    <n v="-19"/>
    <n v="-29"/>
    <n v="66"/>
    <n v="21"/>
    <n v="-58"/>
    <n v="30"/>
  </r>
  <r>
    <s v="ZA"/>
    <x v="0"/>
    <x v="8"/>
    <m/>
    <m/>
    <s v="ZA-NC"/>
    <m/>
    <s v="ChIJbUtwf_UhJBwRkEyPkNb4AAM"/>
    <d v="2022-04-16T00:00:00"/>
    <n v="34"/>
    <n v="31"/>
    <n v="60"/>
    <m/>
    <n v="20"/>
    <n v="14"/>
  </r>
  <r>
    <s v="ZA"/>
    <x v="0"/>
    <x v="8"/>
    <m/>
    <m/>
    <s v="ZA-NC"/>
    <m/>
    <s v="ChIJbUtwf_UhJBwRkEyPkNb4AAM"/>
    <d v="2022-04-17T00:00:00"/>
    <n v="35"/>
    <n v="15"/>
    <n v="110"/>
    <m/>
    <n v="31"/>
    <n v="11"/>
  </r>
  <r>
    <s v="ZA"/>
    <x v="0"/>
    <x v="8"/>
    <m/>
    <m/>
    <s v="ZA-NC"/>
    <m/>
    <s v="ChIJbUtwf_UhJBwRkEyPkNb4AAM"/>
    <d v="2022-04-18T00:00:00"/>
    <n v="8"/>
    <n v="-2"/>
    <n v="64"/>
    <m/>
    <n v="-58"/>
    <n v="25"/>
  </r>
  <r>
    <s v="ZA"/>
    <x v="0"/>
    <x v="8"/>
    <m/>
    <m/>
    <s v="ZA-NC"/>
    <m/>
    <s v="ChIJbUtwf_UhJBwRkEyPkNb4AAM"/>
    <d v="2022-04-19T00:00:00"/>
    <n v="37"/>
    <n v="35"/>
    <n v="61"/>
    <m/>
    <n v="39"/>
    <n v="11"/>
  </r>
  <r>
    <s v="ZA"/>
    <x v="0"/>
    <x v="8"/>
    <m/>
    <m/>
    <s v="ZA-NC"/>
    <m/>
    <s v="ChIJbUtwf_UhJBwRkEyPkNb4AAM"/>
    <d v="2022-04-20T00:00:00"/>
    <n v="39"/>
    <n v="41"/>
    <n v="71"/>
    <m/>
    <n v="40"/>
    <n v="12"/>
  </r>
  <r>
    <s v="ZA"/>
    <x v="0"/>
    <x v="8"/>
    <m/>
    <m/>
    <s v="ZA-NC"/>
    <m/>
    <s v="ChIJbUtwf_UhJBwRkEyPkNb4AAM"/>
    <d v="2022-04-21T00:00:00"/>
    <n v="37"/>
    <n v="38"/>
    <n v="70"/>
    <m/>
    <n v="42"/>
    <n v="13"/>
  </r>
  <r>
    <s v="ZA"/>
    <x v="0"/>
    <x v="8"/>
    <m/>
    <m/>
    <s v="ZA-NC"/>
    <m/>
    <s v="ChIJbUtwf_UhJBwRkEyPkNb4AAM"/>
    <d v="2022-04-22T00:00:00"/>
    <n v="34"/>
    <n v="37"/>
    <n v="47"/>
    <m/>
    <n v="50"/>
    <n v="13"/>
  </r>
  <r>
    <s v="ZA"/>
    <x v="0"/>
    <x v="8"/>
    <m/>
    <m/>
    <s v="ZA-NC"/>
    <m/>
    <s v="ChIJbUtwf_UhJBwRkEyPkNb4AAM"/>
    <d v="2022-04-23T00:00:00"/>
    <n v="35"/>
    <n v="32"/>
    <n v="27"/>
    <m/>
    <n v="53"/>
    <n v="15"/>
  </r>
  <r>
    <s v="ZA"/>
    <x v="0"/>
    <x v="8"/>
    <m/>
    <m/>
    <s v="ZA-NC"/>
    <m/>
    <s v="ChIJbUtwf_UhJBwRkEyPkNb4AAM"/>
    <d v="2022-04-24T00:00:00"/>
    <n v="40"/>
    <n v="31"/>
    <n v="56"/>
    <m/>
    <n v="46"/>
    <n v="16"/>
  </r>
  <r>
    <s v="ZA"/>
    <x v="0"/>
    <x v="8"/>
    <m/>
    <m/>
    <s v="ZA-NC"/>
    <m/>
    <s v="ChIJbUtwf_UhJBwRkEyPkNb4AAM"/>
    <d v="2022-04-25T00:00:00"/>
    <n v="43"/>
    <n v="45"/>
    <n v="69"/>
    <m/>
    <n v="46"/>
    <n v="15"/>
  </r>
  <r>
    <s v="ZA"/>
    <x v="0"/>
    <x v="8"/>
    <m/>
    <m/>
    <s v="ZA-NC"/>
    <m/>
    <s v="ChIJbUtwf_UhJBwRkEyPkNb4AAM"/>
    <d v="2022-04-26T00:00:00"/>
    <n v="58"/>
    <n v="53"/>
    <n v="64"/>
    <m/>
    <n v="46"/>
    <n v="12"/>
  </r>
  <r>
    <s v="ZA"/>
    <x v="0"/>
    <x v="8"/>
    <m/>
    <m/>
    <s v="ZA-NC"/>
    <m/>
    <s v="ChIJbUtwf_UhJBwRkEyPkNb4AAM"/>
    <d v="2022-04-27T00:00:00"/>
    <n v="29"/>
    <n v="24"/>
    <n v="58"/>
    <m/>
    <n v="-37"/>
    <n v="29"/>
  </r>
  <r>
    <s v="ZA"/>
    <x v="0"/>
    <x v="8"/>
    <m/>
    <m/>
    <s v="ZA-NC"/>
    <m/>
    <s v="ChIJbUtwf_UhJBwRkEyPkNb4AAM"/>
    <d v="2022-04-28T00:00:00"/>
    <n v="56"/>
    <n v="59"/>
    <n v="77"/>
    <m/>
    <n v="40"/>
    <n v="14"/>
  </r>
  <r>
    <s v="ZA"/>
    <x v="0"/>
    <x v="8"/>
    <m/>
    <m/>
    <s v="ZA-NC"/>
    <m/>
    <s v="ChIJbUtwf_UhJBwRkEyPkNb4AAM"/>
    <d v="2022-04-29T00:00:00"/>
    <n v="67"/>
    <n v="67"/>
    <n v="73"/>
    <m/>
    <n v="36"/>
    <n v="12"/>
  </r>
  <r>
    <s v="ZA"/>
    <x v="0"/>
    <x v="8"/>
    <m/>
    <m/>
    <s v="ZA-NC"/>
    <m/>
    <s v="ChIJbUtwf_UhJBwRkEyPkNb4AAM"/>
    <d v="2022-04-30T00:00:00"/>
    <n v="69"/>
    <n v="58"/>
    <n v="68"/>
    <m/>
    <n v="48"/>
    <n v="10"/>
  </r>
  <r>
    <s v="ZA"/>
    <x v="0"/>
    <x v="8"/>
    <m/>
    <m/>
    <s v="ZA-NC"/>
    <m/>
    <s v="ChIJbUtwf_UhJBwRkEyPkNb4AAM"/>
    <d v="2022-05-01T00:00:00"/>
    <n v="81"/>
    <n v="58"/>
    <n v="121"/>
    <m/>
    <n v="48"/>
    <n v="11"/>
  </r>
  <r>
    <s v="ZA"/>
    <x v="0"/>
    <x v="8"/>
    <m/>
    <m/>
    <s v="ZA-NC"/>
    <m/>
    <s v="ChIJbUtwf_UhJBwRkEyPkNb4AAM"/>
    <d v="2022-05-02T00:00:00"/>
    <n v="35"/>
    <n v="26"/>
    <n v="69"/>
    <m/>
    <n v="-49"/>
    <n v="27"/>
  </r>
  <r>
    <s v="ZA"/>
    <x v="0"/>
    <x v="8"/>
    <m/>
    <m/>
    <s v="ZA-NC"/>
    <m/>
    <s v="ChIJbUtwf_UhJBwRkEyPkNb4AAM"/>
    <d v="2022-05-03T00:00:00"/>
    <n v="56"/>
    <n v="62"/>
    <n v="55"/>
    <m/>
    <n v="49"/>
    <n v="12"/>
  </r>
  <r>
    <s v="ZA"/>
    <x v="0"/>
    <x v="8"/>
    <m/>
    <m/>
    <s v="ZA-NC"/>
    <m/>
    <s v="ChIJbUtwf_UhJBwRkEyPkNb4AAM"/>
    <d v="2022-05-04T00:00:00"/>
    <n v="54"/>
    <n v="63"/>
    <n v="66"/>
    <m/>
    <n v="49"/>
    <n v="13"/>
  </r>
  <r>
    <s v="ZA"/>
    <x v="0"/>
    <x v="8"/>
    <m/>
    <m/>
    <s v="ZA-NC"/>
    <m/>
    <s v="ChIJbUtwf_UhJBwRkEyPkNb4AAM"/>
    <d v="2022-05-05T00:00:00"/>
    <n v="52"/>
    <n v="63"/>
    <n v="68"/>
    <m/>
    <n v="49"/>
    <n v="13"/>
  </r>
  <r>
    <s v="ZA"/>
    <x v="0"/>
    <x v="8"/>
    <m/>
    <m/>
    <s v="ZA-NC"/>
    <m/>
    <s v="ChIJbUtwf_UhJBwRkEyPkNb4AAM"/>
    <d v="2022-05-06T00:00:00"/>
    <n v="49"/>
    <n v="54"/>
    <n v="48"/>
    <m/>
    <n v="52"/>
    <n v="12"/>
  </r>
  <r>
    <s v="ZA"/>
    <x v="0"/>
    <x v="8"/>
    <m/>
    <m/>
    <s v="ZA-NC"/>
    <m/>
    <s v="ChIJbUtwf_UhJBwRkEyPkNb4AAM"/>
    <d v="2022-05-07T00:00:00"/>
    <n v="51"/>
    <n v="48"/>
    <n v="29"/>
    <m/>
    <n v="55"/>
    <n v="13"/>
  </r>
  <r>
    <s v="ZA"/>
    <x v="0"/>
    <x v="8"/>
    <m/>
    <m/>
    <s v="ZA-NC"/>
    <m/>
    <s v="ChIJbUtwf_UhJBwRkEyPkNb4AAM"/>
    <d v="2022-05-08T00:00:00"/>
    <n v="66"/>
    <n v="52"/>
    <n v="59"/>
    <m/>
    <n v="57"/>
    <n v="12"/>
  </r>
  <r>
    <s v="ZA"/>
    <x v="0"/>
    <x v="8"/>
    <m/>
    <m/>
    <s v="ZA-NC"/>
    <m/>
    <s v="ChIJbUtwf_UhJBwRkEyPkNb4AAM"/>
    <d v="2022-05-09T00:00:00"/>
    <n v="35"/>
    <n v="39"/>
    <n v="54"/>
    <m/>
    <n v="49"/>
    <n v="15"/>
  </r>
  <r>
    <s v="ZA"/>
    <x v="0"/>
    <x v="8"/>
    <m/>
    <m/>
    <s v="ZA-NC"/>
    <m/>
    <s v="ChIJbUtwf_UhJBwRkEyPkNb4AAM"/>
    <d v="2022-05-10T00:00:00"/>
    <n v="38"/>
    <n v="39"/>
    <n v="41"/>
    <m/>
    <n v="47"/>
    <n v="15"/>
  </r>
  <r>
    <s v="ZA"/>
    <x v="0"/>
    <x v="8"/>
    <m/>
    <m/>
    <s v="ZA-NC"/>
    <m/>
    <s v="ChIJbUtwf_UhJBwRkEyPkNb4AAM"/>
    <d v="2022-05-11T00:00:00"/>
    <n v="34"/>
    <n v="39"/>
    <n v="51"/>
    <m/>
    <n v="48"/>
    <n v="15"/>
  </r>
  <r>
    <s v="ZA"/>
    <x v="0"/>
    <x v="8"/>
    <m/>
    <m/>
    <s v="ZA-NC"/>
    <m/>
    <s v="ChIJbUtwf_UhJBwRkEyPkNb4AAM"/>
    <d v="2022-05-12T00:00:00"/>
    <n v="37"/>
    <n v="39"/>
    <n v="60"/>
    <m/>
    <n v="47"/>
    <n v="14"/>
  </r>
  <r>
    <s v="ZA"/>
    <x v="0"/>
    <x v="8"/>
    <m/>
    <m/>
    <s v="ZA-NC"/>
    <m/>
    <s v="ChIJbUtwf_UhJBwRkEyPkNb4AAM"/>
    <d v="2022-05-13T00:00:00"/>
    <n v="48"/>
    <n v="48"/>
    <n v="46"/>
    <m/>
    <n v="52"/>
    <n v="14"/>
  </r>
  <r>
    <s v="ZA"/>
    <x v="0"/>
    <x v="8"/>
    <m/>
    <m/>
    <s v="ZA-NC"/>
    <m/>
    <s v="ChIJbUtwf_UhJBwRkEyPkNb4AAM"/>
    <d v="2022-05-14T00:00:00"/>
    <n v="45"/>
    <n v="38"/>
    <n v="30"/>
    <m/>
    <n v="55"/>
    <n v="13"/>
  </r>
  <r>
    <s v="ZA"/>
    <x v="0"/>
    <x v="8"/>
    <m/>
    <m/>
    <s v="ZA-NC"/>
    <m/>
    <s v="ChIJbUtwf_UhJBwRkEyPkNb4AAM"/>
    <d v="2022-05-15T00:00:00"/>
    <n v="45"/>
    <n v="34"/>
    <n v="50"/>
    <m/>
    <n v="47"/>
    <n v="14"/>
  </r>
  <r>
    <s v="ZA"/>
    <x v="0"/>
    <x v="8"/>
    <m/>
    <m/>
    <s v="ZA-NC"/>
    <m/>
    <s v="ChIJbUtwf_UhJBwRkEyPkNb4AAM"/>
    <d v="2022-05-16T00:00:00"/>
    <n v="33"/>
    <n v="39"/>
    <n v="60"/>
    <m/>
    <n v="44"/>
    <n v="16"/>
  </r>
  <r>
    <s v="ZA"/>
    <x v="0"/>
    <x v="8"/>
    <m/>
    <m/>
    <s v="ZA-NC"/>
    <m/>
    <s v="ChIJbUtwf_UhJBwRkEyPkNb4AAM"/>
    <d v="2022-05-17T00:00:00"/>
    <n v="36"/>
    <n v="33"/>
    <n v="46"/>
    <m/>
    <n v="47"/>
    <n v="15"/>
  </r>
  <r>
    <s v="ZA"/>
    <x v="0"/>
    <x v="8"/>
    <m/>
    <m/>
    <s v="ZA-NC"/>
    <m/>
    <s v="ChIJbUtwf_UhJBwRkEyPkNb4AAM"/>
    <d v="2022-05-18T00:00:00"/>
    <n v="32"/>
    <n v="34"/>
    <n v="51"/>
    <m/>
    <n v="47"/>
    <n v="16"/>
  </r>
  <r>
    <s v="ZA"/>
    <x v="0"/>
    <x v="8"/>
    <m/>
    <m/>
    <s v="ZA-NC"/>
    <m/>
    <s v="ChIJbUtwf_UhJBwRkEyPkNb4AAM"/>
    <d v="2022-05-19T00:00:00"/>
    <n v="30"/>
    <n v="35"/>
    <n v="52"/>
    <m/>
    <n v="46"/>
    <n v="16"/>
  </r>
  <r>
    <s v="ZA"/>
    <x v="0"/>
    <x v="8"/>
    <m/>
    <m/>
    <s v="ZA-NC"/>
    <m/>
    <s v="ChIJbUtwf_UhJBwRkEyPkNb4AAM"/>
    <d v="2022-05-20T00:00:00"/>
    <n v="26"/>
    <n v="32"/>
    <n v="27"/>
    <m/>
    <n v="48"/>
    <n v="18"/>
  </r>
  <r>
    <s v="ZA"/>
    <x v="0"/>
    <x v="8"/>
    <m/>
    <m/>
    <s v="ZA-NC"/>
    <m/>
    <s v="ChIJbUtwf_UhJBwRkEyPkNb4AAM"/>
    <d v="2022-05-21T00:00:00"/>
    <n v="28"/>
    <n v="25"/>
    <n v="11"/>
    <m/>
    <n v="46"/>
    <n v="18"/>
  </r>
  <r>
    <s v="ZA"/>
    <x v="0"/>
    <x v="8"/>
    <m/>
    <m/>
    <s v="ZA-NC"/>
    <m/>
    <s v="ChIJbUtwf_UhJBwRkEyPkNb4AAM"/>
    <d v="2022-05-22T00:00:00"/>
    <n v="38"/>
    <n v="30"/>
    <n v="50"/>
    <m/>
    <n v="49"/>
    <n v="16"/>
  </r>
  <r>
    <s v="ZA"/>
    <x v="0"/>
    <x v="8"/>
    <m/>
    <m/>
    <s v="ZA-NC"/>
    <m/>
    <s v="ChIJbUtwf_UhJBwRkEyPkNb4AAM"/>
    <d v="2022-05-23T00:00:00"/>
    <n v="28"/>
    <n v="31"/>
    <n v="54"/>
    <m/>
    <n v="47"/>
    <n v="16"/>
  </r>
  <r>
    <s v="ZA"/>
    <x v="0"/>
    <x v="8"/>
    <m/>
    <m/>
    <s v="ZA-NC"/>
    <m/>
    <s v="ChIJbUtwf_UhJBwRkEyPkNb4AAM"/>
    <d v="2022-05-24T00:00:00"/>
    <n v="34"/>
    <n v="29"/>
    <n v="43"/>
    <m/>
    <n v="48"/>
    <n v="16"/>
  </r>
  <r>
    <s v="ZA"/>
    <x v="0"/>
    <x v="8"/>
    <m/>
    <m/>
    <s v="ZA-NC"/>
    <m/>
    <s v="ChIJbUtwf_UhJBwRkEyPkNb4AAM"/>
    <d v="2022-05-25T00:00:00"/>
    <n v="50"/>
    <n v="49"/>
    <n v="60"/>
    <m/>
    <n v="47"/>
    <n v="15"/>
  </r>
  <r>
    <s v="ZA"/>
    <x v="0"/>
    <x v="8"/>
    <m/>
    <m/>
    <s v="ZA-NC"/>
    <m/>
    <s v="ChIJbUtwf_UhJBwRkEyPkNb4AAM"/>
    <d v="2022-05-26T00:00:00"/>
    <n v="53"/>
    <n v="55"/>
    <n v="67"/>
    <m/>
    <n v="42"/>
    <n v="15"/>
  </r>
  <r>
    <s v="ZA"/>
    <x v="0"/>
    <x v="8"/>
    <m/>
    <m/>
    <s v="ZA-NC"/>
    <m/>
    <s v="ChIJbUtwf_UhJBwRkEyPkNb4AAM"/>
    <d v="2022-05-27T00:00:00"/>
    <n v="57"/>
    <n v="55"/>
    <n v="47"/>
    <m/>
    <n v="48"/>
    <n v="12"/>
  </r>
  <r>
    <s v="ZA"/>
    <x v="0"/>
    <x v="8"/>
    <m/>
    <m/>
    <s v="ZA-NC"/>
    <m/>
    <s v="ChIJbUtwf_UhJBwRkEyPkNb4AAM"/>
    <d v="2022-05-28T00:00:00"/>
    <n v="56"/>
    <n v="46"/>
    <n v="35"/>
    <m/>
    <n v="52"/>
    <n v="12"/>
  </r>
  <r>
    <s v="ZA"/>
    <x v="0"/>
    <x v="8"/>
    <m/>
    <m/>
    <s v="ZA-NC"/>
    <m/>
    <s v="ChIJbUtwf_UhJBwRkEyPkNb4AAM"/>
    <d v="2022-05-29T00:00:00"/>
    <n v="56"/>
    <n v="44"/>
    <n v="63"/>
    <m/>
    <n v="49"/>
    <n v="13"/>
  </r>
  <r>
    <s v="ZA"/>
    <x v="0"/>
    <x v="8"/>
    <m/>
    <m/>
    <s v="ZA-NC"/>
    <m/>
    <s v="ChIJbUtwf_UhJBwRkEyPkNb4AAM"/>
    <d v="2022-05-30T00:00:00"/>
    <n v="42"/>
    <n v="43"/>
    <n v="59"/>
    <m/>
    <n v="48"/>
    <n v="16"/>
  </r>
  <r>
    <s v="ZA"/>
    <x v="0"/>
    <x v="8"/>
    <m/>
    <m/>
    <s v="ZA-NC"/>
    <m/>
    <s v="ChIJbUtwf_UhJBwRkEyPkNb4AAM"/>
    <d v="2022-05-31T00:00:00"/>
    <n v="63"/>
    <n v="60"/>
    <n v="54"/>
    <m/>
    <n v="50"/>
    <n v="15"/>
  </r>
  <r>
    <s v="ZA"/>
    <x v="0"/>
    <x v="8"/>
    <m/>
    <m/>
    <s v="ZA-NC"/>
    <m/>
    <s v="ChIJbUtwf_UhJBwRkEyPkNb4AAM"/>
    <d v="2022-06-01T00:00:00"/>
    <n v="58"/>
    <n v="60"/>
    <n v="65"/>
    <m/>
    <n v="52"/>
    <n v="15"/>
  </r>
  <r>
    <s v="ZA"/>
    <x v="0"/>
    <x v="8"/>
    <m/>
    <m/>
    <s v="ZA-NC"/>
    <m/>
    <s v="ChIJbUtwf_UhJBwRkEyPkNb4AAM"/>
    <d v="2022-06-02T00:00:00"/>
    <n v="57"/>
    <n v="63"/>
    <n v="69"/>
    <m/>
    <n v="52"/>
    <n v="16"/>
  </r>
  <r>
    <s v="ZA"/>
    <x v="0"/>
    <x v="8"/>
    <m/>
    <m/>
    <s v="ZA-NC"/>
    <m/>
    <s v="ChIJbUtwf_UhJBwRkEyPkNb4AAM"/>
    <d v="2022-06-03T00:00:00"/>
    <n v="54"/>
    <n v="56"/>
    <n v="58"/>
    <m/>
    <n v="56"/>
    <n v="14"/>
  </r>
  <r>
    <s v="ZA"/>
    <x v="0"/>
    <x v="8"/>
    <m/>
    <m/>
    <s v="ZA-NC"/>
    <m/>
    <s v="ChIJbUtwf_UhJBwRkEyPkNb4AAM"/>
    <d v="2022-06-04T00:00:00"/>
    <n v="50"/>
    <n v="42"/>
    <n v="33"/>
    <m/>
    <n v="57"/>
    <n v="14"/>
  </r>
  <r>
    <s v="ZA"/>
    <x v="0"/>
    <x v="8"/>
    <m/>
    <m/>
    <s v="ZA-NC"/>
    <m/>
    <s v="ChIJbUtwf_UhJBwRkEyPkNb4AAM"/>
    <d v="2022-06-05T00:00:00"/>
    <n v="52"/>
    <n v="43"/>
    <n v="57"/>
    <m/>
    <n v="53"/>
    <n v="13"/>
  </r>
  <r>
    <s v="ZA"/>
    <x v="0"/>
    <x v="8"/>
    <m/>
    <m/>
    <s v="ZA-NC"/>
    <m/>
    <s v="ChIJbUtwf_UhJBwRkEyPkNb4AAM"/>
    <d v="2022-06-06T00:00:00"/>
    <n v="42"/>
    <n v="50"/>
    <n v="68"/>
    <m/>
    <n v="51"/>
    <n v="15"/>
  </r>
  <r>
    <s v="ZA"/>
    <x v="0"/>
    <x v="8"/>
    <m/>
    <m/>
    <s v="ZA-NC"/>
    <m/>
    <s v="ChIJbUtwf_UhJBwRkEyPkNb4AAM"/>
    <d v="2022-06-07T00:00:00"/>
    <n v="46"/>
    <n v="46"/>
    <n v="50"/>
    <m/>
    <n v="50"/>
    <n v="16"/>
  </r>
  <r>
    <s v="ZA"/>
    <x v="0"/>
    <x v="8"/>
    <m/>
    <m/>
    <s v="ZA-NC"/>
    <m/>
    <s v="ChIJbUtwf_UhJBwRkEyPkNb4AAM"/>
    <d v="2022-06-08T00:00:00"/>
    <n v="42"/>
    <n v="46"/>
    <n v="67"/>
    <m/>
    <n v="51"/>
    <n v="17"/>
  </r>
  <r>
    <s v="ZA"/>
    <x v="0"/>
    <x v="8"/>
    <m/>
    <m/>
    <s v="ZA-NC"/>
    <m/>
    <s v="ChIJbUtwf_UhJBwRkEyPkNb4AAM"/>
    <d v="2022-06-09T00:00:00"/>
    <n v="43"/>
    <n v="47"/>
    <n v="65"/>
    <m/>
    <n v="51"/>
    <n v="16"/>
  </r>
  <r>
    <s v="ZA"/>
    <x v="0"/>
    <x v="8"/>
    <m/>
    <m/>
    <s v="ZA-NC"/>
    <m/>
    <s v="ChIJbUtwf_UhJBwRkEyPkNb4AAM"/>
    <d v="2022-06-10T00:00:00"/>
    <n v="36"/>
    <n v="37"/>
    <n v="52"/>
    <m/>
    <n v="54"/>
    <n v="16"/>
  </r>
  <r>
    <s v="ZA"/>
    <x v="0"/>
    <x v="8"/>
    <m/>
    <m/>
    <s v="ZA-NC"/>
    <m/>
    <s v="ChIJbUtwf_UhJBwRkEyPkNb4AAM"/>
    <d v="2022-06-11T00:00:00"/>
    <n v="34"/>
    <n v="27"/>
    <n v="24"/>
    <m/>
    <n v="54"/>
    <n v="17"/>
  </r>
  <r>
    <s v="ZA"/>
    <x v="0"/>
    <x v="8"/>
    <m/>
    <m/>
    <s v="ZA-NC"/>
    <m/>
    <s v="ChIJbUtwf_UhJBwRkEyPkNb4AAM"/>
    <d v="2022-06-12T00:00:00"/>
    <n v="36"/>
    <n v="30"/>
    <n v="52"/>
    <m/>
    <n v="49"/>
    <n v="17"/>
  </r>
  <r>
    <s v="ZA"/>
    <x v="0"/>
    <x v="8"/>
    <m/>
    <m/>
    <s v="ZA-NC"/>
    <m/>
    <s v="ChIJbUtwf_UhJBwRkEyPkNb4AAM"/>
    <d v="2022-06-13T00:00:00"/>
    <n v="29"/>
    <n v="32"/>
    <n v="58"/>
    <m/>
    <n v="51"/>
    <n v="17"/>
  </r>
  <r>
    <s v="ZA"/>
    <x v="0"/>
    <x v="8"/>
    <m/>
    <m/>
    <s v="ZA-NC"/>
    <m/>
    <s v="ChIJbUtwf_UhJBwRkEyPkNb4AAM"/>
    <d v="2022-06-14T00:00:00"/>
    <n v="32"/>
    <n v="30"/>
    <n v="48"/>
    <m/>
    <n v="47"/>
    <n v="18"/>
  </r>
  <r>
    <s v="ZA"/>
    <x v="0"/>
    <x v="8"/>
    <m/>
    <m/>
    <s v="ZA-NC"/>
    <m/>
    <s v="ChIJbUtwf_UhJBwRkEyPkNb4AAM"/>
    <d v="2022-06-15T00:00:00"/>
    <n v="58"/>
    <n v="58"/>
    <n v="72"/>
    <m/>
    <n v="46"/>
    <n v="14"/>
  </r>
  <r>
    <s v="ZA"/>
    <x v="0"/>
    <x v="8"/>
    <m/>
    <m/>
    <s v="ZA-NC"/>
    <m/>
    <s v="ChIJbUtwf_UhJBwRkEyPkNb4AAM"/>
    <d v="2022-06-16T00:00:00"/>
    <n v="17"/>
    <n v="19"/>
    <n v="62"/>
    <n v="22"/>
    <n v="-41"/>
    <n v="31"/>
  </r>
  <r>
    <s v="ZA"/>
    <x v="0"/>
    <x v="8"/>
    <m/>
    <m/>
    <s v="ZA-NC"/>
    <m/>
    <s v="ChIJbUtwf_UhJBwRkEyPkNb4AAM"/>
    <d v="2022-06-17T00:00:00"/>
    <n v="41"/>
    <n v="46"/>
    <n v="53"/>
    <m/>
    <n v="15"/>
    <n v="21"/>
  </r>
  <r>
    <s v="ZA"/>
    <x v="0"/>
    <x v="8"/>
    <m/>
    <m/>
    <s v="ZA-NC"/>
    <m/>
    <s v="ChIJbUtwf_UhJBwRkEyPkNb4AAM"/>
    <d v="2022-06-18T00:00:00"/>
    <n v="35"/>
    <n v="34"/>
    <n v="33"/>
    <m/>
    <n v="46"/>
    <n v="17"/>
  </r>
  <r>
    <s v="ZA"/>
    <x v="0"/>
    <x v="8"/>
    <m/>
    <m/>
    <s v="ZA-NC"/>
    <m/>
    <s v="ChIJbUtwf_UhJBwRkEyPkNb4AAM"/>
    <d v="2022-06-19T00:00:00"/>
    <n v="42"/>
    <n v="31"/>
    <n v="58"/>
    <m/>
    <n v="49"/>
    <n v="13"/>
  </r>
  <r>
    <s v="ZA"/>
    <x v="0"/>
    <x v="8"/>
    <m/>
    <m/>
    <s v="ZA-NC"/>
    <m/>
    <s v="ChIJbUtwf_UhJBwRkEyPkNb4AAM"/>
    <d v="2022-06-20T00:00:00"/>
    <n v="33"/>
    <n v="36"/>
    <n v="64"/>
    <m/>
    <n v="45"/>
    <n v="18"/>
  </r>
  <r>
    <s v="ZA"/>
    <x v="0"/>
    <x v="8"/>
    <m/>
    <m/>
    <s v="ZA-NC"/>
    <m/>
    <s v="ChIJbUtwf_UhJBwRkEyPkNb4AAM"/>
    <d v="2022-06-21T00:00:00"/>
    <n v="32"/>
    <n v="31"/>
    <n v="49"/>
    <m/>
    <n v="43"/>
    <n v="18"/>
  </r>
  <r>
    <s v="ZA"/>
    <x v="0"/>
    <x v="8"/>
    <m/>
    <m/>
    <s v="ZA-NC"/>
    <m/>
    <s v="ChIJbUtwf_UhJBwRkEyPkNb4AAM"/>
    <d v="2022-06-22T00:00:00"/>
    <n v="25"/>
    <n v="29"/>
    <n v="51"/>
    <m/>
    <n v="37"/>
    <n v="20"/>
  </r>
  <r>
    <s v="ZA"/>
    <x v="0"/>
    <x v="8"/>
    <m/>
    <m/>
    <s v="ZA-NC"/>
    <m/>
    <s v="ChIJbUtwf_UhJBwRkEyPkNb4AAM"/>
    <d v="2022-06-23T00:00:00"/>
    <n v="41"/>
    <n v="43"/>
    <n v="67"/>
    <m/>
    <n v="40"/>
    <n v="16"/>
  </r>
  <r>
    <s v="ZA"/>
    <x v="0"/>
    <x v="8"/>
    <m/>
    <m/>
    <s v="ZA-NC"/>
    <m/>
    <s v="ChIJbUtwf_UhJBwRkEyPkNb4AAM"/>
    <d v="2022-06-24T00:00:00"/>
    <n v="55"/>
    <n v="52"/>
    <n v="60"/>
    <m/>
    <n v="40"/>
    <n v="14"/>
  </r>
  <r>
    <s v="ZA"/>
    <x v="0"/>
    <x v="8"/>
    <m/>
    <m/>
    <s v="ZA-NC"/>
    <m/>
    <s v="ChIJbUtwf_UhJBwRkEyPkNb4AAM"/>
    <d v="2022-06-25T00:00:00"/>
    <n v="64"/>
    <n v="47"/>
    <n v="58"/>
    <m/>
    <n v="49"/>
    <n v="11"/>
  </r>
  <r>
    <s v="ZA"/>
    <x v="0"/>
    <x v="8"/>
    <m/>
    <m/>
    <s v="ZA-NC"/>
    <m/>
    <s v="ChIJbUtwf_UhJBwRkEyPkNb4AAM"/>
    <d v="2022-06-26T00:00:00"/>
    <n v="69"/>
    <n v="47"/>
    <n v="95"/>
    <m/>
    <n v="44"/>
    <n v="10"/>
  </r>
  <r>
    <s v="ZA"/>
    <x v="0"/>
    <x v="8"/>
    <m/>
    <m/>
    <s v="ZA-NC"/>
    <m/>
    <s v="ChIJbUtwf_UhJBwRkEyPkNb4AAM"/>
    <d v="2022-06-27T00:00:00"/>
    <n v="49"/>
    <n v="46"/>
    <n v="82"/>
    <m/>
    <n v="25"/>
    <n v="15"/>
  </r>
  <r>
    <s v="ZA"/>
    <x v="0"/>
    <x v="8"/>
    <m/>
    <m/>
    <s v="ZA-NC"/>
    <m/>
    <s v="ChIJbUtwf_UhJBwRkEyPkNb4AAM"/>
    <d v="2022-06-28T00:00:00"/>
    <n v="53"/>
    <n v="45"/>
    <n v="66"/>
    <m/>
    <n v="27"/>
    <n v="15"/>
  </r>
  <r>
    <s v="ZA"/>
    <x v="0"/>
    <x v="8"/>
    <m/>
    <m/>
    <s v="ZA-NC"/>
    <m/>
    <s v="ChIJbUtwf_UhJBwRkEyPkNb4AAM"/>
    <d v="2022-06-29T00:00:00"/>
    <n v="53"/>
    <n v="47"/>
    <n v="77"/>
    <m/>
    <n v="26"/>
    <n v="15"/>
  </r>
  <r>
    <s v="ZA"/>
    <x v="0"/>
    <x v="8"/>
    <m/>
    <m/>
    <s v="ZA-NC"/>
    <m/>
    <s v="ChIJbUtwf_UhJBwRkEyPkNb4AAM"/>
    <d v="2022-06-30T00:00:00"/>
    <n v="69"/>
    <n v="64"/>
    <n v="86"/>
    <m/>
    <n v="26"/>
    <n v="13"/>
  </r>
  <r>
    <s v="ZA"/>
    <x v="0"/>
    <x v="8"/>
    <m/>
    <m/>
    <s v="ZA-NC"/>
    <m/>
    <s v="ChIJbUtwf_UhJBwRkEyPkNb4AAM"/>
    <d v="2022-07-01T00:00:00"/>
    <n v="57"/>
    <n v="57"/>
    <n v="60"/>
    <m/>
    <n v="29"/>
    <n v="13"/>
  </r>
  <r>
    <s v="ZA"/>
    <x v="0"/>
    <x v="8"/>
    <m/>
    <m/>
    <s v="ZA-NC"/>
    <m/>
    <s v="ChIJbUtwf_UhJBwRkEyPkNb4AAM"/>
    <d v="2022-07-02T00:00:00"/>
    <n v="54"/>
    <n v="44"/>
    <n v="44"/>
    <m/>
    <n v="46"/>
    <n v="12"/>
  </r>
  <r>
    <s v="ZA"/>
    <x v="0"/>
    <x v="8"/>
    <m/>
    <m/>
    <s v="ZA-NC"/>
    <m/>
    <s v="ChIJbUtwf_UhJBwRkEyPkNb4AAM"/>
    <d v="2022-07-03T00:00:00"/>
    <n v="57"/>
    <n v="46"/>
    <n v="76"/>
    <m/>
    <n v="41"/>
    <n v="11"/>
  </r>
  <r>
    <s v="ZA"/>
    <x v="0"/>
    <x v="8"/>
    <m/>
    <m/>
    <s v="ZA-NC"/>
    <m/>
    <s v="ChIJbUtwf_UhJBwRkEyPkNb4AAM"/>
    <d v="2022-07-04T00:00:00"/>
    <n v="48"/>
    <n v="51"/>
    <n v="88"/>
    <m/>
    <n v="25"/>
    <n v="15"/>
  </r>
  <r>
    <s v="ZA"/>
    <x v="0"/>
    <x v="8"/>
    <m/>
    <m/>
    <s v="ZA-NC"/>
    <m/>
    <s v="ChIJbUtwf_UhJBwRkEyPkNb4AAM"/>
    <d v="2022-07-05T00:00:00"/>
    <n v="52"/>
    <n v="50"/>
    <n v="72"/>
    <m/>
    <n v="27"/>
    <n v="15"/>
  </r>
  <r>
    <s v="ZA"/>
    <x v="0"/>
    <x v="8"/>
    <m/>
    <m/>
    <s v="ZA-NC"/>
    <m/>
    <s v="ChIJbUtwf_UhJBwRkEyPkNb4AAM"/>
    <d v="2022-07-06T00:00:00"/>
    <n v="49"/>
    <n v="52"/>
    <n v="76"/>
    <m/>
    <n v="27"/>
    <n v="15"/>
  </r>
  <r>
    <s v="ZA"/>
    <x v="0"/>
    <x v="8"/>
    <m/>
    <m/>
    <s v="ZA-NC"/>
    <m/>
    <s v="ChIJbUtwf_UhJBwRkEyPkNb4AAM"/>
    <d v="2022-07-07T00:00:00"/>
    <n v="50"/>
    <n v="49"/>
    <n v="86"/>
    <m/>
    <n v="28"/>
    <n v="15"/>
  </r>
  <r>
    <s v="ZA"/>
    <x v="0"/>
    <x v="8"/>
    <m/>
    <m/>
    <s v="ZA-NC"/>
    <m/>
    <s v="ChIJbUtwf_UhJBwRkEyPkNb4AAM"/>
    <d v="2022-07-08T00:00:00"/>
    <n v="43"/>
    <n v="44"/>
    <n v="64"/>
    <m/>
    <n v="31"/>
    <n v="14"/>
  </r>
  <r>
    <s v="ZA"/>
    <x v="0"/>
    <x v="8"/>
    <m/>
    <m/>
    <s v="ZA-NC"/>
    <m/>
    <s v="ChIJbUtwf_UhJBwRkEyPkNb4AAM"/>
    <d v="2022-07-09T00:00:00"/>
    <n v="41"/>
    <n v="32"/>
    <n v="35"/>
    <m/>
    <n v="46"/>
    <n v="12"/>
  </r>
  <r>
    <s v="ZA"/>
    <x v="0"/>
    <x v="8"/>
    <m/>
    <m/>
    <s v="ZA-NC"/>
    <m/>
    <s v="ChIJbUtwf_UhJBwRkEyPkNb4AAM"/>
    <d v="2022-07-10T00:00:00"/>
    <n v="39"/>
    <n v="27"/>
    <n v="61"/>
    <m/>
    <n v="41"/>
    <n v="13"/>
  </r>
  <r>
    <s v="ZA"/>
    <x v="0"/>
    <x v="8"/>
    <m/>
    <m/>
    <s v="ZA-NC"/>
    <m/>
    <s v="ChIJbUtwf_UhJBwRkEyPkNb4AAM"/>
    <d v="2022-07-11T00:00:00"/>
    <n v="36"/>
    <n v="35"/>
    <n v="73"/>
    <m/>
    <n v="26"/>
    <n v="17"/>
  </r>
  <r>
    <s v="ZA"/>
    <x v="0"/>
    <x v="8"/>
    <m/>
    <m/>
    <s v="ZA-NC"/>
    <m/>
    <s v="ChIJbUtwf_UhJBwRkEyPkNb4AAM"/>
    <d v="2022-07-12T00:00:00"/>
    <n v="42"/>
    <n v="35"/>
    <n v="62"/>
    <m/>
    <n v="25"/>
    <n v="17"/>
  </r>
  <r>
    <s v="ZA"/>
    <x v="0"/>
    <x v="8"/>
    <m/>
    <m/>
    <s v="ZA-NC"/>
    <m/>
    <s v="ChIJbUtwf_UhJBwRkEyPkNb4AAM"/>
    <d v="2022-07-13T00:00:00"/>
    <n v="40"/>
    <n v="39"/>
    <n v="69"/>
    <m/>
    <n v="27"/>
    <n v="17"/>
  </r>
  <r>
    <s v="ZA"/>
    <x v="0"/>
    <x v="8"/>
    <m/>
    <m/>
    <s v="ZA-NC"/>
    <m/>
    <s v="ChIJbUtwf_UhJBwRkEyPkNb4AAM"/>
    <d v="2022-07-14T00:00:00"/>
    <n v="40"/>
    <n v="37"/>
    <n v="83"/>
    <m/>
    <n v="27"/>
    <n v="17"/>
  </r>
  <r>
    <s v="ZA"/>
    <x v="0"/>
    <x v="8"/>
    <m/>
    <m/>
    <s v="ZA-NC"/>
    <m/>
    <s v="ChIJbUtwf_UhJBwRkEyPkNb4AAM"/>
    <d v="2022-07-15T00:00:00"/>
    <n v="42"/>
    <n v="39"/>
    <n v="65"/>
    <m/>
    <n v="31"/>
    <n v="17"/>
  </r>
  <r>
    <s v="ZA"/>
    <x v="0"/>
    <x v="8"/>
    <m/>
    <m/>
    <s v="ZA-NC"/>
    <m/>
    <s v="ChIJbUtwf_UhJBwRkEyPkNb4AAM"/>
    <d v="2022-07-16T00:00:00"/>
    <n v="45"/>
    <n v="39"/>
    <n v="44"/>
    <m/>
    <n v="50"/>
    <n v="14"/>
  </r>
  <r>
    <s v="ZA"/>
    <x v="0"/>
    <x v="8"/>
    <m/>
    <m/>
    <s v="ZA-NC"/>
    <m/>
    <s v="ChIJbUtwf_UhJBwRkEyPkNb4AAM"/>
    <d v="2022-07-17T00:00:00"/>
    <n v="49"/>
    <n v="38"/>
    <n v="82"/>
    <m/>
    <n v="47"/>
    <n v="13"/>
  </r>
  <r>
    <s v="ZA"/>
    <x v="0"/>
    <x v="8"/>
    <m/>
    <m/>
    <s v="ZA-NC"/>
    <m/>
    <s v="ChIJbUtwf_UhJBwRkEyPkNb4AAM"/>
    <d v="2022-07-18T00:00:00"/>
    <n v="43"/>
    <n v="46"/>
    <n v="81"/>
    <m/>
    <n v="30"/>
    <n v="18"/>
  </r>
  <r>
    <s v="ZA"/>
    <x v="0"/>
    <x v="8"/>
    <m/>
    <m/>
    <s v="ZA-NC"/>
    <m/>
    <s v="ChIJbUtwf_UhJBwRkEyPkNb4AAM"/>
    <d v="2022-07-19T00:00:00"/>
    <n v="36"/>
    <n v="34"/>
    <n v="60"/>
    <m/>
    <n v="50"/>
    <n v="25"/>
  </r>
  <r>
    <s v="ZA"/>
    <x v="0"/>
    <x v="8"/>
    <m/>
    <m/>
    <s v="ZA-NC"/>
    <m/>
    <s v="ChIJbUtwf_UhJBwRkEyPkNb4AAM"/>
    <d v="2022-07-20T00:00:00"/>
    <n v="42"/>
    <n v="45"/>
    <n v="72"/>
    <m/>
    <n v="51"/>
    <n v="17"/>
  </r>
  <r>
    <s v="ZA"/>
    <x v="0"/>
    <x v="8"/>
    <m/>
    <m/>
    <s v="ZA-NC"/>
    <m/>
    <s v="ChIJbUtwf_UhJBwRkEyPkNb4AAM"/>
    <d v="2022-07-21T00:00:00"/>
    <n v="41"/>
    <n v="43"/>
    <n v="77"/>
    <m/>
    <n v="52"/>
    <n v="16"/>
  </r>
  <r>
    <s v="ZA"/>
    <x v="0"/>
    <x v="8"/>
    <m/>
    <m/>
    <s v="ZA-NC"/>
    <m/>
    <s v="ChIJbUtwf_UhJBwRkEyPkNb4AAM"/>
    <d v="2022-07-22T00:00:00"/>
    <n v="40"/>
    <n v="41"/>
    <n v="53"/>
    <m/>
    <n v="60"/>
    <n v="14"/>
  </r>
  <r>
    <s v="ZA"/>
    <x v="0"/>
    <x v="8"/>
    <m/>
    <m/>
    <s v="ZA-NC"/>
    <m/>
    <s v="ChIJbUtwf_UhJBwRkEyPkNb4AAM"/>
    <d v="2022-07-23T00:00:00"/>
    <n v="41"/>
    <n v="35"/>
    <n v="32"/>
    <m/>
    <n v="55"/>
    <n v="16"/>
  </r>
  <r>
    <s v="ZA"/>
    <x v="0"/>
    <x v="8"/>
    <m/>
    <m/>
    <s v="ZA-NC"/>
    <m/>
    <s v="ChIJbUtwf_UhJBwRkEyPkNb4AAM"/>
    <d v="2022-07-24T00:00:00"/>
    <n v="32"/>
    <n v="29"/>
    <n v="43"/>
    <m/>
    <n v="41"/>
    <n v="17"/>
  </r>
  <r>
    <s v="ZA"/>
    <x v="0"/>
    <x v="8"/>
    <m/>
    <m/>
    <s v="ZA-NC"/>
    <m/>
    <s v="ChIJbUtwf_UhJBwRkEyPkNb4AAM"/>
    <d v="2022-07-25T00:00:00"/>
    <n v="39"/>
    <n v="45"/>
    <n v="59"/>
    <m/>
    <n v="51"/>
    <n v="18"/>
  </r>
  <r>
    <s v="ZA"/>
    <x v="0"/>
    <x v="8"/>
    <m/>
    <m/>
    <s v="ZA-NC"/>
    <m/>
    <s v="ChIJbUtwf_UhJBwRkEyPkNb4AAM"/>
    <d v="2022-07-26T00:00:00"/>
    <n v="45"/>
    <n v="45"/>
    <n v="58"/>
    <m/>
    <n v="55"/>
    <n v="16"/>
  </r>
  <r>
    <s v="ZA"/>
    <x v="0"/>
    <x v="8"/>
    <m/>
    <m/>
    <s v="ZA-NC"/>
    <m/>
    <s v="ChIJbUtwf_UhJBwRkEyPkNb4AAM"/>
    <d v="2022-07-27T00:00:00"/>
    <n v="50"/>
    <n v="54"/>
    <n v="75"/>
    <m/>
    <n v="55"/>
    <n v="15"/>
  </r>
  <r>
    <s v="ZA"/>
    <x v="0"/>
    <x v="8"/>
    <m/>
    <m/>
    <s v="ZA-NC"/>
    <m/>
    <s v="ChIJbUtwf_UhJBwRkEyPkNb4AAM"/>
    <d v="2022-07-28T00:00:00"/>
    <n v="58"/>
    <n v="61"/>
    <n v="72"/>
    <m/>
    <n v="53"/>
    <n v="14"/>
  </r>
  <r>
    <s v="ZA"/>
    <x v="0"/>
    <x v="8"/>
    <m/>
    <m/>
    <s v="ZA-NC"/>
    <m/>
    <s v="ChIJbUtwf_UhJBwRkEyPkNb4AAM"/>
    <d v="2022-07-29T00:00:00"/>
    <n v="69"/>
    <n v="65"/>
    <n v="61"/>
    <m/>
    <n v="54"/>
    <n v="12"/>
  </r>
  <r>
    <s v="ZA"/>
    <x v="0"/>
    <x v="8"/>
    <m/>
    <m/>
    <s v="ZA-NC"/>
    <m/>
    <s v="ChIJbUtwf_UhJBwRkEyPkNb4AAM"/>
    <d v="2022-07-30T00:00:00"/>
    <n v="69"/>
    <n v="61"/>
    <n v="38"/>
    <m/>
    <n v="57"/>
    <n v="12"/>
  </r>
  <r>
    <s v="ZA"/>
    <x v="0"/>
    <x v="8"/>
    <m/>
    <m/>
    <s v="ZA-NC"/>
    <m/>
    <s v="ChIJbUtwf_UhJBwRkEyPkNb4AAM"/>
    <d v="2022-07-31T00:00:00"/>
    <n v="75"/>
    <n v="65"/>
    <n v="77"/>
    <m/>
    <n v="55"/>
    <n v="12"/>
  </r>
  <r>
    <s v="ZA"/>
    <x v="0"/>
    <x v="8"/>
    <m/>
    <m/>
    <s v="ZA-NC"/>
    <m/>
    <s v="ChIJbUtwf_UhJBwRkEyPkNb4AAM"/>
    <d v="2022-08-01T00:00:00"/>
    <n v="54"/>
    <n v="60"/>
    <n v="77"/>
    <m/>
    <n v="52"/>
    <n v="15"/>
  </r>
  <r>
    <s v="ZA"/>
    <x v="0"/>
    <x v="8"/>
    <m/>
    <m/>
    <s v="ZA-NC"/>
    <m/>
    <s v="ChIJbUtwf_UhJBwRkEyPkNb4AAM"/>
    <d v="2022-08-02T00:00:00"/>
    <n v="54"/>
    <n v="58"/>
    <n v="58"/>
    <m/>
    <n v="56"/>
    <n v="16"/>
  </r>
  <r>
    <s v="ZA"/>
    <x v="0"/>
    <x v="8"/>
    <m/>
    <m/>
    <s v="ZA-NC"/>
    <m/>
    <s v="ChIJbUtwf_UhJBwRkEyPkNb4AAM"/>
    <d v="2022-08-03T00:00:00"/>
    <n v="51"/>
    <n v="61"/>
    <n v="68"/>
    <m/>
    <n v="56"/>
    <n v="17"/>
  </r>
  <r>
    <s v="ZA"/>
    <x v="0"/>
    <x v="8"/>
    <m/>
    <m/>
    <s v="ZA-NC"/>
    <m/>
    <s v="ChIJbUtwf_UhJBwRkEyPkNb4AAM"/>
    <d v="2022-08-04T00:00:00"/>
    <n v="57"/>
    <n v="64"/>
    <n v="84"/>
    <m/>
    <n v="56"/>
    <n v="14"/>
  </r>
  <r>
    <s v="ZA"/>
    <x v="0"/>
    <x v="8"/>
    <m/>
    <m/>
    <s v="ZA-NC"/>
    <m/>
    <s v="ChIJbUtwf_UhJBwRkEyPkNb4AAM"/>
    <d v="2022-08-05T00:00:00"/>
    <n v="56"/>
    <n v="57"/>
    <n v="69"/>
    <m/>
    <n v="58"/>
    <n v="11"/>
  </r>
  <r>
    <s v="ZA"/>
    <x v="0"/>
    <x v="8"/>
    <m/>
    <m/>
    <s v="ZA-NC"/>
    <m/>
    <s v="ChIJbUtwf_UhJBwRkEyPkNb4AAM"/>
    <d v="2022-08-06T00:00:00"/>
    <n v="51"/>
    <n v="46"/>
    <n v="49"/>
    <m/>
    <n v="58"/>
    <n v="12"/>
  </r>
  <r>
    <s v="ZA"/>
    <x v="0"/>
    <x v="8"/>
    <m/>
    <m/>
    <s v="ZA-NC"/>
    <m/>
    <s v="ChIJbUtwf_UhJBwRkEyPkNb4AAM"/>
    <d v="2022-08-07T00:00:00"/>
    <n v="49"/>
    <n v="39"/>
    <n v="86"/>
    <m/>
    <n v="47"/>
    <n v="15"/>
  </r>
  <r>
    <s v="ZA"/>
    <x v="0"/>
    <x v="8"/>
    <m/>
    <m/>
    <s v="ZA-NC"/>
    <m/>
    <s v="ChIJbUtwf_UhJBwRkEyPkNb4AAM"/>
    <d v="2022-08-08T00:00:00"/>
    <n v="50"/>
    <n v="50"/>
    <n v="87"/>
    <n v="17"/>
    <n v="11"/>
    <n v="21"/>
  </r>
  <r>
    <s v="ZA"/>
    <x v="0"/>
    <x v="8"/>
    <m/>
    <m/>
    <s v="ZA-NC"/>
    <m/>
    <s v="ChIJbUtwf_UhJBwRkEyPkNb4AAM"/>
    <d v="2022-08-09T00:00:00"/>
    <n v="21"/>
    <n v="11"/>
    <n v="55"/>
    <n v="9"/>
    <n v="-41"/>
    <n v="30"/>
  </r>
  <r>
    <s v="ZA"/>
    <x v="0"/>
    <x v="8"/>
    <m/>
    <m/>
    <s v="ZA-NC"/>
    <m/>
    <s v="ChIJbUtwf_UhJBwRkEyPkNb4AAM"/>
    <d v="2022-08-10T00:00:00"/>
    <n v="43"/>
    <n v="53"/>
    <n v="69"/>
    <m/>
    <n v="56"/>
    <n v="15"/>
  </r>
  <r>
    <s v="ZA"/>
    <x v="0"/>
    <x v="8"/>
    <m/>
    <m/>
    <s v="ZA-NC"/>
    <m/>
    <s v="ChIJbUtwf_UhJBwRkEyPkNb4AAM"/>
    <d v="2022-08-11T00:00:00"/>
    <n v="40"/>
    <n v="46"/>
    <n v="74"/>
    <m/>
    <n v="55"/>
    <n v="17"/>
  </r>
  <r>
    <s v="ZA"/>
    <x v="0"/>
    <x v="8"/>
    <m/>
    <m/>
    <s v="ZA-NC"/>
    <m/>
    <s v="ChIJbUtwf_UhJBwRkEyPkNb4AAM"/>
    <d v="2022-08-12T00:00:00"/>
    <n v="40"/>
    <n v="42"/>
    <n v="55"/>
    <m/>
    <n v="62"/>
    <n v="15"/>
  </r>
  <r>
    <s v="ZA"/>
    <x v="0"/>
    <x v="8"/>
    <m/>
    <m/>
    <s v="ZA-NC"/>
    <m/>
    <s v="ChIJbUtwf_UhJBwRkEyPkNb4AAM"/>
    <d v="2022-08-13T00:00:00"/>
    <n v="36"/>
    <n v="30"/>
    <n v="30"/>
    <m/>
    <n v="63"/>
    <n v="16"/>
  </r>
  <r>
    <s v="ZA"/>
    <x v="0"/>
    <x v="8"/>
    <m/>
    <m/>
    <s v="ZA-NC"/>
    <m/>
    <s v="ChIJbUtwf_UhJBwRkEyPkNb4AAM"/>
    <d v="2022-08-14T00:00:00"/>
    <n v="35"/>
    <n v="29"/>
    <n v="55"/>
    <m/>
    <n v="55"/>
    <n v="18"/>
  </r>
  <r>
    <s v="ZA"/>
    <x v="0"/>
    <x v="8"/>
    <m/>
    <m/>
    <s v="ZA-NC"/>
    <m/>
    <s v="ChIJbUtwf_UhJBwRkEyPkNb4AAM"/>
    <d v="2022-08-15T00:00:00"/>
    <n v="49"/>
    <n v="56"/>
    <n v="77"/>
    <m/>
    <n v="58"/>
    <n v="19"/>
  </r>
  <r>
    <s v="ZA"/>
    <x v="0"/>
    <x v="8"/>
    <m/>
    <m/>
    <s v="ZA-NC"/>
    <m/>
    <s v="ChIJbUtwf_UhJBwRkEyPkNb4AAM"/>
    <d v="2022-08-16T00:00:00"/>
    <n v="50"/>
    <n v="49"/>
    <n v="61"/>
    <m/>
    <n v="57"/>
    <n v="18"/>
  </r>
  <r>
    <s v="ZA"/>
    <x v="0"/>
    <x v="8"/>
    <m/>
    <m/>
    <s v="ZA-NC"/>
    <m/>
    <s v="ChIJbUtwf_UhJBwRkEyPkNb4AAM"/>
    <d v="2022-08-17T00:00:00"/>
    <n v="46"/>
    <n v="50"/>
    <n v="78"/>
    <m/>
    <n v="56"/>
    <n v="20"/>
  </r>
  <r>
    <s v="ZA"/>
    <x v="0"/>
    <x v="8"/>
    <m/>
    <m/>
    <s v="ZA-NC"/>
    <m/>
    <s v="ChIJbUtwf_UhJBwRkEyPkNb4AAM"/>
    <d v="2022-08-18T00:00:00"/>
    <n v="44"/>
    <n v="44"/>
    <n v="78"/>
    <m/>
    <n v="56"/>
    <n v="20"/>
  </r>
  <r>
    <s v="ZA"/>
    <x v="0"/>
    <x v="8"/>
    <m/>
    <m/>
    <s v="ZA-NC"/>
    <m/>
    <s v="ChIJbUtwf_UhJBwRkEyPkNb4AAM"/>
    <d v="2022-08-19T00:00:00"/>
    <n v="48"/>
    <n v="48"/>
    <n v="63"/>
    <m/>
    <n v="62"/>
    <n v="19"/>
  </r>
  <r>
    <s v="ZA"/>
    <x v="0"/>
    <x v="8"/>
    <m/>
    <m/>
    <s v="ZA-NC"/>
    <m/>
    <s v="ChIJbUtwf_UhJBwRkEyPkNb4AAM"/>
    <d v="2022-08-20T00:00:00"/>
    <n v="45"/>
    <n v="36"/>
    <n v="36"/>
    <m/>
    <n v="61"/>
    <n v="20"/>
  </r>
  <r>
    <s v="ZA"/>
    <x v="0"/>
    <x v="8"/>
    <m/>
    <m/>
    <s v="ZA-NC"/>
    <m/>
    <s v="ChIJbUtwf_UhJBwRkEyPkNb4AAM"/>
    <d v="2022-08-21T00:00:00"/>
    <n v="49"/>
    <n v="42"/>
    <n v="70"/>
    <m/>
    <n v="57"/>
    <n v="19"/>
  </r>
  <r>
    <s v="ZA"/>
    <x v="0"/>
    <x v="8"/>
    <m/>
    <m/>
    <s v="ZA-NC"/>
    <m/>
    <s v="ChIJbUtwf_UhJBwRkEyPkNb4AAM"/>
    <d v="2022-08-22T00:00:00"/>
    <n v="37"/>
    <n v="41"/>
    <n v="84"/>
    <m/>
    <n v="58"/>
    <n v="21"/>
  </r>
  <r>
    <s v="ZA"/>
    <x v="0"/>
    <x v="8"/>
    <m/>
    <m/>
    <s v="ZA-NC"/>
    <m/>
    <s v="ChIJbUtwf_UhJBwRkEyPkNb4AAM"/>
    <d v="2022-08-23T00:00:00"/>
    <n v="41"/>
    <n v="40"/>
    <n v="61"/>
    <m/>
    <n v="59"/>
    <n v="20"/>
  </r>
  <r>
    <s v="ZA"/>
    <x v="0"/>
    <x v="8"/>
    <m/>
    <m/>
    <s v="ZA-NC"/>
    <m/>
    <s v="ChIJbUtwf_UhJBwRkEyPkNb4AAM"/>
    <d v="2022-08-24T00:00:00"/>
    <n v="41"/>
    <n v="41"/>
    <n v="72"/>
    <m/>
    <n v="55"/>
    <n v="22"/>
  </r>
  <r>
    <s v="ZA"/>
    <x v="0"/>
    <x v="8"/>
    <m/>
    <m/>
    <s v="ZA-NC"/>
    <m/>
    <s v="ChIJbUtwf_UhJBwRkEyPkNb4AAM"/>
    <d v="2022-08-25T00:00:00"/>
    <n v="67"/>
    <n v="69"/>
    <n v="86"/>
    <m/>
    <n v="57"/>
    <n v="18"/>
  </r>
  <r>
    <s v="ZA"/>
    <x v="0"/>
    <x v="8"/>
    <m/>
    <m/>
    <s v="ZA-NC"/>
    <m/>
    <s v="ChIJbUtwf_UhJBwRkEyPkNb4AAM"/>
    <d v="2022-08-26T00:00:00"/>
    <n v="67"/>
    <n v="66"/>
    <n v="78"/>
    <m/>
    <n v="58"/>
    <n v="17"/>
  </r>
  <r>
    <s v="ZA"/>
    <x v="0"/>
    <x v="8"/>
    <m/>
    <m/>
    <s v="ZA-NC"/>
    <m/>
    <s v="ChIJbUtwf_UhJBwRkEyPkNb4AAM"/>
    <d v="2022-08-27T00:00:00"/>
    <n v="63"/>
    <n v="56"/>
    <n v="66"/>
    <m/>
    <n v="64"/>
    <n v="16"/>
  </r>
  <r>
    <s v="ZA"/>
    <x v="0"/>
    <x v="8"/>
    <m/>
    <m/>
    <s v="ZA-NC"/>
    <m/>
    <s v="ChIJbUtwf_UhJBwRkEyPkNb4AAM"/>
    <d v="2022-08-28T00:00:00"/>
    <n v="68"/>
    <n v="61"/>
    <n v="88"/>
    <m/>
    <n v="58"/>
    <n v="15"/>
  </r>
  <r>
    <s v="ZA"/>
    <x v="0"/>
    <x v="8"/>
    <m/>
    <m/>
    <s v="ZA-NC"/>
    <m/>
    <s v="ChIJbUtwf_UhJBwRkEyPkNb4AAM"/>
    <d v="2022-08-29T00:00:00"/>
    <n v="47"/>
    <n v="52"/>
    <n v="84"/>
    <m/>
    <n v="54"/>
    <n v="19"/>
  </r>
  <r>
    <s v="ZA"/>
    <x v="0"/>
    <x v="8"/>
    <m/>
    <m/>
    <s v="ZA-NC"/>
    <m/>
    <s v="ChIJbUtwf_UhJBwRkEyPkNb4AAM"/>
    <d v="2022-08-30T00:00:00"/>
    <n v="55"/>
    <n v="51"/>
    <n v="59"/>
    <m/>
    <n v="57"/>
    <n v="18"/>
  </r>
  <r>
    <s v="ZA"/>
    <x v="0"/>
    <x v="8"/>
    <m/>
    <m/>
    <s v="ZA-NC"/>
    <m/>
    <s v="ChIJbUtwf_UhJBwRkEyPkNb4AAM"/>
    <d v="2022-08-31T00:00:00"/>
    <n v="74"/>
    <n v="74"/>
    <n v="74"/>
    <m/>
    <n v="59"/>
    <n v="16"/>
  </r>
  <r>
    <s v="ZA"/>
    <x v="0"/>
    <x v="8"/>
    <m/>
    <m/>
    <s v="ZA-NC"/>
    <m/>
    <s v="ChIJbUtwf_UhJBwRkEyPkNb4AAM"/>
    <d v="2022-09-01T00:00:00"/>
    <n v="73"/>
    <n v="75"/>
    <n v="77"/>
    <m/>
    <n v="58"/>
    <n v="14"/>
  </r>
  <r>
    <s v="ZA"/>
    <x v="0"/>
    <x v="8"/>
    <m/>
    <m/>
    <s v="ZA-NC"/>
    <m/>
    <s v="ChIJbUtwf_UhJBwRkEyPkNb4AAM"/>
    <d v="2022-09-02T00:00:00"/>
    <n v="66"/>
    <n v="66"/>
    <n v="66"/>
    <m/>
    <n v="60"/>
    <n v="13"/>
  </r>
  <r>
    <s v="ZA"/>
    <x v="0"/>
    <x v="8"/>
    <m/>
    <m/>
    <s v="ZA-NC"/>
    <m/>
    <s v="ChIJbUtwf_UhJBwRkEyPkNb4AAM"/>
    <d v="2022-09-03T00:00:00"/>
    <n v="62"/>
    <n v="52"/>
    <n v="47"/>
    <m/>
    <n v="59"/>
    <n v="13"/>
  </r>
  <r>
    <s v="ZA"/>
    <x v="0"/>
    <x v="8"/>
    <m/>
    <m/>
    <s v="ZA-NC"/>
    <m/>
    <s v="ChIJbUtwf_UhJBwRkEyPkNb4AAM"/>
    <d v="2022-09-04T00:00:00"/>
    <n v="60"/>
    <n v="56"/>
    <n v="75"/>
    <m/>
    <n v="53"/>
    <n v="14"/>
  </r>
  <r>
    <s v="ZA"/>
    <x v="0"/>
    <x v="8"/>
    <m/>
    <m/>
    <s v="ZA-NC"/>
    <m/>
    <s v="ChIJbUtwf_UhJBwRkEyPkNb4AAM"/>
    <d v="2022-09-05T00:00:00"/>
    <n v="50"/>
    <n v="57"/>
    <n v="78"/>
    <m/>
    <n v="57"/>
    <n v="16"/>
  </r>
  <r>
    <s v="ZA"/>
    <x v="0"/>
    <x v="8"/>
    <m/>
    <m/>
    <s v="ZA-NC"/>
    <m/>
    <s v="ChIJbUtwf_UhJBwRkEyPkNb4AAM"/>
    <d v="2022-09-06T00:00:00"/>
    <n v="55"/>
    <n v="57"/>
    <n v="64"/>
    <m/>
    <n v="59"/>
    <n v="15"/>
  </r>
  <r>
    <s v="ZA"/>
    <x v="0"/>
    <x v="8"/>
    <m/>
    <m/>
    <s v="ZA-NC"/>
    <m/>
    <s v="ChIJbUtwf_UhJBwRkEyPkNb4AAM"/>
    <d v="2022-09-07T00:00:00"/>
    <n v="58"/>
    <n v="57"/>
    <n v="78"/>
    <m/>
    <n v="55"/>
    <n v="14"/>
  </r>
  <r>
    <s v="ZA"/>
    <x v="0"/>
    <x v="8"/>
    <m/>
    <m/>
    <s v="ZA-NC"/>
    <m/>
    <s v="ChIJbUtwf_UhJBwRkEyPkNb4AAM"/>
    <d v="2022-09-08T00:00:00"/>
    <n v="55"/>
    <n v="55"/>
    <n v="88"/>
    <m/>
    <n v="56"/>
    <n v="15"/>
  </r>
  <r>
    <s v="ZA"/>
    <x v="0"/>
    <x v="8"/>
    <m/>
    <m/>
    <s v="ZA-NC"/>
    <m/>
    <s v="ChIJbUtwf_UhJBwRkEyPkNb4AAM"/>
    <d v="2022-09-09T00:00:00"/>
    <n v="51"/>
    <n v="49"/>
    <n v="65"/>
    <m/>
    <n v="61"/>
    <n v="13"/>
  </r>
  <r>
    <s v="ZA"/>
    <x v="0"/>
    <x v="8"/>
    <m/>
    <m/>
    <s v="ZA-NC"/>
    <m/>
    <s v="ChIJbUtwf_UhJBwRkEyPkNb4AAM"/>
    <d v="2022-09-10T00:00:00"/>
    <n v="46"/>
    <n v="36"/>
    <n v="45"/>
    <m/>
    <n v="59"/>
    <n v="14"/>
  </r>
  <r>
    <s v="ZA"/>
    <x v="0"/>
    <x v="8"/>
    <m/>
    <m/>
    <s v="ZA-NC"/>
    <m/>
    <s v="ChIJbUtwf_UhJBwRkEyPkNb4AAM"/>
    <d v="2022-09-11T00:00:00"/>
    <n v="49"/>
    <n v="41"/>
    <n v="71"/>
    <m/>
    <n v="58"/>
    <n v="14"/>
  </r>
  <r>
    <s v="ZA"/>
    <x v="0"/>
    <x v="8"/>
    <m/>
    <m/>
    <s v="ZA-NC"/>
    <m/>
    <s v="ChIJbUtwf_UhJBwRkEyPkNb4AAM"/>
    <d v="2022-09-12T00:00:00"/>
    <n v="38"/>
    <n v="40"/>
    <n v="71"/>
    <m/>
    <n v="56"/>
    <n v="17"/>
  </r>
  <r>
    <s v="ZA"/>
    <x v="0"/>
    <x v="8"/>
    <m/>
    <m/>
    <s v="ZA-NC"/>
    <m/>
    <s v="ChIJbUtwf_UhJBwRkEyPkNb4AAM"/>
    <d v="2022-09-13T00:00:00"/>
    <n v="46"/>
    <n v="41"/>
    <n v="63"/>
    <m/>
    <n v="57"/>
    <n v="15"/>
  </r>
  <r>
    <s v="ZA"/>
    <x v="0"/>
    <x v="8"/>
    <m/>
    <m/>
    <s v="ZA-NC"/>
    <m/>
    <s v="ChIJbUtwf_UhJBwRkEyPkNb4AAM"/>
    <d v="2022-09-14T00:00:00"/>
    <n v="41"/>
    <n v="42"/>
    <n v="69"/>
    <m/>
    <n v="55"/>
    <n v="15"/>
  </r>
  <r>
    <s v="ZA"/>
    <x v="0"/>
    <x v="8"/>
    <m/>
    <m/>
    <s v="ZA-NC"/>
    <m/>
    <s v="ChIJbUtwf_UhJBwRkEyPkNb4AAM"/>
    <d v="2022-09-15T00:00:00"/>
    <n v="59"/>
    <n v="57"/>
    <n v="78"/>
    <m/>
    <n v="55"/>
    <n v="13"/>
  </r>
  <r>
    <s v="ZA"/>
    <x v="0"/>
    <x v="8"/>
    <m/>
    <m/>
    <s v="ZA-NC"/>
    <m/>
    <s v="ChIJbUtwf_UhJBwRkEyPkNb4AAM"/>
    <d v="2022-09-16T00:00:00"/>
    <n v="50"/>
    <n v="52"/>
    <n v="60"/>
    <m/>
    <n v="58"/>
    <n v="13"/>
  </r>
  <r>
    <s v="ZA"/>
    <x v="0"/>
    <x v="8"/>
    <m/>
    <m/>
    <s v="ZA-NC"/>
    <m/>
    <s v="ChIJbUtwf_UhJBwRkEyPkNb4AAM"/>
    <d v="2022-09-17T00:00:00"/>
    <n v="44"/>
    <n v="37"/>
    <n v="37"/>
    <m/>
    <n v="57"/>
    <n v="13"/>
  </r>
  <r>
    <s v="ZA"/>
    <x v="0"/>
    <x v="8"/>
    <m/>
    <m/>
    <s v="ZA-NC"/>
    <m/>
    <s v="ChIJbUtwf_UhJBwRkEyPkNb4AAM"/>
    <d v="2022-09-18T00:00:00"/>
    <n v="47"/>
    <n v="38"/>
    <n v="73"/>
    <m/>
    <n v="52"/>
    <n v="13"/>
  </r>
  <r>
    <s v="ZA"/>
    <x v="0"/>
    <x v="8"/>
    <m/>
    <m/>
    <s v="ZA-NC"/>
    <m/>
    <s v="ChIJbUtwf_UhJBwRkEyPkNb4AAM"/>
    <d v="2022-09-19T00:00:00"/>
    <n v="33"/>
    <n v="34"/>
    <n v="69"/>
    <m/>
    <n v="50"/>
    <n v="14"/>
  </r>
  <r>
    <s v="ZA"/>
    <x v="0"/>
    <x v="8"/>
    <m/>
    <m/>
    <s v="ZA-NC"/>
    <m/>
    <s v="ChIJbUtwf_UhJBwRkEyPkNb4AAM"/>
    <d v="2022-09-20T00:00:00"/>
    <n v="44"/>
    <n v="40"/>
    <n v="59"/>
    <m/>
    <n v="52"/>
    <n v="14"/>
  </r>
  <r>
    <s v="ZA"/>
    <x v="0"/>
    <x v="8"/>
    <m/>
    <m/>
    <s v="ZA-NC"/>
    <m/>
    <s v="ChIJbUtwf_UhJBwRkEyPkNb4AAM"/>
    <d v="2022-09-21T00:00:00"/>
    <n v="43"/>
    <n v="43"/>
    <n v="65"/>
    <m/>
    <n v="51"/>
    <n v="14"/>
  </r>
  <r>
    <s v="ZA"/>
    <x v="0"/>
    <x v="8"/>
    <m/>
    <m/>
    <s v="ZA-NC"/>
    <m/>
    <s v="ChIJbUtwf_UhJBwRkEyPkNb4AAM"/>
    <d v="2022-09-22T00:00:00"/>
    <n v="50"/>
    <n v="48"/>
    <n v="81"/>
    <m/>
    <n v="52"/>
    <n v="13"/>
  </r>
  <r>
    <s v="ZA"/>
    <x v="0"/>
    <x v="8"/>
    <m/>
    <m/>
    <s v="ZA-NC"/>
    <m/>
    <s v="ChIJbUtwf_UhJBwRkEyPkNb4AAM"/>
    <d v="2022-09-23T00:00:00"/>
    <n v="57"/>
    <n v="57"/>
    <n v="65"/>
    <m/>
    <n v="53"/>
    <n v="11"/>
  </r>
  <r>
    <s v="ZA"/>
    <x v="0"/>
    <x v="8"/>
    <m/>
    <m/>
    <s v="ZA-NC"/>
    <m/>
    <s v="ChIJbUtwf_UhJBwRkEyPkNb4AAM"/>
    <d v="2022-09-24T00:00:00"/>
    <n v="52"/>
    <n v="44"/>
    <n v="45"/>
    <m/>
    <n v="44"/>
    <n v="11"/>
  </r>
  <r>
    <s v="ZA"/>
    <x v="0"/>
    <x v="8"/>
    <m/>
    <m/>
    <s v="ZA-NC"/>
    <m/>
    <s v="ChIJbUtwf_UhJBwRkEyPkNb4AAM"/>
    <d v="2022-09-25T00:00:00"/>
    <n v="57"/>
    <n v="46"/>
    <n v="74"/>
    <m/>
    <n v="52"/>
    <n v="13"/>
  </r>
  <r>
    <s v="ZA"/>
    <x v="0"/>
    <x v="8"/>
    <m/>
    <m/>
    <s v="ZA-NC"/>
    <m/>
    <s v="ChIJbUtwf_UhJBwRkEyPkNb4AAM"/>
    <d v="2022-09-26T00:00:00"/>
    <n v="46"/>
    <n v="48"/>
    <n v="76"/>
    <m/>
    <n v="48"/>
    <n v="15"/>
  </r>
  <r>
    <s v="ZA"/>
    <x v="0"/>
    <x v="8"/>
    <m/>
    <m/>
    <s v="ZA-NC"/>
    <m/>
    <s v="ChIJbUtwf_UhJBwRkEyPkNb4AAM"/>
    <d v="2022-09-27T00:00:00"/>
    <n v="57"/>
    <n v="51"/>
    <n v="69"/>
    <m/>
    <n v="49"/>
    <n v="14"/>
  </r>
  <r>
    <s v="ZA"/>
    <x v="0"/>
    <x v="8"/>
    <m/>
    <m/>
    <s v="ZA-NC"/>
    <m/>
    <s v="ChIJbUtwf_UhJBwRkEyPkNb4AAM"/>
    <d v="2022-09-28T00:00:00"/>
    <n v="55"/>
    <n v="56"/>
    <n v="75"/>
    <m/>
    <n v="47"/>
    <n v="14"/>
  </r>
  <r>
    <s v="ZA"/>
    <x v="0"/>
    <x v="8"/>
    <m/>
    <m/>
    <s v="ZA-NC"/>
    <m/>
    <s v="ChIJbUtwf_UhJBwRkEyPkNb4AAM"/>
    <d v="2022-09-29T00:00:00"/>
    <n v="66"/>
    <n v="65"/>
    <n v="90"/>
    <m/>
    <n v="45"/>
    <n v="12"/>
  </r>
  <r>
    <s v="ZA"/>
    <x v="0"/>
    <x v="8"/>
    <m/>
    <m/>
    <s v="ZA-NC"/>
    <m/>
    <s v="ChIJbUtwf_UhJBwRkEyPkNb4AAM"/>
    <d v="2022-09-30T00:00:00"/>
    <n v="75"/>
    <n v="73"/>
    <n v="83"/>
    <m/>
    <n v="42"/>
    <n v="9"/>
  </r>
  <r>
    <s v="ZA"/>
    <x v="0"/>
    <x v="8"/>
    <m/>
    <m/>
    <s v="ZA-NC"/>
    <m/>
    <s v="ChIJbUtwf_UhJBwRkEyPkNb4AAM"/>
    <d v="2022-10-01T00:00:00"/>
    <n v="69"/>
    <n v="61"/>
    <n v="69"/>
    <m/>
    <n v="48"/>
    <n v="9"/>
  </r>
  <r>
    <s v="ZA"/>
    <x v="0"/>
    <x v="8"/>
    <m/>
    <m/>
    <s v="ZA-NC"/>
    <m/>
    <s v="ChIJbUtwf_UhJBwRkEyPkNb4AAM"/>
    <d v="2022-10-02T00:00:00"/>
    <n v="76"/>
    <n v="67"/>
    <n v="103"/>
    <m/>
    <n v="48"/>
    <n v="9"/>
  </r>
  <r>
    <s v="ZA"/>
    <x v="0"/>
    <x v="8"/>
    <m/>
    <m/>
    <s v="ZA-NC"/>
    <m/>
    <s v="ChIJbUtwf_UhJBwRkEyPkNb4AAM"/>
    <d v="2022-10-03T00:00:00"/>
    <n v="62"/>
    <n v="65"/>
    <n v="94"/>
    <m/>
    <n v="30"/>
    <n v="15"/>
  </r>
  <r>
    <s v="ZA"/>
    <x v="0"/>
    <x v="8"/>
    <m/>
    <m/>
    <s v="ZA-NC"/>
    <m/>
    <s v="ChIJbUtwf_UhJBwRkEyPkNb4AAM"/>
    <d v="2022-10-04T00:00:00"/>
    <n v="63"/>
    <n v="65"/>
    <n v="79"/>
    <m/>
    <n v="33"/>
    <n v="15"/>
  </r>
  <r>
    <s v="ZA"/>
    <x v="0"/>
    <x v="8"/>
    <m/>
    <m/>
    <s v="ZA-NC"/>
    <m/>
    <s v="ChIJbUtwf_UhJBwRkEyPkNb4AAM"/>
    <d v="2022-10-05T00:00:00"/>
    <n v="63"/>
    <n v="67"/>
    <n v="94"/>
    <m/>
    <n v="34"/>
    <n v="15"/>
  </r>
  <r>
    <s v="ZA"/>
    <x v="0"/>
    <x v="8"/>
    <m/>
    <m/>
    <s v="ZA-NC"/>
    <m/>
    <s v="ChIJbUtwf_UhJBwRkEyPkNb4AAM"/>
    <d v="2022-10-06T00:00:00"/>
    <n v="59"/>
    <n v="63"/>
    <n v="98"/>
    <m/>
    <n v="32"/>
    <n v="15"/>
  </r>
  <r>
    <s v="ZA"/>
    <x v="0"/>
    <x v="8"/>
    <m/>
    <m/>
    <s v="ZA-NC"/>
    <m/>
    <s v="ChIJbUtwf_UhJBwRkEyPkNb4AAM"/>
    <d v="2022-10-07T00:00:00"/>
    <n v="52"/>
    <n v="53"/>
    <n v="80"/>
    <m/>
    <n v="32"/>
    <n v="15"/>
  </r>
  <r>
    <s v="ZA"/>
    <x v="0"/>
    <x v="8"/>
    <m/>
    <m/>
    <s v="ZA-NC"/>
    <m/>
    <s v="ChIJbUtwf_UhJBwRkEyPkNb4AAM"/>
    <d v="2022-10-08T00:00:00"/>
    <n v="46"/>
    <n v="40"/>
    <n v="60"/>
    <m/>
    <n v="52"/>
    <n v="13"/>
  </r>
  <r>
    <s v="ZA"/>
    <x v="0"/>
    <x v="8"/>
    <m/>
    <m/>
    <s v="ZA-NC"/>
    <m/>
    <s v="ChIJbUtwf_UhJBwRkEyPkNb4AAM"/>
    <d v="2022-10-09T00:00:00"/>
    <n v="51"/>
    <n v="41"/>
    <n v="85"/>
    <m/>
    <n v="48"/>
    <n v="13"/>
  </r>
  <r>
    <s v="ZA"/>
    <x v="0"/>
    <x v="8"/>
    <m/>
    <m/>
    <s v="ZA-NC"/>
    <m/>
    <s v="ChIJbUtwf_UhJBwRkEyPkNb4AAM"/>
    <d v="2022-10-10T00:00:00"/>
    <n v="49"/>
    <n v="52"/>
    <n v="85"/>
    <m/>
    <n v="33"/>
    <n v="18"/>
  </r>
  <r>
    <s v="ZA"/>
    <x v="0"/>
    <x v="8"/>
    <m/>
    <m/>
    <s v="ZA-NC"/>
    <m/>
    <s v="ChIJbUtwf_UhJBwRkEyPkNb4AAM"/>
    <d v="2022-10-11T00:00:00"/>
    <n v="46"/>
    <n v="44"/>
    <n v="68"/>
    <m/>
    <n v="55"/>
    <n v="16"/>
  </r>
  <r>
    <s v="ZA"/>
    <x v="0"/>
    <x v="8"/>
    <m/>
    <m/>
    <s v="ZA-NC"/>
    <m/>
    <s v="ChIJbUtwf_UhJBwRkEyPkNb4AAM"/>
    <d v="2022-10-12T00:00:00"/>
    <n v="44"/>
    <n v="45"/>
    <n v="75"/>
    <m/>
    <n v="54"/>
    <n v="16"/>
  </r>
  <r>
    <s v="ZA"/>
    <x v="0"/>
    <x v="8"/>
    <m/>
    <m/>
    <s v="ZA-NC"/>
    <m/>
    <s v="ChIJbUtwf_UhJBwRkEyPkNb4AAM"/>
    <d v="2022-10-13T00:00:00"/>
    <n v="45"/>
    <n v="47"/>
    <n v="80"/>
    <m/>
    <n v="54"/>
    <n v="16"/>
  </r>
  <r>
    <s v="ZA"/>
    <x v="0"/>
    <x v="8"/>
    <m/>
    <m/>
    <s v="ZA-NC"/>
    <m/>
    <s v="ChIJbUtwf_UhJBwRkEyPkNb4AAM"/>
    <d v="2022-10-14T00:00:00"/>
    <n v="56"/>
    <n v="56"/>
    <n v="59"/>
    <m/>
    <n v="58"/>
    <n v="14"/>
  </r>
  <r>
    <s v="ZA"/>
    <x v="0"/>
    <x v="8"/>
    <m/>
    <m/>
    <s v="ZA-NC"/>
    <m/>
    <s v="ChIJbUtwf_UhJBwRkEyPkNb4AAM"/>
    <d v="2022-10-15T00:00:00"/>
    <n v="49"/>
    <n v="46"/>
    <n v="38"/>
    <m/>
    <n v="60"/>
    <n v="14"/>
  </r>
  <r>
    <s v="ZA"/>
    <x v="0"/>
    <x v="9"/>
    <m/>
    <m/>
    <s v="ZA-WC"/>
    <m/>
    <s v="ChIJ841peohdzB0Ri6I2IY95juk"/>
    <d v="2022-01-01T00:00:00"/>
    <n v="-36"/>
    <n v="-25"/>
    <n v="6"/>
    <n v="-33"/>
    <n v="-44"/>
    <n v="15"/>
  </r>
  <r>
    <s v="ZA"/>
    <x v="0"/>
    <x v="9"/>
    <m/>
    <m/>
    <s v="ZA-WC"/>
    <m/>
    <s v="ChIJ841peohdzB0Ri6I2IY95juk"/>
    <d v="2022-01-02T00:00:00"/>
    <n v="6"/>
    <n v="18"/>
    <n v="31"/>
    <n v="-20"/>
    <n v="0"/>
    <n v="6"/>
  </r>
  <r>
    <s v="ZA"/>
    <x v="0"/>
    <x v="9"/>
    <m/>
    <m/>
    <s v="ZA-WC"/>
    <m/>
    <s v="ChIJ841peohdzB0Ri6I2IY95juk"/>
    <d v="2022-01-03T00:00:00"/>
    <n v="11"/>
    <n v="25"/>
    <n v="34"/>
    <n v="-29"/>
    <n v="-49"/>
    <n v="20"/>
  </r>
  <r>
    <s v="ZA"/>
    <x v="0"/>
    <x v="9"/>
    <m/>
    <m/>
    <s v="ZA-WC"/>
    <m/>
    <s v="ChIJ841peohdzB0Ri6I2IY95juk"/>
    <d v="2022-01-04T00:00:00"/>
    <n v="12"/>
    <n v="28"/>
    <n v="40"/>
    <n v="-29"/>
    <n v="-46"/>
    <n v="20"/>
  </r>
  <r>
    <s v="ZA"/>
    <x v="0"/>
    <x v="9"/>
    <m/>
    <m/>
    <s v="ZA-WC"/>
    <m/>
    <s v="ChIJ841peohdzB0Ri6I2IY95juk"/>
    <d v="2022-01-05T00:00:00"/>
    <n v="10"/>
    <n v="27"/>
    <n v="35"/>
    <n v="-28"/>
    <n v="-43"/>
    <n v="19"/>
  </r>
  <r>
    <s v="ZA"/>
    <x v="0"/>
    <x v="9"/>
    <m/>
    <m/>
    <s v="ZA-WC"/>
    <m/>
    <s v="ChIJ841peohdzB0Ri6I2IY95juk"/>
    <d v="2022-01-06T00:00:00"/>
    <n v="9"/>
    <n v="31"/>
    <n v="24"/>
    <n v="-28"/>
    <n v="-41"/>
    <n v="19"/>
  </r>
  <r>
    <s v="ZA"/>
    <x v="0"/>
    <x v="9"/>
    <m/>
    <m/>
    <s v="ZA-WC"/>
    <m/>
    <s v="ChIJ841peohdzB0Ri6I2IY95juk"/>
    <d v="2022-01-07T00:00:00"/>
    <n v="1"/>
    <n v="22"/>
    <n v="2"/>
    <n v="-30"/>
    <n v="-38"/>
    <n v="18"/>
  </r>
  <r>
    <s v="ZA"/>
    <x v="0"/>
    <x v="9"/>
    <m/>
    <m/>
    <s v="ZA-WC"/>
    <m/>
    <s v="ChIJ841peohdzB0Ri6I2IY95juk"/>
    <d v="2022-01-08T00:00:00"/>
    <n v="-3"/>
    <n v="15"/>
    <n v="21"/>
    <n v="-17"/>
    <n v="0"/>
    <n v="9"/>
  </r>
  <r>
    <s v="ZA"/>
    <x v="0"/>
    <x v="9"/>
    <m/>
    <m/>
    <s v="ZA-WC"/>
    <m/>
    <s v="ChIJ841peohdzB0Ri6I2IY95juk"/>
    <d v="2022-01-09T00:00:00"/>
    <n v="-7"/>
    <n v="12"/>
    <n v="-8"/>
    <n v="-24"/>
    <n v="6"/>
    <n v="8"/>
  </r>
  <r>
    <s v="ZA"/>
    <x v="0"/>
    <x v="9"/>
    <m/>
    <m/>
    <s v="ZA-WC"/>
    <m/>
    <s v="ChIJ841peohdzB0Ri6I2IY95juk"/>
    <d v="2022-01-10T00:00:00"/>
    <n v="-1"/>
    <n v="17"/>
    <n v="-13"/>
    <n v="-28"/>
    <n v="-26"/>
    <n v="17"/>
  </r>
  <r>
    <s v="ZA"/>
    <x v="0"/>
    <x v="9"/>
    <m/>
    <m/>
    <s v="ZA-WC"/>
    <m/>
    <s v="ChIJ841peohdzB0Ri6I2IY95juk"/>
    <d v="2022-01-11T00:00:00"/>
    <n v="-1"/>
    <n v="15"/>
    <n v="-13"/>
    <n v="-28"/>
    <n v="-24"/>
    <n v="17"/>
  </r>
  <r>
    <s v="ZA"/>
    <x v="0"/>
    <x v="9"/>
    <m/>
    <m/>
    <s v="ZA-WC"/>
    <m/>
    <s v="ChIJ841peohdzB0Ri6I2IY95juk"/>
    <d v="2022-01-12T00:00:00"/>
    <n v="1"/>
    <n v="17"/>
    <n v="-2"/>
    <n v="-28"/>
    <n v="-23"/>
    <n v="15"/>
  </r>
  <r>
    <s v="ZA"/>
    <x v="0"/>
    <x v="9"/>
    <m/>
    <m/>
    <s v="ZA-WC"/>
    <m/>
    <s v="ChIJ841peohdzB0Ri6I2IY95juk"/>
    <d v="2022-01-13T00:00:00"/>
    <n v="-1"/>
    <n v="19"/>
    <n v="-10"/>
    <n v="-27"/>
    <n v="-22"/>
    <n v="16"/>
  </r>
  <r>
    <s v="ZA"/>
    <x v="0"/>
    <x v="9"/>
    <m/>
    <m/>
    <s v="ZA-WC"/>
    <m/>
    <s v="ChIJ841peohdzB0Ri6I2IY95juk"/>
    <d v="2022-01-14T00:00:00"/>
    <n v="1"/>
    <n v="23"/>
    <n v="-7"/>
    <n v="-24"/>
    <n v="-18"/>
    <n v="13"/>
  </r>
  <r>
    <s v="ZA"/>
    <x v="0"/>
    <x v="9"/>
    <m/>
    <m/>
    <s v="ZA-WC"/>
    <m/>
    <s v="ChIJ841peohdzB0Ri6I2IY95juk"/>
    <d v="2022-01-15T00:00:00"/>
    <n v="0"/>
    <n v="20"/>
    <n v="-6"/>
    <n v="-21"/>
    <n v="6"/>
    <n v="10"/>
  </r>
  <r>
    <s v="ZA"/>
    <x v="0"/>
    <x v="9"/>
    <m/>
    <m/>
    <s v="ZA-WC"/>
    <m/>
    <s v="ChIJ841peohdzB0Ri6I2IY95juk"/>
    <d v="2022-01-16T00:00:00"/>
    <n v="-4"/>
    <n v="18"/>
    <n v="-17"/>
    <n v="-25"/>
    <n v="10"/>
    <n v="8"/>
  </r>
  <r>
    <s v="ZA"/>
    <x v="0"/>
    <x v="9"/>
    <m/>
    <m/>
    <s v="ZA-WC"/>
    <m/>
    <s v="ChIJ841peohdzB0Ri6I2IY95juk"/>
    <d v="2022-01-17T00:00:00"/>
    <n v="0"/>
    <n v="17"/>
    <n v="-16"/>
    <n v="-24"/>
    <n v="-13"/>
    <n v="13"/>
  </r>
  <r>
    <s v="ZA"/>
    <x v="0"/>
    <x v="9"/>
    <m/>
    <m/>
    <s v="ZA-WC"/>
    <m/>
    <s v="ChIJ841peohdzB0Ri6I2IY95juk"/>
    <d v="2022-01-18T00:00:00"/>
    <n v="-1"/>
    <n v="21"/>
    <n v="-27"/>
    <n v="-28"/>
    <n v="-14"/>
    <n v="14"/>
  </r>
  <r>
    <s v="ZA"/>
    <x v="0"/>
    <x v="9"/>
    <m/>
    <m/>
    <s v="ZA-WC"/>
    <m/>
    <s v="ChIJ841peohdzB0Ri6I2IY95juk"/>
    <d v="2022-01-19T00:00:00"/>
    <n v="0"/>
    <n v="18"/>
    <n v="-11"/>
    <n v="-25"/>
    <n v="-12"/>
    <n v="12"/>
  </r>
  <r>
    <s v="ZA"/>
    <x v="0"/>
    <x v="9"/>
    <m/>
    <m/>
    <s v="ZA-WC"/>
    <m/>
    <s v="ChIJ841peohdzB0Ri6I2IY95juk"/>
    <d v="2022-01-20T00:00:00"/>
    <n v="-2"/>
    <n v="19"/>
    <n v="-18"/>
    <n v="-23"/>
    <n v="-10"/>
    <n v="13"/>
  </r>
  <r>
    <s v="ZA"/>
    <x v="0"/>
    <x v="9"/>
    <m/>
    <m/>
    <s v="ZA-WC"/>
    <m/>
    <s v="ChIJ841peohdzB0Ri6I2IY95juk"/>
    <d v="2022-01-21T00:00:00"/>
    <n v="-1"/>
    <n v="20"/>
    <n v="-23"/>
    <n v="-21"/>
    <n v="-7"/>
    <n v="11"/>
  </r>
  <r>
    <s v="ZA"/>
    <x v="0"/>
    <x v="9"/>
    <m/>
    <m/>
    <s v="ZA-WC"/>
    <m/>
    <s v="ChIJ841peohdzB0Ri6I2IY95juk"/>
    <d v="2022-01-22T00:00:00"/>
    <n v="-5"/>
    <n v="15"/>
    <n v="-5"/>
    <n v="-24"/>
    <n v="8"/>
    <n v="9"/>
  </r>
  <r>
    <s v="ZA"/>
    <x v="0"/>
    <x v="9"/>
    <m/>
    <m/>
    <s v="ZA-WC"/>
    <m/>
    <s v="ChIJ841peohdzB0Ri6I2IY95juk"/>
    <d v="2022-01-23T00:00:00"/>
    <n v="-7"/>
    <n v="16"/>
    <n v="-15"/>
    <n v="-30"/>
    <n v="9"/>
    <n v="8"/>
  </r>
  <r>
    <s v="ZA"/>
    <x v="0"/>
    <x v="9"/>
    <m/>
    <m/>
    <s v="ZA-WC"/>
    <m/>
    <s v="ChIJ841peohdzB0Ri6I2IY95juk"/>
    <d v="2022-01-24T00:00:00"/>
    <n v="-6"/>
    <n v="11"/>
    <n v="-24"/>
    <n v="-26"/>
    <n v="-9"/>
    <n v="13"/>
  </r>
  <r>
    <s v="ZA"/>
    <x v="0"/>
    <x v="9"/>
    <m/>
    <m/>
    <s v="ZA-WC"/>
    <m/>
    <s v="ChIJ841peohdzB0Ri6I2IY95juk"/>
    <d v="2022-01-25T00:00:00"/>
    <n v="6"/>
    <n v="26"/>
    <n v="-23"/>
    <n v="-25"/>
    <n v="-8"/>
    <n v="12"/>
  </r>
  <r>
    <s v="ZA"/>
    <x v="0"/>
    <x v="9"/>
    <m/>
    <m/>
    <s v="ZA-WC"/>
    <m/>
    <s v="ChIJ841peohdzB0Ri6I2IY95juk"/>
    <d v="2022-01-26T00:00:00"/>
    <n v="8"/>
    <n v="28"/>
    <n v="-17"/>
    <n v="-20"/>
    <n v="-8"/>
    <n v="11"/>
  </r>
  <r>
    <s v="ZA"/>
    <x v="0"/>
    <x v="9"/>
    <m/>
    <m/>
    <s v="ZA-WC"/>
    <m/>
    <s v="ChIJ841peohdzB0Ri6I2IY95juk"/>
    <d v="2022-01-27T00:00:00"/>
    <n v="10"/>
    <n v="34"/>
    <n v="-18"/>
    <n v="-17"/>
    <n v="-7"/>
    <n v="11"/>
  </r>
  <r>
    <s v="ZA"/>
    <x v="0"/>
    <x v="9"/>
    <m/>
    <m/>
    <s v="ZA-WC"/>
    <m/>
    <s v="ChIJ841peohdzB0Ri6I2IY95juk"/>
    <d v="2022-01-28T00:00:00"/>
    <n v="10"/>
    <n v="34"/>
    <n v="-22"/>
    <n v="-16"/>
    <n v="-4"/>
    <n v="9"/>
  </r>
  <r>
    <s v="ZA"/>
    <x v="0"/>
    <x v="9"/>
    <m/>
    <m/>
    <s v="ZA-WC"/>
    <m/>
    <s v="ChIJ841peohdzB0Ri6I2IY95juk"/>
    <d v="2022-01-29T00:00:00"/>
    <n v="14"/>
    <n v="34"/>
    <n v="-8"/>
    <n v="-15"/>
    <n v="14"/>
    <n v="7"/>
  </r>
  <r>
    <s v="ZA"/>
    <x v="0"/>
    <x v="9"/>
    <m/>
    <m/>
    <s v="ZA-WC"/>
    <m/>
    <s v="ChIJ841peohdzB0Ri6I2IY95juk"/>
    <d v="2022-01-30T00:00:00"/>
    <n v="9"/>
    <n v="33"/>
    <n v="-19"/>
    <n v="-18"/>
    <n v="15"/>
    <n v="6"/>
  </r>
  <r>
    <s v="ZA"/>
    <x v="0"/>
    <x v="9"/>
    <m/>
    <m/>
    <s v="ZA-WC"/>
    <m/>
    <s v="ChIJ841peohdzB0Ri6I2IY95juk"/>
    <d v="2022-01-31T00:00:00"/>
    <n v="8"/>
    <n v="27"/>
    <n v="-17"/>
    <n v="-14"/>
    <n v="-7"/>
    <n v="10"/>
  </r>
  <r>
    <s v="ZA"/>
    <x v="0"/>
    <x v="9"/>
    <m/>
    <m/>
    <s v="ZA-WC"/>
    <m/>
    <s v="ChIJ841peohdzB0Ri6I2IY95juk"/>
    <d v="2022-02-01T00:00:00"/>
    <n v="9"/>
    <n v="30"/>
    <n v="-13"/>
    <n v="-15"/>
    <n v="-6"/>
    <n v="10"/>
  </r>
  <r>
    <s v="ZA"/>
    <x v="0"/>
    <x v="9"/>
    <m/>
    <m/>
    <s v="ZA-WC"/>
    <m/>
    <s v="ChIJ841peohdzB0Ri6I2IY95juk"/>
    <d v="2022-02-02T00:00:00"/>
    <n v="5"/>
    <n v="25"/>
    <n v="-24"/>
    <n v="-16"/>
    <n v="-7"/>
    <n v="10"/>
  </r>
  <r>
    <s v="ZA"/>
    <x v="0"/>
    <x v="9"/>
    <m/>
    <m/>
    <s v="ZA-WC"/>
    <m/>
    <s v="ChIJ841peohdzB0Ri6I2IY95juk"/>
    <d v="2022-02-03T00:00:00"/>
    <n v="7"/>
    <n v="32"/>
    <n v="-24"/>
    <n v="-16"/>
    <n v="-6"/>
    <n v="10"/>
  </r>
  <r>
    <s v="ZA"/>
    <x v="0"/>
    <x v="9"/>
    <m/>
    <m/>
    <s v="ZA-WC"/>
    <m/>
    <s v="ChIJ841peohdzB0Ri6I2IY95juk"/>
    <d v="2022-02-04T00:00:00"/>
    <n v="9"/>
    <n v="31"/>
    <n v="-23"/>
    <n v="-14"/>
    <n v="-3"/>
    <n v="8"/>
  </r>
  <r>
    <s v="ZA"/>
    <x v="0"/>
    <x v="9"/>
    <m/>
    <m/>
    <s v="ZA-WC"/>
    <m/>
    <s v="ChIJ841peohdzB0Ri6I2IY95juk"/>
    <d v="2022-02-05T00:00:00"/>
    <n v="10"/>
    <n v="30"/>
    <n v="-8"/>
    <n v="-13"/>
    <n v="13"/>
    <n v="7"/>
  </r>
  <r>
    <s v="ZA"/>
    <x v="0"/>
    <x v="9"/>
    <m/>
    <m/>
    <s v="ZA-WC"/>
    <m/>
    <s v="ChIJ841peohdzB0Ri6I2IY95juk"/>
    <d v="2022-02-06T00:00:00"/>
    <n v="3"/>
    <n v="26"/>
    <n v="-15"/>
    <n v="-19"/>
    <n v="12"/>
    <n v="6"/>
  </r>
  <r>
    <s v="ZA"/>
    <x v="0"/>
    <x v="9"/>
    <m/>
    <m/>
    <s v="ZA-WC"/>
    <m/>
    <s v="ChIJ841peohdzB0Ri6I2IY95juk"/>
    <d v="2022-02-07T00:00:00"/>
    <n v="3"/>
    <n v="23"/>
    <n v="-14"/>
    <n v="-14"/>
    <n v="-5"/>
    <n v="10"/>
  </r>
  <r>
    <s v="ZA"/>
    <x v="0"/>
    <x v="9"/>
    <m/>
    <m/>
    <s v="ZA-WC"/>
    <m/>
    <s v="ChIJ841peohdzB0Ri6I2IY95juk"/>
    <d v="2022-02-08T00:00:00"/>
    <n v="2"/>
    <n v="20"/>
    <n v="-13"/>
    <n v="-17"/>
    <n v="-5"/>
    <n v="11"/>
  </r>
  <r>
    <s v="ZA"/>
    <x v="0"/>
    <x v="9"/>
    <m/>
    <m/>
    <s v="ZA-WC"/>
    <m/>
    <s v="ChIJ841peohdzB0Ri6I2IY95juk"/>
    <d v="2022-02-09T00:00:00"/>
    <n v="4"/>
    <n v="21"/>
    <n v="-9"/>
    <n v="-13"/>
    <n v="-6"/>
    <n v="10"/>
  </r>
  <r>
    <s v="ZA"/>
    <x v="0"/>
    <x v="9"/>
    <m/>
    <m/>
    <s v="ZA-WC"/>
    <m/>
    <s v="ChIJ841peohdzB0Ri6I2IY95juk"/>
    <d v="2022-02-10T00:00:00"/>
    <n v="3"/>
    <n v="24"/>
    <n v="-15"/>
    <n v="-12"/>
    <n v="-6"/>
    <n v="11"/>
  </r>
  <r>
    <s v="ZA"/>
    <x v="0"/>
    <x v="9"/>
    <m/>
    <m/>
    <s v="ZA-WC"/>
    <m/>
    <s v="ChIJ841peohdzB0Ri6I2IY95juk"/>
    <d v="2022-02-11T00:00:00"/>
    <n v="4"/>
    <n v="25"/>
    <n v="-16"/>
    <n v="-10"/>
    <n v="-2"/>
    <n v="9"/>
  </r>
  <r>
    <s v="ZA"/>
    <x v="0"/>
    <x v="9"/>
    <m/>
    <m/>
    <s v="ZA-WC"/>
    <m/>
    <s v="ChIJ841peohdzB0Ri6I2IY95juk"/>
    <d v="2022-02-12T00:00:00"/>
    <n v="5"/>
    <n v="23"/>
    <n v="-9"/>
    <n v="-13"/>
    <n v="12"/>
    <n v="9"/>
  </r>
  <r>
    <s v="ZA"/>
    <x v="0"/>
    <x v="9"/>
    <m/>
    <m/>
    <s v="ZA-WC"/>
    <m/>
    <s v="ChIJ841peohdzB0Ri6I2IY95juk"/>
    <d v="2022-02-13T00:00:00"/>
    <n v="1"/>
    <n v="26"/>
    <n v="-23"/>
    <n v="-18"/>
    <n v="13"/>
    <n v="7"/>
  </r>
  <r>
    <s v="ZA"/>
    <x v="0"/>
    <x v="9"/>
    <m/>
    <m/>
    <s v="ZA-WC"/>
    <m/>
    <s v="ChIJ841peohdzB0Ri6I2IY95juk"/>
    <d v="2022-02-14T00:00:00"/>
    <n v="12"/>
    <n v="21"/>
    <n v="-7"/>
    <n v="-13"/>
    <n v="-3"/>
    <n v="10"/>
  </r>
  <r>
    <s v="ZA"/>
    <x v="0"/>
    <x v="9"/>
    <m/>
    <m/>
    <s v="ZA-WC"/>
    <m/>
    <s v="ChIJ841peohdzB0Ri6I2IY95juk"/>
    <d v="2022-02-15T00:00:00"/>
    <n v="1"/>
    <n v="19"/>
    <n v="-16"/>
    <n v="-15"/>
    <n v="-5"/>
    <n v="11"/>
  </r>
  <r>
    <s v="ZA"/>
    <x v="0"/>
    <x v="9"/>
    <m/>
    <m/>
    <s v="ZA-WC"/>
    <m/>
    <s v="ChIJ841peohdzB0Ri6I2IY95juk"/>
    <d v="2022-02-16T00:00:00"/>
    <n v="1"/>
    <n v="19"/>
    <n v="-17"/>
    <n v="-14"/>
    <n v="-5"/>
    <n v="11"/>
  </r>
  <r>
    <s v="ZA"/>
    <x v="0"/>
    <x v="9"/>
    <m/>
    <m/>
    <s v="ZA-WC"/>
    <m/>
    <s v="ChIJ841peohdzB0Ri6I2IY95juk"/>
    <d v="2022-02-17T00:00:00"/>
    <n v="2"/>
    <n v="23"/>
    <n v="-17"/>
    <n v="-12"/>
    <n v="-3"/>
    <n v="11"/>
  </r>
  <r>
    <s v="ZA"/>
    <x v="0"/>
    <x v="9"/>
    <m/>
    <m/>
    <s v="ZA-WC"/>
    <m/>
    <s v="ChIJ841peohdzB0Ri6I2IY95juk"/>
    <d v="2022-02-18T00:00:00"/>
    <n v="3"/>
    <n v="24"/>
    <n v="-16"/>
    <n v="-11"/>
    <n v="-1"/>
    <n v="9"/>
  </r>
  <r>
    <s v="ZA"/>
    <x v="0"/>
    <x v="9"/>
    <m/>
    <m/>
    <s v="ZA-WC"/>
    <m/>
    <s v="ChIJ841peohdzB0Ri6I2IY95juk"/>
    <d v="2022-02-19T00:00:00"/>
    <n v="2"/>
    <n v="21"/>
    <n v="-12"/>
    <n v="-16"/>
    <n v="13"/>
    <n v="9"/>
  </r>
  <r>
    <s v="ZA"/>
    <x v="0"/>
    <x v="9"/>
    <m/>
    <m/>
    <s v="ZA-WC"/>
    <m/>
    <s v="ChIJ841peohdzB0Ri6I2IY95juk"/>
    <d v="2022-02-20T00:00:00"/>
    <n v="-4"/>
    <n v="19"/>
    <n v="-19"/>
    <n v="-21"/>
    <n v="12"/>
    <n v="8"/>
  </r>
  <r>
    <s v="ZA"/>
    <x v="0"/>
    <x v="9"/>
    <m/>
    <m/>
    <s v="ZA-WC"/>
    <m/>
    <s v="ChIJ841peohdzB0Ri6I2IY95juk"/>
    <d v="2022-02-21T00:00:00"/>
    <n v="-4"/>
    <n v="11"/>
    <n v="-18"/>
    <n v="-15"/>
    <n v="-3"/>
    <n v="11"/>
  </r>
  <r>
    <s v="ZA"/>
    <x v="0"/>
    <x v="9"/>
    <m/>
    <m/>
    <s v="ZA-WC"/>
    <m/>
    <s v="ChIJ841peohdzB0Ri6I2IY95juk"/>
    <d v="2022-02-22T00:00:00"/>
    <n v="-4"/>
    <n v="12"/>
    <n v="-14"/>
    <n v="-17"/>
    <n v="-3"/>
    <n v="11"/>
  </r>
  <r>
    <s v="ZA"/>
    <x v="0"/>
    <x v="9"/>
    <m/>
    <m/>
    <s v="ZA-WC"/>
    <m/>
    <s v="ChIJ841peohdzB0Ri6I2IY95juk"/>
    <d v="2022-02-23T00:00:00"/>
    <n v="-1"/>
    <n v="14"/>
    <n v="-8"/>
    <n v="-15"/>
    <n v="-3"/>
    <n v="11"/>
  </r>
  <r>
    <s v="ZA"/>
    <x v="0"/>
    <x v="9"/>
    <m/>
    <m/>
    <s v="ZA-WC"/>
    <m/>
    <s v="ChIJ841peohdzB0Ri6I2IY95juk"/>
    <d v="2022-02-24T00:00:00"/>
    <n v="0"/>
    <n v="20"/>
    <n v="-16"/>
    <n v="-14"/>
    <n v="-2"/>
    <n v="11"/>
  </r>
  <r>
    <s v="ZA"/>
    <x v="0"/>
    <x v="9"/>
    <m/>
    <m/>
    <s v="ZA-WC"/>
    <m/>
    <s v="ChIJ841peohdzB0Ri6I2IY95juk"/>
    <d v="2022-02-25T00:00:00"/>
    <n v="14"/>
    <n v="39"/>
    <n v="-19"/>
    <n v="-10"/>
    <n v="1"/>
    <n v="7"/>
  </r>
  <r>
    <s v="ZA"/>
    <x v="0"/>
    <x v="9"/>
    <m/>
    <m/>
    <s v="ZA-WC"/>
    <m/>
    <s v="ChIJ841peohdzB0Ri6I2IY95juk"/>
    <d v="2022-02-26T00:00:00"/>
    <n v="19"/>
    <n v="42"/>
    <n v="-4"/>
    <n v="-8"/>
    <n v="17"/>
    <n v="5"/>
  </r>
  <r>
    <s v="ZA"/>
    <x v="0"/>
    <x v="9"/>
    <m/>
    <m/>
    <s v="ZA-WC"/>
    <m/>
    <s v="ChIJ841peohdzB0Ri6I2IY95juk"/>
    <d v="2022-02-27T00:00:00"/>
    <n v="14"/>
    <n v="42"/>
    <n v="-9"/>
    <n v="-14"/>
    <n v="17"/>
    <n v="4"/>
  </r>
  <r>
    <s v="ZA"/>
    <x v="0"/>
    <x v="9"/>
    <m/>
    <m/>
    <s v="ZA-WC"/>
    <m/>
    <s v="ChIJ841peohdzB0Ri6I2IY95juk"/>
    <d v="2022-02-28T00:00:00"/>
    <n v="10"/>
    <n v="33"/>
    <n v="-14"/>
    <n v="-11"/>
    <n v="-1"/>
    <n v="9"/>
  </r>
  <r>
    <s v="ZA"/>
    <x v="0"/>
    <x v="9"/>
    <m/>
    <m/>
    <s v="ZA-WC"/>
    <m/>
    <s v="ChIJ841peohdzB0Ri6I2IY95juk"/>
    <d v="2022-03-01T00:00:00"/>
    <n v="10"/>
    <n v="35"/>
    <n v="-13"/>
    <n v="-11"/>
    <n v="-1"/>
    <n v="10"/>
  </r>
  <r>
    <s v="ZA"/>
    <x v="0"/>
    <x v="9"/>
    <m/>
    <m/>
    <s v="ZA-WC"/>
    <m/>
    <s v="ChIJ841peohdzB0Ri6I2IY95juk"/>
    <d v="2022-03-02T00:00:00"/>
    <n v="7"/>
    <n v="31"/>
    <n v="-10"/>
    <n v="-13"/>
    <n v="-2"/>
    <n v="10"/>
  </r>
  <r>
    <s v="ZA"/>
    <x v="0"/>
    <x v="9"/>
    <m/>
    <m/>
    <s v="ZA-WC"/>
    <m/>
    <s v="ChIJ841peohdzB0Ri6I2IY95juk"/>
    <d v="2022-03-03T00:00:00"/>
    <n v="9"/>
    <n v="35"/>
    <n v="-11"/>
    <n v="-10"/>
    <n v="-1"/>
    <n v="10"/>
  </r>
  <r>
    <s v="ZA"/>
    <x v="0"/>
    <x v="9"/>
    <m/>
    <m/>
    <s v="ZA-WC"/>
    <m/>
    <s v="ChIJ841peohdzB0Ri6I2IY95juk"/>
    <d v="2022-03-04T00:00:00"/>
    <n v="10"/>
    <n v="33"/>
    <n v="-11"/>
    <n v="-9"/>
    <n v="2"/>
    <n v="8"/>
  </r>
  <r>
    <s v="ZA"/>
    <x v="0"/>
    <x v="9"/>
    <m/>
    <m/>
    <s v="ZA-WC"/>
    <m/>
    <s v="ChIJ841peohdzB0Ri6I2IY95juk"/>
    <d v="2022-03-05T00:00:00"/>
    <n v="12"/>
    <n v="30"/>
    <n v="2"/>
    <n v="-9"/>
    <n v="14"/>
    <n v="7"/>
  </r>
  <r>
    <s v="ZA"/>
    <x v="0"/>
    <x v="9"/>
    <m/>
    <m/>
    <s v="ZA-WC"/>
    <m/>
    <s v="ChIJ841peohdzB0Ri6I2IY95juk"/>
    <d v="2022-03-06T00:00:00"/>
    <n v="5"/>
    <n v="28"/>
    <n v="-7"/>
    <n v="-13"/>
    <n v="14"/>
    <n v="7"/>
  </r>
  <r>
    <s v="ZA"/>
    <x v="0"/>
    <x v="9"/>
    <m/>
    <m/>
    <s v="ZA-WC"/>
    <m/>
    <s v="ChIJ841peohdzB0Ri6I2IY95juk"/>
    <d v="2022-03-07T00:00:00"/>
    <n v="0"/>
    <n v="19"/>
    <n v="-12"/>
    <n v="-13"/>
    <n v="0"/>
    <n v="11"/>
  </r>
  <r>
    <s v="ZA"/>
    <x v="0"/>
    <x v="9"/>
    <m/>
    <m/>
    <s v="ZA-WC"/>
    <m/>
    <s v="ChIJ841peohdzB0Ri6I2IY95juk"/>
    <d v="2022-03-08T00:00:00"/>
    <n v="2"/>
    <n v="18"/>
    <n v="-5"/>
    <n v="-16"/>
    <n v="0"/>
    <n v="11"/>
  </r>
  <r>
    <s v="ZA"/>
    <x v="0"/>
    <x v="9"/>
    <m/>
    <m/>
    <s v="ZA-WC"/>
    <m/>
    <s v="ChIJ841peohdzB0Ri6I2IY95juk"/>
    <d v="2022-03-09T00:00:00"/>
    <n v="2"/>
    <n v="19"/>
    <n v="6"/>
    <n v="-13"/>
    <n v="-1"/>
    <n v="9"/>
  </r>
  <r>
    <s v="ZA"/>
    <x v="0"/>
    <x v="9"/>
    <m/>
    <m/>
    <s v="ZA-WC"/>
    <m/>
    <s v="ChIJ841peohdzB0Ri6I2IY95juk"/>
    <d v="2022-03-10T00:00:00"/>
    <n v="2"/>
    <n v="21"/>
    <n v="-2"/>
    <n v="-14"/>
    <n v="0"/>
    <n v="10"/>
  </r>
  <r>
    <s v="ZA"/>
    <x v="0"/>
    <x v="9"/>
    <m/>
    <m/>
    <s v="ZA-WC"/>
    <m/>
    <s v="ChIJ841peohdzB0Ri6I2IY95juk"/>
    <d v="2022-03-11T00:00:00"/>
    <n v="1"/>
    <n v="20"/>
    <n v="-9"/>
    <n v="-14"/>
    <n v="2"/>
    <n v="10"/>
  </r>
  <r>
    <s v="ZA"/>
    <x v="0"/>
    <x v="9"/>
    <m/>
    <m/>
    <s v="ZA-WC"/>
    <m/>
    <s v="ChIJ841peohdzB0Ri6I2IY95juk"/>
    <d v="2022-03-12T00:00:00"/>
    <n v="4"/>
    <n v="21"/>
    <n v="-4"/>
    <n v="-17"/>
    <n v="14"/>
    <n v="9"/>
  </r>
  <r>
    <s v="ZA"/>
    <x v="0"/>
    <x v="9"/>
    <m/>
    <m/>
    <s v="ZA-WC"/>
    <m/>
    <s v="ChIJ841peohdzB0Ri6I2IY95juk"/>
    <d v="2022-03-13T00:00:00"/>
    <n v="-9"/>
    <n v="13"/>
    <n v="-36"/>
    <n v="-21"/>
    <n v="8"/>
    <n v="11"/>
  </r>
  <r>
    <s v="ZA"/>
    <x v="0"/>
    <x v="9"/>
    <m/>
    <m/>
    <s v="ZA-WC"/>
    <m/>
    <s v="ChIJ841peohdzB0Ri6I2IY95juk"/>
    <d v="2022-03-14T00:00:00"/>
    <n v="-5"/>
    <n v="9"/>
    <n v="-12"/>
    <n v="-17"/>
    <n v="1"/>
    <n v="13"/>
  </r>
  <r>
    <s v="ZA"/>
    <x v="0"/>
    <x v="9"/>
    <m/>
    <m/>
    <s v="ZA-WC"/>
    <m/>
    <s v="ChIJ841peohdzB0Ri6I2IY95juk"/>
    <d v="2022-03-15T00:00:00"/>
    <n v="1"/>
    <n v="17"/>
    <n v="-7"/>
    <n v="-17"/>
    <n v="2"/>
    <n v="13"/>
  </r>
  <r>
    <s v="ZA"/>
    <x v="0"/>
    <x v="9"/>
    <m/>
    <m/>
    <s v="ZA-WC"/>
    <m/>
    <s v="ChIJ841peohdzB0Ri6I2IY95juk"/>
    <d v="2022-03-16T00:00:00"/>
    <n v="2"/>
    <n v="20"/>
    <n v="-2"/>
    <n v="-15"/>
    <n v="0"/>
    <n v="12"/>
  </r>
  <r>
    <s v="ZA"/>
    <x v="0"/>
    <x v="9"/>
    <m/>
    <m/>
    <s v="ZA-WC"/>
    <m/>
    <s v="ChIJ841peohdzB0Ri6I2IY95juk"/>
    <d v="2022-03-17T00:00:00"/>
    <n v="3"/>
    <n v="22"/>
    <n v="-1"/>
    <n v="-11"/>
    <n v="1"/>
    <n v="12"/>
  </r>
  <r>
    <s v="ZA"/>
    <x v="0"/>
    <x v="9"/>
    <m/>
    <m/>
    <s v="ZA-WC"/>
    <m/>
    <s v="ChIJ841peohdzB0Ri6I2IY95juk"/>
    <d v="2022-03-18T00:00:00"/>
    <n v="2"/>
    <n v="24"/>
    <n v="-4"/>
    <n v="-14"/>
    <n v="0"/>
    <n v="10"/>
  </r>
  <r>
    <s v="ZA"/>
    <x v="0"/>
    <x v="9"/>
    <m/>
    <m/>
    <s v="ZA-WC"/>
    <m/>
    <s v="ChIJ841peohdzB0Ri6I2IY95juk"/>
    <d v="2022-03-19T00:00:00"/>
    <n v="4"/>
    <n v="22"/>
    <n v="5"/>
    <n v="-12"/>
    <n v="9"/>
    <n v="10"/>
  </r>
  <r>
    <s v="ZA"/>
    <x v="0"/>
    <x v="9"/>
    <m/>
    <m/>
    <s v="ZA-WC"/>
    <m/>
    <s v="ChIJ841peohdzB0Ri6I2IY95juk"/>
    <d v="2022-03-20T00:00:00"/>
    <n v="1"/>
    <n v="17"/>
    <n v="5"/>
    <n v="-21"/>
    <n v="9"/>
    <n v="8"/>
  </r>
  <r>
    <s v="ZA"/>
    <x v="0"/>
    <x v="9"/>
    <m/>
    <m/>
    <s v="ZA-WC"/>
    <m/>
    <s v="ChIJ841peohdzB0Ri6I2IY95juk"/>
    <d v="2022-03-21T00:00:00"/>
    <n v="-6"/>
    <n v="2"/>
    <n v="28"/>
    <n v="-38"/>
    <n v="-70"/>
    <n v="26"/>
  </r>
  <r>
    <s v="ZA"/>
    <x v="0"/>
    <x v="9"/>
    <m/>
    <m/>
    <s v="ZA-WC"/>
    <m/>
    <s v="ChIJ841peohdzB0Ri6I2IY95juk"/>
    <d v="2022-03-22T00:00:00"/>
    <n v="-5"/>
    <n v="11"/>
    <n v="-5"/>
    <n v="-17"/>
    <n v="1"/>
    <n v="13"/>
  </r>
  <r>
    <s v="ZA"/>
    <x v="0"/>
    <x v="9"/>
    <m/>
    <m/>
    <s v="ZA-WC"/>
    <m/>
    <s v="ChIJ841peohdzB0Ri6I2IY95juk"/>
    <d v="2022-03-23T00:00:00"/>
    <n v="-1"/>
    <n v="15"/>
    <n v="0"/>
    <n v="-15"/>
    <n v="-2"/>
    <n v="12"/>
  </r>
  <r>
    <s v="ZA"/>
    <x v="0"/>
    <x v="9"/>
    <m/>
    <m/>
    <s v="ZA-WC"/>
    <m/>
    <s v="ChIJ841peohdzB0Ri6I2IY95juk"/>
    <d v="2022-03-24T00:00:00"/>
    <n v="-2"/>
    <n v="17"/>
    <n v="-10"/>
    <n v="-24"/>
    <n v="-5"/>
    <n v="15"/>
  </r>
  <r>
    <s v="ZA"/>
    <x v="0"/>
    <x v="9"/>
    <m/>
    <m/>
    <s v="ZA-WC"/>
    <m/>
    <s v="ChIJ841peohdzB0Ri6I2IY95juk"/>
    <d v="2022-03-25T00:00:00"/>
    <n v="14"/>
    <n v="37"/>
    <n v="-10"/>
    <n v="-13"/>
    <n v="-1"/>
    <n v="10"/>
  </r>
  <r>
    <s v="ZA"/>
    <x v="0"/>
    <x v="9"/>
    <m/>
    <m/>
    <s v="ZA-WC"/>
    <m/>
    <s v="ChIJ841peohdzB0Ri6I2IY95juk"/>
    <d v="2022-03-26T00:00:00"/>
    <n v="19"/>
    <n v="39"/>
    <n v="4"/>
    <n v="-9"/>
    <n v="14"/>
    <n v="7"/>
  </r>
  <r>
    <s v="ZA"/>
    <x v="0"/>
    <x v="9"/>
    <m/>
    <m/>
    <s v="ZA-WC"/>
    <m/>
    <s v="ChIJ841peohdzB0Ri6I2IY95juk"/>
    <d v="2022-03-27T00:00:00"/>
    <n v="16"/>
    <n v="37"/>
    <n v="2"/>
    <n v="-12"/>
    <n v="14"/>
    <n v="6"/>
  </r>
  <r>
    <s v="ZA"/>
    <x v="0"/>
    <x v="9"/>
    <m/>
    <m/>
    <s v="ZA-WC"/>
    <m/>
    <s v="ChIJ841peohdzB0Ri6I2IY95juk"/>
    <d v="2022-03-28T00:00:00"/>
    <n v="9"/>
    <n v="23"/>
    <n v="4"/>
    <n v="-15"/>
    <n v="-11"/>
    <n v="14"/>
  </r>
  <r>
    <s v="ZA"/>
    <x v="0"/>
    <x v="9"/>
    <m/>
    <m/>
    <s v="ZA-WC"/>
    <m/>
    <s v="ChIJ841peohdzB0Ri6I2IY95juk"/>
    <d v="2022-03-29T00:00:00"/>
    <n v="4"/>
    <n v="20"/>
    <n v="-10"/>
    <n v="-18"/>
    <n v="-12"/>
    <n v="16"/>
  </r>
  <r>
    <s v="ZA"/>
    <x v="0"/>
    <x v="9"/>
    <m/>
    <m/>
    <s v="ZA-WC"/>
    <m/>
    <s v="ChIJ841peohdzB0Ri6I2IY95juk"/>
    <d v="2022-03-30T00:00:00"/>
    <n v="11"/>
    <n v="25"/>
    <n v="5"/>
    <n v="-14"/>
    <n v="-12"/>
    <n v="14"/>
  </r>
  <r>
    <s v="ZA"/>
    <x v="0"/>
    <x v="9"/>
    <m/>
    <m/>
    <s v="ZA-WC"/>
    <m/>
    <s v="ChIJ841peohdzB0Ri6I2IY95juk"/>
    <d v="2022-03-31T00:00:00"/>
    <n v="15"/>
    <n v="35"/>
    <n v="2"/>
    <n v="-13"/>
    <n v="-11"/>
    <n v="13"/>
  </r>
  <r>
    <s v="ZA"/>
    <x v="0"/>
    <x v="9"/>
    <m/>
    <m/>
    <s v="ZA-WC"/>
    <m/>
    <s v="ChIJ841peohdzB0Ri6I2IY95juk"/>
    <d v="2022-04-01T00:00:00"/>
    <n v="13"/>
    <n v="35"/>
    <n v="-7"/>
    <n v="-12"/>
    <n v="-10"/>
    <n v="12"/>
  </r>
  <r>
    <s v="ZA"/>
    <x v="0"/>
    <x v="9"/>
    <m/>
    <m/>
    <s v="ZA-WC"/>
    <m/>
    <s v="ChIJ841peohdzB0Ri6I2IY95juk"/>
    <d v="2022-04-02T00:00:00"/>
    <n v="13"/>
    <n v="34"/>
    <n v="-17"/>
    <n v="-10"/>
    <n v="11"/>
    <n v="10"/>
  </r>
  <r>
    <s v="ZA"/>
    <x v="0"/>
    <x v="9"/>
    <m/>
    <m/>
    <s v="ZA-WC"/>
    <m/>
    <s v="ChIJ841peohdzB0Ri6I2IY95juk"/>
    <d v="2022-04-03T00:00:00"/>
    <n v="5"/>
    <n v="30"/>
    <n v="-19"/>
    <n v="-17"/>
    <n v="11"/>
    <n v="8"/>
  </r>
  <r>
    <s v="ZA"/>
    <x v="0"/>
    <x v="9"/>
    <m/>
    <m/>
    <s v="ZA-WC"/>
    <m/>
    <s v="ChIJ841peohdzB0Ri6I2IY95juk"/>
    <d v="2022-04-04T00:00:00"/>
    <n v="5"/>
    <n v="26"/>
    <n v="-12"/>
    <n v="-16"/>
    <n v="-10"/>
    <n v="14"/>
  </r>
  <r>
    <s v="ZA"/>
    <x v="0"/>
    <x v="9"/>
    <m/>
    <m/>
    <s v="ZA-WC"/>
    <m/>
    <s v="ChIJ841peohdzB0Ri6I2IY95juk"/>
    <d v="2022-04-05T00:00:00"/>
    <n v="-2"/>
    <n v="20"/>
    <n v="-20"/>
    <n v="-20"/>
    <n v="0"/>
    <n v="13"/>
  </r>
  <r>
    <s v="ZA"/>
    <x v="0"/>
    <x v="9"/>
    <m/>
    <m/>
    <s v="ZA-WC"/>
    <m/>
    <s v="ChIJ841peohdzB0Ri6I2IY95juk"/>
    <d v="2022-04-06T00:00:00"/>
    <n v="-1"/>
    <n v="21"/>
    <n v="-14"/>
    <n v="-18"/>
    <n v="-1"/>
    <n v="13"/>
  </r>
  <r>
    <s v="ZA"/>
    <x v="0"/>
    <x v="9"/>
    <m/>
    <m/>
    <s v="ZA-WC"/>
    <m/>
    <s v="ChIJ841peohdzB0Ri6I2IY95juk"/>
    <d v="2022-04-07T00:00:00"/>
    <n v="2"/>
    <n v="25"/>
    <n v="-14"/>
    <n v="-17"/>
    <n v="1"/>
    <n v="13"/>
  </r>
  <r>
    <s v="ZA"/>
    <x v="0"/>
    <x v="9"/>
    <m/>
    <m/>
    <s v="ZA-WC"/>
    <m/>
    <s v="ChIJ841peohdzB0Ri6I2IY95juk"/>
    <d v="2022-04-08T00:00:00"/>
    <n v="3"/>
    <n v="26"/>
    <n v="-20"/>
    <n v="-16"/>
    <n v="3"/>
    <n v="12"/>
  </r>
  <r>
    <s v="ZA"/>
    <x v="0"/>
    <x v="9"/>
    <m/>
    <m/>
    <s v="ZA-WC"/>
    <m/>
    <s v="ChIJ841peohdzB0Ri6I2IY95juk"/>
    <d v="2022-04-09T00:00:00"/>
    <n v="6"/>
    <n v="27"/>
    <n v="-18"/>
    <n v="-15"/>
    <n v="16"/>
    <n v="11"/>
  </r>
  <r>
    <s v="ZA"/>
    <x v="0"/>
    <x v="9"/>
    <m/>
    <m/>
    <s v="ZA-WC"/>
    <m/>
    <s v="ChIJ841peohdzB0Ri6I2IY95juk"/>
    <d v="2022-04-10T00:00:00"/>
    <n v="1"/>
    <n v="26"/>
    <n v="-18"/>
    <n v="-19"/>
    <n v="13"/>
    <n v="10"/>
  </r>
  <r>
    <s v="ZA"/>
    <x v="0"/>
    <x v="9"/>
    <m/>
    <m/>
    <s v="ZA-WC"/>
    <m/>
    <s v="ChIJ841peohdzB0Ri6I2IY95juk"/>
    <d v="2022-04-11T00:00:00"/>
    <n v="-2"/>
    <n v="16"/>
    <n v="-6"/>
    <n v="-15"/>
    <n v="2"/>
    <n v="12"/>
  </r>
  <r>
    <s v="ZA"/>
    <x v="0"/>
    <x v="9"/>
    <m/>
    <m/>
    <s v="ZA-WC"/>
    <m/>
    <s v="ChIJ841peohdzB0Ri6I2IY95juk"/>
    <d v="2022-04-12T00:00:00"/>
    <n v="0"/>
    <n v="18"/>
    <n v="-3"/>
    <n v="-17"/>
    <n v="2"/>
    <n v="12"/>
  </r>
  <r>
    <s v="ZA"/>
    <x v="0"/>
    <x v="9"/>
    <m/>
    <m/>
    <s v="ZA-WC"/>
    <m/>
    <s v="ChIJ841peohdzB0Ri6I2IY95juk"/>
    <d v="2022-04-13T00:00:00"/>
    <n v="3"/>
    <n v="22"/>
    <n v="0"/>
    <n v="-12"/>
    <n v="0"/>
    <n v="11"/>
  </r>
  <r>
    <s v="ZA"/>
    <x v="0"/>
    <x v="9"/>
    <m/>
    <m/>
    <s v="ZA-WC"/>
    <m/>
    <s v="ChIJ841peohdzB0Ri6I2IY95juk"/>
    <d v="2022-04-14T00:00:00"/>
    <n v="18"/>
    <n v="52"/>
    <n v="0"/>
    <n v="-11"/>
    <n v="-3"/>
    <n v="8"/>
  </r>
  <r>
    <s v="ZA"/>
    <x v="0"/>
    <x v="9"/>
    <m/>
    <m/>
    <s v="ZA-WC"/>
    <m/>
    <s v="ChIJ841peohdzB0Ri6I2IY95juk"/>
    <d v="2022-04-15T00:00:00"/>
    <n v="-27"/>
    <n v="-4"/>
    <n v="-7"/>
    <n v="-39"/>
    <n v="-74"/>
    <n v="28"/>
  </r>
  <r>
    <s v="ZA"/>
    <x v="0"/>
    <x v="9"/>
    <m/>
    <m/>
    <s v="ZA-WC"/>
    <m/>
    <s v="ChIJ841peohdzB0Ri6I2IY95juk"/>
    <d v="2022-04-16T00:00:00"/>
    <n v="1"/>
    <n v="26"/>
    <n v="-3"/>
    <n v="-27"/>
    <n v="-8"/>
    <n v="13"/>
  </r>
  <r>
    <s v="ZA"/>
    <x v="0"/>
    <x v="9"/>
    <m/>
    <m/>
    <s v="ZA-WC"/>
    <m/>
    <s v="ChIJ841peohdzB0Ri6I2IY95juk"/>
    <d v="2022-04-17T00:00:00"/>
    <n v="-8"/>
    <n v="11"/>
    <n v="1"/>
    <n v="-28"/>
    <n v="2"/>
    <n v="7"/>
  </r>
  <r>
    <s v="ZA"/>
    <x v="0"/>
    <x v="9"/>
    <m/>
    <m/>
    <s v="ZA-WC"/>
    <m/>
    <s v="ChIJ841peohdzB0Ri6I2IY95juk"/>
    <d v="2022-04-18T00:00:00"/>
    <n v="-11"/>
    <n v="0"/>
    <n v="18"/>
    <n v="-39"/>
    <n v="-74"/>
    <n v="25"/>
  </r>
  <r>
    <s v="ZA"/>
    <x v="0"/>
    <x v="9"/>
    <m/>
    <m/>
    <s v="ZA-WC"/>
    <m/>
    <s v="ChIJ841peohdzB0Ri6I2IY95juk"/>
    <d v="2022-04-19T00:00:00"/>
    <n v="-5"/>
    <n v="13"/>
    <n v="-4"/>
    <n v="-17"/>
    <n v="-1"/>
    <n v="11"/>
  </r>
  <r>
    <s v="ZA"/>
    <x v="0"/>
    <x v="9"/>
    <m/>
    <m/>
    <s v="ZA-WC"/>
    <m/>
    <s v="ChIJ841peohdzB0Ri6I2IY95juk"/>
    <d v="2022-04-20T00:00:00"/>
    <n v="-2"/>
    <n v="16"/>
    <n v="4"/>
    <n v="-17"/>
    <n v="-3"/>
    <n v="11"/>
  </r>
  <r>
    <s v="ZA"/>
    <x v="0"/>
    <x v="9"/>
    <m/>
    <m/>
    <s v="ZA-WC"/>
    <m/>
    <s v="ChIJ841peohdzB0Ri6I2IY95juk"/>
    <d v="2022-04-21T00:00:00"/>
    <n v="-3"/>
    <n v="18"/>
    <n v="-8"/>
    <n v="-19"/>
    <n v="-1"/>
    <n v="12"/>
  </r>
  <r>
    <s v="ZA"/>
    <x v="0"/>
    <x v="9"/>
    <m/>
    <m/>
    <s v="ZA-WC"/>
    <m/>
    <s v="ChIJ841peohdzB0Ri6I2IY95juk"/>
    <d v="2022-04-22T00:00:00"/>
    <n v="-1"/>
    <n v="20"/>
    <n v="-21"/>
    <n v="-17"/>
    <n v="1"/>
    <n v="12"/>
  </r>
  <r>
    <s v="ZA"/>
    <x v="0"/>
    <x v="9"/>
    <m/>
    <m/>
    <s v="ZA-WC"/>
    <m/>
    <s v="ChIJ841peohdzB0Ri6I2IY95juk"/>
    <d v="2022-04-23T00:00:00"/>
    <n v="3"/>
    <n v="26"/>
    <n v="-25"/>
    <n v="-18"/>
    <n v="17"/>
    <n v="12"/>
  </r>
  <r>
    <s v="ZA"/>
    <x v="0"/>
    <x v="9"/>
    <m/>
    <m/>
    <s v="ZA-WC"/>
    <m/>
    <s v="ChIJ841peohdzB0Ri6I2IY95juk"/>
    <d v="2022-04-24T00:00:00"/>
    <n v="-2"/>
    <n v="25"/>
    <n v="-31"/>
    <n v="-22"/>
    <n v="12"/>
    <n v="11"/>
  </r>
  <r>
    <s v="ZA"/>
    <x v="0"/>
    <x v="9"/>
    <m/>
    <m/>
    <s v="ZA-WC"/>
    <m/>
    <s v="ChIJ841peohdzB0Ri6I2IY95juk"/>
    <d v="2022-04-25T00:00:00"/>
    <n v="5"/>
    <n v="25"/>
    <n v="-11"/>
    <n v="-17"/>
    <n v="1"/>
    <n v="13"/>
  </r>
  <r>
    <s v="ZA"/>
    <x v="0"/>
    <x v="9"/>
    <m/>
    <m/>
    <s v="ZA-WC"/>
    <m/>
    <s v="ChIJ841peohdzB0Ri6I2IY95juk"/>
    <d v="2022-04-26T00:00:00"/>
    <n v="15"/>
    <n v="33"/>
    <n v="-9"/>
    <n v="-14"/>
    <n v="1"/>
    <n v="10"/>
  </r>
  <r>
    <s v="ZA"/>
    <x v="0"/>
    <x v="9"/>
    <m/>
    <m/>
    <s v="ZA-WC"/>
    <m/>
    <s v="ChIJ841peohdzB0Ri6I2IY95juk"/>
    <d v="2022-04-27T00:00:00"/>
    <n v="15"/>
    <n v="33"/>
    <n v="17"/>
    <n v="-34"/>
    <n v="-64"/>
    <n v="26"/>
  </r>
  <r>
    <s v="ZA"/>
    <x v="0"/>
    <x v="9"/>
    <m/>
    <m/>
    <s v="ZA-WC"/>
    <m/>
    <s v="ChIJ841peohdzB0Ri6I2IY95juk"/>
    <d v="2022-04-28T00:00:00"/>
    <n v="9"/>
    <n v="37"/>
    <n v="-7"/>
    <n v="-17"/>
    <n v="-3"/>
    <n v="13"/>
  </r>
  <r>
    <s v="ZA"/>
    <x v="0"/>
    <x v="9"/>
    <m/>
    <m/>
    <s v="ZA-WC"/>
    <m/>
    <s v="ChIJ841peohdzB0Ri6I2IY95juk"/>
    <d v="2022-04-29T00:00:00"/>
    <n v="12"/>
    <n v="41"/>
    <n v="-17"/>
    <n v="-13"/>
    <n v="-5"/>
    <n v="12"/>
  </r>
  <r>
    <s v="ZA"/>
    <x v="0"/>
    <x v="9"/>
    <m/>
    <m/>
    <s v="ZA-WC"/>
    <m/>
    <s v="ChIJ841peohdzB0Ri6I2IY95juk"/>
    <d v="2022-04-30T00:00:00"/>
    <n v="19"/>
    <n v="44"/>
    <n v="-10"/>
    <n v="-9"/>
    <n v="11"/>
    <n v="9"/>
  </r>
  <r>
    <s v="ZA"/>
    <x v="0"/>
    <x v="9"/>
    <m/>
    <m/>
    <s v="ZA-WC"/>
    <m/>
    <s v="ChIJ841peohdzB0Ri6I2IY95juk"/>
    <d v="2022-05-01T00:00:00"/>
    <n v="17"/>
    <n v="42"/>
    <n v="-7"/>
    <n v="-18"/>
    <n v="12"/>
    <n v="7"/>
  </r>
  <r>
    <s v="ZA"/>
    <x v="0"/>
    <x v="9"/>
    <m/>
    <m/>
    <s v="ZA-WC"/>
    <m/>
    <s v="ChIJ841peohdzB0Ri6I2IY95juk"/>
    <d v="2022-05-02T00:00:00"/>
    <n v="5"/>
    <n v="23"/>
    <n v="9"/>
    <n v="-33"/>
    <n v="-71"/>
    <n v="27"/>
  </r>
  <r>
    <s v="ZA"/>
    <x v="0"/>
    <x v="9"/>
    <m/>
    <m/>
    <s v="ZA-WC"/>
    <m/>
    <s v="ChIJ841peohdzB0Ri6I2IY95juk"/>
    <d v="2022-05-03T00:00:00"/>
    <n v="1"/>
    <n v="26"/>
    <n v="-12"/>
    <n v="-15"/>
    <n v="-6"/>
    <n v="13"/>
  </r>
  <r>
    <s v="ZA"/>
    <x v="0"/>
    <x v="9"/>
    <m/>
    <m/>
    <s v="ZA-WC"/>
    <m/>
    <s v="ChIJ841peohdzB0Ri6I2IY95juk"/>
    <d v="2022-05-04T00:00:00"/>
    <n v="5"/>
    <n v="30"/>
    <n v="-7"/>
    <n v="-13"/>
    <n v="-1"/>
    <n v="12"/>
  </r>
  <r>
    <s v="ZA"/>
    <x v="0"/>
    <x v="9"/>
    <m/>
    <m/>
    <s v="ZA-WC"/>
    <m/>
    <s v="ChIJ841peohdzB0Ri6I2IY95juk"/>
    <d v="2022-05-05T00:00:00"/>
    <n v="6"/>
    <n v="34"/>
    <n v="-14"/>
    <n v="-16"/>
    <n v="0"/>
    <n v="12"/>
  </r>
  <r>
    <s v="ZA"/>
    <x v="0"/>
    <x v="9"/>
    <m/>
    <m/>
    <s v="ZA-WC"/>
    <m/>
    <s v="ChIJ841peohdzB0Ri6I2IY95juk"/>
    <d v="2022-05-06T00:00:00"/>
    <n v="0"/>
    <n v="26"/>
    <n v="-32"/>
    <n v="-19"/>
    <n v="1"/>
    <n v="12"/>
  </r>
  <r>
    <s v="ZA"/>
    <x v="0"/>
    <x v="9"/>
    <m/>
    <m/>
    <s v="ZA-WC"/>
    <m/>
    <s v="ChIJ841peohdzB0Ri6I2IY95juk"/>
    <d v="2022-05-07T00:00:00"/>
    <n v="12"/>
    <n v="37"/>
    <n v="-30"/>
    <n v="-17"/>
    <n v="14"/>
    <n v="11"/>
  </r>
  <r>
    <s v="ZA"/>
    <x v="0"/>
    <x v="9"/>
    <m/>
    <m/>
    <s v="ZA-WC"/>
    <m/>
    <s v="ChIJ841peohdzB0Ri6I2IY95juk"/>
    <d v="2022-05-08T00:00:00"/>
    <n v="12"/>
    <n v="33"/>
    <n v="-24"/>
    <n v="-19"/>
    <n v="14"/>
    <n v="8"/>
  </r>
  <r>
    <s v="ZA"/>
    <x v="0"/>
    <x v="9"/>
    <m/>
    <m/>
    <s v="ZA-WC"/>
    <m/>
    <s v="ChIJ841peohdzB0Ri6I2IY95juk"/>
    <d v="2022-05-09T00:00:00"/>
    <n v="-3"/>
    <n v="15"/>
    <n v="-18"/>
    <n v="-14"/>
    <n v="1"/>
    <n v="13"/>
  </r>
  <r>
    <s v="ZA"/>
    <x v="0"/>
    <x v="9"/>
    <m/>
    <m/>
    <s v="ZA-WC"/>
    <m/>
    <s v="ChIJ841peohdzB0Ri6I2IY95juk"/>
    <d v="2022-05-10T00:00:00"/>
    <n v="-2"/>
    <n v="16"/>
    <n v="-18"/>
    <n v="-18"/>
    <n v="1"/>
    <n v="13"/>
  </r>
  <r>
    <s v="ZA"/>
    <x v="0"/>
    <x v="9"/>
    <m/>
    <m/>
    <s v="ZA-WC"/>
    <m/>
    <s v="ChIJ841peohdzB0Ri6I2IY95juk"/>
    <d v="2022-05-11T00:00:00"/>
    <n v="-2"/>
    <n v="17"/>
    <n v="-15"/>
    <n v="-16"/>
    <n v="-1"/>
    <n v="13"/>
  </r>
  <r>
    <s v="ZA"/>
    <x v="0"/>
    <x v="9"/>
    <m/>
    <m/>
    <s v="ZA-WC"/>
    <m/>
    <s v="ChIJ841peohdzB0Ri6I2IY95juk"/>
    <d v="2022-05-12T00:00:00"/>
    <n v="-2"/>
    <n v="20"/>
    <n v="-18"/>
    <n v="-17"/>
    <n v="0"/>
    <n v="14"/>
  </r>
  <r>
    <s v="ZA"/>
    <x v="0"/>
    <x v="9"/>
    <m/>
    <m/>
    <s v="ZA-WC"/>
    <m/>
    <s v="ChIJ841peohdzB0Ri6I2IY95juk"/>
    <d v="2022-05-13T00:00:00"/>
    <n v="2"/>
    <n v="27"/>
    <n v="-25"/>
    <n v="-15"/>
    <n v="2"/>
    <n v="12"/>
  </r>
  <r>
    <s v="ZA"/>
    <x v="0"/>
    <x v="9"/>
    <m/>
    <m/>
    <s v="ZA-WC"/>
    <m/>
    <s v="ChIJ841peohdzB0Ri6I2IY95juk"/>
    <d v="2022-05-14T00:00:00"/>
    <n v="4"/>
    <n v="25"/>
    <n v="-22"/>
    <n v="-19"/>
    <n v="14"/>
    <n v="11"/>
  </r>
  <r>
    <s v="ZA"/>
    <x v="0"/>
    <x v="9"/>
    <m/>
    <m/>
    <s v="ZA-WC"/>
    <m/>
    <s v="ChIJ841peohdzB0Ri6I2IY95juk"/>
    <d v="2022-05-15T00:00:00"/>
    <n v="-1"/>
    <n v="24"/>
    <n v="-21"/>
    <n v="-19"/>
    <n v="10"/>
    <n v="10"/>
  </r>
  <r>
    <s v="ZA"/>
    <x v="0"/>
    <x v="9"/>
    <m/>
    <m/>
    <s v="ZA-WC"/>
    <m/>
    <s v="ChIJ841peohdzB0Ri6I2IY95juk"/>
    <d v="2022-05-16T00:00:00"/>
    <n v="-5"/>
    <n v="13"/>
    <n v="-10"/>
    <n v="-19"/>
    <n v="1"/>
    <n v="13"/>
  </r>
  <r>
    <s v="ZA"/>
    <x v="0"/>
    <x v="9"/>
    <m/>
    <m/>
    <s v="ZA-WC"/>
    <m/>
    <s v="ChIJ841peohdzB0Ri6I2IY95juk"/>
    <d v="2022-05-17T00:00:00"/>
    <n v="-5"/>
    <n v="13"/>
    <n v="-14"/>
    <n v="-22"/>
    <n v="0"/>
    <n v="13"/>
  </r>
  <r>
    <s v="ZA"/>
    <x v="0"/>
    <x v="9"/>
    <m/>
    <m/>
    <s v="ZA-WC"/>
    <m/>
    <s v="ChIJ841peohdzB0Ri6I2IY95juk"/>
    <d v="2022-05-18T00:00:00"/>
    <n v="-8"/>
    <n v="12"/>
    <n v="-21"/>
    <n v="-20"/>
    <n v="-2"/>
    <n v="14"/>
  </r>
  <r>
    <s v="ZA"/>
    <x v="0"/>
    <x v="9"/>
    <m/>
    <m/>
    <s v="ZA-WC"/>
    <m/>
    <s v="ChIJ841peohdzB0Ri6I2IY95juk"/>
    <d v="2022-05-19T00:00:00"/>
    <n v="-7"/>
    <n v="16"/>
    <n v="-23"/>
    <n v="-19"/>
    <n v="-1"/>
    <n v="15"/>
  </r>
  <r>
    <s v="ZA"/>
    <x v="0"/>
    <x v="9"/>
    <m/>
    <m/>
    <s v="ZA-WC"/>
    <m/>
    <s v="ChIJ841peohdzB0Ri6I2IY95juk"/>
    <d v="2022-05-20T00:00:00"/>
    <n v="-3"/>
    <n v="20"/>
    <n v="-26"/>
    <n v="-18"/>
    <n v="2"/>
    <n v="13"/>
  </r>
  <r>
    <s v="ZA"/>
    <x v="0"/>
    <x v="9"/>
    <m/>
    <m/>
    <s v="ZA-WC"/>
    <m/>
    <s v="ChIJ841peohdzB0Ri6I2IY95juk"/>
    <d v="2022-05-21T00:00:00"/>
    <n v="0"/>
    <n v="21"/>
    <n v="-22"/>
    <n v="-22"/>
    <n v="13"/>
    <n v="11"/>
  </r>
  <r>
    <s v="ZA"/>
    <x v="0"/>
    <x v="9"/>
    <m/>
    <m/>
    <s v="ZA-WC"/>
    <m/>
    <s v="ChIJ841peohdzB0Ri6I2IY95juk"/>
    <d v="2022-05-22T00:00:00"/>
    <n v="-7"/>
    <n v="20"/>
    <n v="-27"/>
    <n v="-26"/>
    <n v="10"/>
    <n v="11"/>
  </r>
  <r>
    <s v="ZA"/>
    <x v="0"/>
    <x v="9"/>
    <m/>
    <m/>
    <s v="ZA-WC"/>
    <m/>
    <s v="ChIJ841peohdzB0Ri6I2IY95juk"/>
    <d v="2022-05-23T00:00:00"/>
    <n v="-10"/>
    <n v="8"/>
    <n v="-20"/>
    <n v="-21"/>
    <n v="0"/>
    <n v="14"/>
  </r>
  <r>
    <s v="ZA"/>
    <x v="0"/>
    <x v="9"/>
    <m/>
    <m/>
    <s v="ZA-WC"/>
    <m/>
    <s v="ChIJ841peohdzB0Ri6I2IY95juk"/>
    <d v="2022-05-24T00:00:00"/>
    <n v="-10"/>
    <n v="9"/>
    <n v="-29"/>
    <n v="-25"/>
    <n v="0"/>
    <n v="15"/>
  </r>
  <r>
    <s v="ZA"/>
    <x v="0"/>
    <x v="9"/>
    <m/>
    <m/>
    <s v="ZA-WC"/>
    <m/>
    <s v="ChIJ841peohdzB0Ri6I2IY95juk"/>
    <d v="2022-05-25T00:00:00"/>
    <n v="5"/>
    <n v="28"/>
    <n v="-15"/>
    <n v="-17"/>
    <n v="-1"/>
    <n v="13"/>
  </r>
  <r>
    <s v="ZA"/>
    <x v="0"/>
    <x v="9"/>
    <m/>
    <m/>
    <s v="ZA-WC"/>
    <m/>
    <s v="ChIJ841peohdzB0Ri6I2IY95juk"/>
    <d v="2022-05-26T00:00:00"/>
    <n v="7"/>
    <n v="35"/>
    <n v="-17"/>
    <n v="-16"/>
    <n v="-6"/>
    <n v="15"/>
  </r>
  <r>
    <s v="ZA"/>
    <x v="0"/>
    <x v="9"/>
    <m/>
    <m/>
    <s v="ZA-WC"/>
    <m/>
    <s v="ChIJ841peohdzB0Ri6I2IY95juk"/>
    <d v="2022-05-27T00:00:00"/>
    <n v="12"/>
    <n v="37"/>
    <n v="-17"/>
    <n v="-13"/>
    <n v="2"/>
    <n v="10"/>
  </r>
  <r>
    <s v="ZA"/>
    <x v="0"/>
    <x v="9"/>
    <m/>
    <m/>
    <s v="ZA-WC"/>
    <m/>
    <s v="ChIJ841peohdzB0Ri6I2IY95juk"/>
    <d v="2022-05-28T00:00:00"/>
    <n v="11"/>
    <n v="37"/>
    <n v="-32"/>
    <n v="-20"/>
    <n v="13"/>
    <n v="10"/>
  </r>
  <r>
    <s v="ZA"/>
    <x v="0"/>
    <x v="9"/>
    <m/>
    <m/>
    <s v="ZA-WC"/>
    <m/>
    <s v="ChIJ841peohdzB0Ri6I2IY95juk"/>
    <d v="2022-05-29T00:00:00"/>
    <n v="-2"/>
    <n v="29"/>
    <n v="-44"/>
    <n v="-24"/>
    <n v="8"/>
    <n v="11"/>
  </r>
  <r>
    <s v="ZA"/>
    <x v="0"/>
    <x v="9"/>
    <m/>
    <m/>
    <s v="ZA-WC"/>
    <m/>
    <s v="ChIJ841peohdzB0Ri6I2IY95juk"/>
    <d v="2022-05-30T00:00:00"/>
    <n v="0"/>
    <n v="21"/>
    <n v="-18"/>
    <n v="-17"/>
    <n v="1"/>
    <n v="13"/>
  </r>
  <r>
    <s v="ZA"/>
    <x v="0"/>
    <x v="9"/>
    <m/>
    <m/>
    <s v="ZA-WC"/>
    <m/>
    <s v="ChIJ841peohdzB0Ri6I2IY95juk"/>
    <d v="2022-05-31T00:00:00"/>
    <n v="6"/>
    <n v="30"/>
    <n v="-18"/>
    <n v="-16"/>
    <n v="2"/>
    <n v="13"/>
  </r>
  <r>
    <s v="ZA"/>
    <x v="0"/>
    <x v="9"/>
    <m/>
    <m/>
    <s v="ZA-WC"/>
    <m/>
    <s v="ChIJ841peohdzB0Ri6I2IY95juk"/>
    <d v="2022-06-01T00:00:00"/>
    <n v="6"/>
    <n v="29"/>
    <n v="-12"/>
    <n v="-15"/>
    <n v="1"/>
    <n v="13"/>
  </r>
  <r>
    <s v="ZA"/>
    <x v="0"/>
    <x v="9"/>
    <m/>
    <m/>
    <s v="ZA-WC"/>
    <m/>
    <s v="ChIJ841peohdzB0Ri6I2IY95juk"/>
    <d v="2022-06-02T00:00:00"/>
    <n v="7"/>
    <n v="35"/>
    <n v="-16"/>
    <n v="-17"/>
    <n v="1"/>
    <n v="14"/>
  </r>
  <r>
    <s v="ZA"/>
    <x v="0"/>
    <x v="9"/>
    <m/>
    <m/>
    <s v="ZA-WC"/>
    <m/>
    <s v="ChIJ841peohdzB0Ri6I2IY95juk"/>
    <d v="2022-06-03T00:00:00"/>
    <n v="7"/>
    <n v="33"/>
    <n v="-21"/>
    <n v="-16"/>
    <n v="3"/>
    <n v="12"/>
  </r>
  <r>
    <s v="ZA"/>
    <x v="0"/>
    <x v="9"/>
    <m/>
    <m/>
    <s v="ZA-WC"/>
    <m/>
    <s v="ChIJ841peohdzB0Ri6I2IY95juk"/>
    <d v="2022-06-04T00:00:00"/>
    <n v="11"/>
    <n v="32"/>
    <n v="-21"/>
    <n v="-16"/>
    <n v="13"/>
    <n v="11"/>
  </r>
  <r>
    <s v="ZA"/>
    <x v="0"/>
    <x v="9"/>
    <m/>
    <m/>
    <s v="ZA-WC"/>
    <m/>
    <s v="ChIJ841peohdzB0Ri6I2IY95juk"/>
    <d v="2022-06-05T00:00:00"/>
    <n v="2"/>
    <n v="30"/>
    <n v="-24"/>
    <n v="-22"/>
    <n v="13"/>
    <n v="10"/>
  </r>
  <r>
    <s v="ZA"/>
    <x v="0"/>
    <x v="9"/>
    <m/>
    <m/>
    <s v="ZA-WC"/>
    <m/>
    <s v="ChIJ841peohdzB0Ri6I2IY95juk"/>
    <d v="2022-06-06T00:00:00"/>
    <n v="-2"/>
    <n v="20"/>
    <n v="-13"/>
    <n v="-16"/>
    <n v="2"/>
    <n v="14"/>
  </r>
  <r>
    <s v="ZA"/>
    <x v="0"/>
    <x v="9"/>
    <m/>
    <m/>
    <s v="ZA-WC"/>
    <m/>
    <s v="ChIJ841peohdzB0Ri6I2IY95juk"/>
    <d v="2022-06-07T00:00:00"/>
    <n v="-2"/>
    <n v="18"/>
    <n v="-8"/>
    <n v="-17"/>
    <n v="1"/>
    <n v="15"/>
  </r>
  <r>
    <s v="ZA"/>
    <x v="0"/>
    <x v="9"/>
    <m/>
    <m/>
    <s v="ZA-WC"/>
    <m/>
    <s v="ChIJ841peohdzB0Ri6I2IY95juk"/>
    <d v="2022-06-08T00:00:00"/>
    <n v="0"/>
    <n v="20"/>
    <n v="-7"/>
    <n v="-15"/>
    <n v="0"/>
    <n v="14"/>
  </r>
  <r>
    <s v="ZA"/>
    <x v="0"/>
    <x v="9"/>
    <m/>
    <m/>
    <s v="ZA-WC"/>
    <m/>
    <s v="ChIJ841peohdzB0Ri6I2IY95juk"/>
    <d v="2022-06-09T00:00:00"/>
    <n v="-1"/>
    <n v="23"/>
    <n v="-13"/>
    <n v="-17"/>
    <n v="0"/>
    <n v="15"/>
  </r>
  <r>
    <s v="ZA"/>
    <x v="0"/>
    <x v="9"/>
    <m/>
    <m/>
    <s v="ZA-WC"/>
    <m/>
    <s v="ChIJ841peohdzB0Ri6I2IY95juk"/>
    <d v="2022-06-10T00:00:00"/>
    <n v="-1"/>
    <n v="22"/>
    <n v="-17"/>
    <n v="-19"/>
    <n v="1"/>
    <n v="14"/>
  </r>
  <r>
    <s v="ZA"/>
    <x v="0"/>
    <x v="9"/>
    <m/>
    <m/>
    <s v="ZA-WC"/>
    <m/>
    <s v="ChIJ841peohdzB0Ri6I2IY95juk"/>
    <d v="2022-06-11T00:00:00"/>
    <n v="3"/>
    <n v="22"/>
    <n v="-19"/>
    <n v="-17"/>
    <n v="12"/>
    <n v="12"/>
  </r>
  <r>
    <s v="ZA"/>
    <x v="0"/>
    <x v="9"/>
    <m/>
    <m/>
    <s v="ZA-WC"/>
    <m/>
    <s v="ChIJ841peohdzB0Ri6I2IY95juk"/>
    <d v="2022-06-12T00:00:00"/>
    <n v="-10"/>
    <n v="19"/>
    <n v="-37"/>
    <n v="-27"/>
    <n v="9"/>
    <n v="13"/>
  </r>
  <r>
    <s v="ZA"/>
    <x v="0"/>
    <x v="9"/>
    <m/>
    <m/>
    <s v="ZA-WC"/>
    <m/>
    <s v="ChIJ841peohdzB0Ri6I2IY95juk"/>
    <d v="2022-06-13T00:00:00"/>
    <n v="-19"/>
    <n v="0"/>
    <n v="-33"/>
    <n v="-24"/>
    <n v="-2"/>
    <n v="17"/>
  </r>
  <r>
    <s v="ZA"/>
    <x v="0"/>
    <x v="9"/>
    <m/>
    <m/>
    <s v="ZA-WC"/>
    <m/>
    <s v="ChIJ841peohdzB0Ri6I2IY95juk"/>
    <d v="2022-06-14T00:00:00"/>
    <n v="-15"/>
    <n v="5"/>
    <n v="-33"/>
    <n v="-26"/>
    <n v="-4"/>
    <n v="18"/>
  </r>
  <r>
    <s v="ZA"/>
    <x v="0"/>
    <x v="9"/>
    <m/>
    <m/>
    <s v="ZA-WC"/>
    <m/>
    <s v="ChIJ841peohdzB0Ri6I2IY95juk"/>
    <d v="2022-06-15T00:00:00"/>
    <n v="7"/>
    <n v="26"/>
    <n v="-12"/>
    <n v="-16"/>
    <n v="-2"/>
    <n v="12"/>
  </r>
  <r>
    <s v="ZA"/>
    <x v="0"/>
    <x v="9"/>
    <m/>
    <m/>
    <s v="ZA-WC"/>
    <m/>
    <s v="ChIJ841peohdzB0Ri6I2IY95juk"/>
    <d v="2022-06-16T00:00:00"/>
    <n v="-3"/>
    <n v="19"/>
    <n v="2"/>
    <n v="-40"/>
    <n v="-66"/>
    <n v="29"/>
  </r>
  <r>
    <s v="ZA"/>
    <x v="0"/>
    <x v="9"/>
    <m/>
    <m/>
    <s v="ZA-WC"/>
    <m/>
    <s v="ChIJ841peohdzB0Ri6I2IY95juk"/>
    <d v="2022-06-17T00:00:00"/>
    <n v="1"/>
    <n v="28"/>
    <n v="-15"/>
    <n v="-27"/>
    <n v="-25"/>
    <n v="19"/>
  </r>
  <r>
    <s v="ZA"/>
    <x v="0"/>
    <x v="9"/>
    <m/>
    <m/>
    <s v="ZA-WC"/>
    <m/>
    <s v="ChIJ841peohdzB0Ri6I2IY95juk"/>
    <d v="2022-06-18T00:00:00"/>
    <n v="-2"/>
    <n v="23"/>
    <n v="-30"/>
    <n v="-23"/>
    <n v="4"/>
    <n v="15"/>
  </r>
  <r>
    <s v="ZA"/>
    <x v="0"/>
    <x v="9"/>
    <m/>
    <m/>
    <s v="ZA-WC"/>
    <m/>
    <s v="ChIJ841peohdzB0Ri6I2IY95juk"/>
    <d v="2022-06-19T00:00:00"/>
    <n v="-5"/>
    <n v="15"/>
    <n v="-27"/>
    <n v="-24"/>
    <n v="9"/>
    <n v="10"/>
  </r>
  <r>
    <s v="ZA"/>
    <x v="0"/>
    <x v="9"/>
    <m/>
    <m/>
    <s v="ZA-WC"/>
    <m/>
    <s v="ChIJ841peohdzB0Ri6I2IY95juk"/>
    <d v="2022-06-20T00:00:00"/>
    <n v="-8"/>
    <n v="9"/>
    <n v="-17"/>
    <n v="-18"/>
    <n v="-1"/>
    <n v="15"/>
  </r>
  <r>
    <s v="ZA"/>
    <x v="0"/>
    <x v="9"/>
    <m/>
    <m/>
    <s v="ZA-WC"/>
    <m/>
    <s v="ChIJ841peohdzB0Ri6I2IY95juk"/>
    <d v="2022-06-21T00:00:00"/>
    <n v="-8"/>
    <n v="9"/>
    <n v="-20"/>
    <n v="-21"/>
    <n v="-2"/>
    <n v="16"/>
  </r>
  <r>
    <s v="ZA"/>
    <x v="0"/>
    <x v="9"/>
    <m/>
    <m/>
    <s v="ZA-WC"/>
    <m/>
    <s v="ChIJ841peohdzB0Ri6I2IY95juk"/>
    <d v="2022-06-22T00:00:00"/>
    <n v="-4"/>
    <n v="14"/>
    <n v="-6"/>
    <n v="-18"/>
    <n v="-3"/>
    <n v="14"/>
  </r>
  <r>
    <s v="ZA"/>
    <x v="0"/>
    <x v="9"/>
    <m/>
    <m/>
    <s v="ZA-WC"/>
    <m/>
    <s v="ChIJ841peohdzB0Ri6I2IY95juk"/>
    <d v="2022-06-23T00:00:00"/>
    <n v="-10"/>
    <n v="12"/>
    <n v="-31"/>
    <n v="-24"/>
    <n v="-5"/>
    <n v="17"/>
  </r>
  <r>
    <s v="ZA"/>
    <x v="0"/>
    <x v="9"/>
    <m/>
    <m/>
    <s v="ZA-WC"/>
    <m/>
    <s v="ChIJ841peohdzB0Ri6I2IY95juk"/>
    <d v="2022-06-24T00:00:00"/>
    <n v="7"/>
    <n v="30"/>
    <n v="-17"/>
    <n v="-19"/>
    <n v="-2"/>
    <n v="11"/>
  </r>
  <r>
    <s v="ZA"/>
    <x v="0"/>
    <x v="9"/>
    <m/>
    <m/>
    <s v="ZA-WC"/>
    <m/>
    <s v="ChIJ841peohdzB0Ri6I2IY95juk"/>
    <d v="2022-06-25T00:00:00"/>
    <n v="15"/>
    <n v="37"/>
    <n v="-14"/>
    <n v="-15"/>
    <n v="11"/>
    <n v="8"/>
  </r>
  <r>
    <s v="ZA"/>
    <x v="0"/>
    <x v="9"/>
    <m/>
    <m/>
    <s v="ZA-WC"/>
    <m/>
    <s v="ChIJ841peohdzB0Ri6I2IY95juk"/>
    <d v="2022-06-26T00:00:00"/>
    <n v="10"/>
    <n v="35"/>
    <n v="-16"/>
    <n v="-20"/>
    <n v="11"/>
    <n v="7"/>
  </r>
  <r>
    <s v="ZA"/>
    <x v="0"/>
    <x v="9"/>
    <m/>
    <m/>
    <s v="ZA-WC"/>
    <m/>
    <s v="ChIJ841peohdzB0Ri6I2IY95juk"/>
    <d v="2022-06-27T00:00:00"/>
    <n v="7"/>
    <n v="23"/>
    <n v="-3"/>
    <n v="-17"/>
    <n v="-12"/>
    <n v="13"/>
  </r>
  <r>
    <s v="ZA"/>
    <x v="0"/>
    <x v="9"/>
    <m/>
    <m/>
    <s v="ZA-WC"/>
    <m/>
    <s v="ChIJ841peohdzB0Ri6I2IY95juk"/>
    <d v="2022-06-28T00:00:00"/>
    <n v="8"/>
    <n v="23"/>
    <n v="2"/>
    <n v="-20"/>
    <n v="-12"/>
    <n v="13"/>
  </r>
  <r>
    <s v="ZA"/>
    <x v="0"/>
    <x v="9"/>
    <m/>
    <m/>
    <s v="ZA-WC"/>
    <m/>
    <s v="ChIJ841peohdzB0Ri6I2IY95juk"/>
    <d v="2022-06-29T00:00:00"/>
    <n v="10"/>
    <n v="27"/>
    <n v="10"/>
    <n v="-16"/>
    <n v="-13"/>
    <n v="12"/>
  </r>
  <r>
    <s v="ZA"/>
    <x v="0"/>
    <x v="9"/>
    <m/>
    <m/>
    <s v="ZA-WC"/>
    <m/>
    <s v="ChIJ841peohdzB0Ri6I2IY95juk"/>
    <d v="2022-06-30T00:00:00"/>
    <n v="14"/>
    <n v="37"/>
    <n v="4"/>
    <n v="-18"/>
    <n v="-13"/>
    <n v="12"/>
  </r>
  <r>
    <s v="ZA"/>
    <x v="0"/>
    <x v="9"/>
    <m/>
    <m/>
    <s v="ZA-WC"/>
    <m/>
    <s v="ChIJ841peohdzB0Ri6I2IY95juk"/>
    <d v="2022-07-01T00:00:00"/>
    <n v="10"/>
    <n v="35"/>
    <n v="-14"/>
    <n v="-18"/>
    <n v="-12"/>
    <n v="11"/>
  </r>
  <r>
    <s v="ZA"/>
    <x v="0"/>
    <x v="9"/>
    <m/>
    <m/>
    <s v="ZA-WC"/>
    <m/>
    <s v="ChIJ841peohdzB0Ri6I2IY95juk"/>
    <d v="2022-07-02T00:00:00"/>
    <n v="6"/>
    <n v="29"/>
    <n v="-32"/>
    <n v="-18"/>
    <n v="5"/>
    <n v="11"/>
  </r>
  <r>
    <s v="ZA"/>
    <x v="0"/>
    <x v="9"/>
    <m/>
    <m/>
    <s v="ZA-WC"/>
    <m/>
    <s v="ChIJ841peohdzB0Ri6I2IY95juk"/>
    <d v="2022-07-03T00:00:00"/>
    <n v="-1"/>
    <n v="24"/>
    <n v="-33"/>
    <n v="-25"/>
    <n v="6"/>
    <n v="10"/>
  </r>
  <r>
    <s v="ZA"/>
    <x v="0"/>
    <x v="9"/>
    <m/>
    <m/>
    <s v="ZA-WC"/>
    <m/>
    <s v="ChIJ841peohdzB0Ri6I2IY95juk"/>
    <d v="2022-07-04T00:00:00"/>
    <n v="7"/>
    <n v="25"/>
    <n v="0"/>
    <n v="-17"/>
    <n v="-14"/>
    <n v="13"/>
  </r>
  <r>
    <s v="ZA"/>
    <x v="0"/>
    <x v="9"/>
    <m/>
    <m/>
    <s v="ZA-WC"/>
    <m/>
    <s v="ChIJ841peohdzB0Ri6I2IY95juk"/>
    <d v="2022-07-05T00:00:00"/>
    <n v="7"/>
    <n v="25"/>
    <n v="-2"/>
    <n v="-19"/>
    <n v="-13"/>
    <n v="13"/>
  </r>
  <r>
    <s v="ZA"/>
    <x v="0"/>
    <x v="9"/>
    <m/>
    <m/>
    <s v="ZA-WC"/>
    <m/>
    <s v="ChIJ841peohdzB0Ri6I2IY95juk"/>
    <d v="2022-07-06T00:00:00"/>
    <n v="8"/>
    <n v="25"/>
    <n v="6"/>
    <n v="-17"/>
    <n v="-14"/>
    <n v="13"/>
  </r>
  <r>
    <s v="ZA"/>
    <x v="0"/>
    <x v="9"/>
    <m/>
    <m/>
    <s v="ZA-WC"/>
    <m/>
    <s v="ChIJ841peohdzB0Ri6I2IY95juk"/>
    <d v="2022-07-07T00:00:00"/>
    <n v="6"/>
    <n v="26"/>
    <n v="-9"/>
    <n v="-25"/>
    <n v="-14"/>
    <n v="14"/>
  </r>
  <r>
    <s v="ZA"/>
    <x v="0"/>
    <x v="9"/>
    <m/>
    <m/>
    <s v="ZA-WC"/>
    <m/>
    <s v="ChIJ841peohdzB0Ri6I2IY95juk"/>
    <d v="2022-07-08T00:00:00"/>
    <n v="6"/>
    <n v="27"/>
    <n v="-8"/>
    <n v="-23"/>
    <n v="-13"/>
    <n v="13"/>
  </r>
  <r>
    <s v="ZA"/>
    <x v="0"/>
    <x v="9"/>
    <m/>
    <m/>
    <s v="ZA-WC"/>
    <m/>
    <s v="ChIJ841peohdzB0Ri6I2IY95juk"/>
    <d v="2022-07-09T00:00:00"/>
    <n v="3"/>
    <n v="25"/>
    <n v="-23"/>
    <n v="-16"/>
    <n v="6"/>
    <n v="11"/>
  </r>
  <r>
    <s v="ZA"/>
    <x v="0"/>
    <x v="9"/>
    <m/>
    <m/>
    <s v="ZA-WC"/>
    <m/>
    <s v="ChIJ841peohdzB0Ri6I2IY95juk"/>
    <d v="2022-07-10T00:00:00"/>
    <n v="-10"/>
    <n v="12"/>
    <n v="-37"/>
    <n v="-25"/>
    <n v="2"/>
    <n v="9"/>
  </r>
  <r>
    <s v="ZA"/>
    <x v="0"/>
    <x v="9"/>
    <m/>
    <m/>
    <s v="ZA-WC"/>
    <m/>
    <s v="ChIJ841peohdzB0Ri6I2IY95juk"/>
    <d v="2022-07-11T00:00:00"/>
    <n v="-3"/>
    <n v="11"/>
    <n v="-14"/>
    <n v="-19"/>
    <n v="-15"/>
    <n v="15"/>
  </r>
  <r>
    <s v="ZA"/>
    <x v="0"/>
    <x v="9"/>
    <m/>
    <m/>
    <s v="ZA-WC"/>
    <m/>
    <s v="ChIJ841peohdzB0Ri6I2IY95juk"/>
    <d v="2022-07-12T00:00:00"/>
    <n v="1"/>
    <n v="13"/>
    <n v="-4"/>
    <n v="-20"/>
    <n v="-13"/>
    <n v="15"/>
  </r>
  <r>
    <s v="ZA"/>
    <x v="0"/>
    <x v="9"/>
    <m/>
    <m/>
    <s v="ZA-WC"/>
    <m/>
    <s v="ChIJ841peohdzB0Ri6I2IY95juk"/>
    <d v="2022-07-13T00:00:00"/>
    <n v="0"/>
    <n v="15"/>
    <n v="-9"/>
    <n v="-17"/>
    <n v="-14"/>
    <n v="15"/>
  </r>
  <r>
    <s v="ZA"/>
    <x v="0"/>
    <x v="9"/>
    <m/>
    <m/>
    <s v="ZA-WC"/>
    <m/>
    <s v="ChIJ841peohdzB0Ri6I2IY95juk"/>
    <d v="2022-07-14T00:00:00"/>
    <n v="1"/>
    <n v="19"/>
    <n v="-13"/>
    <n v="-20"/>
    <n v="-14"/>
    <n v="16"/>
  </r>
  <r>
    <s v="ZA"/>
    <x v="0"/>
    <x v="9"/>
    <m/>
    <m/>
    <s v="ZA-WC"/>
    <m/>
    <s v="ChIJ841peohdzB0Ri6I2IY95juk"/>
    <d v="2022-07-15T00:00:00"/>
    <n v="2"/>
    <n v="16"/>
    <n v="-12"/>
    <n v="-20"/>
    <n v="-13"/>
    <n v="15"/>
  </r>
  <r>
    <s v="ZA"/>
    <x v="0"/>
    <x v="9"/>
    <m/>
    <m/>
    <s v="ZA-WC"/>
    <m/>
    <s v="ChIJ841peohdzB0Ri6I2IY95juk"/>
    <d v="2022-07-16T00:00:00"/>
    <n v="10"/>
    <n v="25"/>
    <n v="-7"/>
    <n v="-12"/>
    <n v="10"/>
    <n v="10"/>
  </r>
  <r>
    <s v="ZA"/>
    <x v="0"/>
    <x v="9"/>
    <m/>
    <m/>
    <s v="ZA-WC"/>
    <m/>
    <s v="ChIJ841peohdzB0Ri6I2IY95juk"/>
    <d v="2022-07-17T00:00:00"/>
    <n v="1"/>
    <n v="23"/>
    <n v="-20"/>
    <n v="-21"/>
    <n v="10"/>
    <n v="10"/>
  </r>
  <r>
    <s v="ZA"/>
    <x v="0"/>
    <x v="9"/>
    <m/>
    <m/>
    <s v="ZA-WC"/>
    <m/>
    <s v="ChIJ841peohdzB0Ri6I2IY95juk"/>
    <d v="2022-07-18T00:00:00"/>
    <n v="-2"/>
    <n v="17"/>
    <n v="-16"/>
    <n v="-16"/>
    <n v="-10"/>
    <n v="18"/>
  </r>
  <r>
    <s v="ZA"/>
    <x v="0"/>
    <x v="9"/>
    <m/>
    <m/>
    <s v="ZA-WC"/>
    <m/>
    <s v="ChIJ841peohdzB0Ri6I2IY95juk"/>
    <d v="2022-07-19T00:00:00"/>
    <n v="-6"/>
    <n v="11"/>
    <n v="-20"/>
    <n v="-16"/>
    <n v="1"/>
    <n v="23"/>
  </r>
  <r>
    <s v="ZA"/>
    <x v="0"/>
    <x v="9"/>
    <m/>
    <m/>
    <s v="ZA-WC"/>
    <m/>
    <s v="ChIJ841peohdzB0Ri6I2IY95juk"/>
    <d v="2022-07-20T00:00:00"/>
    <n v="-2"/>
    <n v="17"/>
    <n v="-11"/>
    <n v="-14"/>
    <n v="1"/>
    <n v="13"/>
  </r>
  <r>
    <s v="ZA"/>
    <x v="0"/>
    <x v="9"/>
    <m/>
    <m/>
    <s v="ZA-WC"/>
    <m/>
    <s v="ChIJ841peohdzB0Ri6I2IY95juk"/>
    <d v="2022-07-21T00:00:00"/>
    <n v="-2"/>
    <n v="19"/>
    <n v="-13"/>
    <n v="-17"/>
    <n v="2"/>
    <n v="14"/>
  </r>
  <r>
    <s v="ZA"/>
    <x v="0"/>
    <x v="9"/>
    <m/>
    <m/>
    <s v="ZA-WC"/>
    <m/>
    <s v="ChIJ841peohdzB0Ri6I2IY95juk"/>
    <d v="2022-07-22T00:00:00"/>
    <n v="0"/>
    <n v="22"/>
    <n v="-22"/>
    <n v="-17"/>
    <n v="4"/>
    <n v="12"/>
  </r>
  <r>
    <s v="ZA"/>
    <x v="0"/>
    <x v="9"/>
    <m/>
    <m/>
    <s v="ZA-WC"/>
    <m/>
    <s v="ChIJ841peohdzB0Ri6I2IY95juk"/>
    <d v="2022-07-23T00:00:00"/>
    <n v="3"/>
    <n v="26"/>
    <n v="-28"/>
    <n v="-18"/>
    <n v="14"/>
    <n v="13"/>
  </r>
  <r>
    <s v="ZA"/>
    <x v="0"/>
    <x v="9"/>
    <m/>
    <m/>
    <s v="ZA-WC"/>
    <m/>
    <s v="ChIJ841peohdzB0Ri6I2IY95juk"/>
    <d v="2022-07-24T00:00:00"/>
    <n v="-6"/>
    <n v="19"/>
    <n v="-31"/>
    <n v="-31"/>
    <n v="6"/>
    <n v="12"/>
  </r>
  <r>
    <s v="ZA"/>
    <x v="0"/>
    <x v="9"/>
    <m/>
    <m/>
    <s v="ZA-WC"/>
    <m/>
    <s v="ChIJ841peohdzB0Ri6I2IY95juk"/>
    <d v="2022-07-25T00:00:00"/>
    <n v="2"/>
    <n v="24"/>
    <n v="-14"/>
    <n v="-20"/>
    <n v="3"/>
    <n v="14"/>
  </r>
  <r>
    <s v="ZA"/>
    <x v="0"/>
    <x v="9"/>
    <m/>
    <m/>
    <s v="ZA-WC"/>
    <m/>
    <s v="ChIJ841peohdzB0Ri6I2IY95juk"/>
    <d v="2022-07-26T00:00:00"/>
    <n v="6"/>
    <n v="26"/>
    <n v="-8"/>
    <n v="-20"/>
    <n v="4"/>
    <n v="13"/>
  </r>
  <r>
    <s v="ZA"/>
    <x v="0"/>
    <x v="9"/>
    <m/>
    <m/>
    <s v="ZA-WC"/>
    <m/>
    <s v="ChIJ841peohdzB0Ri6I2IY95juk"/>
    <d v="2022-07-27T00:00:00"/>
    <n v="12"/>
    <n v="33"/>
    <n v="-4"/>
    <n v="-15"/>
    <n v="3"/>
    <n v="12"/>
  </r>
  <r>
    <s v="ZA"/>
    <x v="0"/>
    <x v="9"/>
    <m/>
    <m/>
    <s v="ZA-WC"/>
    <m/>
    <s v="ChIJ841peohdzB0Ri6I2IY95juk"/>
    <d v="2022-07-28T00:00:00"/>
    <n v="12"/>
    <n v="37"/>
    <n v="-7"/>
    <n v="-15"/>
    <n v="4"/>
    <n v="12"/>
  </r>
  <r>
    <s v="ZA"/>
    <x v="0"/>
    <x v="9"/>
    <m/>
    <m/>
    <s v="ZA-WC"/>
    <m/>
    <s v="ChIJ841peohdzB0Ri6I2IY95juk"/>
    <d v="2022-07-29T00:00:00"/>
    <n v="11"/>
    <n v="37"/>
    <n v="-24"/>
    <n v="-16"/>
    <n v="4"/>
    <n v="12"/>
  </r>
  <r>
    <s v="ZA"/>
    <x v="0"/>
    <x v="9"/>
    <m/>
    <m/>
    <s v="ZA-WC"/>
    <m/>
    <s v="ChIJ841peohdzB0Ri6I2IY95juk"/>
    <d v="2022-07-30T00:00:00"/>
    <n v="20"/>
    <n v="43"/>
    <n v="-21"/>
    <n v="-12"/>
    <n v="16"/>
    <n v="10"/>
  </r>
  <r>
    <s v="ZA"/>
    <x v="0"/>
    <x v="9"/>
    <m/>
    <m/>
    <s v="ZA-WC"/>
    <m/>
    <s v="ChIJ841peohdzB0Ri6I2IY95juk"/>
    <d v="2022-07-31T00:00:00"/>
    <n v="14"/>
    <n v="43"/>
    <n v="-22"/>
    <n v="-20"/>
    <n v="16"/>
    <n v="9"/>
  </r>
  <r>
    <s v="ZA"/>
    <x v="0"/>
    <x v="9"/>
    <m/>
    <m/>
    <s v="ZA-WC"/>
    <m/>
    <s v="ChIJ841peohdzB0Ri6I2IY95juk"/>
    <d v="2022-08-01T00:00:00"/>
    <n v="8"/>
    <n v="29"/>
    <n v="-10"/>
    <n v="-12"/>
    <n v="4"/>
    <n v="13"/>
  </r>
  <r>
    <s v="ZA"/>
    <x v="0"/>
    <x v="9"/>
    <m/>
    <m/>
    <s v="ZA-WC"/>
    <m/>
    <s v="ChIJ841peohdzB0Ri6I2IY95juk"/>
    <d v="2022-08-02T00:00:00"/>
    <n v="8"/>
    <n v="31"/>
    <n v="-10"/>
    <n v="-16"/>
    <n v="4"/>
    <n v="13"/>
  </r>
  <r>
    <s v="ZA"/>
    <x v="0"/>
    <x v="9"/>
    <m/>
    <m/>
    <s v="ZA-WC"/>
    <m/>
    <s v="ChIJ841peohdzB0Ri6I2IY95juk"/>
    <d v="2022-08-03T00:00:00"/>
    <n v="9"/>
    <n v="32"/>
    <n v="-6"/>
    <n v="-12"/>
    <n v="3"/>
    <n v="12"/>
  </r>
  <r>
    <s v="ZA"/>
    <x v="0"/>
    <x v="9"/>
    <m/>
    <m/>
    <s v="ZA-WC"/>
    <m/>
    <s v="ChIJ841peohdzB0Ri6I2IY95juk"/>
    <d v="2022-08-04T00:00:00"/>
    <n v="10"/>
    <n v="36"/>
    <n v="-9"/>
    <n v="-15"/>
    <n v="3"/>
    <n v="12"/>
  </r>
  <r>
    <s v="ZA"/>
    <x v="0"/>
    <x v="9"/>
    <m/>
    <m/>
    <s v="ZA-WC"/>
    <m/>
    <s v="ChIJ841peohdzB0Ri6I2IY95juk"/>
    <d v="2022-08-05T00:00:00"/>
    <n v="10"/>
    <n v="34"/>
    <n v="-14"/>
    <n v="-13"/>
    <n v="3"/>
    <n v="11"/>
  </r>
  <r>
    <s v="ZA"/>
    <x v="0"/>
    <x v="9"/>
    <m/>
    <m/>
    <s v="ZA-WC"/>
    <m/>
    <s v="ChIJ841peohdzB0Ri6I2IY95juk"/>
    <d v="2022-08-06T00:00:00"/>
    <n v="11"/>
    <n v="34"/>
    <n v="-13"/>
    <n v="-11"/>
    <n v="10"/>
    <n v="11"/>
  </r>
  <r>
    <s v="ZA"/>
    <x v="0"/>
    <x v="9"/>
    <m/>
    <m/>
    <s v="ZA-WC"/>
    <m/>
    <s v="ChIJ841peohdzB0Ri6I2IY95juk"/>
    <d v="2022-08-07T00:00:00"/>
    <n v="4"/>
    <n v="26"/>
    <n v="-11"/>
    <n v="-24"/>
    <n v="8"/>
    <n v="10"/>
  </r>
  <r>
    <s v="ZA"/>
    <x v="0"/>
    <x v="9"/>
    <m/>
    <m/>
    <s v="ZA-WC"/>
    <m/>
    <s v="ChIJ841peohdzB0Ri6I2IY95juk"/>
    <d v="2022-08-08T00:00:00"/>
    <n v="16"/>
    <n v="27"/>
    <n v="12"/>
    <n v="-21"/>
    <n v="-26"/>
    <n v="17"/>
  </r>
  <r>
    <s v="ZA"/>
    <x v="0"/>
    <x v="9"/>
    <m/>
    <m/>
    <s v="ZA-WC"/>
    <m/>
    <s v="ChIJ841peohdzB0Ri6I2IY95juk"/>
    <d v="2022-08-09T00:00:00"/>
    <n v="4"/>
    <n v="11"/>
    <n v="23"/>
    <n v="-40"/>
    <n v="-67"/>
    <n v="28"/>
  </r>
  <r>
    <s v="ZA"/>
    <x v="0"/>
    <x v="9"/>
    <m/>
    <m/>
    <s v="ZA-WC"/>
    <m/>
    <s v="ChIJ841peohdzB0Ri6I2IY95juk"/>
    <d v="2022-08-10T00:00:00"/>
    <n v="-4"/>
    <n v="19"/>
    <n v="-16"/>
    <n v="-17"/>
    <n v="3"/>
    <n v="14"/>
  </r>
  <r>
    <s v="ZA"/>
    <x v="0"/>
    <x v="9"/>
    <m/>
    <m/>
    <s v="ZA-WC"/>
    <m/>
    <s v="ChIJ841peohdzB0Ri6I2IY95juk"/>
    <d v="2022-08-11T00:00:00"/>
    <n v="0"/>
    <n v="23"/>
    <n v="-13"/>
    <n v="-18"/>
    <n v="4"/>
    <n v="14"/>
  </r>
  <r>
    <s v="ZA"/>
    <x v="0"/>
    <x v="9"/>
    <m/>
    <m/>
    <s v="ZA-WC"/>
    <m/>
    <s v="ChIJ841peohdzB0Ri6I2IY95juk"/>
    <d v="2022-08-12T00:00:00"/>
    <n v="-1"/>
    <n v="22"/>
    <n v="-23"/>
    <n v="-20"/>
    <n v="5"/>
    <n v="14"/>
  </r>
  <r>
    <s v="ZA"/>
    <x v="0"/>
    <x v="9"/>
    <m/>
    <m/>
    <s v="ZA-WC"/>
    <m/>
    <s v="ChIJ841peohdzB0Ri6I2IY95juk"/>
    <d v="2022-08-13T00:00:00"/>
    <n v="-1"/>
    <n v="21"/>
    <n v="-27"/>
    <n v="-20"/>
    <n v="14"/>
    <n v="14"/>
  </r>
  <r>
    <s v="ZA"/>
    <x v="0"/>
    <x v="9"/>
    <m/>
    <m/>
    <s v="ZA-WC"/>
    <m/>
    <s v="ChIJ841peohdzB0Ri6I2IY95juk"/>
    <d v="2022-08-14T00:00:00"/>
    <n v="-12"/>
    <n v="14"/>
    <n v="-40"/>
    <n v="-26"/>
    <n v="10"/>
    <n v="15"/>
  </r>
  <r>
    <s v="ZA"/>
    <x v="0"/>
    <x v="9"/>
    <m/>
    <m/>
    <s v="ZA-WC"/>
    <m/>
    <s v="ChIJ841peohdzB0Ri6I2IY95juk"/>
    <d v="2022-08-15T00:00:00"/>
    <n v="2"/>
    <n v="21"/>
    <n v="-6"/>
    <n v="-15"/>
    <n v="6"/>
    <n v="16"/>
  </r>
  <r>
    <s v="ZA"/>
    <x v="0"/>
    <x v="9"/>
    <m/>
    <m/>
    <s v="ZA-WC"/>
    <m/>
    <s v="ChIJ841peohdzB0Ri6I2IY95juk"/>
    <d v="2022-08-16T00:00:00"/>
    <n v="1"/>
    <n v="19"/>
    <n v="-7"/>
    <n v="-17"/>
    <n v="5"/>
    <n v="16"/>
  </r>
  <r>
    <s v="ZA"/>
    <x v="0"/>
    <x v="9"/>
    <m/>
    <m/>
    <s v="ZA-WC"/>
    <m/>
    <s v="ChIJ841peohdzB0Ri6I2IY95juk"/>
    <d v="2022-08-17T00:00:00"/>
    <n v="-5"/>
    <n v="14"/>
    <n v="-17"/>
    <n v="-20"/>
    <n v="2"/>
    <n v="18"/>
  </r>
  <r>
    <s v="ZA"/>
    <x v="0"/>
    <x v="9"/>
    <m/>
    <m/>
    <s v="ZA-WC"/>
    <m/>
    <s v="ChIJ841peohdzB0Ri6I2IY95juk"/>
    <d v="2022-08-18T00:00:00"/>
    <n v="-3"/>
    <n v="18"/>
    <n v="-21"/>
    <n v="-20"/>
    <n v="3"/>
    <n v="19"/>
  </r>
  <r>
    <s v="ZA"/>
    <x v="0"/>
    <x v="9"/>
    <m/>
    <m/>
    <s v="ZA-WC"/>
    <m/>
    <s v="ChIJ841peohdzB0Ri6I2IY95juk"/>
    <d v="2022-08-19T00:00:00"/>
    <n v="1"/>
    <n v="22"/>
    <n v="-21"/>
    <n v="-17"/>
    <n v="6"/>
    <n v="17"/>
  </r>
  <r>
    <s v="ZA"/>
    <x v="0"/>
    <x v="9"/>
    <m/>
    <m/>
    <s v="ZA-WC"/>
    <m/>
    <s v="ChIJ841peohdzB0Ri6I2IY95juk"/>
    <d v="2022-08-20T00:00:00"/>
    <n v="3"/>
    <n v="22"/>
    <n v="-23"/>
    <n v="-17"/>
    <n v="17"/>
    <n v="15"/>
  </r>
  <r>
    <s v="ZA"/>
    <x v="0"/>
    <x v="9"/>
    <m/>
    <m/>
    <s v="ZA-WC"/>
    <m/>
    <s v="ChIJ841peohdzB0Ri6I2IY95juk"/>
    <d v="2022-08-21T00:00:00"/>
    <n v="0"/>
    <n v="24"/>
    <n v="-13"/>
    <n v="-24"/>
    <n v="15"/>
    <n v="13"/>
  </r>
  <r>
    <s v="ZA"/>
    <x v="0"/>
    <x v="9"/>
    <m/>
    <m/>
    <s v="ZA-WC"/>
    <m/>
    <s v="ChIJ841peohdzB0Ri6I2IY95juk"/>
    <d v="2022-08-22T00:00:00"/>
    <n v="-2"/>
    <n v="14"/>
    <n v="-6"/>
    <n v="-15"/>
    <n v="6"/>
    <n v="17"/>
  </r>
  <r>
    <s v="ZA"/>
    <x v="0"/>
    <x v="9"/>
    <m/>
    <m/>
    <s v="ZA-WC"/>
    <m/>
    <s v="ChIJ841peohdzB0Ri6I2IY95juk"/>
    <d v="2022-08-23T00:00:00"/>
    <n v="1"/>
    <n v="15"/>
    <n v="2"/>
    <n v="-15"/>
    <n v="5"/>
    <n v="17"/>
  </r>
  <r>
    <s v="ZA"/>
    <x v="0"/>
    <x v="9"/>
    <m/>
    <m/>
    <s v="ZA-WC"/>
    <m/>
    <s v="ChIJ841peohdzB0Ri6I2IY95juk"/>
    <d v="2022-08-24T00:00:00"/>
    <n v="-1"/>
    <n v="17"/>
    <n v="-6"/>
    <n v="-18"/>
    <n v="1"/>
    <n v="18"/>
  </r>
  <r>
    <s v="ZA"/>
    <x v="0"/>
    <x v="9"/>
    <m/>
    <m/>
    <s v="ZA-WC"/>
    <m/>
    <s v="ChIJ841peohdzB0Ri6I2IY95juk"/>
    <d v="2022-08-25T00:00:00"/>
    <n v="11"/>
    <n v="38"/>
    <n v="-13"/>
    <n v="-15"/>
    <n v="5"/>
    <n v="17"/>
  </r>
  <r>
    <s v="ZA"/>
    <x v="0"/>
    <x v="9"/>
    <m/>
    <m/>
    <s v="ZA-WC"/>
    <m/>
    <s v="ChIJ841peohdzB0Ri6I2IY95juk"/>
    <d v="2022-08-26T00:00:00"/>
    <n v="17"/>
    <n v="44"/>
    <n v="-14"/>
    <n v="-12"/>
    <n v="7"/>
    <n v="14"/>
  </r>
  <r>
    <s v="ZA"/>
    <x v="0"/>
    <x v="9"/>
    <m/>
    <m/>
    <s v="ZA-WC"/>
    <m/>
    <s v="ChIJ841peohdzB0Ri6I2IY95juk"/>
    <d v="2022-08-27T00:00:00"/>
    <n v="18"/>
    <n v="43"/>
    <n v="-14"/>
    <n v="-12"/>
    <n v="18"/>
    <n v="12"/>
  </r>
  <r>
    <s v="ZA"/>
    <x v="0"/>
    <x v="9"/>
    <m/>
    <m/>
    <s v="ZA-WC"/>
    <m/>
    <s v="ChIJ841peohdzB0Ri6I2IY95juk"/>
    <d v="2022-08-28T00:00:00"/>
    <n v="13"/>
    <n v="42"/>
    <n v="-18"/>
    <n v="-20"/>
    <n v="16"/>
    <n v="11"/>
  </r>
  <r>
    <s v="ZA"/>
    <x v="0"/>
    <x v="9"/>
    <m/>
    <m/>
    <s v="ZA-WC"/>
    <m/>
    <s v="ChIJ841peohdzB0Ri6I2IY95juk"/>
    <d v="2022-08-29T00:00:00"/>
    <n v="3"/>
    <n v="24"/>
    <n v="-18"/>
    <n v="-16"/>
    <n v="5"/>
    <n v="16"/>
  </r>
  <r>
    <s v="ZA"/>
    <x v="0"/>
    <x v="9"/>
    <m/>
    <m/>
    <s v="ZA-WC"/>
    <m/>
    <s v="ChIJ841peohdzB0Ri6I2IY95juk"/>
    <d v="2022-08-30T00:00:00"/>
    <n v="6"/>
    <n v="25"/>
    <n v="-13"/>
    <n v="-15"/>
    <n v="6"/>
    <n v="15"/>
  </r>
  <r>
    <s v="ZA"/>
    <x v="0"/>
    <x v="9"/>
    <m/>
    <m/>
    <s v="ZA-WC"/>
    <m/>
    <s v="ChIJ841peohdzB0Ri6I2IY95juk"/>
    <d v="2022-08-31T00:00:00"/>
    <n v="15"/>
    <n v="37"/>
    <n v="2"/>
    <n v="-11"/>
    <n v="5"/>
    <n v="13"/>
  </r>
  <r>
    <s v="ZA"/>
    <x v="0"/>
    <x v="9"/>
    <m/>
    <m/>
    <s v="ZA-WC"/>
    <m/>
    <s v="ChIJ841peohdzB0Ri6I2IY95juk"/>
    <d v="2022-09-01T00:00:00"/>
    <n v="14"/>
    <n v="41"/>
    <n v="-9"/>
    <n v="-10"/>
    <n v="5"/>
    <n v="13"/>
  </r>
  <r>
    <s v="ZA"/>
    <x v="0"/>
    <x v="9"/>
    <m/>
    <m/>
    <s v="ZA-WC"/>
    <m/>
    <s v="ChIJ841peohdzB0Ri6I2IY95juk"/>
    <d v="2022-09-02T00:00:00"/>
    <n v="14"/>
    <n v="41"/>
    <n v="-17"/>
    <n v="-12"/>
    <n v="6"/>
    <n v="11"/>
  </r>
  <r>
    <s v="ZA"/>
    <x v="0"/>
    <x v="9"/>
    <m/>
    <m/>
    <s v="ZA-WC"/>
    <m/>
    <s v="ChIJ841peohdzB0Ri6I2IY95juk"/>
    <d v="2022-09-03T00:00:00"/>
    <n v="13"/>
    <n v="35"/>
    <n v="-16"/>
    <n v="-9"/>
    <n v="14"/>
    <n v="11"/>
  </r>
  <r>
    <s v="ZA"/>
    <x v="0"/>
    <x v="9"/>
    <m/>
    <m/>
    <s v="ZA-WC"/>
    <m/>
    <s v="ChIJ841peohdzB0Ri6I2IY95juk"/>
    <d v="2022-09-04T00:00:00"/>
    <n v="-5"/>
    <n v="25"/>
    <n v="-43"/>
    <n v="-24"/>
    <n v="8"/>
    <n v="13"/>
  </r>
  <r>
    <s v="ZA"/>
    <x v="0"/>
    <x v="9"/>
    <m/>
    <m/>
    <s v="ZA-WC"/>
    <m/>
    <s v="ChIJ841peohdzB0Ri6I2IY95juk"/>
    <d v="2022-09-05T00:00:00"/>
    <n v="2"/>
    <n v="22"/>
    <n v="-17"/>
    <n v="-13"/>
    <n v="4"/>
    <n v="14"/>
  </r>
  <r>
    <s v="ZA"/>
    <x v="0"/>
    <x v="9"/>
    <m/>
    <m/>
    <s v="ZA-WC"/>
    <m/>
    <s v="ChIJ841peohdzB0Ri6I2IY95juk"/>
    <d v="2022-09-06T00:00:00"/>
    <n v="7"/>
    <n v="26"/>
    <n v="-5"/>
    <n v="-12"/>
    <n v="5"/>
    <n v="13"/>
  </r>
  <r>
    <s v="ZA"/>
    <x v="0"/>
    <x v="9"/>
    <m/>
    <m/>
    <s v="ZA-WC"/>
    <m/>
    <s v="ChIJ841peohdzB0Ri6I2IY95juk"/>
    <d v="2022-09-07T00:00:00"/>
    <n v="10"/>
    <n v="29"/>
    <n v="6"/>
    <n v="-11"/>
    <n v="4"/>
    <n v="12"/>
  </r>
  <r>
    <s v="ZA"/>
    <x v="0"/>
    <x v="9"/>
    <m/>
    <m/>
    <s v="ZA-WC"/>
    <m/>
    <s v="ChIJ841peohdzB0Ri6I2IY95juk"/>
    <d v="2022-09-08T00:00:00"/>
    <n v="8"/>
    <n v="29"/>
    <n v="-3"/>
    <n v="-12"/>
    <n v="4"/>
    <n v="13"/>
  </r>
  <r>
    <s v="ZA"/>
    <x v="0"/>
    <x v="9"/>
    <m/>
    <m/>
    <s v="ZA-WC"/>
    <m/>
    <s v="ChIJ841peohdzB0Ri6I2IY95juk"/>
    <d v="2022-09-09T00:00:00"/>
    <n v="10"/>
    <n v="29"/>
    <n v="-5"/>
    <n v="-12"/>
    <n v="5"/>
    <n v="11"/>
  </r>
  <r>
    <s v="ZA"/>
    <x v="0"/>
    <x v="9"/>
    <m/>
    <m/>
    <s v="ZA-WC"/>
    <m/>
    <s v="ChIJ841peohdzB0Ri6I2IY95juk"/>
    <d v="2022-09-10T00:00:00"/>
    <n v="10"/>
    <n v="25"/>
    <n v="-10"/>
    <n v="-12"/>
    <n v="13"/>
    <n v="10"/>
  </r>
  <r>
    <s v="ZA"/>
    <x v="0"/>
    <x v="9"/>
    <m/>
    <m/>
    <s v="ZA-WC"/>
    <m/>
    <s v="ChIJ841peohdzB0Ri6I2IY95juk"/>
    <d v="2022-09-11T00:00:00"/>
    <n v="1"/>
    <n v="22"/>
    <n v="-27"/>
    <n v="-22"/>
    <n v="11"/>
    <n v="10"/>
  </r>
  <r>
    <s v="ZA"/>
    <x v="0"/>
    <x v="9"/>
    <m/>
    <m/>
    <s v="ZA-WC"/>
    <m/>
    <s v="ChIJ841peohdzB0Ri6I2IY95juk"/>
    <d v="2022-09-12T00:00:00"/>
    <n v="0"/>
    <n v="15"/>
    <n v="-5"/>
    <n v="-13"/>
    <n v="5"/>
    <n v="13"/>
  </r>
  <r>
    <s v="ZA"/>
    <x v="0"/>
    <x v="9"/>
    <m/>
    <m/>
    <s v="ZA-WC"/>
    <m/>
    <s v="ChIJ841peohdzB0Ri6I2IY95juk"/>
    <d v="2022-09-13T00:00:00"/>
    <n v="1"/>
    <n v="16"/>
    <n v="-1"/>
    <n v="-15"/>
    <n v="4"/>
    <n v="12"/>
  </r>
  <r>
    <s v="ZA"/>
    <x v="0"/>
    <x v="9"/>
    <m/>
    <m/>
    <s v="ZA-WC"/>
    <m/>
    <s v="ChIJ841peohdzB0Ri6I2IY95juk"/>
    <d v="2022-09-14T00:00:00"/>
    <n v="5"/>
    <n v="19"/>
    <n v="13"/>
    <n v="-15"/>
    <n v="2"/>
    <n v="11"/>
  </r>
  <r>
    <s v="ZA"/>
    <x v="0"/>
    <x v="9"/>
    <m/>
    <m/>
    <s v="ZA-WC"/>
    <m/>
    <s v="ChIJ841peohdzB0Ri6I2IY95juk"/>
    <d v="2022-09-15T00:00:00"/>
    <n v="9"/>
    <n v="29"/>
    <n v="1"/>
    <n v="-16"/>
    <n v="2"/>
    <n v="11"/>
  </r>
  <r>
    <s v="ZA"/>
    <x v="0"/>
    <x v="9"/>
    <m/>
    <m/>
    <s v="ZA-WC"/>
    <m/>
    <s v="ChIJ841peohdzB0Ri6I2IY95juk"/>
    <d v="2022-09-16T00:00:00"/>
    <n v="8"/>
    <n v="29"/>
    <n v="-8"/>
    <n v="-18"/>
    <n v="3"/>
    <n v="10"/>
  </r>
  <r>
    <s v="ZA"/>
    <x v="0"/>
    <x v="9"/>
    <m/>
    <m/>
    <s v="ZA-WC"/>
    <m/>
    <s v="ChIJ841peohdzB0Ri6I2IY95juk"/>
    <d v="2022-09-17T00:00:00"/>
    <n v="6"/>
    <n v="25"/>
    <n v="-15"/>
    <n v="-18"/>
    <n v="13"/>
    <n v="11"/>
  </r>
  <r>
    <s v="ZA"/>
    <x v="0"/>
    <x v="9"/>
    <m/>
    <m/>
    <s v="ZA-WC"/>
    <m/>
    <s v="ChIJ841peohdzB0Ri6I2IY95juk"/>
    <d v="2022-09-18T00:00:00"/>
    <n v="2"/>
    <n v="23"/>
    <n v="-16"/>
    <n v="-26"/>
    <n v="11"/>
    <n v="9"/>
  </r>
  <r>
    <s v="ZA"/>
    <x v="0"/>
    <x v="9"/>
    <m/>
    <m/>
    <s v="ZA-WC"/>
    <m/>
    <s v="ChIJ841peohdzB0Ri6I2IY95juk"/>
    <d v="2022-09-19T00:00:00"/>
    <n v="-2"/>
    <n v="11"/>
    <n v="-6"/>
    <n v="-22"/>
    <n v="1"/>
    <n v="12"/>
  </r>
  <r>
    <s v="ZA"/>
    <x v="0"/>
    <x v="9"/>
    <m/>
    <m/>
    <s v="ZA-WC"/>
    <m/>
    <s v="ChIJ841peohdzB0Ri6I2IY95juk"/>
    <d v="2022-09-20T00:00:00"/>
    <n v="2"/>
    <n v="14"/>
    <n v="-1"/>
    <n v="-21"/>
    <n v="2"/>
    <n v="12"/>
  </r>
  <r>
    <s v="ZA"/>
    <x v="0"/>
    <x v="9"/>
    <m/>
    <m/>
    <s v="ZA-WC"/>
    <m/>
    <s v="ChIJ841peohdzB0Ri6I2IY95juk"/>
    <d v="2022-09-21T00:00:00"/>
    <n v="4"/>
    <n v="18"/>
    <n v="8"/>
    <n v="-20"/>
    <n v="0"/>
    <n v="11"/>
  </r>
  <r>
    <s v="ZA"/>
    <x v="0"/>
    <x v="9"/>
    <m/>
    <m/>
    <s v="ZA-WC"/>
    <m/>
    <s v="ChIJ841peohdzB0Ri6I2IY95juk"/>
    <d v="2022-09-22T00:00:00"/>
    <n v="2"/>
    <n v="21"/>
    <n v="-10"/>
    <n v="-20"/>
    <n v="0"/>
    <n v="13"/>
  </r>
  <r>
    <s v="ZA"/>
    <x v="0"/>
    <x v="9"/>
    <m/>
    <m/>
    <s v="ZA-WC"/>
    <m/>
    <s v="ChIJ841peohdzB0Ri6I2IY95juk"/>
    <d v="2022-09-23T00:00:00"/>
    <n v="13"/>
    <n v="36"/>
    <n v="-6"/>
    <n v="-19"/>
    <n v="2"/>
    <n v="9"/>
  </r>
  <r>
    <s v="ZA"/>
    <x v="0"/>
    <x v="9"/>
    <m/>
    <m/>
    <s v="ZA-WC"/>
    <m/>
    <s v="ChIJ841peohdzB0Ri6I2IY95juk"/>
    <d v="2022-09-24T00:00:00"/>
    <n v="11"/>
    <n v="38"/>
    <n v="1"/>
    <n v="-14"/>
    <n v="2"/>
    <n v="8"/>
  </r>
  <r>
    <s v="ZA"/>
    <x v="0"/>
    <x v="9"/>
    <m/>
    <m/>
    <s v="ZA-WC"/>
    <m/>
    <s v="ChIJ841peohdzB0Ri6I2IY95juk"/>
    <d v="2022-09-25T00:00:00"/>
    <n v="10"/>
    <n v="34"/>
    <n v="-6"/>
    <n v="-21"/>
    <n v="12"/>
    <n v="7"/>
  </r>
  <r>
    <s v="ZA"/>
    <x v="0"/>
    <x v="9"/>
    <m/>
    <m/>
    <s v="ZA-WC"/>
    <m/>
    <s v="ChIJ841peohdzB0Ri6I2IY95juk"/>
    <d v="2022-09-26T00:00:00"/>
    <n v="5"/>
    <n v="24"/>
    <n v="-7"/>
    <n v="-16"/>
    <n v="1"/>
    <n v="13"/>
  </r>
  <r>
    <s v="ZA"/>
    <x v="0"/>
    <x v="9"/>
    <m/>
    <m/>
    <s v="ZA-WC"/>
    <m/>
    <s v="ChIJ841peohdzB0Ri6I2IY95juk"/>
    <d v="2022-09-27T00:00:00"/>
    <n v="14"/>
    <n v="31"/>
    <n v="5"/>
    <n v="-17"/>
    <n v="1"/>
    <n v="11"/>
  </r>
  <r>
    <s v="ZA"/>
    <x v="0"/>
    <x v="9"/>
    <m/>
    <m/>
    <s v="ZA-WC"/>
    <m/>
    <s v="ChIJ841peohdzB0Ri6I2IY95juk"/>
    <d v="2022-09-28T00:00:00"/>
    <n v="16"/>
    <n v="35"/>
    <n v="21"/>
    <n v="-11"/>
    <n v="0"/>
    <n v="10"/>
  </r>
  <r>
    <s v="ZA"/>
    <x v="0"/>
    <x v="9"/>
    <m/>
    <m/>
    <s v="ZA-WC"/>
    <m/>
    <s v="ChIJ841peohdzB0Ri6I2IY95juk"/>
    <d v="2022-09-29T00:00:00"/>
    <n v="15"/>
    <n v="37"/>
    <n v="22"/>
    <n v="-14"/>
    <n v="-1"/>
    <n v="11"/>
  </r>
  <r>
    <s v="ZA"/>
    <x v="0"/>
    <x v="9"/>
    <m/>
    <m/>
    <s v="ZA-WC"/>
    <m/>
    <s v="ChIJ841peohdzB0Ri6I2IY95juk"/>
    <d v="2022-09-30T00:00:00"/>
    <n v="20"/>
    <n v="44"/>
    <n v="20"/>
    <n v="-14"/>
    <n v="0"/>
    <n v="8"/>
  </r>
  <r>
    <s v="ZA"/>
    <x v="0"/>
    <x v="9"/>
    <m/>
    <m/>
    <s v="ZA-WC"/>
    <m/>
    <s v="ChIJ841peohdzB0Ri6I2IY95juk"/>
    <d v="2022-10-01T00:00:00"/>
    <n v="24"/>
    <n v="46"/>
    <n v="27"/>
    <n v="-6"/>
    <n v="13"/>
    <n v="7"/>
  </r>
  <r>
    <s v="ZA"/>
    <x v="0"/>
    <x v="9"/>
    <m/>
    <m/>
    <s v="ZA-WC"/>
    <m/>
    <s v="ChIJ841peohdzB0Ri6I2IY95juk"/>
    <d v="2022-10-02T00:00:00"/>
    <n v="20"/>
    <n v="44"/>
    <n v="25"/>
    <n v="-16"/>
    <n v="13"/>
    <n v="6"/>
  </r>
  <r>
    <s v="ZA"/>
    <x v="0"/>
    <x v="9"/>
    <m/>
    <m/>
    <s v="ZA-WC"/>
    <m/>
    <s v="ChIJ841peohdzB0Ri6I2IY95juk"/>
    <d v="2022-10-03T00:00:00"/>
    <n v="14"/>
    <n v="33"/>
    <n v="26"/>
    <n v="-15"/>
    <n v="-8"/>
    <n v="13"/>
  </r>
  <r>
    <s v="ZA"/>
    <x v="0"/>
    <x v="9"/>
    <m/>
    <m/>
    <s v="ZA-WC"/>
    <m/>
    <s v="ChIJ841peohdzB0Ri6I2IY95juk"/>
    <d v="2022-10-04T00:00:00"/>
    <n v="15"/>
    <n v="32"/>
    <n v="36"/>
    <n v="-14"/>
    <n v="-7"/>
    <n v="13"/>
  </r>
  <r>
    <s v="ZA"/>
    <x v="0"/>
    <x v="9"/>
    <m/>
    <m/>
    <s v="ZA-WC"/>
    <m/>
    <s v="ChIJ841peohdzB0Ri6I2IY95juk"/>
    <d v="2022-10-05T00:00:00"/>
    <n v="17"/>
    <n v="36"/>
    <n v="47"/>
    <n v="-14"/>
    <n v="-9"/>
    <n v="11"/>
  </r>
  <r>
    <s v="ZA"/>
    <x v="0"/>
    <x v="9"/>
    <m/>
    <m/>
    <s v="ZA-WC"/>
    <m/>
    <s v="ChIJ841peohdzB0Ri6I2IY95juk"/>
    <d v="2022-10-06T00:00:00"/>
    <n v="13"/>
    <n v="35"/>
    <n v="26"/>
    <n v="-17"/>
    <n v="-9"/>
    <n v="13"/>
  </r>
  <r>
    <s v="ZA"/>
    <x v="0"/>
    <x v="9"/>
    <m/>
    <m/>
    <s v="ZA-WC"/>
    <m/>
    <s v="ChIJ841peohdzB0Ri6I2IY95juk"/>
    <d v="2022-10-07T00:00:00"/>
    <n v="12"/>
    <n v="34"/>
    <n v="26"/>
    <n v="-18"/>
    <n v="-9"/>
    <n v="11"/>
  </r>
  <r>
    <s v="ZA"/>
    <x v="0"/>
    <x v="9"/>
    <m/>
    <m/>
    <s v="ZA-WC"/>
    <m/>
    <s v="ChIJ841peohdzB0Ri6I2IY95juk"/>
    <d v="2022-10-08T00:00:00"/>
    <n v="10"/>
    <n v="29"/>
    <n v="22"/>
    <n v="-9"/>
    <n v="11"/>
    <n v="10"/>
  </r>
  <r>
    <s v="ZA"/>
    <x v="0"/>
    <x v="9"/>
    <m/>
    <m/>
    <s v="ZA-WC"/>
    <m/>
    <s v="ChIJ841peohdzB0Ri6I2IY95juk"/>
    <d v="2022-10-09T00:00:00"/>
    <n v="4"/>
    <n v="26"/>
    <n v="2"/>
    <n v="-19"/>
    <n v="10"/>
    <n v="8"/>
  </r>
  <r>
    <s v="ZA"/>
    <x v="0"/>
    <x v="9"/>
    <m/>
    <m/>
    <s v="ZA-WC"/>
    <m/>
    <s v="ChIJ841peohdzB0Ri6I2IY95juk"/>
    <d v="2022-10-10T00:00:00"/>
    <n v="4"/>
    <n v="20"/>
    <n v="16"/>
    <n v="-13"/>
    <n v="-7"/>
    <n v="14"/>
  </r>
  <r>
    <s v="ZA"/>
    <x v="0"/>
    <x v="9"/>
    <m/>
    <m/>
    <s v="ZA-WC"/>
    <m/>
    <s v="ChIJ841peohdzB0Ri6I2IY95juk"/>
    <d v="2022-10-11T00:00:00"/>
    <n v="0"/>
    <n v="16"/>
    <n v="12"/>
    <n v="-15"/>
    <n v="4"/>
    <n v="13"/>
  </r>
  <r>
    <s v="ZA"/>
    <x v="0"/>
    <x v="9"/>
    <m/>
    <m/>
    <s v="ZA-WC"/>
    <m/>
    <s v="ChIJ841peohdzB0Ri6I2IY95juk"/>
    <d v="2022-10-12T00:00:00"/>
    <n v="3"/>
    <n v="20"/>
    <n v="22"/>
    <n v="-12"/>
    <n v="3"/>
    <n v="12"/>
  </r>
  <r>
    <s v="ZA"/>
    <x v="0"/>
    <x v="9"/>
    <m/>
    <m/>
    <s v="ZA-WC"/>
    <m/>
    <s v="ChIJ841peohdzB0Ri6I2IY95juk"/>
    <d v="2022-10-13T00:00:00"/>
    <n v="3"/>
    <n v="23"/>
    <n v="12"/>
    <n v="-12"/>
    <n v="3"/>
    <n v="12"/>
  </r>
  <r>
    <s v="ZA"/>
    <x v="0"/>
    <x v="9"/>
    <m/>
    <m/>
    <s v="ZA-WC"/>
    <m/>
    <s v="ChIJ841peohdzB0Ri6I2IY95juk"/>
    <d v="2022-10-14T00:00:00"/>
    <n v="9"/>
    <n v="33"/>
    <n v="3"/>
    <n v="-13"/>
    <n v="4"/>
    <n v="11"/>
  </r>
  <r>
    <s v="ZA"/>
    <x v="0"/>
    <x v="9"/>
    <m/>
    <m/>
    <s v="ZA-WC"/>
    <m/>
    <s v="ChIJ841peohdzB0Ri6I2IY95juk"/>
    <d v="2022-10-15T00:00:00"/>
    <n v="7"/>
    <n v="29"/>
    <n v="-6"/>
    <n v="-12"/>
    <n v="15"/>
    <n v="1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880">
  <r>
    <s v="ZA"/>
    <s v="South Africa"/>
    <m/>
    <m/>
    <m/>
    <m/>
    <m/>
    <s v="ChIJURLu2YmmNBwRoOikHwxjXeg"/>
    <x v="0"/>
    <n v="-35"/>
    <n v="-26"/>
    <n v="23"/>
    <n v="-33"/>
    <n v="-46"/>
    <n v="14"/>
  </r>
  <r>
    <s v="ZA"/>
    <s v="South Africa"/>
    <m/>
    <m/>
    <m/>
    <m/>
    <m/>
    <s v="ChIJURLu2YmmNBwRoOikHwxjXeg"/>
    <x v="1"/>
    <n v="3"/>
    <n v="19"/>
    <n v="31"/>
    <n v="-13"/>
    <n v="-1"/>
    <n v="9"/>
  </r>
  <r>
    <s v="ZA"/>
    <s v="South Africa"/>
    <m/>
    <m/>
    <m/>
    <m/>
    <m/>
    <s v="ChIJURLu2YmmNBwRoOikHwxjXeg"/>
    <x v="2"/>
    <n v="10"/>
    <n v="29"/>
    <n v="28"/>
    <n v="-16"/>
    <n v="-44"/>
    <n v="20"/>
  </r>
  <r>
    <s v="ZA"/>
    <s v="South Africa"/>
    <m/>
    <m/>
    <m/>
    <m/>
    <m/>
    <s v="ChIJURLu2YmmNBwRoOikHwxjXeg"/>
    <x v="3"/>
    <n v="9"/>
    <n v="33"/>
    <n v="27"/>
    <n v="-14"/>
    <n v="-39"/>
    <n v="20"/>
  </r>
  <r>
    <s v="ZA"/>
    <s v="South Africa"/>
    <m/>
    <m/>
    <m/>
    <m/>
    <m/>
    <s v="ChIJURLu2YmmNBwRoOikHwxjXeg"/>
    <x v="4"/>
    <n v="10"/>
    <n v="34"/>
    <n v="29"/>
    <n v="-14"/>
    <n v="-35"/>
    <n v="19"/>
  </r>
  <r>
    <s v="ZA"/>
    <s v="South Africa"/>
    <m/>
    <m/>
    <m/>
    <m/>
    <m/>
    <s v="ChIJURLu2YmmNBwRoOikHwxjXeg"/>
    <x v="5"/>
    <n v="11"/>
    <n v="37"/>
    <n v="22"/>
    <n v="-15"/>
    <n v="-33"/>
    <n v="20"/>
  </r>
  <r>
    <s v="ZA"/>
    <s v="South Africa"/>
    <m/>
    <m/>
    <m/>
    <m/>
    <m/>
    <s v="ChIJURLu2YmmNBwRoOikHwxjXeg"/>
    <x v="6"/>
    <n v="8"/>
    <n v="34"/>
    <n v="14"/>
    <n v="-10"/>
    <n v="-29"/>
    <n v="19"/>
  </r>
  <r>
    <s v="ZA"/>
    <s v="South Africa"/>
    <m/>
    <m/>
    <m/>
    <m/>
    <m/>
    <s v="ChIJURLu2YmmNBwRoOikHwxjXeg"/>
    <x v="7"/>
    <n v="7"/>
    <n v="27"/>
    <n v="8"/>
    <n v="-2"/>
    <n v="9"/>
    <n v="10"/>
  </r>
  <r>
    <s v="ZA"/>
    <s v="South Africa"/>
    <m/>
    <m/>
    <m/>
    <m/>
    <m/>
    <s v="ChIJURLu2YmmNBwRoOikHwxjXeg"/>
    <x v="8"/>
    <n v="5"/>
    <n v="26"/>
    <n v="10"/>
    <n v="-6"/>
    <n v="16"/>
    <n v="10"/>
  </r>
  <r>
    <s v="ZA"/>
    <s v="South Africa"/>
    <m/>
    <m/>
    <m/>
    <m/>
    <m/>
    <s v="ChIJURLu2YmmNBwRoOikHwxjXeg"/>
    <x v="9"/>
    <n v="9"/>
    <n v="30"/>
    <n v="0"/>
    <n v="-6"/>
    <n v="-16"/>
    <n v="16"/>
  </r>
  <r>
    <s v="ZA"/>
    <s v="South Africa"/>
    <m/>
    <m/>
    <m/>
    <m/>
    <m/>
    <s v="ChIJURLu2YmmNBwRoOikHwxjXeg"/>
    <x v="10"/>
    <n v="7"/>
    <n v="33"/>
    <n v="1"/>
    <n v="-8"/>
    <n v="-14"/>
    <n v="16"/>
  </r>
  <r>
    <s v="ZA"/>
    <s v="South Africa"/>
    <m/>
    <m/>
    <m/>
    <m/>
    <m/>
    <s v="ChIJURLu2YmmNBwRoOikHwxjXeg"/>
    <x v="11"/>
    <n v="4"/>
    <n v="28"/>
    <n v="6"/>
    <n v="-12"/>
    <n v="-12"/>
    <n v="15"/>
  </r>
  <r>
    <s v="ZA"/>
    <s v="South Africa"/>
    <m/>
    <m/>
    <m/>
    <m/>
    <m/>
    <s v="ChIJURLu2YmmNBwRoOikHwxjXeg"/>
    <x v="12"/>
    <n v="4"/>
    <n v="28"/>
    <n v="6"/>
    <n v="-10"/>
    <n v="-10"/>
    <n v="16"/>
  </r>
  <r>
    <s v="ZA"/>
    <s v="South Africa"/>
    <m/>
    <m/>
    <m/>
    <m/>
    <m/>
    <s v="ChIJURLu2YmmNBwRoOikHwxjXeg"/>
    <x v="13"/>
    <n v="10"/>
    <n v="34"/>
    <n v="7"/>
    <n v="-3"/>
    <n v="-7"/>
    <n v="13"/>
  </r>
  <r>
    <s v="ZA"/>
    <s v="South Africa"/>
    <m/>
    <m/>
    <m/>
    <m/>
    <m/>
    <s v="ChIJURLu2YmmNBwRoOikHwxjXeg"/>
    <x v="14"/>
    <n v="10"/>
    <n v="30"/>
    <n v="1"/>
    <n v="-3"/>
    <n v="18"/>
    <n v="10"/>
  </r>
  <r>
    <s v="ZA"/>
    <s v="South Africa"/>
    <m/>
    <m/>
    <m/>
    <m/>
    <m/>
    <s v="ChIJURLu2YmmNBwRoOikHwxjXeg"/>
    <x v="15"/>
    <n v="5"/>
    <n v="28"/>
    <n v="6"/>
    <n v="-8"/>
    <n v="20"/>
    <n v="11"/>
  </r>
  <r>
    <s v="ZA"/>
    <s v="South Africa"/>
    <m/>
    <m/>
    <m/>
    <m/>
    <m/>
    <s v="ChIJURLu2YmmNBwRoOikHwxjXeg"/>
    <x v="16"/>
    <n v="4"/>
    <n v="23"/>
    <n v="1"/>
    <n v="-7"/>
    <n v="-5"/>
    <n v="13"/>
  </r>
  <r>
    <s v="ZA"/>
    <s v="South Africa"/>
    <m/>
    <m/>
    <m/>
    <m/>
    <m/>
    <s v="ChIJURLu2YmmNBwRoOikHwxjXeg"/>
    <x v="17"/>
    <n v="2"/>
    <n v="27"/>
    <n v="1"/>
    <n v="-7"/>
    <n v="-4"/>
    <n v="13"/>
  </r>
  <r>
    <s v="ZA"/>
    <s v="South Africa"/>
    <m/>
    <m/>
    <m/>
    <m/>
    <m/>
    <s v="ChIJURLu2YmmNBwRoOikHwxjXeg"/>
    <x v="18"/>
    <n v="2"/>
    <n v="24"/>
    <n v="6"/>
    <n v="-9"/>
    <n v="-4"/>
    <n v="14"/>
  </r>
  <r>
    <s v="ZA"/>
    <s v="South Africa"/>
    <m/>
    <m/>
    <m/>
    <m/>
    <m/>
    <s v="ChIJURLu2YmmNBwRoOikHwxjXeg"/>
    <x v="19"/>
    <n v="9"/>
    <n v="32"/>
    <n v="8"/>
    <n v="-3"/>
    <n v="-2"/>
    <n v="13"/>
  </r>
  <r>
    <s v="ZA"/>
    <s v="South Africa"/>
    <m/>
    <m/>
    <m/>
    <m/>
    <m/>
    <s v="ChIJURLu2YmmNBwRoOikHwxjXeg"/>
    <x v="20"/>
    <n v="12"/>
    <n v="34"/>
    <n v="6"/>
    <n v="2"/>
    <n v="1"/>
    <n v="11"/>
  </r>
  <r>
    <s v="ZA"/>
    <s v="South Africa"/>
    <m/>
    <m/>
    <m/>
    <m/>
    <m/>
    <s v="ChIJURLu2YmmNBwRoOikHwxjXeg"/>
    <x v="21"/>
    <n v="10"/>
    <n v="28"/>
    <n v="0"/>
    <n v="-3"/>
    <n v="21"/>
    <n v="10"/>
  </r>
  <r>
    <s v="ZA"/>
    <s v="South Africa"/>
    <m/>
    <m/>
    <m/>
    <m/>
    <m/>
    <s v="ChIJURLu2YmmNBwRoOikHwxjXeg"/>
    <x v="22"/>
    <n v="4"/>
    <n v="27"/>
    <n v="8"/>
    <n v="-10"/>
    <n v="22"/>
    <n v="10"/>
  </r>
  <r>
    <s v="ZA"/>
    <s v="South Africa"/>
    <m/>
    <m/>
    <m/>
    <m/>
    <m/>
    <s v="ChIJURLu2YmmNBwRoOikHwxjXeg"/>
    <x v="23"/>
    <n v="2"/>
    <n v="20"/>
    <n v="-1"/>
    <n v="-6"/>
    <n v="-1"/>
    <n v="13"/>
  </r>
  <r>
    <s v="ZA"/>
    <s v="South Africa"/>
    <m/>
    <m/>
    <m/>
    <m/>
    <m/>
    <s v="ChIJURLu2YmmNBwRoOikHwxjXeg"/>
    <x v="24"/>
    <n v="13"/>
    <n v="38"/>
    <n v="2"/>
    <n v="-1"/>
    <n v="0"/>
    <n v="11"/>
  </r>
  <r>
    <s v="ZA"/>
    <s v="South Africa"/>
    <m/>
    <m/>
    <m/>
    <m/>
    <m/>
    <s v="ChIJURLu2YmmNBwRoOikHwxjXeg"/>
    <x v="25"/>
    <n v="14"/>
    <n v="39"/>
    <n v="4"/>
    <n v="-1"/>
    <n v="-1"/>
    <n v="12"/>
  </r>
  <r>
    <s v="ZA"/>
    <s v="South Africa"/>
    <m/>
    <m/>
    <m/>
    <m/>
    <m/>
    <s v="ChIJURLu2YmmNBwRoOikHwxjXeg"/>
    <x v="26"/>
    <n v="19"/>
    <n v="44"/>
    <n v="7"/>
    <n v="3"/>
    <n v="1"/>
    <n v="11"/>
  </r>
  <r>
    <s v="ZA"/>
    <s v="South Africa"/>
    <m/>
    <m/>
    <m/>
    <m/>
    <m/>
    <s v="ChIJURLu2YmmNBwRoOikHwxjXeg"/>
    <x v="27"/>
    <n v="21"/>
    <n v="45"/>
    <n v="5"/>
    <n v="11"/>
    <n v="3"/>
    <n v="10"/>
  </r>
  <r>
    <s v="ZA"/>
    <s v="South Africa"/>
    <m/>
    <m/>
    <m/>
    <m/>
    <m/>
    <s v="ChIJURLu2YmmNBwRoOikHwxjXeg"/>
    <x v="28"/>
    <n v="25"/>
    <n v="44"/>
    <n v="1"/>
    <n v="9"/>
    <n v="22"/>
    <n v="7"/>
  </r>
  <r>
    <s v="ZA"/>
    <s v="South Africa"/>
    <m/>
    <m/>
    <m/>
    <m/>
    <m/>
    <s v="ChIJURLu2YmmNBwRoOikHwxjXeg"/>
    <x v="29"/>
    <n v="18"/>
    <n v="43"/>
    <n v="8"/>
    <n v="3"/>
    <n v="25"/>
    <n v="8"/>
  </r>
  <r>
    <s v="ZA"/>
    <s v="South Africa"/>
    <m/>
    <m/>
    <m/>
    <m/>
    <m/>
    <s v="ChIJURLu2YmmNBwRoOikHwxjXeg"/>
    <x v="30"/>
    <n v="17"/>
    <n v="39"/>
    <n v="3"/>
    <n v="6"/>
    <n v="1"/>
    <n v="11"/>
  </r>
  <r>
    <s v="ZA"/>
    <s v="South Africa"/>
    <m/>
    <m/>
    <m/>
    <m/>
    <m/>
    <s v="ChIJURLu2YmmNBwRoOikHwxjXeg"/>
    <x v="31"/>
    <n v="17"/>
    <n v="44"/>
    <n v="6"/>
    <n v="8"/>
    <n v="3"/>
    <n v="10"/>
  </r>
  <r>
    <s v="ZA"/>
    <s v="South Africa"/>
    <m/>
    <m/>
    <m/>
    <m/>
    <m/>
    <s v="ChIJURLu2YmmNBwRoOikHwxjXeg"/>
    <x v="32"/>
    <n v="15"/>
    <n v="41"/>
    <n v="6"/>
    <n v="5"/>
    <n v="2"/>
    <n v="11"/>
  </r>
  <r>
    <s v="ZA"/>
    <s v="South Africa"/>
    <m/>
    <m/>
    <m/>
    <m/>
    <m/>
    <s v="ChIJURLu2YmmNBwRoOikHwxjXeg"/>
    <x v="33"/>
    <n v="19"/>
    <n v="45"/>
    <n v="7"/>
    <n v="5"/>
    <n v="3"/>
    <n v="10"/>
  </r>
  <r>
    <s v="ZA"/>
    <s v="South Africa"/>
    <m/>
    <m/>
    <m/>
    <m/>
    <m/>
    <s v="ChIJURLu2YmmNBwRoOikHwxjXeg"/>
    <x v="34"/>
    <n v="17"/>
    <n v="40"/>
    <n v="3"/>
    <n v="9"/>
    <n v="4"/>
    <n v="9"/>
  </r>
  <r>
    <s v="ZA"/>
    <s v="South Africa"/>
    <m/>
    <m/>
    <m/>
    <m/>
    <m/>
    <s v="ChIJURLu2YmmNBwRoOikHwxjXeg"/>
    <x v="35"/>
    <n v="20"/>
    <n v="38"/>
    <n v="-3"/>
    <n v="7"/>
    <n v="22"/>
    <n v="8"/>
  </r>
  <r>
    <s v="ZA"/>
    <s v="South Africa"/>
    <m/>
    <m/>
    <m/>
    <m/>
    <m/>
    <s v="ChIJURLu2YmmNBwRoOikHwxjXeg"/>
    <x v="36"/>
    <n v="14"/>
    <n v="37"/>
    <n v="10"/>
    <n v="3"/>
    <n v="24"/>
    <n v="7"/>
  </r>
  <r>
    <s v="ZA"/>
    <s v="South Africa"/>
    <m/>
    <m/>
    <m/>
    <m/>
    <m/>
    <s v="ChIJURLu2YmmNBwRoOikHwxjXeg"/>
    <x v="37"/>
    <n v="12"/>
    <n v="34"/>
    <n v="3"/>
    <n v="7"/>
    <n v="2"/>
    <n v="11"/>
  </r>
  <r>
    <s v="ZA"/>
    <s v="South Africa"/>
    <m/>
    <m/>
    <m/>
    <m/>
    <m/>
    <s v="ChIJURLu2YmmNBwRoOikHwxjXeg"/>
    <x v="38"/>
    <n v="7"/>
    <n v="31"/>
    <n v="4"/>
    <n v="4"/>
    <n v="2"/>
    <n v="11"/>
  </r>
  <r>
    <s v="ZA"/>
    <s v="South Africa"/>
    <m/>
    <m/>
    <m/>
    <m/>
    <m/>
    <s v="ChIJURLu2YmmNBwRoOikHwxjXeg"/>
    <x v="39"/>
    <n v="9"/>
    <n v="32"/>
    <n v="9"/>
    <n v="4"/>
    <n v="2"/>
    <n v="11"/>
  </r>
  <r>
    <s v="ZA"/>
    <s v="South Africa"/>
    <m/>
    <m/>
    <m/>
    <m/>
    <m/>
    <s v="ChIJURLu2YmmNBwRoOikHwxjXeg"/>
    <x v="40"/>
    <n v="11"/>
    <n v="34"/>
    <n v="6"/>
    <n v="6"/>
    <n v="2"/>
    <n v="12"/>
  </r>
  <r>
    <s v="ZA"/>
    <s v="South Africa"/>
    <m/>
    <m/>
    <m/>
    <m/>
    <m/>
    <s v="ChIJURLu2YmmNBwRoOikHwxjXeg"/>
    <x v="41"/>
    <n v="15"/>
    <n v="37"/>
    <n v="7"/>
    <n v="12"/>
    <n v="5"/>
    <n v="10"/>
  </r>
  <r>
    <s v="ZA"/>
    <s v="South Africa"/>
    <m/>
    <m/>
    <m/>
    <m/>
    <m/>
    <s v="ChIJURLu2YmmNBwRoOikHwxjXeg"/>
    <x v="42"/>
    <n v="16"/>
    <n v="33"/>
    <n v="3"/>
    <n v="8"/>
    <n v="24"/>
    <n v="8"/>
  </r>
  <r>
    <s v="ZA"/>
    <s v="South Africa"/>
    <m/>
    <m/>
    <m/>
    <m/>
    <m/>
    <s v="ChIJURLu2YmmNBwRoOikHwxjXeg"/>
    <x v="43"/>
    <n v="12"/>
    <n v="35"/>
    <n v="7"/>
    <n v="1"/>
    <n v="24"/>
    <n v="9"/>
  </r>
  <r>
    <s v="ZA"/>
    <s v="South Africa"/>
    <m/>
    <m/>
    <m/>
    <m/>
    <m/>
    <s v="ChIJURLu2YmmNBwRoOikHwxjXeg"/>
    <x v="44"/>
    <n v="16"/>
    <n v="28"/>
    <n v="4"/>
    <n v="3"/>
    <n v="4"/>
    <n v="11"/>
  </r>
  <r>
    <s v="ZA"/>
    <s v="South Africa"/>
    <m/>
    <m/>
    <m/>
    <m/>
    <m/>
    <s v="ChIJURLu2YmmNBwRoOikHwxjXeg"/>
    <x v="45"/>
    <n v="7"/>
    <n v="30"/>
    <n v="2"/>
    <n v="4"/>
    <n v="4"/>
    <n v="11"/>
  </r>
  <r>
    <s v="ZA"/>
    <s v="South Africa"/>
    <m/>
    <m/>
    <m/>
    <m/>
    <m/>
    <s v="ChIJURLu2YmmNBwRoOikHwxjXeg"/>
    <x v="46"/>
    <n v="7"/>
    <n v="30"/>
    <n v="4"/>
    <n v="2"/>
    <n v="4"/>
    <n v="12"/>
  </r>
  <r>
    <s v="ZA"/>
    <s v="South Africa"/>
    <m/>
    <m/>
    <m/>
    <m/>
    <m/>
    <s v="ChIJURLu2YmmNBwRoOikHwxjXeg"/>
    <x v="47"/>
    <n v="10"/>
    <n v="32"/>
    <n v="6"/>
    <n v="4"/>
    <n v="4"/>
    <n v="12"/>
  </r>
  <r>
    <s v="ZA"/>
    <s v="South Africa"/>
    <m/>
    <m/>
    <m/>
    <m/>
    <m/>
    <s v="ChIJURLu2YmmNBwRoOikHwxjXeg"/>
    <x v="48"/>
    <n v="14"/>
    <n v="36"/>
    <n v="10"/>
    <n v="11"/>
    <n v="7"/>
    <n v="10"/>
  </r>
  <r>
    <s v="ZA"/>
    <s v="South Africa"/>
    <m/>
    <m/>
    <m/>
    <m/>
    <m/>
    <s v="ChIJURLu2YmmNBwRoOikHwxjXeg"/>
    <x v="49"/>
    <n v="14"/>
    <n v="32"/>
    <n v="2"/>
    <n v="4"/>
    <n v="25"/>
    <n v="9"/>
  </r>
  <r>
    <s v="ZA"/>
    <s v="South Africa"/>
    <m/>
    <m/>
    <m/>
    <m/>
    <m/>
    <s v="ChIJURLu2YmmNBwRoOikHwxjXeg"/>
    <x v="50"/>
    <n v="8"/>
    <n v="30"/>
    <n v="10"/>
    <n v="-2"/>
    <n v="25"/>
    <n v="9"/>
  </r>
  <r>
    <s v="ZA"/>
    <s v="South Africa"/>
    <m/>
    <m/>
    <m/>
    <m/>
    <m/>
    <s v="ChIJURLu2YmmNBwRoOikHwxjXeg"/>
    <x v="51"/>
    <n v="2"/>
    <n v="20"/>
    <n v="4"/>
    <n v="2"/>
    <n v="5"/>
    <n v="12"/>
  </r>
  <r>
    <s v="ZA"/>
    <s v="South Africa"/>
    <m/>
    <m/>
    <m/>
    <m/>
    <m/>
    <s v="ChIJURLu2YmmNBwRoOikHwxjXeg"/>
    <x v="52"/>
    <n v="1"/>
    <n v="22"/>
    <n v="11"/>
    <n v="1"/>
    <n v="6"/>
    <n v="11"/>
  </r>
  <r>
    <s v="ZA"/>
    <s v="South Africa"/>
    <m/>
    <m/>
    <m/>
    <m/>
    <m/>
    <s v="ChIJURLu2YmmNBwRoOikHwxjXeg"/>
    <x v="53"/>
    <n v="4"/>
    <n v="23"/>
    <n v="18"/>
    <n v="0"/>
    <n v="6"/>
    <n v="12"/>
  </r>
  <r>
    <s v="ZA"/>
    <s v="South Africa"/>
    <m/>
    <m/>
    <m/>
    <m/>
    <m/>
    <s v="ChIJURLu2YmmNBwRoOikHwxjXeg"/>
    <x v="54"/>
    <n v="10"/>
    <n v="30"/>
    <n v="22"/>
    <n v="4"/>
    <n v="7"/>
    <n v="12"/>
  </r>
  <r>
    <s v="ZA"/>
    <s v="South Africa"/>
    <m/>
    <m/>
    <m/>
    <m/>
    <m/>
    <s v="ChIJURLu2YmmNBwRoOikHwxjXeg"/>
    <x v="55"/>
    <n v="27"/>
    <n v="51"/>
    <n v="20"/>
    <n v="18"/>
    <n v="9"/>
    <n v="8"/>
  </r>
  <r>
    <s v="ZA"/>
    <s v="South Africa"/>
    <m/>
    <m/>
    <m/>
    <m/>
    <m/>
    <s v="ChIJURLu2YmmNBwRoOikHwxjXeg"/>
    <x v="56"/>
    <n v="34"/>
    <n v="54"/>
    <n v="18"/>
    <n v="21"/>
    <n v="29"/>
    <n v="5"/>
  </r>
  <r>
    <s v="ZA"/>
    <s v="South Africa"/>
    <m/>
    <m/>
    <m/>
    <m/>
    <m/>
    <s v="ChIJURLu2YmmNBwRoOikHwxjXeg"/>
    <x v="57"/>
    <n v="26"/>
    <n v="52"/>
    <n v="22"/>
    <n v="10"/>
    <n v="31"/>
    <n v="7"/>
  </r>
  <r>
    <s v="ZA"/>
    <s v="South Africa"/>
    <m/>
    <m/>
    <m/>
    <m/>
    <m/>
    <s v="ChIJURLu2YmmNBwRoOikHwxjXeg"/>
    <x v="58"/>
    <n v="21"/>
    <n v="44"/>
    <n v="20"/>
    <n v="13"/>
    <n v="7"/>
    <n v="10"/>
  </r>
  <r>
    <s v="ZA"/>
    <s v="South Africa"/>
    <m/>
    <m/>
    <m/>
    <m/>
    <m/>
    <s v="ChIJURLu2YmmNBwRoOikHwxjXeg"/>
    <x v="59"/>
    <n v="20"/>
    <n v="50"/>
    <n v="23"/>
    <n v="16"/>
    <n v="9"/>
    <n v="10"/>
  </r>
  <r>
    <s v="ZA"/>
    <s v="South Africa"/>
    <m/>
    <m/>
    <m/>
    <m/>
    <m/>
    <s v="ChIJURLu2YmmNBwRoOikHwxjXeg"/>
    <x v="60"/>
    <n v="17"/>
    <n v="44"/>
    <n v="30"/>
    <n v="10"/>
    <n v="8"/>
    <n v="11"/>
  </r>
  <r>
    <s v="ZA"/>
    <s v="South Africa"/>
    <m/>
    <m/>
    <m/>
    <m/>
    <m/>
    <s v="ChIJURLu2YmmNBwRoOikHwxjXeg"/>
    <x v="61"/>
    <n v="23"/>
    <n v="50"/>
    <n v="45"/>
    <n v="15"/>
    <n v="10"/>
    <n v="10"/>
  </r>
  <r>
    <s v="ZA"/>
    <s v="South Africa"/>
    <m/>
    <m/>
    <m/>
    <m/>
    <m/>
    <s v="ChIJURLu2YmmNBwRoOikHwxjXeg"/>
    <x v="62"/>
    <n v="24"/>
    <n v="48"/>
    <n v="41"/>
    <n v="23"/>
    <n v="12"/>
    <n v="10"/>
  </r>
  <r>
    <s v="ZA"/>
    <s v="South Africa"/>
    <m/>
    <m/>
    <m/>
    <m/>
    <m/>
    <s v="ChIJURLu2YmmNBwRoOikHwxjXeg"/>
    <x v="63"/>
    <n v="25"/>
    <n v="41"/>
    <n v="30"/>
    <n v="20"/>
    <n v="30"/>
    <n v="8"/>
  </r>
  <r>
    <s v="ZA"/>
    <s v="South Africa"/>
    <m/>
    <m/>
    <m/>
    <m/>
    <m/>
    <s v="ChIJURLu2YmmNBwRoOikHwxjXeg"/>
    <x v="64"/>
    <n v="19"/>
    <n v="41"/>
    <n v="41"/>
    <n v="15"/>
    <n v="32"/>
    <n v="9"/>
  </r>
  <r>
    <s v="ZA"/>
    <s v="South Africa"/>
    <m/>
    <m/>
    <m/>
    <m/>
    <m/>
    <s v="ChIJURLu2YmmNBwRoOikHwxjXeg"/>
    <x v="65"/>
    <n v="13"/>
    <n v="32"/>
    <n v="46"/>
    <n v="13"/>
    <n v="11"/>
    <n v="12"/>
  </r>
  <r>
    <s v="ZA"/>
    <s v="South Africa"/>
    <m/>
    <m/>
    <m/>
    <m/>
    <m/>
    <s v="ChIJURLu2YmmNBwRoOikHwxjXeg"/>
    <x v="66"/>
    <n v="9"/>
    <n v="28"/>
    <n v="56"/>
    <n v="10"/>
    <n v="11"/>
    <n v="11"/>
  </r>
  <r>
    <s v="ZA"/>
    <s v="South Africa"/>
    <m/>
    <m/>
    <m/>
    <m/>
    <m/>
    <s v="ChIJURLu2YmmNBwRoOikHwxjXeg"/>
    <x v="67"/>
    <n v="9"/>
    <n v="28"/>
    <n v="69"/>
    <n v="7"/>
    <n v="10"/>
    <n v="11"/>
  </r>
  <r>
    <s v="ZA"/>
    <s v="South Africa"/>
    <m/>
    <m/>
    <m/>
    <m/>
    <m/>
    <s v="ChIJURLu2YmmNBwRoOikHwxjXeg"/>
    <x v="68"/>
    <n v="15"/>
    <n v="33"/>
    <n v="81"/>
    <n v="12"/>
    <n v="12"/>
    <n v="10"/>
  </r>
  <r>
    <s v="ZA"/>
    <s v="South Africa"/>
    <m/>
    <m/>
    <m/>
    <m/>
    <m/>
    <s v="ChIJURLu2YmmNBwRoOikHwxjXeg"/>
    <x v="69"/>
    <n v="16"/>
    <n v="35"/>
    <n v="68"/>
    <n v="18"/>
    <n v="14"/>
    <n v="11"/>
  </r>
  <r>
    <s v="ZA"/>
    <s v="South Africa"/>
    <m/>
    <m/>
    <m/>
    <m/>
    <m/>
    <s v="ChIJURLu2YmmNBwRoOikHwxjXeg"/>
    <x v="70"/>
    <n v="18"/>
    <n v="32"/>
    <n v="48"/>
    <n v="16"/>
    <n v="34"/>
    <n v="9"/>
  </r>
  <r>
    <s v="ZA"/>
    <s v="South Africa"/>
    <m/>
    <m/>
    <m/>
    <m/>
    <m/>
    <s v="ChIJURLu2YmmNBwRoOikHwxjXeg"/>
    <x v="71"/>
    <n v="11"/>
    <n v="30"/>
    <n v="50"/>
    <n v="10"/>
    <n v="35"/>
    <n v="11"/>
  </r>
  <r>
    <s v="ZA"/>
    <s v="South Africa"/>
    <m/>
    <m/>
    <m/>
    <m/>
    <m/>
    <s v="ChIJURLu2YmmNBwRoOikHwxjXeg"/>
    <x v="72"/>
    <n v="2"/>
    <n v="14"/>
    <n v="60"/>
    <n v="9"/>
    <n v="13"/>
    <n v="15"/>
  </r>
  <r>
    <s v="ZA"/>
    <s v="South Africa"/>
    <m/>
    <m/>
    <m/>
    <m/>
    <m/>
    <s v="ChIJURLu2YmmNBwRoOikHwxjXeg"/>
    <x v="73"/>
    <n v="10"/>
    <n v="29"/>
    <n v="65"/>
    <n v="11"/>
    <n v="14"/>
    <n v="14"/>
  </r>
  <r>
    <s v="ZA"/>
    <s v="South Africa"/>
    <m/>
    <m/>
    <m/>
    <m/>
    <m/>
    <s v="ChIJURLu2YmmNBwRoOikHwxjXeg"/>
    <x v="74"/>
    <n v="12"/>
    <n v="31"/>
    <n v="69"/>
    <n v="11"/>
    <n v="13"/>
    <n v="14"/>
  </r>
  <r>
    <s v="ZA"/>
    <s v="South Africa"/>
    <m/>
    <m/>
    <m/>
    <m/>
    <m/>
    <s v="ChIJURLu2YmmNBwRoOikHwxjXeg"/>
    <x v="75"/>
    <n v="18"/>
    <n v="36"/>
    <n v="74"/>
    <n v="15"/>
    <n v="12"/>
    <n v="14"/>
  </r>
  <r>
    <s v="ZA"/>
    <s v="South Africa"/>
    <m/>
    <m/>
    <m/>
    <m/>
    <m/>
    <s v="ChIJURLu2YmmNBwRoOikHwxjXeg"/>
    <x v="76"/>
    <n v="21"/>
    <n v="42"/>
    <n v="71"/>
    <n v="23"/>
    <n v="5"/>
    <n v="13"/>
  </r>
  <r>
    <s v="ZA"/>
    <s v="South Africa"/>
    <m/>
    <m/>
    <m/>
    <m/>
    <m/>
    <s v="ChIJURLu2YmmNBwRoOikHwxjXeg"/>
    <x v="77"/>
    <n v="20"/>
    <n v="36"/>
    <n v="56"/>
    <n v="22"/>
    <n v="25"/>
    <n v="9"/>
  </r>
  <r>
    <s v="ZA"/>
    <s v="South Africa"/>
    <m/>
    <m/>
    <m/>
    <m/>
    <m/>
    <s v="ChIJURLu2YmmNBwRoOikHwxjXeg"/>
    <x v="78"/>
    <n v="16"/>
    <n v="29"/>
    <n v="74"/>
    <n v="8"/>
    <n v="29"/>
    <n v="10"/>
  </r>
  <r>
    <s v="ZA"/>
    <s v="South Africa"/>
    <m/>
    <m/>
    <m/>
    <m/>
    <m/>
    <s v="ChIJURLu2YmmNBwRoOikHwxjXeg"/>
    <x v="79"/>
    <n v="-2"/>
    <n v="5"/>
    <n v="85"/>
    <n v="-15"/>
    <n v="-66"/>
    <n v="29"/>
  </r>
  <r>
    <s v="ZA"/>
    <s v="South Africa"/>
    <m/>
    <m/>
    <m/>
    <m/>
    <m/>
    <s v="ChIJURLu2YmmNBwRoOikHwxjXeg"/>
    <x v="80"/>
    <n v="5"/>
    <n v="24"/>
    <n v="67"/>
    <n v="12"/>
    <n v="6"/>
    <n v="15"/>
  </r>
  <r>
    <s v="ZA"/>
    <s v="South Africa"/>
    <m/>
    <m/>
    <m/>
    <m/>
    <m/>
    <s v="ChIJURLu2YmmNBwRoOikHwxjXeg"/>
    <x v="81"/>
    <n v="7"/>
    <n v="25"/>
    <n v="70"/>
    <n v="8"/>
    <n v="4"/>
    <n v="16"/>
  </r>
  <r>
    <s v="ZA"/>
    <s v="South Africa"/>
    <m/>
    <m/>
    <m/>
    <m/>
    <m/>
    <s v="ChIJURLu2YmmNBwRoOikHwxjXeg"/>
    <x v="82"/>
    <n v="12"/>
    <n v="28"/>
    <n v="70"/>
    <n v="7"/>
    <n v="3"/>
    <n v="16"/>
  </r>
  <r>
    <s v="ZA"/>
    <s v="South Africa"/>
    <m/>
    <m/>
    <m/>
    <m/>
    <m/>
    <s v="ChIJURLu2YmmNBwRoOikHwxjXeg"/>
    <x v="83"/>
    <n v="27"/>
    <n v="48"/>
    <n v="65"/>
    <n v="21"/>
    <n v="5"/>
    <n v="13"/>
  </r>
  <r>
    <s v="ZA"/>
    <s v="South Africa"/>
    <m/>
    <m/>
    <m/>
    <m/>
    <m/>
    <s v="ChIJURLu2YmmNBwRoOikHwxjXeg"/>
    <x v="84"/>
    <n v="32"/>
    <n v="48"/>
    <n v="49"/>
    <n v="27"/>
    <n v="29"/>
    <n v="8"/>
  </r>
  <r>
    <s v="ZA"/>
    <s v="South Africa"/>
    <m/>
    <m/>
    <m/>
    <m/>
    <m/>
    <s v="ChIJURLu2YmmNBwRoOikHwxjXeg"/>
    <x v="85"/>
    <n v="29"/>
    <n v="47"/>
    <n v="63"/>
    <n v="21"/>
    <n v="34"/>
    <n v="9"/>
  </r>
  <r>
    <s v="ZA"/>
    <s v="South Africa"/>
    <m/>
    <m/>
    <m/>
    <m/>
    <m/>
    <s v="ChIJURLu2YmmNBwRoOikHwxjXeg"/>
    <x v="86"/>
    <n v="18"/>
    <n v="31"/>
    <n v="72"/>
    <n v="14"/>
    <n v="0"/>
    <n v="15"/>
  </r>
  <r>
    <s v="ZA"/>
    <s v="South Africa"/>
    <m/>
    <m/>
    <m/>
    <m/>
    <m/>
    <s v="ChIJURLu2YmmNBwRoOikHwxjXeg"/>
    <x v="87"/>
    <n v="14"/>
    <n v="31"/>
    <n v="68"/>
    <n v="15"/>
    <n v="0"/>
    <n v="16"/>
  </r>
  <r>
    <s v="ZA"/>
    <s v="South Africa"/>
    <m/>
    <m/>
    <m/>
    <m/>
    <m/>
    <s v="ChIJURLu2YmmNBwRoOikHwxjXeg"/>
    <x v="88"/>
    <n v="18"/>
    <n v="35"/>
    <n v="75"/>
    <n v="14"/>
    <n v="0"/>
    <n v="15"/>
  </r>
  <r>
    <s v="ZA"/>
    <s v="South Africa"/>
    <m/>
    <m/>
    <m/>
    <m/>
    <m/>
    <s v="ChIJURLu2YmmNBwRoOikHwxjXeg"/>
    <x v="89"/>
    <n v="30"/>
    <n v="48"/>
    <n v="79"/>
    <n v="19"/>
    <n v="1"/>
    <n v="14"/>
  </r>
  <r>
    <s v="ZA"/>
    <s v="South Africa"/>
    <m/>
    <m/>
    <m/>
    <m/>
    <m/>
    <s v="ChIJURLu2YmmNBwRoOikHwxjXeg"/>
    <x v="90"/>
    <n v="29"/>
    <n v="50"/>
    <n v="71"/>
    <n v="26"/>
    <n v="1"/>
    <n v="13"/>
  </r>
  <r>
    <s v="ZA"/>
    <s v="South Africa"/>
    <m/>
    <m/>
    <m/>
    <m/>
    <m/>
    <s v="ChIJURLu2YmmNBwRoOikHwxjXeg"/>
    <x v="91"/>
    <n v="29"/>
    <n v="45"/>
    <n v="47"/>
    <n v="29"/>
    <n v="27"/>
    <n v="9"/>
  </r>
  <r>
    <s v="ZA"/>
    <s v="South Africa"/>
    <m/>
    <m/>
    <m/>
    <m/>
    <m/>
    <s v="ChIJURLu2YmmNBwRoOikHwxjXeg"/>
    <x v="92"/>
    <n v="19"/>
    <n v="39"/>
    <n v="51"/>
    <n v="17"/>
    <n v="30"/>
    <n v="11"/>
  </r>
  <r>
    <s v="ZA"/>
    <s v="South Africa"/>
    <m/>
    <m/>
    <m/>
    <m/>
    <m/>
    <s v="ChIJURLu2YmmNBwRoOikHwxjXeg"/>
    <x v="93"/>
    <n v="18"/>
    <n v="38"/>
    <n v="64"/>
    <n v="16"/>
    <n v="-1"/>
    <n v="16"/>
  </r>
  <r>
    <s v="ZA"/>
    <s v="South Africa"/>
    <m/>
    <m/>
    <m/>
    <m/>
    <m/>
    <s v="ChIJURLu2YmmNBwRoOikHwxjXeg"/>
    <x v="94"/>
    <n v="12"/>
    <n v="35"/>
    <n v="66"/>
    <n v="16"/>
    <n v="13"/>
    <n v="13"/>
  </r>
  <r>
    <s v="ZA"/>
    <s v="South Africa"/>
    <m/>
    <m/>
    <m/>
    <m/>
    <m/>
    <s v="ChIJURLu2YmmNBwRoOikHwxjXeg"/>
    <x v="95"/>
    <n v="15"/>
    <n v="38"/>
    <n v="71"/>
    <n v="14"/>
    <n v="13"/>
    <n v="14"/>
  </r>
  <r>
    <s v="ZA"/>
    <s v="South Africa"/>
    <m/>
    <m/>
    <m/>
    <m/>
    <m/>
    <s v="ChIJURLu2YmmNBwRoOikHwxjXeg"/>
    <x v="96"/>
    <n v="18"/>
    <n v="39"/>
    <n v="70"/>
    <n v="19"/>
    <n v="14"/>
    <n v="14"/>
  </r>
  <r>
    <s v="ZA"/>
    <s v="South Africa"/>
    <m/>
    <m/>
    <m/>
    <m/>
    <m/>
    <s v="ChIJURLu2YmmNBwRoOikHwxjXeg"/>
    <x v="97"/>
    <n v="17"/>
    <n v="38"/>
    <n v="57"/>
    <n v="22"/>
    <n v="15"/>
    <n v="14"/>
  </r>
  <r>
    <s v="ZA"/>
    <s v="South Africa"/>
    <m/>
    <m/>
    <m/>
    <m/>
    <m/>
    <s v="ChIJURLu2YmmNBwRoOikHwxjXeg"/>
    <x v="98"/>
    <n v="18"/>
    <n v="36"/>
    <n v="31"/>
    <n v="25"/>
    <n v="32"/>
    <n v="12"/>
  </r>
  <r>
    <s v="ZA"/>
    <s v="South Africa"/>
    <m/>
    <m/>
    <m/>
    <m/>
    <m/>
    <s v="ChIJURLu2YmmNBwRoOikHwxjXeg"/>
    <x v="99"/>
    <n v="7"/>
    <n v="28"/>
    <n v="36"/>
    <n v="13"/>
    <n v="28"/>
    <n v="15"/>
  </r>
  <r>
    <s v="ZA"/>
    <s v="South Africa"/>
    <m/>
    <m/>
    <m/>
    <m/>
    <m/>
    <s v="ChIJURLu2YmmNBwRoOikHwxjXeg"/>
    <x v="100"/>
    <n v="5"/>
    <n v="20"/>
    <n v="63"/>
    <n v="15"/>
    <n v="11"/>
    <n v="15"/>
  </r>
  <r>
    <s v="ZA"/>
    <s v="South Africa"/>
    <m/>
    <m/>
    <m/>
    <m/>
    <m/>
    <s v="ChIJURLu2YmmNBwRoOikHwxjXeg"/>
    <x v="101"/>
    <n v="6"/>
    <n v="24"/>
    <n v="71"/>
    <n v="18"/>
    <n v="6"/>
    <n v="15"/>
  </r>
  <r>
    <s v="ZA"/>
    <s v="South Africa"/>
    <m/>
    <m/>
    <m/>
    <m/>
    <m/>
    <s v="ChIJURLu2YmmNBwRoOikHwxjXeg"/>
    <x v="102"/>
    <n v="14"/>
    <n v="33"/>
    <n v="81"/>
    <n v="21"/>
    <n v="8"/>
    <n v="12"/>
  </r>
  <r>
    <s v="ZA"/>
    <s v="South Africa"/>
    <m/>
    <m/>
    <m/>
    <m/>
    <m/>
    <s v="ChIJURLu2YmmNBwRoOikHwxjXeg"/>
    <x v="103"/>
    <n v="40"/>
    <n v="67"/>
    <n v="94"/>
    <n v="36"/>
    <n v="3"/>
    <n v="9"/>
  </r>
  <r>
    <s v="ZA"/>
    <s v="South Africa"/>
    <m/>
    <m/>
    <m/>
    <m/>
    <m/>
    <s v="ChIJURLu2YmmNBwRoOikHwxjXeg"/>
    <x v="104"/>
    <n v="-12"/>
    <n v="8"/>
    <n v="96"/>
    <n v="-5"/>
    <n v="-70"/>
    <n v="28"/>
  </r>
  <r>
    <s v="ZA"/>
    <s v="South Africa"/>
    <m/>
    <m/>
    <m/>
    <m/>
    <m/>
    <s v="ChIJURLu2YmmNBwRoOikHwxjXeg"/>
    <x v="105"/>
    <n v="1"/>
    <n v="20"/>
    <n v="47"/>
    <n v="-1"/>
    <n v="-3"/>
    <n v="16"/>
  </r>
  <r>
    <s v="ZA"/>
    <s v="South Africa"/>
    <m/>
    <m/>
    <m/>
    <m/>
    <m/>
    <s v="ChIJURLu2YmmNBwRoOikHwxjXeg"/>
    <x v="106"/>
    <n v="-2"/>
    <n v="12"/>
    <n v="60"/>
    <n v="-2"/>
    <n v="13"/>
    <n v="13"/>
  </r>
  <r>
    <s v="ZA"/>
    <s v="South Africa"/>
    <m/>
    <m/>
    <m/>
    <m/>
    <m/>
    <s v="ChIJURLu2YmmNBwRoOikHwxjXeg"/>
    <x v="107"/>
    <n v="-4"/>
    <n v="5"/>
    <n v="84"/>
    <n v="-7"/>
    <n v="-70"/>
    <n v="28"/>
  </r>
  <r>
    <s v="ZA"/>
    <s v="South Africa"/>
    <m/>
    <m/>
    <m/>
    <m/>
    <m/>
    <s v="ChIJURLu2YmmNBwRoOikHwxjXeg"/>
    <x v="108"/>
    <n v="5"/>
    <n v="24"/>
    <n v="73"/>
    <n v="18"/>
    <n v="8"/>
    <n v="12"/>
  </r>
  <r>
    <s v="ZA"/>
    <s v="South Africa"/>
    <m/>
    <m/>
    <m/>
    <m/>
    <m/>
    <s v="ChIJURLu2YmmNBwRoOikHwxjXeg"/>
    <x v="109"/>
    <n v="9"/>
    <n v="29"/>
    <n v="80"/>
    <n v="13"/>
    <n v="8"/>
    <n v="13"/>
  </r>
  <r>
    <s v="ZA"/>
    <s v="South Africa"/>
    <m/>
    <m/>
    <m/>
    <m/>
    <m/>
    <s v="ChIJURLu2YmmNBwRoOikHwxjXeg"/>
    <x v="110"/>
    <n v="12"/>
    <n v="30"/>
    <n v="75"/>
    <n v="11"/>
    <n v="9"/>
    <n v="13"/>
  </r>
  <r>
    <s v="ZA"/>
    <s v="South Africa"/>
    <m/>
    <m/>
    <m/>
    <m/>
    <m/>
    <s v="ChIJURLu2YmmNBwRoOikHwxjXeg"/>
    <x v="111"/>
    <n v="14"/>
    <n v="34"/>
    <n v="60"/>
    <n v="15"/>
    <n v="11"/>
    <n v="13"/>
  </r>
  <r>
    <s v="ZA"/>
    <s v="South Africa"/>
    <m/>
    <m/>
    <m/>
    <m/>
    <m/>
    <s v="ChIJURLu2YmmNBwRoOikHwxjXeg"/>
    <x v="112"/>
    <n v="19"/>
    <n v="35"/>
    <n v="32"/>
    <n v="19"/>
    <n v="33"/>
    <n v="12"/>
  </r>
  <r>
    <s v="ZA"/>
    <s v="South Africa"/>
    <m/>
    <m/>
    <m/>
    <m/>
    <m/>
    <s v="ChIJURLu2YmmNBwRoOikHwxjXeg"/>
    <x v="113"/>
    <n v="15"/>
    <n v="37"/>
    <n v="43"/>
    <n v="14"/>
    <n v="33"/>
    <n v="13"/>
  </r>
  <r>
    <s v="ZA"/>
    <s v="South Africa"/>
    <m/>
    <m/>
    <m/>
    <m/>
    <m/>
    <s v="ChIJURLu2YmmNBwRoOikHwxjXeg"/>
    <x v="114"/>
    <n v="15"/>
    <n v="33"/>
    <n v="65"/>
    <n v="15"/>
    <n v="11"/>
    <n v="15"/>
  </r>
  <r>
    <s v="ZA"/>
    <s v="South Africa"/>
    <m/>
    <m/>
    <m/>
    <m/>
    <m/>
    <s v="ChIJURLu2YmmNBwRoOikHwxjXeg"/>
    <x v="115"/>
    <n v="26"/>
    <n v="44"/>
    <n v="70"/>
    <n v="23"/>
    <n v="12"/>
    <n v="11"/>
  </r>
  <r>
    <s v="ZA"/>
    <s v="South Africa"/>
    <m/>
    <m/>
    <m/>
    <m/>
    <m/>
    <s v="ChIJURLu2YmmNBwRoOikHwxjXeg"/>
    <x v="116"/>
    <n v="22"/>
    <n v="40"/>
    <n v="88"/>
    <n v="0"/>
    <n v="-59"/>
    <n v="28"/>
  </r>
  <r>
    <s v="ZA"/>
    <s v="South Africa"/>
    <m/>
    <m/>
    <m/>
    <m/>
    <m/>
    <s v="ChIJURLu2YmmNBwRoOikHwxjXeg"/>
    <x v="117"/>
    <n v="24"/>
    <n v="49"/>
    <n v="78"/>
    <n v="20"/>
    <n v="7"/>
    <n v="14"/>
  </r>
  <r>
    <s v="ZA"/>
    <s v="South Africa"/>
    <m/>
    <m/>
    <m/>
    <m/>
    <m/>
    <s v="ChIJURLu2YmmNBwRoOikHwxjXeg"/>
    <x v="118"/>
    <n v="31"/>
    <n v="58"/>
    <n v="71"/>
    <n v="31"/>
    <n v="5"/>
    <n v="13"/>
  </r>
  <r>
    <s v="ZA"/>
    <s v="South Africa"/>
    <m/>
    <m/>
    <m/>
    <m/>
    <m/>
    <s v="ChIJURLu2YmmNBwRoOikHwxjXeg"/>
    <x v="119"/>
    <n v="35"/>
    <n v="55"/>
    <n v="55"/>
    <n v="36"/>
    <n v="25"/>
    <n v="8"/>
  </r>
  <r>
    <s v="ZA"/>
    <s v="South Africa"/>
    <m/>
    <m/>
    <m/>
    <m/>
    <m/>
    <s v="ChIJURLu2YmmNBwRoOikHwxjXeg"/>
    <x v="120"/>
    <n v="36"/>
    <n v="55"/>
    <n v="74"/>
    <n v="26"/>
    <n v="30"/>
    <n v="9"/>
  </r>
  <r>
    <s v="ZA"/>
    <s v="South Africa"/>
    <m/>
    <m/>
    <m/>
    <m/>
    <m/>
    <s v="ChIJURLu2YmmNBwRoOikHwxjXeg"/>
    <x v="121"/>
    <n v="16"/>
    <n v="30"/>
    <n v="85"/>
    <n v="4"/>
    <n v="-66"/>
    <n v="27"/>
  </r>
  <r>
    <s v="ZA"/>
    <s v="South Africa"/>
    <m/>
    <m/>
    <m/>
    <m/>
    <m/>
    <s v="ChIJURLu2YmmNBwRoOikHwxjXeg"/>
    <x v="122"/>
    <n v="17"/>
    <n v="45"/>
    <n v="63"/>
    <n v="25"/>
    <n v="10"/>
    <n v="13"/>
  </r>
  <r>
    <s v="ZA"/>
    <s v="South Africa"/>
    <m/>
    <m/>
    <m/>
    <m/>
    <m/>
    <s v="ChIJURLu2YmmNBwRoOikHwxjXeg"/>
    <x v="123"/>
    <n v="19"/>
    <n v="46"/>
    <n v="66"/>
    <n v="20"/>
    <n v="12"/>
    <n v="13"/>
  </r>
  <r>
    <s v="ZA"/>
    <s v="South Africa"/>
    <m/>
    <m/>
    <m/>
    <m/>
    <m/>
    <s v="ChIJURLu2YmmNBwRoOikHwxjXeg"/>
    <x v="124"/>
    <n v="24"/>
    <n v="50"/>
    <n v="66"/>
    <n v="19"/>
    <n v="13"/>
    <n v="13"/>
  </r>
  <r>
    <s v="ZA"/>
    <s v="South Africa"/>
    <m/>
    <m/>
    <m/>
    <m/>
    <m/>
    <s v="ChIJURLu2YmmNBwRoOikHwxjXeg"/>
    <x v="125"/>
    <n v="22"/>
    <n v="47"/>
    <n v="54"/>
    <n v="24"/>
    <n v="13"/>
    <n v="13"/>
  </r>
  <r>
    <s v="ZA"/>
    <s v="South Africa"/>
    <m/>
    <m/>
    <m/>
    <m/>
    <m/>
    <s v="ChIJURLu2YmmNBwRoOikHwxjXeg"/>
    <x v="126"/>
    <n v="28"/>
    <n v="49"/>
    <n v="33"/>
    <n v="28"/>
    <n v="33"/>
    <n v="10"/>
  </r>
  <r>
    <s v="ZA"/>
    <s v="South Africa"/>
    <m/>
    <m/>
    <m/>
    <m/>
    <m/>
    <s v="ChIJURLu2YmmNBwRoOikHwxjXeg"/>
    <x v="127"/>
    <n v="26"/>
    <n v="44"/>
    <n v="39"/>
    <n v="18"/>
    <n v="33"/>
    <n v="12"/>
  </r>
  <r>
    <s v="ZA"/>
    <s v="South Africa"/>
    <m/>
    <m/>
    <m/>
    <m/>
    <m/>
    <s v="ChIJURLu2YmmNBwRoOikHwxjXeg"/>
    <x v="128"/>
    <n v="9"/>
    <n v="26"/>
    <n v="55"/>
    <n v="16"/>
    <n v="12"/>
    <n v="15"/>
  </r>
  <r>
    <s v="ZA"/>
    <s v="South Africa"/>
    <m/>
    <m/>
    <m/>
    <m/>
    <m/>
    <s v="ChIJURLu2YmmNBwRoOikHwxjXeg"/>
    <x v="129"/>
    <n v="8"/>
    <n v="29"/>
    <n v="55"/>
    <n v="14"/>
    <n v="13"/>
    <n v="14"/>
  </r>
  <r>
    <s v="ZA"/>
    <s v="South Africa"/>
    <m/>
    <m/>
    <m/>
    <m/>
    <m/>
    <s v="ChIJURLu2YmmNBwRoOikHwxjXeg"/>
    <x v="130"/>
    <n v="9"/>
    <n v="30"/>
    <n v="58"/>
    <n v="10"/>
    <n v="12"/>
    <n v="15"/>
  </r>
  <r>
    <s v="ZA"/>
    <s v="South Africa"/>
    <m/>
    <m/>
    <m/>
    <m/>
    <m/>
    <s v="ChIJURLu2YmmNBwRoOikHwxjXeg"/>
    <x v="131"/>
    <n v="12"/>
    <n v="32"/>
    <n v="65"/>
    <n v="12"/>
    <n v="12"/>
    <n v="15"/>
  </r>
  <r>
    <s v="ZA"/>
    <s v="South Africa"/>
    <m/>
    <m/>
    <m/>
    <m/>
    <m/>
    <s v="ChIJURLu2YmmNBwRoOikHwxjXeg"/>
    <x v="132"/>
    <n v="19"/>
    <n v="42"/>
    <n v="58"/>
    <n v="19"/>
    <n v="13"/>
    <n v="13"/>
  </r>
  <r>
    <s v="ZA"/>
    <s v="South Africa"/>
    <m/>
    <m/>
    <m/>
    <m/>
    <m/>
    <s v="ChIJURLu2YmmNBwRoOikHwxjXeg"/>
    <x v="133"/>
    <n v="21"/>
    <n v="38"/>
    <n v="38"/>
    <n v="19"/>
    <n v="33"/>
    <n v="11"/>
  </r>
  <r>
    <s v="ZA"/>
    <s v="South Africa"/>
    <m/>
    <m/>
    <m/>
    <m/>
    <m/>
    <s v="ChIJURLu2YmmNBwRoOikHwxjXeg"/>
    <x v="134"/>
    <n v="15"/>
    <n v="37"/>
    <n v="46"/>
    <n v="13"/>
    <n v="32"/>
    <n v="13"/>
  </r>
  <r>
    <s v="ZA"/>
    <s v="South Africa"/>
    <m/>
    <m/>
    <m/>
    <m/>
    <m/>
    <s v="ChIJURLu2YmmNBwRoOikHwxjXeg"/>
    <x v="135"/>
    <n v="7"/>
    <n v="23"/>
    <n v="65"/>
    <n v="11"/>
    <n v="12"/>
    <n v="15"/>
  </r>
  <r>
    <s v="ZA"/>
    <s v="South Africa"/>
    <m/>
    <m/>
    <m/>
    <m/>
    <m/>
    <s v="ChIJURLu2YmmNBwRoOikHwxjXeg"/>
    <x v="136"/>
    <n v="4"/>
    <n v="24"/>
    <n v="63"/>
    <n v="8"/>
    <n v="12"/>
    <n v="15"/>
  </r>
  <r>
    <s v="ZA"/>
    <s v="South Africa"/>
    <m/>
    <m/>
    <m/>
    <m/>
    <m/>
    <s v="ChIJURLu2YmmNBwRoOikHwxjXeg"/>
    <x v="137"/>
    <n v="5"/>
    <n v="25"/>
    <n v="64"/>
    <n v="7"/>
    <n v="11"/>
    <n v="16"/>
  </r>
  <r>
    <s v="ZA"/>
    <s v="South Africa"/>
    <m/>
    <m/>
    <m/>
    <m/>
    <m/>
    <s v="ChIJURLu2YmmNBwRoOikHwxjXeg"/>
    <x v="138"/>
    <n v="9"/>
    <n v="29"/>
    <n v="64"/>
    <n v="9"/>
    <n v="12"/>
    <n v="16"/>
  </r>
  <r>
    <s v="ZA"/>
    <s v="South Africa"/>
    <m/>
    <m/>
    <m/>
    <m/>
    <m/>
    <s v="ChIJURLu2YmmNBwRoOikHwxjXeg"/>
    <x v="139"/>
    <n v="13"/>
    <n v="34"/>
    <n v="53"/>
    <n v="14"/>
    <n v="13"/>
    <n v="15"/>
  </r>
  <r>
    <s v="ZA"/>
    <s v="South Africa"/>
    <m/>
    <m/>
    <m/>
    <m/>
    <m/>
    <s v="ChIJURLu2YmmNBwRoOikHwxjXeg"/>
    <x v="140"/>
    <n v="9"/>
    <n v="26"/>
    <n v="24"/>
    <n v="9"/>
    <n v="25"/>
    <n v="14"/>
  </r>
  <r>
    <s v="ZA"/>
    <s v="South Africa"/>
    <m/>
    <m/>
    <m/>
    <m/>
    <m/>
    <s v="ChIJURLu2YmmNBwRoOikHwxjXeg"/>
    <x v="141"/>
    <n v="5"/>
    <n v="28"/>
    <n v="34"/>
    <n v="6"/>
    <n v="27"/>
    <n v="14"/>
  </r>
  <r>
    <s v="ZA"/>
    <s v="South Africa"/>
    <m/>
    <m/>
    <m/>
    <m/>
    <m/>
    <s v="ChIJURLu2YmmNBwRoOikHwxjXeg"/>
    <x v="142"/>
    <n v="3"/>
    <n v="19"/>
    <n v="58"/>
    <n v="6"/>
    <n v="12"/>
    <n v="16"/>
  </r>
  <r>
    <s v="ZA"/>
    <s v="South Africa"/>
    <m/>
    <m/>
    <m/>
    <m/>
    <m/>
    <s v="ChIJURLu2YmmNBwRoOikHwxjXeg"/>
    <x v="143"/>
    <n v="4"/>
    <n v="22"/>
    <n v="58"/>
    <n v="7"/>
    <n v="12"/>
    <n v="16"/>
  </r>
  <r>
    <s v="ZA"/>
    <s v="South Africa"/>
    <m/>
    <m/>
    <m/>
    <m/>
    <m/>
    <s v="ChIJURLu2YmmNBwRoOikHwxjXeg"/>
    <x v="144"/>
    <n v="20"/>
    <n v="43"/>
    <n v="66"/>
    <n v="12"/>
    <n v="12"/>
    <n v="14"/>
  </r>
  <r>
    <s v="ZA"/>
    <s v="South Africa"/>
    <m/>
    <m/>
    <m/>
    <m/>
    <m/>
    <s v="ChIJURLu2YmmNBwRoOikHwxjXeg"/>
    <x v="145"/>
    <n v="25"/>
    <n v="48"/>
    <n v="68"/>
    <n v="15"/>
    <n v="10"/>
    <n v="14"/>
  </r>
  <r>
    <s v="ZA"/>
    <s v="South Africa"/>
    <m/>
    <m/>
    <m/>
    <m/>
    <m/>
    <s v="ChIJURLu2YmmNBwRoOikHwxjXeg"/>
    <x v="146"/>
    <n v="29"/>
    <n v="52"/>
    <n v="63"/>
    <n v="24"/>
    <n v="14"/>
    <n v="11"/>
  </r>
  <r>
    <s v="ZA"/>
    <s v="South Africa"/>
    <m/>
    <m/>
    <m/>
    <m/>
    <m/>
    <s v="ChIJURLu2YmmNBwRoOikHwxjXeg"/>
    <x v="147"/>
    <n v="33"/>
    <n v="51"/>
    <n v="41"/>
    <n v="26"/>
    <n v="31"/>
    <n v="9"/>
  </r>
  <r>
    <s v="ZA"/>
    <s v="South Africa"/>
    <m/>
    <m/>
    <m/>
    <m/>
    <m/>
    <s v="ChIJURLu2YmmNBwRoOikHwxjXeg"/>
    <x v="148"/>
    <n v="25"/>
    <n v="49"/>
    <n v="46"/>
    <n v="19"/>
    <n v="34"/>
    <n v="11"/>
  </r>
  <r>
    <s v="ZA"/>
    <s v="South Africa"/>
    <m/>
    <m/>
    <m/>
    <m/>
    <m/>
    <s v="ChIJURLu2YmmNBwRoOikHwxjXeg"/>
    <x v="149"/>
    <n v="13"/>
    <n v="31"/>
    <n v="63"/>
    <n v="14"/>
    <n v="13"/>
    <n v="15"/>
  </r>
  <r>
    <s v="ZA"/>
    <s v="South Africa"/>
    <m/>
    <m/>
    <m/>
    <m/>
    <m/>
    <s v="ChIJURLu2YmmNBwRoOikHwxjXeg"/>
    <x v="150"/>
    <n v="19"/>
    <n v="44"/>
    <n v="62"/>
    <n v="16"/>
    <n v="14"/>
    <n v="14"/>
  </r>
  <r>
    <s v="ZA"/>
    <s v="South Africa"/>
    <m/>
    <m/>
    <m/>
    <m/>
    <m/>
    <s v="ChIJURLu2YmmNBwRoOikHwxjXeg"/>
    <x v="151"/>
    <n v="21"/>
    <n v="46"/>
    <n v="70"/>
    <n v="16"/>
    <n v="14"/>
    <n v="15"/>
  </r>
  <r>
    <s v="ZA"/>
    <s v="South Africa"/>
    <m/>
    <m/>
    <m/>
    <m/>
    <m/>
    <s v="ChIJURLu2YmmNBwRoOikHwxjXeg"/>
    <x v="152"/>
    <n v="25"/>
    <n v="52"/>
    <n v="70"/>
    <n v="17"/>
    <n v="14"/>
    <n v="15"/>
  </r>
  <r>
    <s v="ZA"/>
    <s v="South Africa"/>
    <m/>
    <m/>
    <m/>
    <m/>
    <m/>
    <s v="ChIJURLu2YmmNBwRoOikHwxjXeg"/>
    <x v="153"/>
    <n v="27"/>
    <n v="51"/>
    <n v="62"/>
    <n v="24"/>
    <n v="15"/>
    <n v="13"/>
  </r>
  <r>
    <s v="ZA"/>
    <s v="South Africa"/>
    <m/>
    <m/>
    <m/>
    <m/>
    <m/>
    <s v="ChIJURLu2YmmNBwRoOikHwxjXeg"/>
    <x v="154"/>
    <n v="30"/>
    <n v="48"/>
    <n v="43"/>
    <n v="26"/>
    <n v="32"/>
    <n v="10"/>
  </r>
  <r>
    <s v="ZA"/>
    <s v="South Africa"/>
    <m/>
    <m/>
    <m/>
    <m/>
    <m/>
    <s v="ChIJURLu2YmmNBwRoOikHwxjXeg"/>
    <x v="155"/>
    <n v="22"/>
    <n v="45"/>
    <n v="51"/>
    <n v="18"/>
    <n v="34"/>
    <n v="12"/>
  </r>
  <r>
    <s v="ZA"/>
    <s v="South Africa"/>
    <m/>
    <m/>
    <m/>
    <m/>
    <m/>
    <s v="ChIJURLu2YmmNBwRoOikHwxjXeg"/>
    <x v="156"/>
    <n v="14"/>
    <n v="34"/>
    <n v="68"/>
    <n v="15"/>
    <n v="14"/>
    <n v="15"/>
  </r>
  <r>
    <s v="ZA"/>
    <s v="South Africa"/>
    <m/>
    <m/>
    <m/>
    <m/>
    <m/>
    <s v="ChIJURLu2YmmNBwRoOikHwxjXeg"/>
    <x v="157"/>
    <n v="11"/>
    <n v="33"/>
    <n v="68"/>
    <n v="16"/>
    <n v="14"/>
    <n v="16"/>
  </r>
  <r>
    <s v="ZA"/>
    <s v="South Africa"/>
    <m/>
    <m/>
    <m/>
    <m/>
    <m/>
    <s v="ChIJURLu2YmmNBwRoOikHwxjXeg"/>
    <x v="158"/>
    <n v="12"/>
    <n v="34"/>
    <n v="71"/>
    <n v="14"/>
    <n v="13"/>
    <n v="16"/>
  </r>
  <r>
    <s v="ZA"/>
    <s v="South Africa"/>
    <m/>
    <m/>
    <m/>
    <m/>
    <m/>
    <s v="ChIJURLu2YmmNBwRoOikHwxjXeg"/>
    <x v="159"/>
    <n v="15"/>
    <n v="37"/>
    <n v="67"/>
    <n v="14"/>
    <n v="13"/>
    <n v="16"/>
  </r>
  <r>
    <s v="ZA"/>
    <s v="South Africa"/>
    <m/>
    <m/>
    <m/>
    <m/>
    <m/>
    <s v="ChIJURLu2YmmNBwRoOikHwxjXeg"/>
    <x v="160"/>
    <n v="14"/>
    <n v="35"/>
    <n v="58"/>
    <n v="15"/>
    <n v="12"/>
    <n v="16"/>
  </r>
  <r>
    <s v="ZA"/>
    <s v="South Africa"/>
    <m/>
    <m/>
    <m/>
    <m/>
    <m/>
    <s v="ChIJURLu2YmmNBwRoOikHwxjXeg"/>
    <x v="161"/>
    <n v="19"/>
    <n v="34"/>
    <n v="38"/>
    <n v="21"/>
    <n v="32"/>
    <n v="12"/>
  </r>
  <r>
    <s v="ZA"/>
    <s v="South Africa"/>
    <m/>
    <m/>
    <m/>
    <m/>
    <m/>
    <s v="ChIJURLu2YmmNBwRoOikHwxjXeg"/>
    <x v="162"/>
    <n v="11"/>
    <n v="34"/>
    <n v="43"/>
    <n v="11"/>
    <n v="33"/>
    <n v="14"/>
  </r>
  <r>
    <s v="ZA"/>
    <s v="South Africa"/>
    <m/>
    <m/>
    <m/>
    <m/>
    <m/>
    <s v="ChIJURLu2YmmNBwRoOikHwxjXeg"/>
    <x v="163"/>
    <n v="3"/>
    <n v="19"/>
    <n v="58"/>
    <n v="11"/>
    <n v="12"/>
    <n v="17"/>
  </r>
  <r>
    <s v="ZA"/>
    <s v="South Africa"/>
    <m/>
    <m/>
    <m/>
    <m/>
    <m/>
    <s v="ChIJURLu2YmmNBwRoOikHwxjXeg"/>
    <x v="164"/>
    <n v="3"/>
    <n v="22"/>
    <n v="57"/>
    <n v="11"/>
    <n v="11"/>
    <n v="17"/>
  </r>
  <r>
    <s v="ZA"/>
    <s v="South Africa"/>
    <m/>
    <m/>
    <m/>
    <m/>
    <m/>
    <s v="ChIJURLu2YmmNBwRoOikHwxjXeg"/>
    <x v="165"/>
    <n v="21"/>
    <n v="41"/>
    <n v="68"/>
    <n v="16"/>
    <n v="10"/>
    <n v="14"/>
  </r>
  <r>
    <s v="ZA"/>
    <s v="South Africa"/>
    <m/>
    <m/>
    <m/>
    <m/>
    <m/>
    <s v="ChIJURLu2YmmNBwRoOikHwxjXeg"/>
    <x v="166"/>
    <n v="13"/>
    <n v="31"/>
    <n v="85"/>
    <n v="-9"/>
    <n v="-62"/>
    <n v="30"/>
  </r>
  <r>
    <s v="ZA"/>
    <s v="South Africa"/>
    <m/>
    <m/>
    <m/>
    <m/>
    <m/>
    <s v="ChIJURLu2YmmNBwRoOikHwxjXeg"/>
    <x v="167"/>
    <n v="16"/>
    <n v="41"/>
    <n v="66"/>
    <n v="7"/>
    <n v="-17"/>
    <n v="21"/>
  </r>
  <r>
    <s v="ZA"/>
    <s v="South Africa"/>
    <m/>
    <m/>
    <m/>
    <m/>
    <m/>
    <s v="ChIJURLu2YmmNBwRoOikHwxjXeg"/>
    <x v="168"/>
    <n v="15"/>
    <n v="34"/>
    <n v="39"/>
    <n v="13"/>
    <n v="22"/>
    <n v="14"/>
  </r>
  <r>
    <s v="ZA"/>
    <s v="South Africa"/>
    <m/>
    <m/>
    <m/>
    <m/>
    <m/>
    <s v="ChIJURLu2YmmNBwRoOikHwxjXeg"/>
    <x v="169"/>
    <n v="14"/>
    <n v="31"/>
    <n v="47"/>
    <n v="12"/>
    <n v="30"/>
    <n v="12"/>
  </r>
  <r>
    <s v="ZA"/>
    <s v="South Africa"/>
    <m/>
    <m/>
    <m/>
    <m/>
    <m/>
    <s v="ChIJURLu2YmmNBwRoOikHwxjXeg"/>
    <x v="170"/>
    <n v="6"/>
    <n v="21"/>
    <n v="62"/>
    <n v="11"/>
    <n v="10"/>
    <n v="17"/>
  </r>
  <r>
    <s v="ZA"/>
    <s v="South Africa"/>
    <m/>
    <m/>
    <m/>
    <m/>
    <m/>
    <s v="ChIJURLu2YmmNBwRoOikHwxjXeg"/>
    <x v="171"/>
    <n v="4"/>
    <n v="22"/>
    <n v="62"/>
    <n v="10"/>
    <n v="10"/>
    <n v="17"/>
  </r>
  <r>
    <s v="ZA"/>
    <s v="South Africa"/>
    <m/>
    <m/>
    <m/>
    <m/>
    <m/>
    <s v="ChIJURLu2YmmNBwRoOikHwxjXeg"/>
    <x v="172"/>
    <n v="7"/>
    <n v="25"/>
    <n v="68"/>
    <n v="8"/>
    <n v="9"/>
    <n v="17"/>
  </r>
  <r>
    <s v="ZA"/>
    <s v="South Africa"/>
    <m/>
    <m/>
    <m/>
    <m/>
    <m/>
    <s v="ChIJURLu2YmmNBwRoOikHwxjXeg"/>
    <x v="173"/>
    <n v="10"/>
    <n v="29"/>
    <n v="64"/>
    <n v="8"/>
    <n v="7"/>
    <n v="17"/>
  </r>
  <r>
    <s v="ZA"/>
    <s v="South Africa"/>
    <m/>
    <m/>
    <m/>
    <m/>
    <m/>
    <s v="ChIJURLu2YmmNBwRoOikHwxjXeg"/>
    <x v="174"/>
    <n v="27"/>
    <n v="47"/>
    <n v="65"/>
    <n v="20"/>
    <n v="8"/>
    <n v="13"/>
  </r>
  <r>
    <s v="ZA"/>
    <s v="South Africa"/>
    <m/>
    <m/>
    <m/>
    <m/>
    <m/>
    <s v="ChIJURLu2YmmNBwRoOikHwxjXeg"/>
    <x v="175"/>
    <n v="32"/>
    <n v="50"/>
    <n v="45"/>
    <n v="28"/>
    <n v="25"/>
    <n v="9"/>
  </r>
  <r>
    <s v="ZA"/>
    <s v="South Africa"/>
    <m/>
    <m/>
    <m/>
    <m/>
    <m/>
    <s v="ChIJURLu2YmmNBwRoOikHwxjXeg"/>
    <x v="176"/>
    <n v="31"/>
    <n v="51"/>
    <n v="63"/>
    <n v="24"/>
    <n v="32"/>
    <n v="9"/>
  </r>
  <r>
    <s v="ZA"/>
    <s v="South Africa"/>
    <m/>
    <m/>
    <m/>
    <m/>
    <m/>
    <s v="ChIJURLu2YmmNBwRoOikHwxjXeg"/>
    <x v="177"/>
    <n v="20"/>
    <n v="34"/>
    <n v="77"/>
    <n v="17"/>
    <n v="-3"/>
    <n v="15"/>
  </r>
  <r>
    <s v="ZA"/>
    <s v="South Africa"/>
    <m/>
    <m/>
    <m/>
    <m/>
    <m/>
    <s v="ChIJURLu2YmmNBwRoOikHwxjXeg"/>
    <x v="178"/>
    <n v="19"/>
    <n v="36"/>
    <n v="80"/>
    <n v="17"/>
    <n v="-2"/>
    <n v="14"/>
  </r>
  <r>
    <s v="ZA"/>
    <s v="South Africa"/>
    <m/>
    <m/>
    <m/>
    <m/>
    <m/>
    <s v="ChIJURLu2YmmNBwRoOikHwxjXeg"/>
    <x v="179"/>
    <n v="22"/>
    <n v="38"/>
    <n v="86"/>
    <n v="18"/>
    <n v="-3"/>
    <n v="14"/>
  </r>
  <r>
    <s v="ZA"/>
    <s v="South Africa"/>
    <m/>
    <m/>
    <m/>
    <m/>
    <m/>
    <s v="ChIJURLu2YmmNBwRoOikHwxjXeg"/>
    <x v="180"/>
    <n v="34"/>
    <n v="53"/>
    <n v="90"/>
    <n v="22"/>
    <n v="-2"/>
    <n v="13"/>
  </r>
  <r>
    <s v="ZA"/>
    <s v="South Africa"/>
    <m/>
    <m/>
    <m/>
    <m/>
    <m/>
    <s v="ChIJURLu2YmmNBwRoOikHwxjXeg"/>
    <x v="181"/>
    <n v="32"/>
    <n v="55"/>
    <n v="78"/>
    <n v="31"/>
    <n v="-2"/>
    <n v="12"/>
  </r>
  <r>
    <s v="ZA"/>
    <s v="South Africa"/>
    <m/>
    <m/>
    <m/>
    <m/>
    <m/>
    <s v="ChIJURLu2YmmNBwRoOikHwxjXeg"/>
    <x v="182"/>
    <n v="33"/>
    <n v="50"/>
    <n v="53"/>
    <n v="34"/>
    <n v="23"/>
    <n v="8"/>
  </r>
  <r>
    <s v="ZA"/>
    <s v="South Africa"/>
    <m/>
    <m/>
    <m/>
    <m/>
    <m/>
    <s v="ChIJURLu2YmmNBwRoOikHwxjXeg"/>
    <x v="183"/>
    <n v="29"/>
    <n v="48"/>
    <n v="64"/>
    <n v="25"/>
    <n v="29"/>
    <n v="9"/>
  </r>
  <r>
    <s v="ZA"/>
    <s v="South Africa"/>
    <m/>
    <m/>
    <m/>
    <m/>
    <m/>
    <s v="ChIJURLu2YmmNBwRoOikHwxjXeg"/>
    <x v="184"/>
    <n v="22"/>
    <n v="37"/>
    <n v="84"/>
    <n v="21"/>
    <n v="-3"/>
    <n v="14"/>
  </r>
  <r>
    <s v="ZA"/>
    <s v="South Africa"/>
    <m/>
    <m/>
    <m/>
    <m/>
    <m/>
    <s v="ChIJURLu2YmmNBwRoOikHwxjXeg"/>
    <x v="185"/>
    <n v="20"/>
    <n v="40"/>
    <n v="84"/>
    <n v="18"/>
    <n v="-2"/>
    <n v="14"/>
  </r>
  <r>
    <s v="ZA"/>
    <s v="South Africa"/>
    <m/>
    <m/>
    <m/>
    <m/>
    <m/>
    <s v="ChIJURLu2YmmNBwRoOikHwxjXeg"/>
    <x v="186"/>
    <n v="20"/>
    <n v="40"/>
    <n v="91"/>
    <n v="17"/>
    <n v="-3"/>
    <n v="14"/>
  </r>
  <r>
    <s v="ZA"/>
    <s v="South Africa"/>
    <m/>
    <m/>
    <m/>
    <m/>
    <m/>
    <s v="ChIJURLu2YmmNBwRoOikHwxjXeg"/>
    <x v="187"/>
    <n v="24"/>
    <n v="43"/>
    <n v="89"/>
    <n v="16"/>
    <n v="-3"/>
    <n v="15"/>
  </r>
  <r>
    <s v="ZA"/>
    <s v="South Africa"/>
    <m/>
    <m/>
    <m/>
    <m/>
    <m/>
    <s v="ChIJURLu2YmmNBwRoOikHwxjXeg"/>
    <x v="188"/>
    <n v="23"/>
    <n v="42"/>
    <n v="79"/>
    <n v="19"/>
    <n v="-2"/>
    <n v="14"/>
  </r>
  <r>
    <s v="ZA"/>
    <s v="South Africa"/>
    <m/>
    <m/>
    <m/>
    <m/>
    <m/>
    <s v="ChIJURLu2YmmNBwRoOikHwxjXeg"/>
    <x v="189"/>
    <n v="24"/>
    <n v="39"/>
    <n v="54"/>
    <n v="27"/>
    <n v="24"/>
    <n v="10"/>
  </r>
  <r>
    <s v="ZA"/>
    <s v="South Africa"/>
    <m/>
    <m/>
    <m/>
    <m/>
    <m/>
    <s v="ChIJURLu2YmmNBwRoOikHwxjXeg"/>
    <x v="190"/>
    <n v="16"/>
    <n v="33"/>
    <n v="59"/>
    <n v="17"/>
    <n v="26"/>
    <n v="10"/>
  </r>
  <r>
    <s v="ZA"/>
    <s v="South Africa"/>
    <m/>
    <m/>
    <m/>
    <m/>
    <m/>
    <s v="ChIJURLu2YmmNBwRoOikHwxjXeg"/>
    <x v="191"/>
    <n v="12"/>
    <n v="24"/>
    <n v="77"/>
    <n v="14"/>
    <n v="-4"/>
    <n v="16"/>
  </r>
  <r>
    <s v="ZA"/>
    <s v="South Africa"/>
    <m/>
    <m/>
    <m/>
    <m/>
    <m/>
    <s v="ChIJURLu2YmmNBwRoOikHwxjXeg"/>
    <x v="192"/>
    <n v="11"/>
    <n v="25"/>
    <n v="78"/>
    <n v="13"/>
    <n v="-3"/>
    <n v="16"/>
  </r>
  <r>
    <s v="ZA"/>
    <s v="South Africa"/>
    <m/>
    <m/>
    <m/>
    <m/>
    <m/>
    <s v="ChIJURLu2YmmNBwRoOikHwxjXeg"/>
    <x v="193"/>
    <n v="13"/>
    <n v="28"/>
    <n v="81"/>
    <n v="12"/>
    <n v="-3"/>
    <n v="16"/>
  </r>
  <r>
    <s v="ZA"/>
    <s v="South Africa"/>
    <m/>
    <m/>
    <m/>
    <m/>
    <m/>
    <s v="ChIJURLu2YmmNBwRoOikHwxjXeg"/>
    <x v="194"/>
    <n v="18"/>
    <n v="33"/>
    <n v="81"/>
    <n v="13"/>
    <n v="-3"/>
    <n v="17"/>
  </r>
  <r>
    <s v="ZA"/>
    <s v="South Africa"/>
    <m/>
    <m/>
    <m/>
    <m/>
    <m/>
    <s v="ChIJURLu2YmmNBwRoOikHwxjXeg"/>
    <x v="195"/>
    <n v="19"/>
    <n v="33"/>
    <n v="75"/>
    <n v="16"/>
    <n v="-2"/>
    <n v="16"/>
  </r>
  <r>
    <s v="ZA"/>
    <s v="South Africa"/>
    <m/>
    <m/>
    <m/>
    <m/>
    <m/>
    <s v="ChIJURLu2YmmNBwRoOikHwxjXeg"/>
    <x v="196"/>
    <n v="26"/>
    <n v="40"/>
    <n v="53"/>
    <n v="27"/>
    <n v="26"/>
    <n v="11"/>
  </r>
  <r>
    <s v="ZA"/>
    <s v="South Africa"/>
    <m/>
    <m/>
    <m/>
    <m/>
    <m/>
    <s v="ChIJURLu2YmmNBwRoOikHwxjXeg"/>
    <x v="197"/>
    <n v="21"/>
    <n v="40"/>
    <n v="58"/>
    <n v="22"/>
    <n v="31"/>
    <n v="12"/>
  </r>
  <r>
    <s v="ZA"/>
    <s v="South Africa"/>
    <m/>
    <m/>
    <m/>
    <m/>
    <m/>
    <s v="ChIJURLu2YmmNBwRoOikHwxjXeg"/>
    <x v="198"/>
    <n v="16"/>
    <n v="32"/>
    <n v="75"/>
    <n v="18"/>
    <n v="0"/>
    <n v="18"/>
  </r>
  <r>
    <s v="ZA"/>
    <s v="South Africa"/>
    <m/>
    <m/>
    <m/>
    <m/>
    <m/>
    <s v="ChIJURLu2YmmNBwRoOikHwxjXeg"/>
    <x v="199"/>
    <n v="6"/>
    <n v="24"/>
    <n v="66"/>
    <n v="14"/>
    <n v="13"/>
    <n v="24"/>
  </r>
  <r>
    <s v="ZA"/>
    <s v="South Africa"/>
    <m/>
    <m/>
    <m/>
    <m/>
    <m/>
    <s v="ChIJURLu2YmmNBwRoOikHwxjXeg"/>
    <x v="200"/>
    <n v="10"/>
    <n v="30"/>
    <n v="71"/>
    <n v="12"/>
    <n v="13"/>
    <n v="16"/>
  </r>
  <r>
    <s v="ZA"/>
    <s v="South Africa"/>
    <m/>
    <m/>
    <m/>
    <m/>
    <m/>
    <s v="ChIJURLu2YmmNBwRoOikHwxjXeg"/>
    <x v="201"/>
    <n v="14"/>
    <n v="33"/>
    <n v="74"/>
    <n v="14"/>
    <n v="14"/>
    <n v="15"/>
  </r>
  <r>
    <s v="ZA"/>
    <s v="South Africa"/>
    <m/>
    <m/>
    <m/>
    <m/>
    <m/>
    <s v="ChIJURLu2YmmNBwRoOikHwxjXeg"/>
    <x v="202"/>
    <n v="20"/>
    <n v="39"/>
    <n v="63"/>
    <n v="23"/>
    <n v="17"/>
    <n v="14"/>
  </r>
  <r>
    <s v="ZA"/>
    <s v="South Africa"/>
    <m/>
    <m/>
    <m/>
    <m/>
    <m/>
    <s v="ChIJURLu2YmmNBwRoOikHwxjXeg"/>
    <x v="203"/>
    <n v="24"/>
    <n v="41"/>
    <n v="37"/>
    <n v="33"/>
    <n v="33"/>
    <n v="13"/>
  </r>
  <r>
    <s v="ZA"/>
    <s v="South Africa"/>
    <m/>
    <m/>
    <m/>
    <m/>
    <m/>
    <s v="ChIJURLu2YmmNBwRoOikHwxjXeg"/>
    <x v="204"/>
    <n v="11"/>
    <n v="32"/>
    <n v="27"/>
    <n v="16"/>
    <n v="25"/>
    <n v="14"/>
  </r>
  <r>
    <s v="ZA"/>
    <s v="South Africa"/>
    <m/>
    <m/>
    <m/>
    <m/>
    <m/>
    <s v="ChIJURLu2YmmNBwRoOikHwxjXeg"/>
    <x v="205"/>
    <n v="16"/>
    <n v="34"/>
    <n v="53"/>
    <n v="21"/>
    <n v="15"/>
    <n v="16"/>
  </r>
  <r>
    <s v="ZA"/>
    <s v="South Africa"/>
    <m/>
    <m/>
    <m/>
    <m/>
    <m/>
    <s v="ChIJURLu2YmmNBwRoOikHwxjXeg"/>
    <x v="206"/>
    <n v="19"/>
    <n v="40"/>
    <n v="72"/>
    <n v="28"/>
    <n v="17"/>
    <n v="14"/>
  </r>
  <r>
    <s v="ZA"/>
    <s v="South Africa"/>
    <m/>
    <m/>
    <m/>
    <m/>
    <m/>
    <s v="ChIJURLu2YmmNBwRoOikHwxjXeg"/>
    <x v="207"/>
    <n v="23"/>
    <n v="44"/>
    <n v="76"/>
    <n v="28"/>
    <n v="16"/>
    <n v="15"/>
  </r>
  <r>
    <s v="ZA"/>
    <s v="South Africa"/>
    <m/>
    <m/>
    <m/>
    <m/>
    <m/>
    <s v="ChIJURLu2YmmNBwRoOikHwxjXeg"/>
    <x v="208"/>
    <n v="30"/>
    <n v="51"/>
    <n v="78"/>
    <n v="31"/>
    <n v="17"/>
    <n v="14"/>
  </r>
  <r>
    <s v="ZA"/>
    <s v="South Africa"/>
    <m/>
    <m/>
    <m/>
    <m/>
    <m/>
    <s v="ChIJURLu2YmmNBwRoOikHwxjXeg"/>
    <x v="209"/>
    <n v="37"/>
    <n v="59"/>
    <n v="68"/>
    <n v="40"/>
    <n v="17"/>
    <n v="12"/>
  </r>
  <r>
    <s v="ZA"/>
    <s v="South Africa"/>
    <m/>
    <m/>
    <m/>
    <m/>
    <m/>
    <s v="ChIJURLu2YmmNBwRoOikHwxjXeg"/>
    <x v="210"/>
    <n v="43"/>
    <n v="60"/>
    <n v="48"/>
    <n v="49"/>
    <n v="34"/>
    <n v="9"/>
  </r>
  <r>
    <s v="ZA"/>
    <s v="South Africa"/>
    <m/>
    <m/>
    <m/>
    <m/>
    <m/>
    <s v="ChIJURLu2YmmNBwRoOikHwxjXeg"/>
    <x v="211"/>
    <n v="38"/>
    <n v="62"/>
    <n v="54"/>
    <n v="41"/>
    <n v="38"/>
    <n v="11"/>
  </r>
  <r>
    <s v="ZA"/>
    <s v="South Africa"/>
    <m/>
    <m/>
    <m/>
    <m/>
    <m/>
    <s v="ChIJURLu2YmmNBwRoOikHwxjXeg"/>
    <x v="212"/>
    <n v="24"/>
    <n v="44"/>
    <n v="71"/>
    <n v="33"/>
    <n v="16"/>
    <n v="15"/>
  </r>
  <r>
    <s v="ZA"/>
    <s v="South Africa"/>
    <m/>
    <m/>
    <m/>
    <m/>
    <m/>
    <s v="ChIJURLu2YmmNBwRoOikHwxjXeg"/>
    <x v="213"/>
    <n v="22"/>
    <n v="47"/>
    <n v="70"/>
    <n v="32"/>
    <n v="18"/>
    <n v="14"/>
  </r>
  <r>
    <s v="ZA"/>
    <s v="South Africa"/>
    <m/>
    <m/>
    <m/>
    <m/>
    <m/>
    <s v="ChIJURLu2YmmNBwRoOikHwxjXeg"/>
    <x v="214"/>
    <n v="23"/>
    <n v="47"/>
    <n v="74"/>
    <n v="29"/>
    <n v="17"/>
    <n v="15"/>
  </r>
  <r>
    <s v="ZA"/>
    <s v="South Africa"/>
    <m/>
    <m/>
    <m/>
    <m/>
    <m/>
    <s v="ChIJURLu2YmmNBwRoOikHwxjXeg"/>
    <x v="215"/>
    <n v="30"/>
    <n v="54"/>
    <n v="79"/>
    <n v="34"/>
    <n v="17"/>
    <n v="13"/>
  </r>
  <r>
    <s v="ZA"/>
    <s v="South Africa"/>
    <m/>
    <m/>
    <m/>
    <m/>
    <m/>
    <s v="ChIJURLu2YmmNBwRoOikHwxjXeg"/>
    <x v="216"/>
    <n v="31"/>
    <n v="54"/>
    <n v="75"/>
    <n v="42"/>
    <n v="15"/>
    <n v="12"/>
  </r>
  <r>
    <s v="ZA"/>
    <s v="South Africa"/>
    <m/>
    <m/>
    <m/>
    <m/>
    <m/>
    <s v="ChIJURLu2YmmNBwRoOikHwxjXeg"/>
    <x v="217"/>
    <n v="32"/>
    <n v="49"/>
    <n v="56"/>
    <n v="43"/>
    <n v="29"/>
    <n v="10"/>
  </r>
  <r>
    <s v="ZA"/>
    <s v="South Africa"/>
    <m/>
    <m/>
    <m/>
    <m/>
    <m/>
    <s v="ChIJURLu2YmmNBwRoOikHwxjXeg"/>
    <x v="218"/>
    <n v="24"/>
    <n v="41"/>
    <n v="64"/>
    <n v="31"/>
    <n v="31"/>
    <n v="12"/>
  </r>
  <r>
    <s v="ZA"/>
    <s v="South Africa"/>
    <m/>
    <m/>
    <m/>
    <m/>
    <m/>
    <s v="ChIJURLu2YmmNBwRoOikHwxjXeg"/>
    <x v="219"/>
    <n v="27"/>
    <n v="36"/>
    <n v="82"/>
    <n v="20"/>
    <n v="-19"/>
    <n v="21"/>
  </r>
  <r>
    <s v="ZA"/>
    <s v="South Africa"/>
    <m/>
    <m/>
    <m/>
    <m/>
    <m/>
    <s v="ChIJURLu2YmmNBwRoOikHwxjXeg"/>
    <x v="220"/>
    <n v="14"/>
    <n v="23"/>
    <n v="90"/>
    <n v="7"/>
    <n v="-62"/>
    <n v="29"/>
  </r>
  <r>
    <s v="ZA"/>
    <s v="South Africa"/>
    <m/>
    <m/>
    <m/>
    <m/>
    <m/>
    <s v="ChIJURLu2YmmNBwRoOikHwxjXeg"/>
    <x v="221"/>
    <n v="14"/>
    <n v="36"/>
    <n v="71"/>
    <n v="28"/>
    <n v="17"/>
    <n v="15"/>
  </r>
  <r>
    <s v="ZA"/>
    <s v="South Africa"/>
    <m/>
    <m/>
    <m/>
    <m/>
    <m/>
    <s v="ChIJURLu2YmmNBwRoOikHwxjXeg"/>
    <x v="222"/>
    <n v="18"/>
    <n v="38"/>
    <n v="72"/>
    <n v="27"/>
    <n v="17"/>
    <n v="16"/>
  </r>
  <r>
    <s v="ZA"/>
    <s v="South Africa"/>
    <m/>
    <m/>
    <m/>
    <m/>
    <m/>
    <s v="ChIJURLu2YmmNBwRoOikHwxjXeg"/>
    <x v="223"/>
    <n v="19"/>
    <n v="39"/>
    <n v="61"/>
    <n v="31"/>
    <n v="19"/>
    <n v="15"/>
  </r>
  <r>
    <s v="ZA"/>
    <s v="South Africa"/>
    <m/>
    <m/>
    <m/>
    <m/>
    <m/>
    <s v="ChIJURLu2YmmNBwRoOikHwxjXeg"/>
    <x v="224"/>
    <n v="20"/>
    <n v="34"/>
    <n v="35"/>
    <n v="33"/>
    <n v="35"/>
    <n v="13"/>
  </r>
  <r>
    <s v="ZA"/>
    <s v="South Africa"/>
    <m/>
    <m/>
    <m/>
    <m/>
    <m/>
    <s v="ChIJURLu2YmmNBwRoOikHwxjXeg"/>
    <x v="225"/>
    <n v="12"/>
    <n v="32"/>
    <n v="43"/>
    <n v="25"/>
    <n v="35"/>
    <n v="16"/>
  </r>
  <r>
    <s v="ZA"/>
    <s v="South Africa"/>
    <m/>
    <m/>
    <m/>
    <m/>
    <m/>
    <s v="ChIJURLu2YmmNBwRoOikHwxjXeg"/>
    <x v="226"/>
    <n v="17"/>
    <n v="33"/>
    <n v="69"/>
    <n v="27"/>
    <n v="18"/>
    <n v="19"/>
  </r>
  <r>
    <s v="ZA"/>
    <s v="South Africa"/>
    <m/>
    <m/>
    <m/>
    <m/>
    <m/>
    <s v="ChIJURLu2YmmNBwRoOikHwxjXeg"/>
    <x v="227"/>
    <n v="14"/>
    <n v="33"/>
    <n v="69"/>
    <n v="26"/>
    <n v="18"/>
    <n v="17"/>
  </r>
  <r>
    <s v="ZA"/>
    <s v="South Africa"/>
    <m/>
    <m/>
    <m/>
    <m/>
    <m/>
    <s v="ChIJURLu2YmmNBwRoOikHwxjXeg"/>
    <x v="228"/>
    <n v="15"/>
    <n v="34"/>
    <n v="75"/>
    <n v="25"/>
    <n v="17"/>
    <n v="19"/>
  </r>
  <r>
    <s v="ZA"/>
    <s v="South Africa"/>
    <m/>
    <m/>
    <m/>
    <m/>
    <m/>
    <s v="ChIJURLu2YmmNBwRoOikHwxjXeg"/>
    <x v="229"/>
    <n v="17"/>
    <n v="35"/>
    <n v="73"/>
    <n v="26"/>
    <n v="17"/>
    <n v="19"/>
  </r>
  <r>
    <s v="ZA"/>
    <s v="South Africa"/>
    <m/>
    <m/>
    <m/>
    <m/>
    <m/>
    <s v="ChIJURLu2YmmNBwRoOikHwxjXeg"/>
    <x v="230"/>
    <n v="20"/>
    <n v="39"/>
    <n v="62"/>
    <n v="30"/>
    <n v="18"/>
    <n v="19"/>
  </r>
  <r>
    <s v="ZA"/>
    <s v="South Africa"/>
    <m/>
    <m/>
    <m/>
    <m/>
    <m/>
    <s v="ChIJURLu2YmmNBwRoOikHwxjXeg"/>
    <x v="231"/>
    <n v="21"/>
    <n v="37"/>
    <n v="38"/>
    <n v="32"/>
    <n v="36"/>
    <n v="16"/>
  </r>
  <r>
    <s v="ZA"/>
    <s v="South Africa"/>
    <m/>
    <m/>
    <m/>
    <m/>
    <m/>
    <s v="ChIJURLu2YmmNBwRoOikHwxjXeg"/>
    <x v="232"/>
    <n v="18"/>
    <n v="38"/>
    <n v="54"/>
    <n v="26"/>
    <n v="38"/>
    <n v="16"/>
  </r>
  <r>
    <s v="ZA"/>
    <s v="South Africa"/>
    <m/>
    <m/>
    <m/>
    <m/>
    <m/>
    <s v="ChIJURLu2YmmNBwRoOikHwxjXeg"/>
    <x v="233"/>
    <n v="12"/>
    <n v="26"/>
    <n v="70"/>
    <n v="26"/>
    <n v="18"/>
    <n v="20"/>
  </r>
  <r>
    <s v="ZA"/>
    <s v="South Africa"/>
    <m/>
    <m/>
    <m/>
    <m/>
    <m/>
    <s v="ChIJURLu2YmmNBwRoOikHwxjXeg"/>
    <x v="234"/>
    <n v="12"/>
    <n v="29"/>
    <n v="71"/>
    <n v="27"/>
    <n v="18"/>
    <n v="19"/>
  </r>
  <r>
    <s v="ZA"/>
    <s v="South Africa"/>
    <m/>
    <m/>
    <m/>
    <m/>
    <m/>
    <s v="ChIJURLu2YmmNBwRoOikHwxjXeg"/>
    <x v="235"/>
    <n v="13"/>
    <n v="30"/>
    <n v="72"/>
    <n v="18"/>
    <n v="10"/>
    <n v="22"/>
  </r>
  <r>
    <s v="ZA"/>
    <s v="South Africa"/>
    <m/>
    <m/>
    <m/>
    <m/>
    <m/>
    <s v="ChIJURLu2YmmNBwRoOikHwxjXeg"/>
    <x v="236"/>
    <n v="34"/>
    <n v="57"/>
    <n v="76"/>
    <n v="34"/>
    <n v="18"/>
    <n v="18"/>
  </r>
  <r>
    <s v="ZA"/>
    <s v="South Africa"/>
    <m/>
    <m/>
    <m/>
    <m/>
    <m/>
    <s v="ChIJURLu2YmmNBwRoOikHwxjXeg"/>
    <x v="237"/>
    <n v="38"/>
    <n v="62"/>
    <n v="72"/>
    <n v="43"/>
    <n v="19"/>
    <n v="16"/>
  </r>
  <r>
    <s v="ZA"/>
    <s v="South Africa"/>
    <m/>
    <m/>
    <m/>
    <m/>
    <m/>
    <s v="ChIJURLu2YmmNBwRoOikHwxjXeg"/>
    <x v="238"/>
    <n v="41"/>
    <n v="58"/>
    <n v="52"/>
    <n v="52"/>
    <n v="37"/>
    <n v="12"/>
  </r>
  <r>
    <s v="ZA"/>
    <s v="South Africa"/>
    <m/>
    <m/>
    <m/>
    <m/>
    <m/>
    <s v="ChIJURLu2YmmNBwRoOikHwxjXeg"/>
    <x v="239"/>
    <n v="36"/>
    <n v="59"/>
    <n v="59"/>
    <n v="40"/>
    <n v="41"/>
    <n v="13"/>
  </r>
  <r>
    <s v="ZA"/>
    <s v="South Africa"/>
    <m/>
    <m/>
    <m/>
    <m/>
    <m/>
    <s v="ChIJURLu2YmmNBwRoOikHwxjXeg"/>
    <x v="240"/>
    <n v="20"/>
    <n v="38"/>
    <n v="66"/>
    <n v="32"/>
    <n v="18"/>
    <n v="18"/>
  </r>
  <r>
    <s v="ZA"/>
    <s v="South Africa"/>
    <m/>
    <m/>
    <m/>
    <m/>
    <m/>
    <s v="ChIJURLu2YmmNBwRoOikHwxjXeg"/>
    <x v="241"/>
    <n v="19"/>
    <n v="39"/>
    <n v="67"/>
    <n v="33"/>
    <n v="19"/>
    <n v="16"/>
  </r>
  <r>
    <s v="ZA"/>
    <s v="South Africa"/>
    <m/>
    <m/>
    <m/>
    <m/>
    <m/>
    <s v="ChIJURLu2YmmNBwRoOikHwxjXeg"/>
    <x v="242"/>
    <n v="30"/>
    <n v="53"/>
    <n v="74"/>
    <n v="33"/>
    <n v="19"/>
    <n v="15"/>
  </r>
  <r>
    <s v="ZA"/>
    <s v="South Africa"/>
    <m/>
    <m/>
    <m/>
    <m/>
    <m/>
    <s v="ChIJURLu2YmmNBwRoOikHwxjXeg"/>
    <x v="243"/>
    <n v="38"/>
    <n v="63"/>
    <n v="76"/>
    <n v="40"/>
    <n v="19"/>
    <n v="13"/>
  </r>
  <r>
    <s v="ZA"/>
    <s v="South Africa"/>
    <m/>
    <m/>
    <m/>
    <m/>
    <m/>
    <s v="ChIJURLu2YmmNBwRoOikHwxjXeg"/>
    <x v="244"/>
    <n v="39"/>
    <n v="64"/>
    <n v="70"/>
    <n v="47"/>
    <n v="19"/>
    <n v="12"/>
  </r>
  <r>
    <s v="ZA"/>
    <s v="South Africa"/>
    <m/>
    <m/>
    <m/>
    <m/>
    <m/>
    <s v="ChIJURLu2YmmNBwRoOikHwxjXeg"/>
    <x v="245"/>
    <n v="39"/>
    <n v="56"/>
    <n v="55"/>
    <n v="52"/>
    <n v="34"/>
    <n v="9"/>
  </r>
  <r>
    <s v="ZA"/>
    <s v="South Africa"/>
    <m/>
    <m/>
    <m/>
    <m/>
    <m/>
    <s v="ChIJURLu2YmmNBwRoOikHwxjXeg"/>
    <x v="246"/>
    <n v="31"/>
    <n v="54"/>
    <n v="57"/>
    <n v="46"/>
    <n v="38"/>
    <n v="11"/>
  </r>
  <r>
    <s v="ZA"/>
    <s v="South Africa"/>
    <m/>
    <m/>
    <m/>
    <m/>
    <m/>
    <s v="ChIJURLu2YmmNBwRoOikHwxjXeg"/>
    <x v="247"/>
    <n v="21"/>
    <n v="39"/>
    <n v="67"/>
    <n v="36"/>
    <n v="18"/>
    <n v="15"/>
  </r>
  <r>
    <s v="ZA"/>
    <s v="South Africa"/>
    <m/>
    <m/>
    <m/>
    <m/>
    <m/>
    <s v="ChIJURLu2YmmNBwRoOikHwxjXeg"/>
    <x v="248"/>
    <n v="21"/>
    <n v="44"/>
    <n v="72"/>
    <n v="35"/>
    <n v="19"/>
    <n v="14"/>
  </r>
  <r>
    <s v="ZA"/>
    <s v="South Africa"/>
    <m/>
    <m/>
    <m/>
    <m/>
    <m/>
    <s v="ChIJURLu2YmmNBwRoOikHwxjXeg"/>
    <x v="249"/>
    <n v="24"/>
    <n v="45"/>
    <n v="82"/>
    <n v="33"/>
    <n v="18"/>
    <n v="14"/>
  </r>
  <r>
    <s v="ZA"/>
    <s v="South Africa"/>
    <m/>
    <m/>
    <m/>
    <m/>
    <m/>
    <s v="ChIJURLu2YmmNBwRoOikHwxjXeg"/>
    <x v="250"/>
    <n v="26"/>
    <n v="46"/>
    <n v="81"/>
    <n v="33"/>
    <n v="18"/>
    <n v="14"/>
  </r>
  <r>
    <s v="ZA"/>
    <s v="South Africa"/>
    <m/>
    <m/>
    <m/>
    <m/>
    <m/>
    <s v="ChIJURLu2YmmNBwRoOikHwxjXeg"/>
    <x v="251"/>
    <n v="27"/>
    <n v="46"/>
    <n v="75"/>
    <n v="36"/>
    <n v="19"/>
    <n v="12"/>
  </r>
  <r>
    <s v="ZA"/>
    <s v="South Africa"/>
    <m/>
    <m/>
    <m/>
    <m/>
    <m/>
    <s v="ChIJURLu2YmmNBwRoOikHwxjXeg"/>
    <x v="252"/>
    <n v="28"/>
    <n v="41"/>
    <n v="57"/>
    <n v="39"/>
    <n v="35"/>
    <n v="10"/>
  </r>
  <r>
    <s v="ZA"/>
    <s v="South Africa"/>
    <m/>
    <m/>
    <m/>
    <m/>
    <m/>
    <s v="ChIJURLu2YmmNBwRoOikHwxjXeg"/>
    <x v="253"/>
    <n v="22"/>
    <n v="41"/>
    <n v="61"/>
    <n v="30"/>
    <n v="38"/>
    <n v="11"/>
  </r>
  <r>
    <s v="ZA"/>
    <s v="South Africa"/>
    <m/>
    <m/>
    <m/>
    <m/>
    <m/>
    <s v="ChIJURLu2YmmNBwRoOikHwxjXeg"/>
    <x v="254"/>
    <n v="12"/>
    <n v="26"/>
    <n v="70"/>
    <n v="27"/>
    <n v="18"/>
    <n v="15"/>
  </r>
  <r>
    <s v="ZA"/>
    <s v="South Africa"/>
    <m/>
    <m/>
    <m/>
    <m/>
    <m/>
    <s v="ChIJURLu2YmmNBwRoOikHwxjXeg"/>
    <x v="255"/>
    <n v="11"/>
    <n v="27"/>
    <n v="72"/>
    <n v="28"/>
    <n v="17"/>
    <n v="14"/>
  </r>
  <r>
    <s v="ZA"/>
    <s v="South Africa"/>
    <m/>
    <m/>
    <m/>
    <m/>
    <m/>
    <s v="ChIJURLu2YmmNBwRoOikHwxjXeg"/>
    <x v="256"/>
    <n v="15"/>
    <n v="30"/>
    <n v="80"/>
    <n v="24"/>
    <n v="15"/>
    <n v="14"/>
  </r>
  <r>
    <s v="ZA"/>
    <s v="South Africa"/>
    <m/>
    <m/>
    <m/>
    <m/>
    <m/>
    <s v="ChIJURLu2YmmNBwRoOikHwxjXeg"/>
    <x v="257"/>
    <n v="26"/>
    <n v="44"/>
    <n v="81"/>
    <n v="27"/>
    <n v="16"/>
    <n v="12"/>
  </r>
  <r>
    <s v="ZA"/>
    <s v="South Africa"/>
    <m/>
    <m/>
    <m/>
    <m/>
    <m/>
    <s v="ChIJURLu2YmmNBwRoOikHwxjXeg"/>
    <x v="258"/>
    <n v="25"/>
    <n v="46"/>
    <n v="71"/>
    <n v="31"/>
    <n v="16"/>
    <n v="12"/>
  </r>
  <r>
    <s v="ZA"/>
    <s v="South Africa"/>
    <m/>
    <m/>
    <m/>
    <m/>
    <m/>
    <s v="ChIJURLu2YmmNBwRoOikHwxjXeg"/>
    <x v="259"/>
    <n v="25"/>
    <n v="39"/>
    <n v="50"/>
    <n v="33"/>
    <n v="33"/>
    <n v="10"/>
  </r>
  <r>
    <s v="ZA"/>
    <s v="South Africa"/>
    <m/>
    <m/>
    <m/>
    <m/>
    <m/>
    <s v="ChIJURLu2YmmNBwRoOikHwxjXeg"/>
    <x v="260"/>
    <n v="20"/>
    <n v="39"/>
    <n v="61"/>
    <n v="26"/>
    <n v="34"/>
    <n v="11"/>
  </r>
  <r>
    <s v="ZA"/>
    <s v="South Africa"/>
    <m/>
    <m/>
    <m/>
    <m/>
    <m/>
    <s v="ChIJURLu2YmmNBwRoOikHwxjXeg"/>
    <x v="261"/>
    <n v="8"/>
    <n v="19"/>
    <n v="69"/>
    <n v="20"/>
    <n v="13"/>
    <n v="14"/>
  </r>
  <r>
    <s v="ZA"/>
    <s v="South Africa"/>
    <m/>
    <m/>
    <m/>
    <m/>
    <m/>
    <s v="ChIJURLu2YmmNBwRoOikHwxjXeg"/>
    <x v="262"/>
    <n v="11"/>
    <n v="26"/>
    <n v="69"/>
    <n v="22"/>
    <n v="13"/>
    <n v="13"/>
  </r>
  <r>
    <s v="ZA"/>
    <s v="South Africa"/>
    <m/>
    <m/>
    <m/>
    <m/>
    <m/>
    <s v="ChIJURLu2YmmNBwRoOikHwxjXeg"/>
    <x v="263"/>
    <n v="15"/>
    <n v="30"/>
    <n v="76"/>
    <n v="21"/>
    <n v="12"/>
    <n v="13"/>
  </r>
  <r>
    <s v="ZA"/>
    <s v="South Africa"/>
    <m/>
    <m/>
    <m/>
    <m/>
    <m/>
    <s v="ChIJURLu2YmmNBwRoOikHwxjXeg"/>
    <x v="264"/>
    <n v="23"/>
    <n v="39"/>
    <n v="80"/>
    <n v="26"/>
    <n v="13"/>
    <n v="13"/>
  </r>
  <r>
    <s v="ZA"/>
    <s v="South Africa"/>
    <m/>
    <m/>
    <m/>
    <m/>
    <m/>
    <s v="ChIJURLu2YmmNBwRoOikHwxjXeg"/>
    <x v="265"/>
    <n v="34"/>
    <n v="53"/>
    <n v="76"/>
    <n v="37"/>
    <n v="14"/>
    <n v="10"/>
  </r>
  <r>
    <s v="ZA"/>
    <s v="South Africa"/>
    <m/>
    <m/>
    <m/>
    <m/>
    <m/>
    <s v="ChIJURLu2YmmNBwRoOikHwxjXeg"/>
    <x v="266"/>
    <n v="33"/>
    <n v="50"/>
    <n v="63"/>
    <n v="44"/>
    <n v="15"/>
    <n v="8"/>
  </r>
  <r>
    <s v="ZA"/>
    <s v="South Africa"/>
    <m/>
    <m/>
    <m/>
    <m/>
    <m/>
    <s v="ChIJURLu2YmmNBwRoOikHwxjXeg"/>
    <x v="267"/>
    <n v="32"/>
    <n v="51"/>
    <n v="66"/>
    <n v="36"/>
    <n v="34"/>
    <n v="9"/>
  </r>
  <r>
    <s v="ZA"/>
    <s v="South Africa"/>
    <m/>
    <m/>
    <m/>
    <m/>
    <m/>
    <s v="ChIJURLu2YmmNBwRoOikHwxjXeg"/>
    <x v="268"/>
    <n v="22"/>
    <n v="37"/>
    <n v="75"/>
    <n v="30"/>
    <n v="13"/>
    <n v="14"/>
  </r>
  <r>
    <s v="ZA"/>
    <s v="South Africa"/>
    <m/>
    <m/>
    <m/>
    <m/>
    <m/>
    <s v="ChIJURLu2YmmNBwRoOikHwxjXeg"/>
    <x v="269"/>
    <n v="24"/>
    <n v="42"/>
    <n v="77"/>
    <n v="30"/>
    <n v="14"/>
    <n v="13"/>
  </r>
  <r>
    <s v="ZA"/>
    <s v="South Africa"/>
    <m/>
    <m/>
    <m/>
    <m/>
    <m/>
    <s v="ChIJURLu2YmmNBwRoOikHwxjXeg"/>
    <x v="270"/>
    <n v="28"/>
    <n v="47"/>
    <n v="86"/>
    <n v="32"/>
    <n v="13"/>
    <n v="13"/>
  </r>
  <r>
    <s v="ZA"/>
    <s v="South Africa"/>
    <m/>
    <m/>
    <m/>
    <m/>
    <m/>
    <s v="ChIJURLu2YmmNBwRoOikHwxjXeg"/>
    <x v="271"/>
    <n v="35"/>
    <n v="52"/>
    <n v="91"/>
    <n v="35"/>
    <n v="12"/>
    <n v="12"/>
  </r>
  <r>
    <s v="ZA"/>
    <s v="South Africa"/>
    <m/>
    <m/>
    <m/>
    <m/>
    <m/>
    <s v="ChIJURLu2YmmNBwRoOikHwxjXeg"/>
    <x v="272"/>
    <n v="43"/>
    <n v="64"/>
    <n v="90"/>
    <n v="48"/>
    <n v="11"/>
    <n v="10"/>
  </r>
  <r>
    <s v="ZA"/>
    <s v="South Africa"/>
    <m/>
    <m/>
    <m/>
    <m/>
    <m/>
    <s v="ChIJURLu2YmmNBwRoOikHwxjXeg"/>
    <x v="273"/>
    <n v="45"/>
    <n v="62"/>
    <n v="74"/>
    <n v="58"/>
    <n v="29"/>
    <n v="6"/>
  </r>
  <r>
    <s v="ZA"/>
    <s v="South Africa"/>
    <m/>
    <m/>
    <m/>
    <m/>
    <m/>
    <s v="ChIJURLu2YmmNBwRoOikHwxjXeg"/>
    <x v="274"/>
    <n v="42"/>
    <n v="62"/>
    <n v="88"/>
    <n v="48"/>
    <n v="35"/>
    <n v="8"/>
  </r>
  <r>
    <s v="ZA"/>
    <s v="South Africa"/>
    <m/>
    <m/>
    <m/>
    <m/>
    <m/>
    <s v="ChIJURLu2YmmNBwRoOikHwxjXeg"/>
    <x v="275"/>
    <n v="31"/>
    <n v="47"/>
    <n v="92"/>
    <n v="37"/>
    <n v="3"/>
    <n v="14"/>
  </r>
  <r>
    <s v="ZA"/>
    <s v="South Africa"/>
    <m/>
    <m/>
    <m/>
    <m/>
    <m/>
    <s v="ChIJURLu2YmmNBwRoOikHwxjXeg"/>
    <x v="276"/>
    <n v="28"/>
    <n v="47"/>
    <n v="94"/>
    <n v="38"/>
    <n v="4"/>
    <n v="14"/>
  </r>
  <r>
    <s v="ZA"/>
    <s v="South Africa"/>
    <m/>
    <m/>
    <m/>
    <m/>
    <m/>
    <s v="ChIJURLu2YmmNBwRoOikHwxjXeg"/>
    <x v="277"/>
    <n v="33"/>
    <n v="52"/>
    <n v="103"/>
    <n v="34"/>
    <n v="3"/>
    <n v="13"/>
  </r>
  <r>
    <s v="ZA"/>
    <s v="South Africa"/>
    <m/>
    <m/>
    <m/>
    <m/>
    <m/>
    <s v="ChIJURLu2YmmNBwRoOikHwxjXeg"/>
    <x v="278"/>
    <n v="33"/>
    <n v="51"/>
    <n v="97"/>
    <n v="34"/>
    <n v="3"/>
    <n v="14"/>
  </r>
  <r>
    <s v="ZA"/>
    <s v="South Africa"/>
    <m/>
    <m/>
    <m/>
    <m/>
    <m/>
    <s v="ChIJURLu2YmmNBwRoOikHwxjXeg"/>
    <x v="279"/>
    <n v="31"/>
    <n v="50"/>
    <n v="90"/>
    <n v="38"/>
    <n v="3"/>
    <n v="13"/>
  </r>
  <r>
    <s v="ZA"/>
    <s v="South Africa"/>
    <m/>
    <m/>
    <m/>
    <m/>
    <m/>
    <s v="ChIJURLu2YmmNBwRoOikHwxjXeg"/>
    <x v="280"/>
    <n v="30"/>
    <n v="43"/>
    <n v="69"/>
    <n v="46"/>
    <n v="29"/>
    <n v="10"/>
  </r>
  <r>
    <s v="ZA"/>
    <s v="South Africa"/>
    <m/>
    <m/>
    <m/>
    <m/>
    <m/>
    <s v="ChIJURLu2YmmNBwRoOikHwxjXeg"/>
    <x v="281"/>
    <n v="26"/>
    <n v="42"/>
    <n v="68"/>
    <n v="39"/>
    <n v="33"/>
    <n v="10"/>
  </r>
  <r>
    <s v="ZA"/>
    <s v="South Africa"/>
    <m/>
    <m/>
    <m/>
    <m/>
    <m/>
    <s v="ChIJURLu2YmmNBwRoOikHwxjXeg"/>
    <x v="282"/>
    <n v="21"/>
    <n v="35"/>
    <n v="77"/>
    <n v="34"/>
    <n v="4"/>
    <n v="16"/>
  </r>
  <r>
    <s v="ZA"/>
    <s v="South Africa"/>
    <m/>
    <m/>
    <m/>
    <m/>
    <m/>
    <s v="ChIJURLu2YmmNBwRoOikHwxjXeg"/>
    <x v="283"/>
    <n v="14"/>
    <n v="31"/>
    <n v="77"/>
    <n v="31"/>
    <n v="16"/>
    <n v="14"/>
  </r>
  <r>
    <s v="ZA"/>
    <s v="South Africa"/>
    <m/>
    <m/>
    <m/>
    <m/>
    <m/>
    <s v="ChIJURLu2YmmNBwRoOikHwxjXeg"/>
    <x v="284"/>
    <n v="16"/>
    <n v="33"/>
    <n v="82"/>
    <n v="29"/>
    <n v="16"/>
    <n v="15"/>
  </r>
  <r>
    <s v="ZA"/>
    <s v="South Africa"/>
    <m/>
    <m/>
    <m/>
    <m/>
    <m/>
    <s v="ChIJURLu2YmmNBwRoOikHwxjXeg"/>
    <x v="285"/>
    <n v="21"/>
    <n v="37"/>
    <n v="80"/>
    <n v="31"/>
    <n v="16"/>
    <n v="14"/>
  </r>
  <r>
    <s v="ZA"/>
    <s v="South Africa"/>
    <m/>
    <m/>
    <m/>
    <m/>
    <m/>
    <s v="ChIJURLu2YmmNBwRoOikHwxjXeg"/>
    <x v="286"/>
    <n v="29"/>
    <n v="49"/>
    <n v="74"/>
    <n v="37"/>
    <n v="17"/>
    <n v="13"/>
  </r>
  <r>
    <s v="ZA"/>
    <s v="South Africa"/>
    <m/>
    <m/>
    <m/>
    <m/>
    <m/>
    <s v="ChIJURLu2YmmNBwRoOikHwxjXeg"/>
    <x v="287"/>
    <n v="28"/>
    <n v="44"/>
    <n v="50"/>
    <n v="41"/>
    <n v="34"/>
    <n v="12"/>
  </r>
  <r>
    <s v="ZA"/>
    <s v="South Africa"/>
    <s v="Eastern Cape"/>
    <m/>
    <m/>
    <s v="ZA-EC"/>
    <m/>
    <s v="ChIJu5znKjRWYh4RkqxyqdKUajo"/>
    <x v="0"/>
    <n v="-35"/>
    <n v="-13"/>
    <n v="51"/>
    <n v="-15"/>
    <n v="-50"/>
    <n v="13"/>
  </r>
  <r>
    <s v="ZA"/>
    <s v="South Africa"/>
    <s v="Eastern Cape"/>
    <m/>
    <m/>
    <s v="ZA-EC"/>
    <m/>
    <s v="ChIJu5znKjRWYh4RkqxyqdKUajo"/>
    <x v="1"/>
    <n v="17"/>
    <n v="25"/>
    <n v="71"/>
    <n v="-4"/>
    <n v="-11"/>
    <n v="7"/>
  </r>
  <r>
    <s v="ZA"/>
    <s v="South Africa"/>
    <s v="Eastern Cape"/>
    <m/>
    <m/>
    <s v="ZA-EC"/>
    <m/>
    <s v="ChIJu5znKjRWYh4RkqxyqdKUajo"/>
    <x v="2"/>
    <n v="21"/>
    <n v="33"/>
    <n v="70"/>
    <n v="-9"/>
    <n v="-44"/>
    <n v="18"/>
  </r>
  <r>
    <s v="ZA"/>
    <s v="South Africa"/>
    <s v="Eastern Cape"/>
    <m/>
    <m/>
    <s v="ZA-EC"/>
    <m/>
    <s v="ChIJu5znKjRWYh4RkqxyqdKUajo"/>
    <x v="3"/>
    <n v="19"/>
    <n v="35"/>
    <n v="53"/>
    <n v="-5"/>
    <n v="-38"/>
    <n v="17"/>
  </r>
  <r>
    <s v="ZA"/>
    <s v="South Africa"/>
    <s v="Eastern Cape"/>
    <m/>
    <m/>
    <s v="ZA-EC"/>
    <m/>
    <s v="ChIJu5znKjRWYh4RkqxyqdKUajo"/>
    <x v="4"/>
    <n v="18"/>
    <n v="31"/>
    <n v="51"/>
    <n v="-7"/>
    <n v="-36"/>
    <n v="19"/>
  </r>
  <r>
    <s v="ZA"/>
    <s v="South Africa"/>
    <s v="Eastern Cape"/>
    <m/>
    <m/>
    <s v="ZA-EC"/>
    <m/>
    <s v="ChIJu5znKjRWYh4RkqxyqdKUajo"/>
    <x v="5"/>
    <n v="26"/>
    <n v="40"/>
    <n v="47"/>
    <n v="-4"/>
    <n v="-32"/>
    <n v="18"/>
  </r>
  <r>
    <s v="ZA"/>
    <s v="South Africa"/>
    <s v="Eastern Cape"/>
    <m/>
    <m/>
    <s v="ZA-EC"/>
    <m/>
    <s v="ChIJu5znKjRWYh4RkqxyqdKUajo"/>
    <x v="6"/>
    <n v="6"/>
    <n v="24"/>
    <n v="23"/>
    <n v="-6"/>
    <n v="-30"/>
    <n v="19"/>
  </r>
  <r>
    <s v="ZA"/>
    <s v="South Africa"/>
    <s v="Eastern Cape"/>
    <m/>
    <m/>
    <s v="ZA-EC"/>
    <m/>
    <s v="ChIJu5znKjRWYh4RkqxyqdKUajo"/>
    <x v="7"/>
    <n v="-7"/>
    <n v="13"/>
    <n v="6"/>
    <n v="-2"/>
    <n v="-1"/>
    <n v="11"/>
  </r>
  <r>
    <s v="ZA"/>
    <s v="South Africa"/>
    <s v="Eastern Cape"/>
    <m/>
    <m/>
    <s v="ZA-EC"/>
    <m/>
    <s v="ChIJu5znKjRWYh4RkqxyqdKUajo"/>
    <x v="8"/>
    <n v="3"/>
    <n v="16"/>
    <n v="28"/>
    <n v="-4"/>
    <n v="0"/>
    <n v="8"/>
  </r>
  <r>
    <s v="ZA"/>
    <s v="South Africa"/>
    <s v="Eastern Cape"/>
    <m/>
    <m/>
    <s v="ZA-EC"/>
    <m/>
    <s v="ChIJu5znKjRWYh4RkqxyqdKUajo"/>
    <x v="9"/>
    <n v="9"/>
    <n v="22"/>
    <n v="19"/>
    <n v="-9"/>
    <n v="-18"/>
    <n v="14"/>
  </r>
  <r>
    <s v="ZA"/>
    <s v="South Africa"/>
    <s v="Eastern Cape"/>
    <m/>
    <m/>
    <s v="ZA-EC"/>
    <m/>
    <s v="ChIJu5znKjRWYh4RkqxyqdKUajo"/>
    <x v="10"/>
    <n v="6"/>
    <n v="21"/>
    <n v="18"/>
    <n v="-10"/>
    <n v="-16"/>
    <n v="14"/>
  </r>
  <r>
    <s v="ZA"/>
    <s v="South Africa"/>
    <s v="Eastern Cape"/>
    <m/>
    <m/>
    <s v="ZA-EC"/>
    <m/>
    <s v="ChIJu5znKjRWYh4RkqxyqdKUajo"/>
    <x v="11"/>
    <n v="6"/>
    <n v="19"/>
    <n v="25"/>
    <n v="-15"/>
    <n v="-16"/>
    <n v="14"/>
  </r>
  <r>
    <s v="ZA"/>
    <s v="South Africa"/>
    <s v="Eastern Cape"/>
    <m/>
    <m/>
    <s v="ZA-EC"/>
    <m/>
    <s v="ChIJu5znKjRWYh4RkqxyqdKUajo"/>
    <x v="12"/>
    <n v="11"/>
    <n v="21"/>
    <n v="19"/>
    <n v="-9"/>
    <n v="-13"/>
    <n v="15"/>
  </r>
  <r>
    <s v="ZA"/>
    <s v="South Africa"/>
    <s v="Eastern Cape"/>
    <m/>
    <m/>
    <s v="ZA-EC"/>
    <m/>
    <s v="ChIJu5znKjRWYh4RkqxyqdKUajo"/>
    <x v="13"/>
    <n v="10"/>
    <n v="27"/>
    <n v="13"/>
    <n v="-2"/>
    <n v="-10"/>
    <n v="13"/>
  </r>
  <r>
    <s v="ZA"/>
    <s v="South Africa"/>
    <s v="Eastern Cape"/>
    <m/>
    <m/>
    <s v="ZA-EC"/>
    <m/>
    <s v="ChIJu5znKjRWYh4RkqxyqdKUajo"/>
    <x v="14"/>
    <n v="3"/>
    <n v="24"/>
    <n v="9"/>
    <n v="0"/>
    <n v="10"/>
    <n v="8"/>
  </r>
  <r>
    <s v="ZA"/>
    <s v="South Africa"/>
    <s v="Eastern Cape"/>
    <m/>
    <m/>
    <s v="ZA-EC"/>
    <m/>
    <s v="ChIJu5znKjRWYh4RkqxyqdKUajo"/>
    <x v="15"/>
    <n v="5"/>
    <n v="18"/>
    <n v="21"/>
    <n v="-1"/>
    <n v="8"/>
    <n v="7"/>
  </r>
  <r>
    <s v="ZA"/>
    <s v="South Africa"/>
    <s v="Eastern Cape"/>
    <m/>
    <m/>
    <s v="ZA-EC"/>
    <m/>
    <s v="ChIJu5znKjRWYh4RkqxyqdKUajo"/>
    <x v="16"/>
    <n v="13"/>
    <n v="26"/>
    <n v="20"/>
    <n v="-5"/>
    <n v="-3"/>
    <n v="10"/>
  </r>
  <r>
    <s v="ZA"/>
    <s v="South Africa"/>
    <s v="Eastern Cape"/>
    <m/>
    <m/>
    <s v="ZA-EC"/>
    <m/>
    <s v="ChIJu5znKjRWYh4RkqxyqdKUajo"/>
    <x v="17"/>
    <n v="13"/>
    <n v="34"/>
    <n v="16"/>
    <n v="-7"/>
    <n v="-3"/>
    <n v="10"/>
  </r>
  <r>
    <s v="ZA"/>
    <s v="South Africa"/>
    <s v="Eastern Cape"/>
    <m/>
    <m/>
    <s v="ZA-EC"/>
    <m/>
    <s v="ChIJu5znKjRWYh4RkqxyqdKUajo"/>
    <x v="18"/>
    <n v="9"/>
    <n v="27"/>
    <n v="26"/>
    <n v="-6"/>
    <n v="-3"/>
    <n v="10"/>
  </r>
  <r>
    <s v="ZA"/>
    <s v="South Africa"/>
    <s v="Eastern Cape"/>
    <m/>
    <m/>
    <s v="ZA-EC"/>
    <m/>
    <s v="ChIJu5znKjRWYh4RkqxyqdKUajo"/>
    <x v="19"/>
    <n v="21"/>
    <n v="35"/>
    <n v="24"/>
    <n v="0"/>
    <n v="2"/>
    <n v="10"/>
  </r>
  <r>
    <s v="ZA"/>
    <s v="South Africa"/>
    <s v="Eastern Cape"/>
    <m/>
    <m/>
    <s v="ZA-EC"/>
    <m/>
    <s v="ChIJu5znKjRWYh4RkqxyqdKUajo"/>
    <x v="20"/>
    <n v="9"/>
    <n v="27"/>
    <n v="17"/>
    <n v="1"/>
    <n v="4"/>
    <n v="9"/>
  </r>
  <r>
    <s v="ZA"/>
    <s v="South Africa"/>
    <s v="Eastern Cape"/>
    <m/>
    <m/>
    <s v="ZA-EC"/>
    <m/>
    <s v="ChIJu5znKjRWYh4RkqxyqdKUajo"/>
    <x v="21"/>
    <n v="2"/>
    <n v="24"/>
    <n v="1"/>
    <n v="-6"/>
    <n v="12"/>
    <n v="9"/>
  </r>
  <r>
    <s v="ZA"/>
    <s v="South Africa"/>
    <s v="Eastern Cape"/>
    <m/>
    <m/>
    <s v="ZA-EC"/>
    <m/>
    <s v="ChIJu5znKjRWYh4RkqxyqdKUajo"/>
    <x v="22"/>
    <n v="4"/>
    <n v="20"/>
    <n v="15"/>
    <n v="-10"/>
    <n v="9"/>
    <n v="9"/>
  </r>
  <r>
    <s v="ZA"/>
    <s v="South Africa"/>
    <s v="Eastern Cape"/>
    <m/>
    <m/>
    <s v="ZA-EC"/>
    <m/>
    <s v="ChIJu5znKjRWYh4RkqxyqdKUajo"/>
    <x v="23"/>
    <n v="3"/>
    <n v="19"/>
    <n v="15"/>
    <n v="-8"/>
    <n v="3"/>
    <n v="10"/>
  </r>
  <r>
    <s v="ZA"/>
    <s v="South Africa"/>
    <s v="Eastern Cape"/>
    <m/>
    <m/>
    <s v="ZA-EC"/>
    <m/>
    <s v="ChIJu5znKjRWYh4RkqxyqdKUajo"/>
    <x v="24"/>
    <n v="16"/>
    <n v="35"/>
    <n v="17"/>
    <n v="-3"/>
    <n v="4"/>
    <n v="8"/>
  </r>
  <r>
    <s v="ZA"/>
    <s v="South Africa"/>
    <s v="Eastern Cape"/>
    <m/>
    <m/>
    <s v="ZA-EC"/>
    <m/>
    <s v="ChIJu5znKjRWYh4RkqxyqdKUajo"/>
    <x v="25"/>
    <n v="15"/>
    <n v="32"/>
    <n v="20"/>
    <n v="-5"/>
    <n v="2"/>
    <n v="9"/>
  </r>
  <r>
    <s v="ZA"/>
    <s v="South Africa"/>
    <s v="Eastern Cape"/>
    <m/>
    <m/>
    <s v="ZA-EC"/>
    <m/>
    <s v="ChIJu5znKjRWYh4RkqxyqdKUajo"/>
    <x v="26"/>
    <n v="22"/>
    <n v="38"/>
    <n v="19"/>
    <n v="-2"/>
    <n v="5"/>
    <n v="9"/>
  </r>
  <r>
    <s v="ZA"/>
    <s v="South Africa"/>
    <s v="Eastern Cape"/>
    <m/>
    <m/>
    <s v="ZA-EC"/>
    <m/>
    <s v="ChIJu5znKjRWYh4RkqxyqdKUajo"/>
    <x v="27"/>
    <n v="15"/>
    <n v="32"/>
    <n v="13"/>
    <n v="6"/>
    <n v="6"/>
    <n v="7"/>
  </r>
  <r>
    <s v="ZA"/>
    <s v="South Africa"/>
    <s v="Eastern Cape"/>
    <m/>
    <m/>
    <s v="ZA-EC"/>
    <m/>
    <s v="ChIJu5znKjRWYh4RkqxyqdKUajo"/>
    <x v="28"/>
    <n v="11"/>
    <n v="33"/>
    <n v="6"/>
    <n v="5"/>
    <n v="15"/>
    <n v="6"/>
  </r>
  <r>
    <s v="ZA"/>
    <s v="South Africa"/>
    <s v="Eastern Cape"/>
    <m/>
    <m/>
    <s v="ZA-EC"/>
    <m/>
    <s v="ChIJu5znKjRWYh4RkqxyqdKUajo"/>
    <x v="29"/>
    <n v="13"/>
    <n v="27"/>
    <n v="20"/>
    <n v="-2"/>
    <n v="14"/>
    <n v="6"/>
  </r>
  <r>
    <s v="ZA"/>
    <s v="South Africa"/>
    <s v="Eastern Cape"/>
    <m/>
    <m/>
    <s v="ZA-EC"/>
    <m/>
    <s v="ChIJu5znKjRWYh4RkqxyqdKUajo"/>
    <x v="30"/>
    <n v="17"/>
    <n v="34"/>
    <n v="17"/>
    <n v="1"/>
    <n v="5"/>
    <n v="8"/>
  </r>
  <r>
    <s v="ZA"/>
    <s v="South Africa"/>
    <s v="Eastern Cape"/>
    <m/>
    <m/>
    <s v="ZA-EC"/>
    <m/>
    <s v="ChIJu5znKjRWYh4RkqxyqdKUajo"/>
    <x v="31"/>
    <n v="16"/>
    <n v="37"/>
    <n v="19"/>
    <n v="4"/>
    <n v="6"/>
    <n v="7"/>
  </r>
  <r>
    <s v="ZA"/>
    <s v="South Africa"/>
    <s v="Eastern Cape"/>
    <m/>
    <m/>
    <s v="ZA-EC"/>
    <m/>
    <s v="ChIJu5znKjRWYh4RkqxyqdKUajo"/>
    <x v="32"/>
    <n v="15"/>
    <n v="32"/>
    <n v="21"/>
    <n v="-1"/>
    <n v="4"/>
    <n v="9"/>
  </r>
  <r>
    <s v="ZA"/>
    <s v="South Africa"/>
    <s v="Eastern Cape"/>
    <m/>
    <m/>
    <s v="ZA-EC"/>
    <m/>
    <s v="ChIJu5znKjRWYh4RkqxyqdKUajo"/>
    <x v="33"/>
    <n v="20"/>
    <n v="38"/>
    <n v="16"/>
    <n v="0"/>
    <n v="6"/>
    <n v="8"/>
  </r>
  <r>
    <s v="ZA"/>
    <s v="South Africa"/>
    <s v="Eastern Cape"/>
    <m/>
    <m/>
    <s v="ZA-EC"/>
    <m/>
    <s v="ChIJu5znKjRWYh4RkqxyqdKUajo"/>
    <x v="34"/>
    <n v="10"/>
    <n v="29"/>
    <n v="13"/>
    <n v="14"/>
    <n v="8"/>
    <n v="6"/>
  </r>
  <r>
    <s v="ZA"/>
    <s v="South Africa"/>
    <s v="Eastern Cape"/>
    <m/>
    <m/>
    <s v="ZA-EC"/>
    <m/>
    <s v="ChIJu5znKjRWYh4RkqxyqdKUajo"/>
    <x v="35"/>
    <n v="4"/>
    <n v="25"/>
    <n v="-4"/>
    <n v="1"/>
    <n v="16"/>
    <n v="7"/>
  </r>
  <r>
    <s v="ZA"/>
    <s v="South Africa"/>
    <s v="Eastern Cape"/>
    <m/>
    <m/>
    <s v="ZA-EC"/>
    <m/>
    <s v="ChIJu5znKjRWYh4RkqxyqdKUajo"/>
    <x v="36"/>
    <n v="7"/>
    <n v="22"/>
    <n v="13"/>
    <n v="4"/>
    <n v="12"/>
    <n v="6"/>
  </r>
  <r>
    <s v="ZA"/>
    <s v="South Africa"/>
    <s v="Eastern Cape"/>
    <m/>
    <m/>
    <s v="ZA-EC"/>
    <m/>
    <s v="ChIJu5znKjRWYh4RkqxyqdKUajo"/>
    <x v="37"/>
    <n v="12"/>
    <n v="32"/>
    <n v="19"/>
    <n v="7"/>
    <n v="7"/>
    <n v="8"/>
  </r>
  <r>
    <s v="ZA"/>
    <s v="South Africa"/>
    <s v="Eastern Cape"/>
    <m/>
    <m/>
    <s v="ZA-EC"/>
    <m/>
    <s v="ChIJu5znKjRWYh4RkqxyqdKUajo"/>
    <x v="38"/>
    <n v="10"/>
    <n v="31"/>
    <n v="19"/>
    <n v="10"/>
    <n v="7"/>
    <n v="7"/>
  </r>
  <r>
    <s v="ZA"/>
    <s v="South Africa"/>
    <s v="Eastern Cape"/>
    <m/>
    <m/>
    <s v="ZA-EC"/>
    <m/>
    <s v="ChIJu5znKjRWYh4RkqxyqdKUajo"/>
    <x v="39"/>
    <n v="10"/>
    <n v="28"/>
    <n v="24"/>
    <n v="7"/>
    <n v="4"/>
    <n v="9"/>
  </r>
  <r>
    <s v="ZA"/>
    <s v="South Africa"/>
    <s v="Eastern Cape"/>
    <m/>
    <m/>
    <s v="ZA-EC"/>
    <m/>
    <s v="ChIJu5znKjRWYh4RkqxyqdKUajo"/>
    <x v="40"/>
    <n v="17"/>
    <n v="32"/>
    <n v="21"/>
    <n v="12"/>
    <n v="7"/>
    <n v="9"/>
  </r>
  <r>
    <s v="ZA"/>
    <s v="South Africa"/>
    <s v="Eastern Cape"/>
    <m/>
    <m/>
    <s v="ZA-EC"/>
    <m/>
    <s v="ChIJu5znKjRWYh4RkqxyqdKUajo"/>
    <x v="41"/>
    <n v="10"/>
    <n v="27"/>
    <n v="17"/>
    <n v="15"/>
    <n v="9"/>
    <n v="7"/>
  </r>
  <r>
    <s v="ZA"/>
    <s v="South Africa"/>
    <s v="Eastern Cape"/>
    <m/>
    <m/>
    <s v="ZA-EC"/>
    <m/>
    <s v="ChIJu5znKjRWYh4RkqxyqdKUajo"/>
    <x v="42"/>
    <n v="3"/>
    <n v="24"/>
    <n v="9"/>
    <n v="6"/>
    <n v="16"/>
    <n v="7"/>
  </r>
  <r>
    <s v="ZA"/>
    <s v="South Africa"/>
    <s v="Eastern Cape"/>
    <m/>
    <m/>
    <s v="ZA-EC"/>
    <m/>
    <s v="ChIJu5znKjRWYh4RkqxyqdKUajo"/>
    <x v="43"/>
    <n v="3"/>
    <n v="19"/>
    <n v="11"/>
    <n v="4"/>
    <n v="10"/>
    <n v="8"/>
  </r>
  <r>
    <s v="ZA"/>
    <s v="South Africa"/>
    <s v="Eastern Cape"/>
    <m/>
    <m/>
    <s v="ZA-EC"/>
    <m/>
    <s v="ChIJu5znKjRWYh4RkqxyqdKUajo"/>
    <x v="44"/>
    <n v="8"/>
    <n v="20"/>
    <n v="15"/>
    <n v="3"/>
    <n v="6"/>
    <n v="9"/>
  </r>
  <r>
    <s v="ZA"/>
    <s v="South Africa"/>
    <s v="Eastern Cape"/>
    <m/>
    <m/>
    <s v="ZA-EC"/>
    <m/>
    <s v="ChIJu5znKjRWYh4RkqxyqdKUajo"/>
    <x v="45"/>
    <n v="11"/>
    <n v="31"/>
    <n v="13"/>
    <n v="8"/>
    <n v="8"/>
    <n v="8"/>
  </r>
  <r>
    <s v="ZA"/>
    <s v="South Africa"/>
    <s v="Eastern Cape"/>
    <m/>
    <m/>
    <s v="ZA-EC"/>
    <m/>
    <s v="ChIJu5znKjRWYh4RkqxyqdKUajo"/>
    <x v="46"/>
    <n v="9"/>
    <n v="27"/>
    <n v="20"/>
    <n v="5"/>
    <n v="6"/>
    <n v="9"/>
  </r>
  <r>
    <s v="ZA"/>
    <s v="South Africa"/>
    <s v="Eastern Cape"/>
    <m/>
    <m/>
    <s v="ZA-EC"/>
    <m/>
    <s v="ChIJu5znKjRWYh4RkqxyqdKUajo"/>
    <x v="47"/>
    <n v="18"/>
    <n v="33"/>
    <n v="27"/>
    <n v="13"/>
    <n v="9"/>
    <n v="9"/>
  </r>
  <r>
    <s v="ZA"/>
    <s v="South Africa"/>
    <s v="Eastern Cape"/>
    <m/>
    <m/>
    <s v="ZA-EC"/>
    <m/>
    <s v="ChIJu5znKjRWYh4RkqxyqdKUajo"/>
    <x v="48"/>
    <n v="14"/>
    <n v="32"/>
    <n v="27"/>
    <n v="20"/>
    <n v="12"/>
    <n v="7"/>
  </r>
  <r>
    <s v="ZA"/>
    <s v="South Africa"/>
    <s v="Eastern Cape"/>
    <m/>
    <m/>
    <s v="ZA-EC"/>
    <m/>
    <s v="ChIJu5znKjRWYh4RkqxyqdKUajo"/>
    <x v="49"/>
    <n v="8"/>
    <n v="30"/>
    <n v="17"/>
    <n v="14"/>
    <n v="19"/>
    <n v="6"/>
  </r>
  <r>
    <s v="ZA"/>
    <s v="South Africa"/>
    <s v="Eastern Cape"/>
    <m/>
    <m/>
    <s v="ZA-EC"/>
    <m/>
    <s v="ChIJu5znKjRWYh4RkqxyqdKUajo"/>
    <x v="50"/>
    <n v="5"/>
    <n v="23"/>
    <n v="21"/>
    <n v="7"/>
    <n v="14"/>
    <n v="7"/>
  </r>
  <r>
    <s v="ZA"/>
    <s v="South Africa"/>
    <s v="Eastern Cape"/>
    <m/>
    <m/>
    <s v="ZA-EC"/>
    <m/>
    <s v="ChIJu5znKjRWYh4RkqxyqdKUajo"/>
    <x v="51"/>
    <n v="3"/>
    <n v="20"/>
    <n v="28"/>
    <n v="7"/>
    <n v="10"/>
    <n v="9"/>
  </r>
  <r>
    <s v="ZA"/>
    <s v="South Africa"/>
    <s v="Eastern Cape"/>
    <m/>
    <m/>
    <s v="ZA-EC"/>
    <m/>
    <s v="ChIJu5znKjRWYh4RkqxyqdKUajo"/>
    <x v="52"/>
    <n v="5"/>
    <n v="25"/>
    <n v="42"/>
    <n v="9"/>
    <n v="11"/>
    <n v="8"/>
  </r>
  <r>
    <s v="ZA"/>
    <s v="South Africa"/>
    <s v="Eastern Cape"/>
    <m/>
    <m/>
    <s v="ZA-EC"/>
    <m/>
    <s v="ChIJu5znKjRWYh4RkqxyqdKUajo"/>
    <x v="53"/>
    <n v="6"/>
    <n v="23"/>
    <n v="55"/>
    <n v="8"/>
    <n v="9"/>
    <n v="9"/>
  </r>
  <r>
    <s v="ZA"/>
    <s v="South Africa"/>
    <s v="Eastern Cape"/>
    <m/>
    <m/>
    <s v="ZA-EC"/>
    <m/>
    <s v="ChIJu5znKjRWYh4RkqxyqdKUajo"/>
    <x v="54"/>
    <n v="13"/>
    <n v="28"/>
    <n v="56"/>
    <n v="13"/>
    <n v="12"/>
    <n v="10"/>
  </r>
  <r>
    <s v="ZA"/>
    <s v="South Africa"/>
    <s v="Eastern Cape"/>
    <m/>
    <m/>
    <s v="ZA-EC"/>
    <m/>
    <s v="ChIJu5znKjRWYh4RkqxyqdKUajo"/>
    <x v="55"/>
    <n v="22"/>
    <n v="42"/>
    <n v="49"/>
    <n v="29"/>
    <n v="15"/>
    <n v="6"/>
  </r>
  <r>
    <s v="ZA"/>
    <s v="South Africa"/>
    <s v="Eastern Cape"/>
    <m/>
    <m/>
    <s v="ZA-EC"/>
    <m/>
    <s v="ChIJu5znKjRWYh4RkqxyqdKUajo"/>
    <x v="56"/>
    <n v="19"/>
    <n v="42"/>
    <n v="33"/>
    <n v="14"/>
    <n v="26"/>
    <n v="5"/>
  </r>
  <r>
    <s v="ZA"/>
    <s v="South Africa"/>
    <s v="Eastern Cape"/>
    <m/>
    <m/>
    <s v="ZA-EC"/>
    <m/>
    <s v="ChIJu5znKjRWYh4RkqxyqdKUajo"/>
    <x v="57"/>
    <n v="18"/>
    <n v="34"/>
    <n v="40"/>
    <n v="15"/>
    <n v="21"/>
    <n v="6"/>
  </r>
  <r>
    <s v="ZA"/>
    <s v="South Africa"/>
    <s v="Eastern Cape"/>
    <m/>
    <m/>
    <s v="ZA-EC"/>
    <m/>
    <s v="ChIJu5znKjRWYh4RkqxyqdKUajo"/>
    <x v="58"/>
    <n v="23"/>
    <n v="43"/>
    <n v="64"/>
    <n v="19"/>
    <n v="13"/>
    <n v="7"/>
  </r>
  <r>
    <s v="ZA"/>
    <s v="South Africa"/>
    <s v="Eastern Cape"/>
    <m/>
    <m/>
    <s v="ZA-EC"/>
    <m/>
    <s v="ChIJu5znKjRWYh4RkqxyqdKUajo"/>
    <x v="59"/>
    <n v="21"/>
    <n v="46"/>
    <n v="60"/>
    <n v="22"/>
    <n v="14"/>
    <n v="7"/>
  </r>
  <r>
    <s v="ZA"/>
    <s v="South Africa"/>
    <s v="Eastern Cape"/>
    <m/>
    <m/>
    <s v="ZA-EC"/>
    <m/>
    <s v="ChIJu5znKjRWYh4RkqxyqdKUajo"/>
    <x v="60"/>
    <n v="19"/>
    <n v="39"/>
    <n v="76"/>
    <n v="15"/>
    <n v="12"/>
    <n v="9"/>
  </r>
  <r>
    <s v="ZA"/>
    <s v="South Africa"/>
    <s v="Eastern Cape"/>
    <m/>
    <m/>
    <s v="ZA-EC"/>
    <m/>
    <s v="ChIJu5znKjRWYh4RkqxyqdKUajo"/>
    <x v="61"/>
    <n v="27"/>
    <n v="46"/>
    <n v="105"/>
    <n v="26"/>
    <n v="16"/>
    <n v="9"/>
  </r>
  <r>
    <s v="ZA"/>
    <s v="South Africa"/>
    <s v="Eastern Cape"/>
    <m/>
    <m/>
    <s v="ZA-EC"/>
    <m/>
    <s v="ChIJu5znKjRWYh4RkqxyqdKUajo"/>
    <x v="62"/>
    <n v="16"/>
    <n v="34"/>
    <n v="87"/>
    <n v="29"/>
    <n v="17"/>
    <n v="9"/>
  </r>
  <r>
    <s v="ZA"/>
    <s v="South Africa"/>
    <s v="Eastern Cape"/>
    <m/>
    <m/>
    <s v="ZA-EC"/>
    <m/>
    <s v="ChIJu5znKjRWYh4RkqxyqdKUajo"/>
    <x v="63"/>
    <n v="12"/>
    <n v="32"/>
    <n v="66"/>
    <n v="20"/>
    <n v="26"/>
    <n v="7"/>
  </r>
  <r>
    <s v="ZA"/>
    <s v="South Africa"/>
    <s v="Eastern Cape"/>
    <m/>
    <m/>
    <s v="ZA-EC"/>
    <m/>
    <s v="ChIJu5znKjRWYh4RkqxyqdKUajo"/>
    <x v="64"/>
    <n v="12"/>
    <n v="25"/>
    <n v="78"/>
    <n v="20"/>
    <n v="22"/>
    <n v="8"/>
  </r>
  <r>
    <s v="ZA"/>
    <s v="South Africa"/>
    <s v="Eastern Cape"/>
    <m/>
    <m/>
    <s v="ZA-EC"/>
    <m/>
    <s v="ChIJu5znKjRWYh4RkqxyqdKUajo"/>
    <x v="65"/>
    <n v="9"/>
    <n v="28"/>
    <n v="117"/>
    <n v="23"/>
    <n v="17"/>
    <n v="10"/>
  </r>
  <r>
    <s v="ZA"/>
    <s v="South Africa"/>
    <s v="Eastern Cape"/>
    <m/>
    <m/>
    <s v="ZA-EC"/>
    <m/>
    <s v="ChIJu5znKjRWYh4RkqxyqdKUajo"/>
    <x v="66"/>
    <n v="9"/>
    <n v="27"/>
    <n v="135"/>
    <n v="24"/>
    <n v="17"/>
    <n v="9"/>
  </r>
  <r>
    <s v="ZA"/>
    <s v="South Africa"/>
    <s v="Eastern Cape"/>
    <m/>
    <m/>
    <s v="ZA-EC"/>
    <m/>
    <s v="ChIJu5znKjRWYh4RkqxyqdKUajo"/>
    <x v="67"/>
    <n v="11"/>
    <n v="27"/>
    <n v="161"/>
    <n v="31"/>
    <n v="15"/>
    <n v="9"/>
  </r>
  <r>
    <s v="ZA"/>
    <s v="South Africa"/>
    <s v="Eastern Cape"/>
    <m/>
    <m/>
    <s v="ZA-EC"/>
    <m/>
    <s v="ChIJu5znKjRWYh4RkqxyqdKUajo"/>
    <x v="68"/>
    <n v="19"/>
    <n v="32"/>
    <n v="181"/>
    <n v="33"/>
    <n v="19"/>
    <n v="9"/>
  </r>
  <r>
    <s v="ZA"/>
    <s v="South Africa"/>
    <s v="Eastern Cape"/>
    <m/>
    <m/>
    <s v="ZA-EC"/>
    <m/>
    <s v="ChIJu5znKjRWYh4RkqxyqdKUajo"/>
    <x v="69"/>
    <n v="10"/>
    <n v="26"/>
    <n v="145"/>
    <n v="40"/>
    <n v="20"/>
    <n v="10"/>
  </r>
  <r>
    <s v="ZA"/>
    <s v="South Africa"/>
    <s v="Eastern Cape"/>
    <m/>
    <m/>
    <s v="ZA-EC"/>
    <m/>
    <s v="ChIJu5znKjRWYh4RkqxyqdKUajo"/>
    <x v="70"/>
    <n v="4"/>
    <n v="23"/>
    <n v="107"/>
    <n v="32"/>
    <n v="30"/>
    <n v="8"/>
  </r>
  <r>
    <s v="ZA"/>
    <s v="South Africa"/>
    <s v="Eastern Cape"/>
    <m/>
    <m/>
    <s v="ZA-EC"/>
    <m/>
    <s v="ChIJu5znKjRWYh4RkqxyqdKUajo"/>
    <x v="71"/>
    <n v="-1"/>
    <n v="14"/>
    <n v="106"/>
    <n v="23"/>
    <n v="23"/>
    <n v="12"/>
  </r>
  <r>
    <s v="ZA"/>
    <s v="South Africa"/>
    <s v="Eastern Cape"/>
    <m/>
    <m/>
    <s v="ZA-EC"/>
    <m/>
    <s v="ChIJu5znKjRWYh4RkqxyqdKUajo"/>
    <x v="72"/>
    <n v="-2"/>
    <n v="13"/>
    <n v="152"/>
    <n v="25"/>
    <n v="18"/>
    <n v="14"/>
  </r>
  <r>
    <s v="ZA"/>
    <s v="South Africa"/>
    <s v="Eastern Cape"/>
    <m/>
    <m/>
    <s v="ZA-EC"/>
    <m/>
    <s v="ChIJu5znKjRWYh4RkqxyqdKUajo"/>
    <x v="73"/>
    <n v="14"/>
    <n v="31"/>
    <n v="157"/>
    <n v="31"/>
    <n v="21"/>
    <n v="12"/>
  </r>
  <r>
    <s v="ZA"/>
    <s v="South Africa"/>
    <s v="Eastern Cape"/>
    <m/>
    <m/>
    <s v="ZA-EC"/>
    <m/>
    <s v="ChIJu5znKjRWYh4RkqxyqdKUajo"/>
    <x v="74"/>
    <n v="16"/>
    <n v="31"/>
    <n v="171"/>
    <n v="32"/>
    <n v="19"/>
    <n v="12"/>
  </r>
  <r>
    <s v="ZA"/>
    <s v="South Africa"/>
    <s v="Eastern Cape"/>
    <m/>
    <m/>
    <s v="ZA-EC"/>
    <m/>
    <s v="ChIJu5znKjRWYh4RkqxyqdKUajo"/>
    <x v="75"/>
    <n v="23"/>
    <n v="36"/>
    <n v="173"/>
    <n v="36"/>
    <n v="21"/>
    <n v="12"/>
  </r>
  <r>
    <s v="ZA"/>
    <s v="South Africa"/>
    <s v="Eastern Cape"/>
    <m/>
    <m/>
    <s v="ZA-EC"/>
    <m/>
    <s v="ChIJu5znKjRWYh4RkqxyqdKUajo"/>
    <x v="76"/>
    <n v="19"/>
    <n v="38"/>
    <n v="155"/>
    <n v="43"/>
    <n v="19"/>
    <n v="9"/>
  </r>
  <r>
    <s v="ZA"/>
    <s v="South Africa"/>
    <s v="Eastern Cape"/>
    <m/>
    <m/>
    <s v="ZA-EC"/>
    <m/>
    <s v="ChIJu5znKjRWYh4RkqxyqdKUajo"/>
    <x v="77"/>
    <n v="10"/>
    <n v="31"/>
    <n v="124"/>
    <n v="32"/>
    <n v="22"/>
    <n v="8"/>
  </r>
  <r>
    <s v="ZA"/>
    <s v="South Africa"/>
    <s v="Eastern Cape"/>
    <m/>
    <m/>
    <s v="ZA-EC"/>
    <m/>
    <s v="ChIJu5znKjRWYh4RkqxyqdKUajo"/>
    <x v="78"/>
    <n v="13"/>
    <n v="22"/>
    <n v="140"/>
    <n v="18"/>
    <n v="22"/>
    <n v="9"/>
  </r>
  <r>
    <s v="ZA"/>
    <s v="South Africa"/>
    <s v="Eastern Cape"/>
    <m/>
    <m/>
    <s v="ZA-EC"/>
    <m/>
    <s v="ChIJu5znKjRWYh4RkqxyqdKUajo"/>
    <x v="79"/>
    <n v="-7"/>
    <n v="6"/>
    <n v="191"/>
    <n v="8"/>
    <n v="-63"/>
    <n v="27"/>
  </r>
  <r>
    <s v="ZA"/>
    <s v="South Africa"/>
    <s v="Eastern Cape"/>
    <m/>
    <m/>
    <s v="ZA-EC"/>
    <m/>
    <s v="ChIJu5znKjRWYh4RkqxyqdKUajo"/>
    <x v="80"/>
    <n v="6"/>
    <n v="26"/>
    <n v="166"/>
    <n v="34"/>
    <n v="22"/>
    <n v="11"/>
  </r>
  <r>
    <s v="ZA"/>
    <s v="South Africa"/>
    <s v="Eastern Cape"/>
    <m/>
    <m/>
    <s v="ZA-EC"/>
    <m/>
    <s v="ChIJu5znKjRWYh4RkqxyqdKUajo"/>
    <x v="81"/>
    <n v="8"/>
    <n v="23"/>
    <n v="175"/>
    <n v="25"/>
    <n v="17"/>
    <n v="13"/>
  </r>
  <r>
    <s v="ZA"/>
    <s v="South Africa"/>
    <s v="Eastern Cape"/>
    <m/>
    <m/>
    <s v="ZA-EC"/>
    <m/>
    <s v="ChIJu5znKjRWYh4RkqxyqdKUajo"/>
    <x v="82"/>
    <n v="16"/>
    <n v="28"/>
    <n v="171"/>
    <n v="25"/>
    <n v="18"/>
    <n v="13"/>
  </r>
  <r>
    <s v="ZA"/>
    <s v="South Africa"/>
    <s v="Eastern Cape"/>
    <m/>
    <m/>
    <s v="ZA-EC"/>
    <m/>
    <s v="ChIJu5znKjRWYh4RkqxyqdKUajo"/>
    <x v="83"/>
    <n v="21"/>
    <n v="39"/>
    <n v="144"/>
    <n v="35"/>
    <n v="15"/>
    <n v="13"/>
  </r>
  <r>
    <s v="ZA"/>
    <s v="South Africa"/>
    <s v="Eastern Cape"/>
    <m/>
    <m/>
    <s v="ZA-EC"/>
    <m/>
    <s v="ChIJu5znKjRWYh4RkqxyqdKUajo"/>
    <x v="84"/>
    <n v="20"/>
    <n v="41"/>
    <n v="110"/>
    <n v="37"/>
    <n v="26"/>
    <n v="9"/>
  </r>
  <r>
    <s v="ZA"/>
    <s v="South Africa"/>
    <s v="Eastern Cape"/>
    <m/>
    <m/>
    <s v="ZA-EC"/>
    <m/>
    <s v="ChIJu5znKjRWYh4RkqxyqdKUajo"/>
    <x v="85"/>
    <n v="22"/>
    <n v="32"/>
    <n v="127"/>
    <n v="36"/>
    <n v="26"/>
    <n v="8"/>
  </r>
  <r>
    <s v="ZA"/>
    <s v="South Africa"/>
    <s v="Eastern Cape"/>
    <m/>
    <m/>
    <s v="ZA-EC"/>
    <m/>
    <s v="ChIJu5znKjRWYh4RkqxyqdKUajo"/>
    <x v="86"/>
    <n v="15"/>
    <n v="27"/>
    <n v="174"/>
    <n v="30"/>
    <n v="5"/>
    <n v="14"/>
  </r>
  <r>
    <s v="ZA"/>
    <s v="South Africa"/>
    <s v="Eastern Cape"/>
    <m/>
    <m/>
    <s v="ZA-EC"/>
    <m/>
    <s v="ChIJu5znKjRWYh4RkqxyqdKUajo"/>
    <x v="87"/>
    <n v="12"/>
    <n v="27"/>
    <n v="165"/>
    <n v="30"/>
    <n v="5"/>
    <n v="14"/>
  </r>
  <r>
    <s v="ZA"/>
    <s v="South Africa"/>
    <s v="Eastern Cape"/>
    <m/>
    <m/>
    <s v="ZA-EC"/>
    <m/>
    <s v="ChIJu5znKjRWYh4RkqxyqdKUajo"/>
    <x v="88"/>
    <n v="15"/>
    <n v="27"/>
    <n v="176"/>
    <n v="31"/>
    <n v="3"/>
    <n v="15"/>
  </r>
  <r>
    <s v="ZA"/>
    <s v="South Africa"/>
    <s v="Eastern Cape"/>
    <m/>
    <m/>
    <s v="ZA-EC"/>
    <m/>
    <s v="ChIJu5znKjRWYh4RkqxyqdKUajo"/>
    <x v="89"/>
    <n v="32"/>
    <n v="42"/>
    <n v="171"/>
    <n v="39"/>
    <n v="6"/>
    <n v="14"/>
  </r>
  <r>
    <s v="ZA"/>
    <s v="South Africa"/>
    <s v="Eastern Cape"/>
    <m/>
    <m/>
    <s v="ZA-EC"/>
    <m/>
    <s v="ChIJu5znKjRWYh4RkqxyqdKUajo"/>
    <x v="90"/>
    <n v="21"/>
    <n v="36"/>
    <n v="151"/>
    <n v="42"/>
    <n v="6"/>
    <n v="13"/>
  </r>
  <r>
    <s v="ZA"/>
    <s v="South Africa"/>
    <s v="Eastern Cape"/>
    <m/>
    <m/>
    <s v="ZA-EC"/>
    <m/>
    <s v="ChIJu5znKjRWYh4RkqxyqdKUajo"/>
    <x v="91"/>
    <n v="13"/>
    <n v="31"/>
    <n v="108"/>
    <n v="45"/>
    <n v="21"/>
    <n v="10"/>
  </r>
  <r>
    <s v="ZA"/>
    <s v="South Africa"/>
    <s v="Eastern Cape"/>
    <m/>
    <m/>
    <s v="ZA-EC"/>
    <m/>
    <s v="ChIJu5znKjRWYh4RkqxyqdKUajo"/>
    <x v="92"/>
    <n v="13"/>
    <n v="25"/>
    <n v="121"/>
    <n v="34"/>
    <n v="21"/>
    <n v="10"/>
  </r>
  <r>
    <s v="ZA"/>
    <s v="South Africa"/>
    <s v="Eastern Cape"/>
    <m/>
    <m/>
    <s v="ZA-EC"/>
    <m/>
    <s v="ChIJu5znKjRWYh4RkqxyqdKUajo"/>
    <x v="93"/>
    <n v="21"/>
    <n v="37"/>
    <n v="168"/>
    <n v="38"/>
    <n v="5"/>
    <n v="13"/>
  </r>
  <r>
    <s v="ZA"/>
    <s v="South Africa"/>
    <s v="Eastern Cape"/>
    <m/>
    <m/>
    <s v="ZA-EC"/>
    <m/>
    <s v="ChIJu5znKjRWYh4RkqxyqdKUajo"/>
    <x v="94"/>
    <n v="15"/>
    <n v="35"/>
    <n v="166"/>
    <n v="37"/>
    <n v="20"/>
    <n v="11"/>
  </r>
  <r>
    <s v="ZA"/>
    <s v="South Africa"/>
    <s v="Eastern Cape"/>
    <m/>
    <m/>
    <s v="ZA-EC"/>
    <m/>
    <s v="ChIJu5znKjRWYh4RkqxyqdKUajo"/>
    <x v="95"/>
    <n v="16"/>
    <n v="35"/>
    <n v="176"/>
    <n v="29"/>
    <n v="17"/>
    <n v="13"/>
  </r>
  <r>
    <s v="ZA"/>
    <s v="South Africa"/>
    <s v="Eastern Cape"/>
    <m/>
    <m/>
    <s v="ZA-EC"/>
    <m/>
    <s v="ChIJu5znKjRWYh4RkqxyqdKUajo"/>
    <x v="96"/>
    <n v="21"/>
    <n v="37"/>
    <n v="171"/>
    <n v="29"/>
    <n v="19"/>
    <n v="13"/>
  </r>
  <r>
    <s v="ZA"/>
    <s v="South Africa"/>
    <s v="Eastern Cape"/>
    <m/>
    <m/>
    <s v="ZA-EC"/>
    <m/>
    <s v="ChIJu5znKjRWYh4RkqxyqdKUajo"/>
    <x v="97"/>
    <n v="12"/>
    <n v="30"/>
    <n v="147"/>
    <n v="39"/>
    <n v="20"/>
    <n v="12"/>
  </r>
  <r>
    <s v="ZA"/>
    <s v="South Africa"/>
    <s v="Eastern Cape"/>
    <m/>
    <m/>
    <s v="ZA-EC"/>
    <m/>
    <s v="ChIJu5znKjRWYh4RkqxyqdKUajo"/>
    <x v="98"/>
    <n v="5"/>
    <n v="26"/>
    <n v="95"/>
    <n v="36"/>
    <n v="26"/>
    <n v="12"/>
  </r>
  <r>
    <s v="ZA"/>
    <s v="South Africa"/>
    <s v="Eastern Cape"/>
    <m/>
    <m/>
    <s v="ZA-EC"/>
    <m/>
    <s v="ChIJu5znKjRWYh4RkqxyqdKUajo"/>
    <x v="99"/>
    <n v="2"/>
    <n v="18"/>
    <n v="100"/>
    <n v="25"/>
    <n v="21"/>
    <n v="14"/>
  </r>
  <r>
    <s v="ZA"/>
    <s v="South Africa"/>
    <s v="Eastern Cape"/>
    <m/>
    <m/>
    <s v="ZA-EC"/>
    <m/>
    <s v="ChIJu5znKjRWYh4RkqxyqdKUajo"/>
    <x v="100"/>
    <n v="7"/>
    <n v="23"/>
    <n v="168"/>
    <n v="27"/>
    <n v="20"/>
    <n v="12"/>
  </r>
  <r>
    <s v="ZA"/>
    <s v="South Africa"/>
    <s v="Eastern Cape"/>
    <m/>
    <m/>
    <s v="ZA-EC"/>
    <m/>
    <s v="ChIJu5znKjRWYh4RkqxyqdKUajo"/>
    <x v="101"/>
    <n v="8"/>
    <n v="23"/>
    <n v="164"/>
    <n v="30"/>
    <n v="18"/>
    <n v="12"/>
  </r>
  <r>
    <s v="ZA"/>
    <s v="South Africa"/>
    <s v="Eastern Cape"/>
    <m/>
    <m/>
    <s v="ZA-EC"/>
    <m/>
    <s v="ChIJu5znKjRWYh4RkqxyqdKUajo"/>
    <x v="102"/>
    <n v="13"/>
    <n v="28"/>
    <n v="184"/>
    <n v="41"/>
    <n v="13"/>
    <n v="12"/>
  </r>
  <r>
    <s v="ZA"/>
    <s v="South Africa"/>
    <s v="Eastern Cape"/>
    <m/>
    <m/>
    <s v="ZA-EC"/>
    <m/>
    <s v="ChIJu5znKjRWYh4RkqxyqdKUajo"/>
    <x v="103"/>
    <n v="52"/>
    <n v="71"/>
    <n v="195"/>
    <n v="54"/>
    <n v="8"/>
    <n v="7"/>
  </r>
  <r>
    <s v="ZA"/>
    <s v="South Africa"/>
    <s v="Eastern Cape"/>
    <m/>
    <m/>
    <s v="ZA-EC"/>
    <m/>
    <s v="ChIJu5znKjRWYh4RkqxyqdKUajo"/>
    <x v="104"/>
    <n v="-26"/>
    <n v="-5"/>
    <n v="185"/>
    <n v="6"/>
    <n v="-69"/>
    <n v="30"/>
  </r>
  <r>
    <s v="ZA"/>
    <s v="South Africa"/>
    <s v="Eastern Cape"/>
    <m/>
    <m/>
    <s v="ZA-EC"/>
    <m/>
    <s v="ChIJu5znKjRWYh4RkqxyqdKUajo"/>
    <x v="105"/>
    <n v="0"/>
    <n v="20"/>
    <n v="130"/>
    <n v="12"/>
    <n v="-5"/>
    <n v="13"/>
  </r>
  <r>
    <s v="ZA"/>
    <s v="South Africa"/>
    <s v="Eastern Cape"/>
    <m/>
    <m/>
    <s v="ZA-EC"/>
    <m/>
    <s v="ChIJu5znKjRWYh4RkqxyqdKUajo"/>
    <x v="106"/>
    <n v="3"/>
    <n v="11"/>
    <n v="150"/>
    <n v="18"/>
    <n v="7"/>
    <n v="9"/>
  </r>
  <r>
    <s v="ZA"/>
    <s v="South Africa"/>
    <s v="Eastern Cape"/>
    <m/>
    <m/>
    <s v="ZA-EC"/>
    <m/>
    <s v="ChIJu5znKjRWYh4RkqxyqdKUajo"/>
    <x v="107"/>
    <n v="-11"/>
    <n v="3"/>
    <n v="198"/>
    <n v="13"/>
    <n v="-68"/>
    <n v="25"/>
  </r>
  <r>
    <s v="ZA"/>
    <s v="South Africa"/>
    <s v="Eastern Cape"/>
    <m/>
    <m/>
    <s v="ZA-EC"/>
    <m/>
    <s v="ChIJu5znKjRWYh4RkqxyqdKUajo"/>
    <x v="108"/>
    <n v="8"/>
    <n v="27"/>
    <n v="169"/>
    <n v="43"/>
    <n v="15"/>
    <n v="10"/>
  </r>
  <r>
    <s v="ZA"/>
    <s v="South Africa"/>
    <s v="Eastern Cape"/>
    <m/>
    <m/>
    <s v="ZA-EC"/>
    <m/>
    <s v="ChIJu5znKjRWYh4RkqxyqdKUajo"/>
    <x v="109"/>
    <n v="14"/>
    <n v="31"/>
    <n v="182"/>
    <n v="38"/>
    <n v="13"/>
    <n v="11"/>
  </r>
  <r>
    <s v="ZA"/>
    <s v="South Africa"/>
    <s v="Eastern Cape"/>
    <m/>
    <m/>
    <s v="ZA-EC"/>
    <m/>
    <s v="ChIJu5znKjRWYh4RkqxyqdKUajo"/>
    <x v="110"/>
    <n v="18"/>
    <n v="34"/>
    <n v="177"/>
    <n v="33"/>
    <n v="16"/>
    <n v="12"/>
  </r>
  <r>
    <s v="ZA"/>
    <s v="South Africa"/>
    <s v="Eastern Cape"/>
    <m/>
    <m/>
    <s v="ZA-EC"/>
    <m/>
    <s v="ChIJu5znKjRWYh4RkqxyqdKUajo"/>
    <x v="111"/>
    <n v="8"/>
    <n v="28"/>
    <n v="139"/>
    <n v="30"/>
    <n v="17"/>
    <n v="13"/>
  </r>
  <r>
    <s v="ZA"/>
    <s v="South Africa"/>
    <s v="Eastern Cape"/>
    <m/>
    <m/>
    <s v="ZA-EC"/>
    <m/>
    <s v="ChIJu5znKjRWYh4RkqxyqdKUajo"/>
    <x v="112"/>
    <n v="-1"/>
    <n v="22"/>
    <n v="80"/>
    <n v="22"/>
    <n v="22"/>
    <n v="15"/>
  </r>
  <r>
    <s v="ZA"/>
    <s v="South Africa"/>
    <s v="Eastern Cape"/>
    <m/>
    <m/>
    <s v="ZA-EC"/>
    <m/>
    <s v="ChIJu5znKjRWYh4RkqxyqdKUajo"/>
    <x v="113"/>
    <n v="5"/>
    <n v="23"/>
    <n v="101"/>
    <n v="26"/>
    <n v="25"/>
    <n v="14"/>
  </r>
  <r>
    <s v="ZA"/>
    <s v="South Africa"/>
    <s v="Eastern Cape"/>
    <m/>
    <m/>
    <s v="ZA-EC"/>
    <m/>
    <s v="ChIJu5znKjRWYh4RkqxyqdKUajo"/>
    <x v="114"/>
    <n v="16"/>
    <n v="36"/>
    <n v="168"/>
    <n v="21"/>
    <n v="18"/>
    <n v="13"/>
  </r>
  <r>
    <s v="ZA"/>
    <s v="South Africa"/>
    <s v="Eastern Cape"/>
    <m/>
    <m/>
    <s v="ZA-EC"/>
    <m/>
    <s v="ChIJu5znKjRWYh4RkqxyqdKUajo"/>
    <x v="115"/>
    <n v="26"/>
    <n v="45"/>
    <n v="163"/>
    <n v="29"/>
    <n v="18"/>
    <n v="10"/>
  </r>
  <r>
    <s v="ZA"/>
    <s v="South Africa"/>
    <s v="Eastern Cape"/>
    <m/>
    <m/>
    <s v="ZA-EC"/>
    <m/>
    <s v="ChIJu5znKjRWYh4RkqxyqdKUajo"/>
    <x v="116"/>
    <n v="12"/>
    <n v="28"/>
    <n v="182"/>
    <n v="13"/>
    <n v="-56"/>
    <n v="27"/>
  </r>
  <r>
    <s v="ZA"/>
    <s v="South Africa"/>
    <s v="Eastern Cape"/>
    <m/>
    <m/>
    <s v="ZA-EC"/>
    <m/>
    <s v="ChIJu5znKjRWYh4RkqxyqdKUajo"/>
    <x v="117"/>
    <n v="30"/>
    <n v="48"/>
    <n v="179"/>
    <n v="33"/>
    <n v="12"/>
    <n v="13"/>
  </r>
  <r>
    <s v="ZA"/>
    <s v="South Africa"/>
    <s v="Eastern Cape"/>
    <m/>
    <m/>
    <s v="ZA-EC"/>
    <m/>
    <s v="ChIJu5znKjRWYh4RkqxyqdKUajo"/>
    <x v="118"/>
    <n v="26"/>
    <n v="48"/>
    <n v="154"/>
    <n v="40"/>
    <n v="8"/>
    <n v="12"/>
  </r>
  <r>
    <s v="ZA"/>
    <s v="South Africa"/>
    <s v="Eastern Cape"/>
    <m/>
    <m/>
    <s v="ZA-EC"/>
    <m/>
    <s v="ChIJu5znKjRWYh4RkqxyqdKUajo"/>
    <x v="119"/>
    <n v="21"/>
    <n v="46"/>
    <n v="122"/>
    <n v="47"/>
    <n v="22"/>
    <n v="8"/>
  </r>
  <r>
    <s v="ZA"/>
    <s v="South Africa"/>
    <s v="Eastern Cape"/>
    <m/>
    <m/>
    <s v="ZA-EC"/>
    <m/>
    <s v="ChIJu5znKjRWYh4RkqxyqdKUajo"/>
    <x v="120"/>
    <n v="29"/>
    <n v="40"/>
    <n v="142"/>
    <n v="34"/>
    <n v="21"/>
    <n v="8"/>
  </r>
  <r>
    <s v="ZA"/>
    <s v="South Africa"/>
    <s v="Eastern Cape"/>
    <m/>
    <m/>
    <s v="ZA-EC"/>
    <m/>
    <s v="ChIJu5znKjRWYh4RkqxyqdKUajo"/>
    <x v="121"/>
    <n v="3"/>
    <n v="20"/>
    <n v="177"/>
    <n v="18"/>
    <n v="-63"/>
    <n v="27"/>
  </r>
  <r>
    <s v="ZA"/>
    <s v="South Africa"/>
    <s v="Eastern Cape"/>
    <m/>
    <m/>
    <s v="ZA-EC"/>
    <m/>
    <s v="ChIJu5znKjRWYh4RkqxyqdKUajo"/>
    <x v="122"/>
    <n v="18"/>
    <n v="45"/>
    <n v="150"/>
    <n v="39"/>
    <n v="18"/>
    <n v="11"/>
  </r>
  <r>
    <s v="ZA"/>
    <s v="South Africa"/>
    <s v="Eastern Cape"/>
    <m/>
    <m/>
    <s v="ZA-EC"/>
    <m/>
    <s v="ChIJu5znKjRWYh4RkqxyqdKUajo"/>
    <x v="123"/>
    <n v="19"/>
    <n v="41"/>
    <n v="163"/>
    <n v="34"/>
    <n v="16"/>
    <n v="13"/>
  </r>
  <r>
    <s v="ZA"/>
    <s v="South Africa"/>
    <s v="Eastern Cape"/>
    <m/>
    <m/>
    <s v="ZA-EC"/>
    <m/>
    <s v="ChIJu5znKjRWYh4RkqxyqdKUajo"/>
    <x v="124"/>
    <n v="27"/>
    <n v="49"/>
    <n v="158"/>
    <n v="33"/>
    <n v="20"/>
    <n v="12"/>
  </r>
  <r>
    <s v="ZA"/>
    <s v="South Africa"/>
    <s v="Eastern Cape"/>
    <m/>
    <m/>
    <s v="ZA-EC"/>
    <m/>
    <s v="ChIJu5znKjRWYh4RkqxyqdKUajo"/>
    <x v="125"/>
    <n v="16"/>
    <n v="37"/>
    <n v="126"/>
    <n v="36"/>
    <n v="20"/>
    <n v="11"/>
  </r>
  <r>
    <s v="ZA"/>
    <s v="South Africa"/>
    <s v="Eastern Cape"/>
    <m/>
    <m/>
    <s v="ZA-EC"/>
    <m/>
    <s v="ChIJu5znKjRWYh4RkqxyqdKUajo"/>
    <x v="126"/>
    <n v="8"/>
    <n v="33"/>
    <n v="81"/>
    <n v="24"/>
    <n v="27"/>
    <n v="12"/>
  </r>
  <r>
    <s v="ZA"/>
    <s v="South Africa"/>
    <s v="Eastern Cape"/>
    <m/>
    <m/>
    <s v="ZA-EC"/>
    <m/>
    <s v="ChIJu5znKjRWYh4RkqxyqdKUajo"/>
    <x v="127"/>
    <n v="15"/>
    <n v="30"/>
    <n v="91"/>
    <n v="21"/>
    <n v="25"/>
    <n v="12"/>
  </r>
  <r>
    <s v="ZA"/>
    <s v="South Africa"/>
    <s v="Eastern Cape"/>
    <m/>
    <m/>
    <s v="ZA-EC"/>
    <m/>
    <s v="ChIJu5znKjRWYh4RkqxyqdKUajo"/>
    <x v="128"/>
    <n v="5"/>
    <n v="23"/>
    <n v="146"/>
    <n v="24"/>
    <n v="19"/>
    <n v="14"/>
  </r>
  <r>
    <s v="ZA"/>
    <s v="South Africa"/>
    <s v="Eastern Cape"/>
    <m/>
    <m/>
    <s v="ZA-EC"/>
    <m/>
    <s v="ChIJu5znKjRWYh4RkqxyqdKUajo"/>
    <x v="129"/>
    <n v="6"/>
    <n v="27"/>
    <n v="140"/>
    <n v="24"/>
    <n v="19"/>
    <n v="13"/>
  </r>
  <r>
    <s v="ZA"/>
    <s v="South Africa"/>
    <s v="Eastern Cape"/>
    <m/>
    <m/>
    <s v="ZA-EC"/>
    <m/>
    <s v="ChIJu5znKjRWYh4RkqxyqdKUajo"/>
    <x v="130"/>
    <n v="6"/>
    <n v="25"/>
    <n v="143"/>
    <n v="20"/>
    <n v="15"/>
    <n v="14"/>
  </r>
  <r>
    <s v="ZA"/>
    <s v="South Africa"/>
    <s v="Eastern Cape"/>
    <m/>
    <m/>
    <s v="ZA-EC"/>
    <m/>
    <s v="ChIJu5znKjRWYh4RkqxyqdKUajo"/>
    <x v="131"/>
    <n v="13"/>
    <n v="29"/>
    <n v="151"/>
    <n v="30"/>
    <n v="18"/>
    <n v="14"/>
  </r>
  <r>
    <s v="ZA"/>
    <s v="South Africa"/>
    <s v="Eastern Cape"/>
    <m/>
    <m/>
    <s v="ZA-EC"/>
    <m/>
    <s v="ChIJu5znKjRWYh4RkqxyqdKUajo"/>
    <x v="132"/>
    <n v="12"/>
    <n v="31"/>
    <n v="129"/>
    <n v="36"/>
    <n v="19"/>
    <n v="12"/>
  </r>
  <r>
    <s v="ZA"/>
    <s v="South Africa"/>
    <s v="Eastern Cape"/>
    <m/>
    <m/>
    <s v="ZA-EC"/>
    <m/>
    <s v="ChIJu5znKjRWYh4RkqxyqdKUajo"/>
    <x v="133"/>
    <n v="7"/>
    <n v="30"/>
    <n v="97"/>
    <n v="22"/>
    <n v="28"/>
    <n v="11"/>
  </r>
  <r>
    <s v="ZA"/>
    <s v="South Africa"/>
    <s v="Eastern Cape"/>
    <m/>
    <m/>
    <s v="ZA-EC"/>
    <m/>
    <s v="ChIJu5znKjRWYh4RkqxyqdKUajo"/>
    <x v="134"/>
    <n v="9"/>
    <n v="27"/>
    <n v="112"/>
    <n v="26"/>
    <n v="25"/>
    <n v="11"/>
  </r>
  <r>
    <s v="ZA"/>
    <s v="South Africa"/>
    <s v="Eastern Cape"/>
    <m/>
    <m/>
    <s v="ZA-EC"/>
    <m/>
    <s v="ChIJu5znKjRWYh4RkqxyqdKUajo"/>
    <x v="135"/>
    <n v="4"/>
    <n v="22"/>
    <n v="162"/>
    <n v="24"/>
    <n v="19"/>
    <n v="13"/>
  </r>
  <r>
    <s v="ZA"/>
    <s v="South Africa"/>
    <s v="Eastern Cape"/>
    <m/>
    <m/>
    <s v="ZA-EC"/>
    <m/>
    <s v="ChIJu5znKjRWYh4RkqxyqdKUajo"/>
    <x v="136"/>
    <n v="4"/>
    <n v="24"/>
    <n v="154"/>
    <n v="23"/>
    <n v="19"/>
    <n v="13"/>
  </r>
  <r>
    <s v="ZA"/>
    <s v="South Africa"/>
    <s v="Eastern Cape"/>
    <m/>
    <m/>
    <s v="ZA-EC"/>
    <m/>
    <s v="ChIJu5znKjRWYh4RkqxyqdKUajo"/>
    <x v="137"/>
    <n v="4"/>
    <n v="22"/>
    <n v="165"/>
    <n v="20"/>
    <n v="15"/>
    <n v="14"/>
  </r>
  <r>
    <s v="ZA"/>
    <s v="South Africa"/>
    <s v="Eastern Cape"/>
    <m/>
    <m/>
    <s v="ZA-EC"/>
    <m/>
    <s v="ChIJu5znKjRWYh4RkqxyqdKUajo"/>
    <x v="138"/>
    <n v="6"/>
    <n v="25"/>
    <n v="152"/>
    <n v="20"/>
    <n v="17"/>
    <n v="16"/>
  </r>
  <r>
    <s v="ZA"/>
    <s v="South Africa"/>
    <s v="Eastern Cape"/>
    <m/>
    <m/>
    <s v="ZA-EC"/>
    <m/>
    <s v="ChIJu5znKjRWYh4RkqxyqdKUajo"/>
    <x v="139"/>
    <n v="0"/>
    <n v="22"/>
    <n v="117"/>
    <n v="25"/>
    <n v="15"/>
    <n v="16"/>
  </r>
  <r>
    <s v="ZA"/>
    <s v="South Africa"/>
    <s v="Eastern Cape"/>
    <m/>
    <m/>
    <s v="ZA-EC"/>
    <m/>
    <s v="ChIJu5znKjRWYh4RkqxyqdKUajo"/>
    <x v="140"/>
    <n v="-3"/>
    <n v="19"/>
    <n v="82"/>
    <n v="20"/>
    <n v="21"/>
    <n v="13"/>
  </r>
  <r>
    <s v="ZA"/>
    <s v="South Africa"/>
    <s v="Eastern Cape"/>
    <m/>
    <m/>
    <s v="ZA-EC"/>
    <m/>
    <s v="ChIJu5znKjRWYh4RkqxyqdKUajo"/>
    <x v="141"/>
    <n v="3"/>
    <n v="19"/>
    <n v="94"/>
    <n v="24"/>
    <n v="23"/>
    <n v="12"/>
  </r>
  <r>
    <s v="ZA"/>
    <s v="South Africa"/>
    <s v="Eastern Cape"/>
    <m/>
    <m/>
    <s v="ZA-EC"/>
    <m/>
    <s v="ChIJu5znKjRWYh4RkqxyqdKUajo"/>
    <x v="142"/>
    <n v="-1"/>
    <n v="17"/>
    <n v="159"/>
    <n v="21"/>
    <n v="19"/>
    <n v="14"/>
  </r>
  <r>
    <s v="ZA"/>
    <s v="South Africa"/>
    <s v="Eastern Cape"/>
    <m/>
    <m/>
    <s v="ZA-EC"/>
    <m/>
    <s v="ChIJu5znKjRWYh4RkqxyqdKUajo"/>
    <x v="143"/>
    <n v="2"/>
    <n v="21"/>
    <n v="150"/>
    <n v="19"/>
    <n v="18"/>
    <n v="14"/>
  </r>
  <r>
    <s v="ZA"/>
    <s v="South Africa"/>
    <s v="Eastern Cape"/>
    <m/>
    <m/>
    <s v="ZA-EC"/>
    <m/>
    <s v="ChIJu5znKjRWYh4RkqxyqdKUajo"/>
    <x v="144"/>
    <n v="19"/>
    <n v="39"/>
    <n v="160"/>
    <n v="25"/>
    <n v="16"/>
    <n v="13"/>
  </r>
  <r>
    <s v="ZA"/>
    <s v="South Africa"/>
    <s v="Eastern Cape"/>
    <m/>
    <m/>
    <s v="ZA-EC"/>
    <m/>
    <s v="ChIJu5znKjRWYh4RkqxyqdKUajo"/>
    <x v="145"/>
    <n v="24"/>
    <n v="43"/>
    <n v="157"/>
    <n v="32"/>
    <n v="18"/>
    <n v="14"/>
  </r>
  <r>
    <s v="ZA"/>
    <s v="South Africa"/>
    <s v="Eastern Cape"/>
    <m/>
    <m/>
    <s v="ZA-EC"/>
    <m/>
    <s v="ChIJu5znKjRWYh4RkqxyqdKUajo"/>
    <x v="146"/>
    <n v="19"/>
    <n v="39"/>
    <n v="138"/>
    <n v="37"/>
    <n v="18"/>
    <n v="11"/>
  </r>
  <r>
    <s v="ZA"/>
    <s v="South Africa"/>
    <s v="Eastern Cape"/>
    <m/>
    <m/>
    <s v="ZA-EC"/>
    <m/>
    <s v="ChIJu5znKjRWYh4RkqxyqdKUajo"/>
    <x v="147"/>
    <n v="17"/>
    <n v="40"/>
    <n v="101"/>
    <n v="28"/>
    <n v="27"/>
    <n v="9"/>
  </r>
  <r>
    <s v="ZA"/>
    <s v="South Africa"/>
    <s v="Eastern Cape"/>
    <m/>
    <m/>
    <s v="ZA-EC"/>
    <m/>
    <s v="ChIJu5znKjRWYh4RkqxyqdKUajo"/>
    <x v="148"/>
    <n v="13"/>
    <n v="32"/>
    <n v="104"/>
    <n v="27"/>
    <n v="24"/>
    <n v="11"/>
  </r>
  <r>
    <s v="ZA"/>
    <s v="South Africa"/>
    <s v="Eastern Cape"/>
    <m/>
    <m/>
    <s v="ZA-EC"/>
    <m/>
    <s v="ChIJu5znKjRWYh4RkqxyqdKUajo"/>
    <x v="149"/>
    <n v="6"/>
    <n v="25"/>
    <n v="154"/>
    <n v="27"/>
    <n v="17"/>
    <n v="14"/>
  </r>
  <r>
    <s v="ZA"/>
    <s v="South Africa"/>
    <s v="Eastern Cape"/>
    <m/>
    <m/>
    <s v="ZA-EC"/>
    <m/>
    <s v="ChIJu5znKjRWYh4RkqxyqdKUajo"/>
    <x v="150"/>
    <n v="17"/>
    <n v="41"/>
    <n v="148"/>
    <n v="27"/>
    <n v="19"/>
    <n v="13"/>
  </r>
  <r>
    <s v="ZA"/>
    <s v="South Africa"/>
    <s v="Eastern Cape"/>
    <m/>
    <m/>
    <s v="ZA-EC"/>
    <m/>
    <s v="ChIJu5znKjRWYh4RkqxyqdKUajo"/>
    <x v="151"/>
    <n v="19"/>
    <n v="41"/>
    <n v="161"/>
    <n v="24"/>
    <n v="18"/>
    <n v="14"/>
  </r>
  <r>
    <s v="ZA"/>
    <s v="South Africa"/>
    <s v="Eastern Cape"/>
    <m/>
    <m/>
    <s v="ZA-EC"/>
    <m/>
    <s v="ChIJu5znKjRWYh4RkqxyqdKUajo"/>
    <x v="152"/>
    <n v="27"/>
    <n v="48"/>
    <n v="159"/>
    <n v="26"/>
    <n v="20"/>
    <n v="14"/>
  </r>
  <r>
    <s v="ZA"/>
    <s v="South Africa"/>
    <s v="Eastern Cape"/>
    <m/>
    <m/>
    <s v="ZA-EC"/>
    <m/>
    <s v="ChIJu5znKjRWYh4RkqxyqdKUajo"/>
    <x v="153"/>
    <n v="19"/>
    <n v="41"/>
    <n v="137"/>
    <n v="31"/>
    <n v="21"/>
    <n v="12"/>
  </r>
  <r>
    <s v="ZA"/>
    <s v="South Africa"/>
    <s v="Eastern Cape"/>
    <m/>
    <m/>
    <s v="ZA-EC"/>
    <m/>
    <s v="ChIJu5znKjRWYh4RkqxyqdKUajo"/>
    <x v="154"/>
    <n v="13"/>
    <n v="38"/>
    <n v="100"/>
    <n v="25"/>
    <n v="26"/>
    <n v="11"/>
  </r>
  <r>
    <s v="ZA"/>
    <s v="South Africa"/>
    <s v="Eastern Cape"/>
    <m/>
    <m/>
    <s v="ZA-EC"/>
    <m/>
    <s v="ChIJu5znKjRWYh4RkqxyqdKUajo"/>
    <x v="155"/>
    <n v="12"/>
    <n v="31"/>
    <n v="109"/>
    <n v="19"/>
    <n v="27"/>
    <n v="11"/>
  </r>
  <r>
    <s v="ZA"/>
    <s v="South Africa"/>
    <s v="Eastern Cape"/>
    <m/>
    <m/>
    <s v="ZA-EC"/>
    <m/>
    <s v="ChIJu5znKjRWYh4RkqxyqdKUajo"/>
    <x v="156"/>
    <n v="12"/>
    <n v="33"/>
    <n v="165"/>
    <n v="22"/>
    <n v="20"/>
    <n v="14"/>
  </r>
  <r>
    <s v="ZA"/>
    <s v="South Africa"/>
    <s v="Eastern Cape"/>
    <m/>
    <m/>
    <s v="ZA-EC"/>
    <m/>
    <s v="ChIJu5znKjRWYh4RkqxyqdKUajo"/>
    <x v="157"/>
    <n v="11"/>
    <n v="33"/>
    <n v="159"/>
    <n v="24"/>
    <n v="19"/>
    <n v="14"/>
  </r>
  <r>
    <s v="ZA"/>
    <s v="South Africa"/>
    <s v="Eastern Cape"/>
    <m/>
    <m/>
    <s v="ZA-EC"/>
    <m/>
    <s v="ChIJu5znKjRWYh4RkqxyqdKUajo"/>
    <x v="158"/>
    <n v="11"/>
    <n v="30"/>
    <n v="169"/>
    <n v="26"/>
    <n v="15"/>
    <n v="15"/>
  </r>
  <r>
    <s v="ZA"/>
    <s v="South Africa"/>
    <s v="Eastern Cape"/>
    <m/>
    <m/>
    <s v="ZA-EC"/>
    <m/>
    <s v="ChIJu5znKjRWYh4RkqxyqdKUajo"/>
    <x v="159"/>
    <n v="17"/>
    <n v="34"/>
    <n v="158"/>
    <n v="24"/>
    <n v="18"/>
    <n v="16"/>
  </r>
  <r>
    <s v="ZA"/>
    <s v="South Africa"/>
    <s v="Eastern Cape"/>
    <m/>
    <m/>
    <s v="ZA-EC"/>
    <m/>
    <s v="ChIJu5znKjRWYh4RkqxyqdKUajo"/>
    <x v="160"/>
    <n v="8"/>
    <n v="28"/>
    <n v="134"/>
    <n v="27"/>
    <n v="17"/>
    <n v="15"/>
  </r>
  <r>
    <s v="ZA"/>
    <s v="South Africa"/>
    <s v="Eastern Cape"/>
    <m/>
    <m/>
    <s v="ZA-EC"/>
    <m/>
    <s v="ChIJu5znKjRWYh4RkqxyqdKUajo"/>
    <x v="161"/>
    <n v="4"/>
    <n v="26"/>
    <n v="101"/>
    <n v="27"/>
    <n v="25"/>
    <n v="12"/>
  </r>
  <r>
    <s v="ZA"/>
    <s v="South Africa"/>
    <s v="Eastern Cape"/>
    <m/>
    <m/>
    <s v="ZA-EC"/>
    <m/>
    <s v="ChIJu5znKjRWYh4RkqxyqdKUajo"/>
    <x v="162"/>
    <n v="3"/>
    <n v="23"/>
    <n v="101"/>
    <n v="19"/>
    <n v="24"/>
    <n v="13"/>
  </r>
  <r>
    <s v="ZA"/>
    <s v="South Africa"/>
    <s v="Eastern Cape"/>
    <m/>
    <m/>
    <s v="ZA-EC"/>
    <m/>
    <s v="ChIJu5znKjRWYh4RkqxyqdKUajo"/>
    <x v="163"/>
    <n v="1"/>
    <n v="19"/>
    <n v="160"/>
    <n v="19"/>
    <n v="18"/>
    <n v="15"/>
  </r>
  <r>
    <s v="ZA"/>
    <s v="South Africa"/>
    <s v="Eastern Cape"/>
    <m/>
    <m/>
    <s v="ZA-EC"/>
    <m/>
    <s v="ChIJu5znKjRWYh4RkqxyqdKUajo"/>
    <x v="164"/>
    <n v="3"/>
    <n v="21"/>
    <n v="152"/>
    <n v="22"/>
    <n v="17"/>
    <n v="15"/>
  </r>
  <r>
    <s v="ZA"/>
    <s v="South Africa"/>
    <s v="Eastern Cape"/>
    <m/>
    <m/>
    <s v="ZA-EC"/>
    <m/>
    <s v="ChIJu5znKjRWYh4RkqxyqdKUajo"/>
    <x v="165"/>
    <n v="18"/>
    <n v="37"/>
    <n v="159"/>
    <n v="29"/>
    <n v="11"/>
    <n v="14"/>
  </r>
  <r>
    <s v="ZA"/>
    <s v="South Africa"/>
    <s v="Eastern Cape"/>
    <m/>
    <m/>
    <s v="ZA-EC"/>
    <m/>
    <s v="ChIJu5znKjRWYh4RkqxyqdKUajo"/>
    <x v="166"/>
    <n v="6"/>
    <n v="26"/>
    <n v="171"/>
    <n v="7"/>
    <n v="-59"/>
    <n v="29"/>
  </r>
  <r>
    <s v="ZA"/>
    <s v="South Africa"/>
    <s v="Eastern Cape"/>
    <m/>
    <m/>
    <s v="ZA-EC"/>
    <m/>
    <s v="ChIJu5znKjRWYh4RkqxyqdKUajo"/>
    <x v="167"/>
    <n v="9"/>
    <n v="31"/>
    <n v="149"/>
    <n v="16"/>
    <n v="-14"/>
    <n v="20"/>
  </r>
  <r>
    <s v="ZA"/>
    <s v="South Africa"/>
    <s v="Eastern Cape"/>
    <m/>
    <m/>
    <s v="ZA-EC"/>
    <m/>
    <s v="ChIJu5znKjRWYh4RkqxyqdKUajo"/>
    <x v="168"/>
    <n v="0"/>
    <n v="26"/>
    <n v="109"/>
    <n v="19"/>
    <n v="15"/>
    <n v="13"/>
  </r>
  <r>
    <s v="ZA"/>
    <s v="South Africa"/>
    <s v="Eastern Cape"/>
    <m/>
    <m/>
    <s v="ZA-EC"/>
    <m/>
    <s v="ChIJu5znKjRWYh4RkqxyqdKUajo"/>
    <x v="169"/>
    <n v="5"/>
    <n v="23"/>
    <n v="113"/>
    <n v="15"/>
    <n v="19"/>
    <n v="11"/>
  </r>
  <r>
    <s v="ZA"/>
    <s v="South Africa"/>
    <s v="Eastern Cape"/>
    <m/>
    <m/>
    <s v="ZA-EC"/>
    <m/>
    <s v="ChIJu5znKjRWYh4RkqxyqdKUajo"/>
    <x v="170"/>
    <n v="3"/>
    <n v="23"/>
    <n v="164"/>
    <n v="23"/>
    <n v="15"/>
    <n v="15"/>
  </r>
  <r>
    <s v="ZA"/>
    <s v="South Africa"/>
    <s v="Eastern Cape"/>
    <m/>
    <m/>
    <s v="ZA-EC"/>
    <m/>
    <s v="ChIJu5znKjRWYh4RkqxyqdKUajo"/>
    <x v="171"/>
    <n v="5"/>
    <n v="26"/>
    <n v="163"/>
    <n v="22"/>
    <n v="15"/>
    <n v="14"/>
  </r>
  <r>
    <s v="ZA"/>
    <s v="South Africa"/>
    <s v="Eastern Cape"/>
    <m/>
    <m/>
    <s v="ZA-EC"/>
    <m/>
    <s v="ChIJu5znKjRWYh4RkqxyqdKUajo"/>
    <x v="172"/>
    <n v="8"/>
    <n v="26"/>
    <n v="178"/>
    <n v="23"/>
    <n v="11"/>
    <n v="15"/>
  </r>
  <r>
    <s v="ZA"/>
    <s v="South Africa"/>
    <s v="Eastern Cape"/>
    <m/>
    <m/>
    <s v="ZA-EC"/>
    <m/>
    <s v="ChIJu5znKjRWYh4RkqxyqdKUajo"/>
    <x v="173"/>
    <n v="14"/>
    <n v="31"/>
    <n v="171"/>
    <n v="20"/>
    <n v="12"/>
    <n v="15"/>
  </r>
  <r>
    <s v="ZA"/>
    <s v="South Africa"/>
    <s v="Eastern Cape"/>
    <m/>
    <m/>
    <s v="ZA-EC"/>
    <m/>
    <s v="ChIJu5znKjRWYh4RkqxyqdKUajo"/>
    <x v="174"/>
    <n v="17"/>
    <n v="38"/>
    <n v="151"/>
    <n v="26"/>
    <n v="8"/>
    <n v="13"/>
  </r>
  <r>
    <s v="ZA"/>
    <s v="South Africa"/>
    <s v="Eastern Cape"/>
    <m/>
    <m/>
    <s v="ZA-EC"/>
    <m/>
    <s v="ChIJu5znKjRWYh4RkqxyqdKUajo"/>
    <x v="175"/>
    <n v="19"/>
    <n v="45"/>
    <n v="125"/>
    <n v="32"/>
    <n v="20"/>
    <n v="7"/>
  </r>
  <r>
    <s v="ZA"/>
    <s v="South Africa"/>
    <s v="Eastern Cape"/>
    <m/>
    <m/>
    <s v="ZA-EC"/>
    <m/>
    <s v="ChIJu5znKjRWYh4RkqxyqdKUajo"/>
    <x v="176"/>
    <n v="24"/>
    <n v="40"/>
    <n v="149"/>
    <n v="28"/>
    <n v="24"/>
    <n v="8"/>
  </r>
  <r>
    <s v="ZA"/>
    <s v="South Africa"/>
    <s v="Eastern Cape"/>
    <m/>
    <m/>
    <s v="ZA-EC"/>
    <m/>
    <s v="ChIJu5znKjRWYh4RkqxyqdKUajo"/>
    <x v="177"/>
    <n v="15"/>
    <n v="32"/>
    <n v="193"/>
    <n v="25"/>
    <n v="0"/>
    <n v="13"/>
  </r>
  <r>
    <s v="ZA"/>
    <s v="South Africa"/>
    <s v="Eastern Cape"/>
    <m/>
    <m/>
    <s v="ZA-EC"/>
    <m/>
    <s v="ChIJu5znKjRWYh4RkqxyqdKUajo"/>
    <x v="178"/>
    <n v="15"/>
    <n v="33"/>
    <n v="187"/>
    <n v="28"/>
    <n v="0"/>
    <n v="13"/>
  </r>
  <r>
    <s v="ZA"/>
    <s v="South Africa"/>
    <s v="Eastern Cape"/>
    <m/>
    <m/>
    <s v="ZA-EC"/>
    <m/>
    <s v="ChIJu5znKjRWYh4RkqxyqdKUajo"/>
    <x v="179"/>
    <n v="18"/>
    <n v="32"/>
    <n v="203"/>
    <n v="30"/>
    <n v="-2"/>
    <n v="14"/>
  </r>
  <r>
    <s v="ZA"/>
    <s v="South Africa"/>
    <s v="Eastern Cape"/>
    <m/>
    <m/>
    <s v="ZA-EC"/>
    <m/>
    <s v="ChIJu5znKjRWYh4RkqxyqdKUajo"/>
    <x v="180"/>
    <n v="38"/>
    <n v="53"/>
    <n v="204"/>
    <n v="34"/>
    <n v="0"/>
    <n v="12"/>
  </r>
  <r>
    <s v="ZA"/>
    <s v="South Africa"/>
    <s v="Eastern Cape"/>
    <m/>
    <m/>
    <s v="ZA-EC"/>
    <m/>
    <s v="ChIJu5znKjRWYh4RkqxyqdKUajo"/>
    <x v="181"/>
    <n v="23"/>
    <n v="45"/>
    <n v="185"/>
    <n v="36"/>
    <n v="1"/>
    <n v="11"/>
  </r>
  <r>
    <s v="ZA"/>
    <s v="South Africa"/>
    <s v="Eastern Cape"/>
    <m/>
    <m/>
    <s v="ZA-EC"/>
    <m/>
    <s v="ChIJu5znKjRWYh4RkqxyqdKUajo"/>
    <x v="182"/>
    <n v="18"/>
    <n v="43"/>
    <n v="143"/>
    <n v="39"/>
    <n v="21"/>
    <n v="7"/>
  </r>
  <r>
    <s v="ZA"/>
    <s v="South Africa"/>
    <s v="Eastern Cape"/>
    <m/>
    <m/>
    <s v="ZA-EC"/>
    <m/>
    <s v="ChIJu5znKjRWYh4RkqxyqdKUajo"/>
    <x v="183"/>
    <n v="19"/>
    <n v="36"/>
    <n v="150"/>
    <n v="27"/>
    <n v="22"/>
    <n v="8"/>
  </r>
  <r>
    <s v="ZA"/>
    <s v="South Africa"/>
    <s v="Eastern Cape"/>
    <m/>
    <m/>
    <s v="ZA-EC"/>
    <m/>
    <s v="ChIJu5znKjRWYh4RkqxyqdKUajo"/>
    <x v="184"/>
    <n v="16"/>
    <n v="36"/>
    <n v="207"/>
    <n v="25"/>
    <n v="1"/>
    <n v="13"/>
  </r>
  <r>
    <s v="ZA"/>
    <s v="South Africa"/>
    <s v="Eastern Cape"/>
    <m/>
    <m/>
    <s v="ZA-EC"/>
    <m/>
    <s v="ChIJu5znKjRWYh4RkqxyqdKUajo"/>
    <x v="185"/>
    <n v="14"/>
    <n v="37"/>
    <n v="191"/>
    <n v="29"/>
    <n v="1"/>
    <n v="13"/>
  </r>
  <r>
    <s v="ZA"/>
    <s v="South Africa"/>
    <s v="Eastern Cape"/>
    <m/>
    <m/>
    <s v="ZA-EC"/>
    <m/>
    <s v="ChIJu5znKjRWYh4RkqxyqdKUajo"/>
    <x v="186"/>
    <n v="18"/>
    <n v="37"/>
    <n v="210"/>
    <n v="29"/>
    <n v="0"/>
    <n v="13"/>
  </r>
  <r>
    <s v="ZA"/>
    <s v="South Africa"/>
    <s v="Eastern Cape"/>
    <m/>
    <m/>
    <s v="ZA-EC"/>
    <m/>
    <s v="ChIJu5znKjRWYh4RkqxyqdKUajo"/>
    <x v="187"/>
    <n v="27"/>
    <n v="43"/>
    <n v="208"/>
    <n v="33"/>
    <n v="1"/>
    <n v="13"/>
  </r>
  <r>
    <s v="ZA"/>
    <s v="South Africa"/>
    <s v="Eastern Cape"/>
    <m/>
    <m/>
    <s v="ZA-EC"/>
    <m/>
    <s v="ChIJu5znKjRWYh4RkqxyqdKUajo"/>
    <x v="188"/>
    <n v="14"/>
    <n v="33"/>
    <n v="178"/>
    <n v="27"/>
    <n v="2"/>
    <n v="12"/>
  </r>
  <r>
    <s v="ZA"/>
    <s v="South Africa"/>
    <s v="Eastern Cape"/>
    <m/>
    <m/>
    <s v="ZA-EC"/>
    <m/>
    <s v="ChIJu5znKjRWYh4RkqxyqdKUajo"/>
    <x v="189"/>
    <n v="7"/>
    <n v="31"/>
    <n v="137"/>
    <n v="34"/>
    <n v="20"/>
    <n v="8"/>
  </r>
  <r>
    <s v="ZA"/>
    <s v="South Africa"/>
    <s v="Eastern Cape"/>
    <m/>
    <m/>
    <s v="ZA-EC"/>
    <m/>
    <s v="ChIJu5znKjRWYh4RkqxyqdKUajo"/>
    <x v="190"/>
    <n v="6"/>
    <n v="24"/>
    <n v="142"/>
    <n v="24"/>
    <n v="17"/>
    <n v="9"/>
  </r>
  <r>
    <s v="ZA"/>
    <s v="South Africa"/>
    <s v="Eastern Cape"/>
    <m/>
    <m/>
    <s v="ZA-EC"/>
    <m/>
    <s v="ChIJu5znKjRWYh4RkqxyqdKUajo"/>
    <x v="191"/>
    <n v="9"/>
    <n v="24"/>
    <n v="196"/>
    <n v="28"/>
    <n v="0"/>
    <n v="14"/>
  </r>
  <r>
    <s v="ZA"/>
    <s v="South Africa"/>
    <s v="Eastern Cape"/>
    <m/>
    <m/>
    <s v="ZA-EC"/>
    <m/>
    <s v="ChIJu5znKjRWYh4RkqxyqdKUajo"/>
    <x v="192"/>
    <n v="11"/>
    <n v="26"/>
    <n v="190"/>
    <n v="34"/>
    <n v="1"/>
    <n v="13"/>
  </r>
  <r>
    <s v="ZA"/>
    <s v="South Africa"/>
    <s v="Eastern Cape"/>
    <m/>
    <m/>
    <s v="ZA-EC"/>
    <m/>
    <s v="ChIJu5znKjRWYh4RkqxyqdKUajo"/>
    <x v="193"/>
    <n v="12"/>
    <n v="26"/>
    <n v="200"/>
    <n v="30"/>
    <n v="-1"/>
    <n v="15"/>
  </r>
  <r>
    <s v="ZA"/>
    <s v="South Africa"/>
    <s v="Eastern Cape"/>
    <m/>
    <m/>
    <s v="ZA-EC"/>
    <m/>
    <s v="ChIJu5znKjRWYh4RkqxyqdKUajo"/>
    <x v="194"/>
    <n v="16"/>
    <n v="29"/>
    <n v="189"/>
    <n v="27"/>
    <n v="-2"/>
    <n v="17"/>
  </r>
  <r>
    <s v="ZA"/>
    <s v="South Africa"/>
    <s v="Eastern Cape"/>
    <m/>
    <m/>
    <s v="ZA-EC"/>
    <m/>
    <s v="ChIJu5znKjRWYh4RkqxyqdKUajo"/>
    <x v="195"/>
    <n v="14"/>
    <n v="28"/>
    <n v="172"/>
    <n v="32"/>
    <n v="1"/>
    <n v="14"/>
  </r>
  <r>
    <s v="ZA"/>
    <s v="South Africa"/>
    <s v="Eastern Cape"/>
    <m/>
    <m/>
    <s v="ZA-EC"/>
    <m/>
    <s v="ChIJu5znKjRWYh4RkqxyqdKUajo"/>
    <x v="196"/>
    <n v="13"/>
    <n v="37"/>
    <n v="134"/>
    <n v="38"/>
    <n v="22"/>
    <n v="9"/>
  </r>
  <r>
    <s v="ZA"/>
    <s v="South Africa"/>
    <s v="Eastern Cape"/>
    <m/>
    <m/>
    <s v="ZA-EC"/>
    <m/>
    <s v="ChIJu5znKjRWYh4RkqxyqdKUajo"/>
    <x v="197"/>
    <n v="18"/>
    <n v="35"/>
    <n v="143"/>
    <n v="30"/>
    <n v="24"/>
    <n v="9"/>
  </r>
  <r>
    <s v="ZA"/>
    <s v="South Africa"/>
    <s v="Eastern Cape"/>
    <m/>
    <m/>
    <s v="ZA-EC"/>
    <m/>
    <s v="ChIJu5znKjRWYh4RkqxyqdKUajo"/>
    <x v="198"/>
    <n v="14"/>
    <n v="34"/>
    <n v="191"/>
    <n v="30"/>
    <n v="5"/>
    <n v="15"/>
  </r>
  <r>
    <s v="ZA"/>
    <s v="South Africa"/>
    <s v="Eastern Cape"/>
    <m/>
    <m/>
    <s v="ZA-EC"/>
    <m/>
    <s v="ChIJu5znKjRWYh4RkqxyqdKUajo"/>
    <x v="199"/>
    <n v="4"/>
    <n v="25"/>
    <n v="171"/>
    <n v="27"/>
    <n v="18"/>
    <n v="22"/>
  </r>
  <r>
    <s v="ZA"/>
    <s v="South Africa"/>
    <s v="Eastern Cape"/>
    <m/>
    <m/>
    <s v="ZA-EC"/>
    <m/>
    <s v="ChIJu5znKjRWYh4RkqxyqdKUajo"/>
    <x v="200"/>
    <n v="8"/>
    <n v="30"/>
    <n v="176"/>
    <n v="21"/>
    <n v="16"/>
    <n v="15"/>
  </r>
  <r>
    <s v="ZA"/>
    <s v="South Africa"/>
    <s v="Eastern Cape"/>
    <m/>
    <m/>
    <s v="ZA-EC"/>
    <m/>
    <s v="ChIJu5znKjRWYh4RkqxyqdKUajo"/>
    <x v="201"/>
    <n v="17"/>
    <n v="35"/>
    <n v="183"/>
    <n v="26"/>
    <n v="20"/>
    <n v="13"/>
  </r>
  <r>
    <s v="ZA"/>
    <s v="South Africa"/>
    <s v="Eastern Cape"/>
    <m/>
    <m/>
    <s v="ZA-EC"/>
    <m/>
    <s v="ChIJu5znKjRWYh4RkqxyqdKUajo"/>
    <x v="202"/>
    <n v="14"/>
    <n v="32"/>
    <n v="154"/>
    <n v="24"/>
    <n v="22"/>
    <n v="12"/>
  </r>
  <r>
    <s v="ZA"/>
    <s v="South Africa"/>
    <s v="Eastern Cape"/>
    <m/>
    <m/>
    <s v="ZA-EC"/>
    <m/>
    <s v="ChIJu5znKjRWYh4RkqxyqdKUajo"/>
    <x v="203"/>
    <n v="6"/>
    <n v="32"/>
    <n v="97"/>
    <n v="24"/>
    <n v="29"/>
    <n v="13"/>
  </r>
  <r>
    <s v="ZA"/>
    <s v="South Africa"/>
    <s v="Eastern Cape"/>
    <m/>
    <m/>
    <s v="ZA-EC"/>
    <m/>
    <s v="ChIJu5znKjRWYh4RkqxyqdKUajo"/>
    <x v="204"/>
    <n v="-2"/>
    <n v="19"/>
    <n v="71"/>
    <n v="5"/>
    <n v="17"/>
    <n v="15"/>
  </r>
  <r>
    <s v="ZA"/>
    <s v="South Africa"/>
    <s v="Eastern Cape"/>
    <m/>
    <m/>
    <s v="ZA-EC"/>
    <m/>
    <s v="ChIJu5znKjRWYh4RkqxyqdKUajo"/>
    <x v="205"/>
    <n v="12"/>
    <n v="33"/>
    <n v="141"/>
    <n v="16"/>
    <n v="20"/>
    <n v="15"/>
  </r>
  <r>
    <s v="ZA"/>
    <s v="South Africa"/>
    <s v="Eastern Cape"/>
    <m/>
    <m/>
    <s v="ZA-EC"/>
    <m/>
    <s v="ChIJu5znKjRWYh4RkqxyqdKUajo"/>
    <x v="206"/>
    <n v="16"/>
    <n v="40"/>
    <n v="169"/>
    <n v="24"/>
    <n v="22"/>
    <n v="12"/>
  </r>
  <r>
    <s v="ZA"/>
    <s v="South Africa"/>
    <s v="Eastern Cape"/>
    <m/>
    <m/>
    <s v="ZA-EC"/>
    <m/>
    <s v="ChIJu5znKjRWYh4RkqxyqdKUajo"/>
    <x v="207"/>
    <n v="18"/>
    <n v="39"/>
    <n v="174"/>
    <n v="23"/>
    <n v="19"/>
    <n v="14"/>
  </r>
  <r>
    <s v="ZA"/>
    <s v="South Africa"/>
    <s v="Eastern Cape"/>
    <m/>
    <m/>
    <s v="ZA-EC"/>
    <m/>
    <s v="ChIJu5znKjRWYh4RkqxyqdKUajo"/>
    <x v="208"/>
    <n v="28"/>
    <n v="46"/>
    <n v="173"/>
    <n v="29"/>
    <n v="22"/>
    <n v="13"/>
  </r>
  <r>
    <s v="ZA"/>
    <s v="South Africa"/>
    <s v="Eastern Cape"/>
    <m/>
    <m/>
    <s v="ZA-EC"/>
    <m/>
    <s v="ChIJu5znKjRWYh4RkqxyqdKUajo"/>
    <x v="209"/>
    <n v="29"/>
    <n v="51"/>
    <n v="151"/>
    <n v="30"/>
    <n v="22"/>
    <n v="10"/>
  </r>
  <r>
    <s v="ZA"/>
    <s v="South Africa"/>
    <s v="Eastern Cape"/>
    <m/>
    <m/>
    <s v="ZA-EC"/>
    <m/>
    <s v="ChIJu5znKjRWYh4RkqxyqdKUajo"/>
    <x v="210"/>
    <n v="24"/>
    <n v="50"/>
    <n v="105"/>
    <n v="29"/>
    <n v="30"/>
    <n v="10"/>
  </r>
  <r>
    <s v="ZA"/>
    <s v="South Africa"/>
    <s v="Eastern Cape"/>
    <m/>
    <m/>
    <s v="ZA-EC"/>
    <m/>
    <s v="ChIJu5znKjRWYh4RkqxyqdKUajo"/>
    <x v="211"/>
    <n v="24"/>
    <n v="46"/>
    <n v="111"/>
    <n v="21"/>
    <n v="30"/>
    <n v="11"/>
  </r>
  <r>
    <s v="ZA"/>
    <s v="South Africa"/>
    <s v="Eastern Cape"/>
    <m/>
    <m/>
    <s v="ZA-EC"/>
    <m/>
    <s v="ChIJu5znKjRWYh4RkqxyqdKUajo"/>
    <x v="212"/>
    <n v="19"/>
    <n v="42"/>
    <n v="173"/>
    <n v="25"/>
    <n v="21"/>
    <n v="13"/>
  </r>
  <r>
    <s v="ZA"/>
    <s v="South Africa"/>
    <s v="Eastern Cape"/>
    <m/>
    <m/>
    <s v="ZA-EC"/>
    <m/>
    <s v="ChIJu5znKjRWYh4RkqxyqdKUajo"/>
    <x v="213"/>
    <n v="19"/>
    <n v="45"/>
    <n v="169"/>
    <n v="28"/>
    <n v="24"/>
    <n v="12"/>
  </r>
  <r>
    <s v="ZA"/>
    <s v="South Africa"/>
    <s v="Eastern Cape"/>
    <m/>
    <m/>
    <s v="ZA-EC"/>
    <m/>
    <s v="ChIJu5znKjRWYh4RkqxyqdKUajo"/>
    <x v="214"/>
    <n v="21"/>
    <n v="43"/>
    <n v="176"/>
    <n v="29"/>
    <n v="20"/>
    <n v="14"/>
  </r>
  <r>
    <s v="ZA"/>
    <s v="South Africa"/>
    <s v="Eastern Cape"/>
    <m/>
    <m/>
    <s v="ZA-EC"/>
    <m/>
    <s v="ChIJu5znKjRWYh4RkqxyqdKUajo"/>
    <x v="215"/>
    <n v="32"/>
    <n v="51"/>
    <n v="176"/>
    <n v="32"/>
    <n v="22"/>
    <n v="12"/>
  </r>
  <r>
    <s v="ZA"/>
    <s v="South Africa"/>
    <s v="Eastern Cape"/>
    <m/>
    <m/>
    <s v="ZA-EC"/>
    <m/>
    <s v="ChIJu5znKjRWYh4RkqxyqdKUajo"/>
    <x v="216"/>
    <n v="21"/>
    <n v="44"/>
    <n v="158"/>
    <n v="35"/>
    <n v="20"/>
    <n v="10"/>
  </r>
  <r>
    <s v="ZA"/>
    <s v="South Africa"/>
    <s v="Eastern Cape"/>
    <m/>
    <m/>
    <s v="ZA-EC"/>
    <m/>
    <s v="ChIJu5znKjRWYh4RkqxyqdKUajo"/>
    <x v="217"/>
    <n v="16"/>
    <n v="42"/>
    <n v="116"/>
    <n v="31"/>
    <n v="24"/>
    <n v="9"/>
  </r>
  <r>
    <s v="ZA"/>
    <s v="South Africa"/>
    <s v="Eastern Cape"/>
    <m/>
    <m/>
    <s v="ZA-EC"/>
    <m/>
    <s v="ChIJu5znKjRWYh4RkqxyqdKUajo"/>
    <x v="218"/>
    <n v="1"/>
    <n v="22"/>
    <n v="108"/>
    <n v="9"/>
    <n v="18"/>
    <n v="15"/>
  </r>
  <r>
    <s v="ZA"/>
    <s v="South Africa"/>
    <s v="Eastern Cape"/>
    <m/>
    <m/>
    <s v="ZA-EC"/>
    <m/>
    <s v="ChIJu5znKjRWYh4RkqxyqdKUajo"/>
    <x v="219"/>
    <n v="13"/>
    <n v="26"/>
    <n v="163"/>
    <n v="15"/>
    <n v="-19"/>
    <n v="21"/>
  </r>
  <r>
    <s v="ZA"/>
    <s v="South Africa"/>
    <s v="Eastern Cape"/>
    <m/>
    <m/>
    <s v="ZA-EC"/>
    <m/>
    <s v="ChIJu5znKjRWYh4RkqxyqdKUajo"/>
    <x v="220"/>
    <n v="1"/>
    <n v="18"/>
    <n v="169"/>
    <n v="12"/>
    <n v="-60"/>
    <n v="28"/>
  </r>
  <r>
    <s v="ZA"/>
    <s v="South Africa"/>
    <s v="Eastern Cape"/>
    <m/>
    <m/>
    <s v="ZA-EC"/>
    <m/>
    <s v="ChIJu5znKjRWYh4RkqxyqdKUajo"/>
    <x v="221"/>
    <n v="13"/>
    <n v="35"/>
    <n v="168"/>
    <n v="30"/>
    <n v="18"/>
    <n v="14"/>
  </r>
  <r>
    <s v="ZA"/>
    <s v="South Africa"/>
    <s v="Eastern Cape"/>
    <m/>
    <m/>
    <s v="ZA-EC"/>
    <m/>
    <s v="ChIJu5znKjRWYh4RkqxyqdKUajo"/>
    <x v="222"/>
    <n v="19"/>
    <n v="37"/>
    <n v="163"/>
    <n v="27"/>
    <n v="20"/>
    <n v="15"/>
  </r>
  <r>
    <s v="ZA"/>
    <s v="South Africa"/>
    <s v="Eastern Cape"/>
    <m/>
    <m/>
    <s v="ZA-EC"/>
    <m/>
    <s v="ChIJu5znKjRWYh4RkqxyqdKUajo"/>
    <x v="223"/>
    <n v="7"/>
    <n v="29"/>
    <n v="139"/>
    <n v="23"/>
    <n v="20"/>
    <n v="14"/>
  </r>
  <r>
    <s v="ZA"/>
    <s v="South Africa"/>
    <s v="Eastern Cape"/>
    <m/>
    <m/>
    <s v="ZA-EC"/>
    <m/>
    <s v="ChIJu5znKjRWYh4RkqxyqdKUajo"/>
    <x v="224"/>
    <n v="-3"/>
    <n v="21"/>
    <n v="86"/>
    <n v="21"/>
    <n v="27"/>
    <n v="15"/>
  </r>
  <r>
    <s v="ZA"/>
    <s v="South Africa"/>
    <s v="Eastern Cape"/>
    <m/>
    <m/>
    <s v="ZA-EC"/>
    <m/>
    <s v="ChIJu5znKjRWYh4RkqxyqdKUajo"/>
    <x v="225"/>
    <n v="-5"/>
    <n v="16"/>
    <n v="96"/>
    <n v="16"/>
    <n v="24"/>
    <n v="16"/>
  </r>
  <r>
    <s v="ZA"/>
    <s v="South Africa"/>
    <s v="Eastern Cape"/>
    <m/>
    <m/>
    <s v="ZA-EC"/>
    <m/>
    <s v="ChIJu5znKjRWYh4RkqxyqdKUajo"/>
    <x v="226"/>
    <n v="13"/>
    <n v="34"/>
    <n v="166"/>
    <n v="25"/>
    <n v="22"/>
    <n v="17"/>
  </r>
  <r>
    <s v="ZA"/>
    <s v="South Africa"/>
    <s v="Eastern Cape"/>
    <m/>
    <m/>
    <s v="ZA-EC"/>
    <m/>
    <s v="ChIJu5znKjRWYh4RkqxyqdKUajo"/>
    <x v="227"/>
    <n v="13"/>
    <n v="34"/>
    <n v="162"/>
    <n v="29"/>
    <n v="22"/>
    <n v="16"/>
  </r>
  <r>
    <s v="ZA"/>
    <s v="South Africa"/>
    <s v="Eastern Cape"/>
    <m/>
    <m/>
    <s v="ZA-EC"/>
    <m/>
    <s v="ChIJu5znKjRWYh4RkqxyqdKUajo"/>
    <x v="228"/>
    <n v="16"/>
    <n v="33"/>
    <n v="181"/>
    <n v="29"/>
    <n v="19"/>
    <n v="17"/>
  </r>
  <r>
    <s v="ZA"/>
    <s v="South Africa"/>
    <s v="Eastern Cape"/>
    <m/>
    <m/>
    <s v="ZA-EC"/>
    <m/>
    <s v="ChIJu5znKjRWYh4RkqxyqdKUajo"/>
    <x v="229"/>
    <n v="18"/>
    <n v="33"/>
    <n v="171"/>
    <n v="26"/>
    <n v="22"/>
    <n v="19"/>
  </r>
  <r>
    <s v="ZA"/>
    <s v="South Africa"/>
    <s v="Eastern Cape"/>
    <m/>
    <m/>
    <s v="ZA-EC"/>
    <m/>
    <s v="ChIJu5znKjRWYh4RkqxyqdKUajo"/>
    <x v="230"/>
    <n v="15"/>
    <n v="35"/>
    <n v="142"/>
    <n v="26"/>
    <n v="21"/>
    <n v="18"/>
  </r>
  <r>
    <s v="ZA"/>
    <s v="South Africa"/>
    <s v="Eastern Cape"/>
    <m/>
    <m/>
    <s v="ZA-EC"/>
    <m/>
    <s v="ChIJu5znKjRWYh4RkqxyqdKUajo"/>
    <x v="231"/>
    <n v="-4"/>
    <n v="23"/>
    <n v="92"/>
    <n v="17"/>
    <n v="23"/>
    <n v="19"/>
  </r>
  <r>
    <s v="ZA"/>
    <s v="South Africa"/>
    <s v="Eastern Cape"/>
    <m/>
    <m/>
    <s v="ZA-EC"/>
    <m/>
    <s v="ChIJu5znKjRWYh4RkqxyqdKUajo"/>
    <x v="232"/>
    <n v="13"/>
    <n v="32"/>
    <n v="117"/>
    <n v="16"/>
    <n v="30"/>
    <n v="15"/>
  </r>
  <r>
    <s v="ZA"/>
    <s v="South Africa"/>
    <s v="Eastern Cape"/>
    <m/>
    <m/>
    <s v="ZA-EC"/>
    <m/>
    <s v="ChIJu5znKjRWYh4RkqxyqdKUajo"/>
    <x v="233"/>
    <n v="10"/>
    <n v="27"/>
    <n v="172"/>
    <n v="23"/>
    <n v="22"/>
    <n v="18"/>
  </r>
  <r>
    <s v="ZA"/>
    <s v="South Africa"/>
    <s v="Eastern Cape"/>
    <m/>
    <m/>
    <s v="ZA-EC"/>
    <m/>
    <s v="ChIJu5znKjRWYh4RkqxyqdKUajo"/>
    <x v="234"/>
    <n v="11"/>
    <n v="29"/>
    <n v="163"/>
    <n v="23"/>
    <n v="21"/>
    <n v="18"/>
  </r>
  <r>
    <s v="ZA"/>
    <s v="South Africa"/>
    <s v="Eastern Cape"/>
    <m/>
    <m/>
    <s v="ZA-EC"/>
    <m/>
    <s v="ChIJu5znKjRWYh4RkqxyqdKUajo"/>
    <x v="235"/>
    <n v="13"/>
    <n v="29"/>
    <n v="170"/>
    <n v="21"/>
    <n v="13"/>
    <n v="21"/>
  </r>
  <r>
    <s v="ZA"/>
    <s v="South Africa"/>
    <s v="Eastern Cape"/>
    <m/>
    <m/>
    <s v="ZA-EC"/>
    <m/>
    <s v="ChIJu5znKjRWYh4RkqxyqdKUajo"/>
    <x v="236"/>
    <n v="35"/>
    <n v="54"/>
    <n v="165"/>
    <n v="28"/>
    <n v="22"/>
    <n v="18"/>
  </r>
  <r>
    <s v="ZA"/>
    <s v="South Africa"/>
    <s v="Eastern Cape"/>
    <m/>
    <m/>
    <s v="ZA-EC"/>
    <m/>
    <s v="ChIJu5znKjRWYh4RkqxyqdKUajo"/>
    <x v="237"/>
    <n v="29"/>
    <n v="51"/>
    <n v="147"/>
    <n v="30"/>
    <n v="22"/>
    <n v="15"/>
  </r>
  <r>
    <s v="ZA"/>
    <s v="South Africa"/>
    <s v="Eastern Cape"/>
    <m/>
    <m/>
    <s v="ZA-EC"/>
    <m/>
    <s v="ChIJu5znKjRWYh4RkqxyqdKUajo"/>
    <x v="238"/>
    <n v="21"/>
    <n v="47"/>
    <n v="110"/>
    <n v="27"/>
    <n v="30"/>
    <n v="13"/>
  </r>
  <r>
    <s v="ZA"/>
    <s v="South Africa"/>
    <s v="Eastern Cape"/>
    <m/>
    <m/>
    <s v="ZA-EC"/>
    <m/>
    <s v="ChIJu5znKjRWYh4RkqxyqdKUajo"/>
    <x v="239"/>
    <n v="26"/>
    <n v="45"/>
    <n v="122"/>
    <n v="21"/>
    <n v="31"/>
    <n v="12"/>
  </r>
  <r>
    <s v="ZA"/>
    <s v="South Africa"/>
    <s v="Eastern Cape"/>
    <m/>
    <m/>
    <s v="ZA-EC"/>
    <m/>
    <s v="ChIJu5znKjRWYh4RkqxyqdKUajo"/>
    <x v="240"/>
    <n v="9"/>
    <n v="28"/>
    <n v="154"/>
    <n v="21"/>
    <n v="22"/>
    <n v="18"/>
  </r>
  <r>
    <s v="ZA"/>
    <s v="South Africa"/>
    <s v="Eastern Cape"/>
    <m/>
    <m/>
    <s v="ZA-EC"/>
    <m/>
    <s v="ChIJu5znKjRWYh4RkqxyqdKUajo"/>
    <x v="241"/>
    <n v="12"/>
    <n v="34"/>
    <n v="152"/>
    <n v="24"/>
    <n v="23"/>
    <n v="16"/>
  </r>
  <r>
    <s v="ZA"/>
    <s v="South Africa"/>
    <s v="Eastern Cape"/>
    <m/>
    <m/>
    <s v="ZA-EC"/>
    <m/>
    <s v="ChIJu5znKjRWYh4RkqxyqdKUajo"/>
    <x v="242"/>
    <n v="31"/>
    <n v="51"/>
    <n v="169"/>
    <n v="28"/>
    <n v="22"/>
    <n v="15"/>
  </r>
  <r>
    <s v="ZA"/>
    <s v="South Africa"/>
    <s v="Eastern Cape"/>
    <m/>
    <m/>
    <s v="ZA-EC"/>
    <m/>
    <s v="ChIJu5znKjRWYh4RkqxyqdKUajo"/>
    <x v="243"/>
    <n v="40"/>
    <n v="61"/>
    <n v="166"/>
    <n v="28"/>
    <n v="26"/>
    <n v="13"/>
  </r>
  <r>
    <s v="ZA"/>
    <s v="South Africa"/>
    <s v="Eastern Cape"/>
    <m/>
    <m/>
    <s v="ZA-EC"/>
    <m/>
    <s v="ChIJu5znKjRWYh4RkqxyqdKUajo"/>
    <x v="244"/>
    <n v="28"/>
    <n v="52"/>
    <n v="144"/>
    <n v="26"/>
    <n v="26"/>
    <n v="12"/>
  </r>
  <r>
    <s v="ZA"/>
    <s v="South Africa"/>
    <s v="Eastern Cape"/>
    <m/>
    <m/>
    <s v="ZA-EC"/>
    <m/>
    <s v="ChIJu5znKjRWYh4RkqxyqdKUajo"/>
    <x v="245"/>
    <n v="22"/>
    <n v="46"/>
    <n v="112"/>
    <n v="31"/>
    <n v="32"/>
    <n v="10"/>
  </r>
  <r>
    <s v="ZA"/>
    <s v="South Africa"/>
    <s v="Eastern Cape"/>
    <m/>
    <m/>
    <s v="ZA-EC"/>
    <m/>
    <s v="ChIJu5znKjRWYh4RkqxyqdKUajo"/>
    <x v="246"/>
    <n v="26"/>
    <n v="44"/>
    <n v="129"/>
    <n v="21"/>
    <n v="33"/>
    <n v="10"/>
  </r>
  <r>
    <s v="ZA"/>
    <s v="South Africa"/>
    <s v="Eastern Cape"/>
    <m/>
    <m/>
    <s v="ZA-EC"/>
    <m/>
    <s v="ChIJu5znKjRWYh4RkqxyqdKUajo"/>
    <x v="247"/>
    <n v="14"/>
    <n v="34"/>
    <n v="162"/>
    <n v="26"/>
    <n v="25"/>
    <n v="14"/>
  </r>
  <r>
    <s v="ZA"/>
    <s v="South Africa"/>
    <s v="Eastern Cape"/>
    <m/>
    <m/>
    <s v="ZA-EC"/>
    <m/>
    <s v="ChIJu5znKjRWYh4RkqxyqdKUajo"/>
    <x v="248"/>
    <n v="18"/>
    <n v="43"/>
    <n v="164"/>
    <n v="26"/>
    <n v="25"/>
    <n v="13"/>
  </r>
  <r>
    <s v="ZA"/>
    <s v="South Africa"/>
    <s v="Eastern Cape"/>
    <m/>
    <m/>
    <s v="ZA-EC"/>
    <m/>
    <s v="ChIJu5znKjRWYh4RkqxyqdKUajo"/>
    <x v="249"/>
    <n v="23"/>
    <n v="41"/>
    <n v="185"/>
    <n v="33"/>
    <n v="22"/>
    <n v="13"/>
  </r>
  <r>
    <s v="ZA"/>
    <s v="South Africa"/>
    <s v="Eastern Cape"/>
    <m/>
    <m/>
    <s v="ZA-EC"/>
    <m/>
    <s v="ChIJu5znKjRWYh4RkqxyqdKUajo"/>
    <x v="250"/>
    <n v="26"/>
    <n v="45"/>
    <n v="177"/>
    <n v="30"/>
    <n v="24"/>
    <n v="13"/>
  </r>
  <r>
    <s v="ZA"/>
    <s v="South Africa"/>
    <s v="Eastern Cape"/>
    <m/>
    <m/>
    <s v="ZA-EC"/>
    <m/>
    <s v="ChIJu5znKjRWYh4RkqxyqdKUajo"/>
    <x v="251"/>
    <n v="16"/>
    <n v="36"/>
    <n v="151"/>
    <n v="27"/>
    <n v="25"/>
    <n v="12"/>
  </r>
  <r>
    <s v="ZA"/>
    <s v="South Africa"/>
    <s v="Eastern Cape"/>
    <m/>
    <m/>
    <s v="ZA-EC"/>
    <m/>
    <s v="ChIJu5znKjRWYh4RkqxyqdKUajo"/>
    <x v="252"/>
    <n v="9"/>
    <n v="32"/>
    <n v="116"/>
    <n v="31"/>
    <n v="32"/>
    <n v="10"/>
  </r>
  <r>
    <s v="ZA"/>
    <s v="South Africa"/>
    <s v="Eastern Cape"/>
    <m/>
    <m/>
    <s v="ZA-EC"/>
    <m/>
    <s v="ChIJu5znKjRWYh4RkqxyqdKUajo"/>
    <x v="253"/>
    <n v="9"/>
    <n v="29"/>
    <n v="123"/>
    <n v="26"/>
    <n v="33"/>
    <n v="11"/>
  </r>
  <r>
    <s v="ZA"/>
    <s v="South Africa"/>
    <s v="Eastern Cape"/>
    <m/>
    <m/>
    <s v="ZA-EC"/>
    <m/>
    <s v="ChIJu5znKjRWYh4RkqxyqdKUajo"/>
    <x v="254"/>
    <n v="6"/>
    <n v="24"/>
    <n v="169"/>
    <n v="24"/>
    <n v="24"/>
    <n v="14"/>
  </r>
  <r>
    <s v="ZA"/>
    <s v="South Africa"/>
    <s v="Eastern Cape"/>
    <m/>
    <m/>
    <s v="ZA-EC"/>
    <m/>
    <s v="ChIJu5znKjRWYh4RkqxyqdKUajo"/>
    <x v="255"/>
    <n v="9"/>
    <n v="27"/>
    <n v="167"/>
    <n v="30"/>
    <n v="22"/>
    <n v="12"/>
  </r>
  <r>
    <s v="ZA"/>
    <s v="South Africa"/>
    <s v="Eastern Cape"/>
    <m/>
    <m/>
    <s v="ZA-EC"/>
    <m/>
    <s v="ChIJu5znKjRWYh4RkqxyqdKUajo"/>
    <x v="256"/>
    <n v="11"/>
    <n v="26"/>
    <n v="180"/>
    <n v="28"/>
    <n v="18"/>
    <n v="13"/>
  </r>
  <r>
    <s v="ZA"/>
    <s v="South Africa"/>
    <s v="Eastern Cape"/>
    <m/>
    <m/>
    <s v="ZA-EC"/>
    <m/>
    <s v="ChIJu5znKjRWYh4RkqxyqdKUajo"/>
    <x v="257"/>
    <n v="29"/>
    <n v="45"/>
    <n v="173"/>
    <n v="25"/>
    <n v="21"/>
    <n v="12"/>
  </r>
  <r>
    <s v="ZA"/>
    <s v="South Africa"/>
    <s v="Eastern Cape"/>
    <m/>
    <m/>
    <s v="ZA-EC"/>
    <m/>
    <s v="ChIJu5znKjRWYh4RkqxyqdKUajo"/>
    <x v="258"/>
    <n v="16"/>
    <n v="37"/>
    <n v="148"/>
    <n v="29"/>
    <n v="21"/>
    <n v="11"/>
  </r>
  <r>
    <s v="ZA"/>
    <s v="South Africa"/>
    <s v="Eastern Cape"/>
    <m/>
    <m/>
    <s v="ZA-EC"/>
    <m/>
    <s v="ChIJu5znKjRWYh4RkqxyqdKUajo"/>
    <x v="259"/>
    <n v="7"/>
    <n v="32"/>
    <n v="110"/>
    <n v="22"/>
    <n v="28"/>
    <n v="11"/>
  </r>
  <r>
    <s v="ZA"/>
    <s v="South Africa"/>
    <s v="Eastern Cape"/>
    <m/>
    <m/>
    <s v="ZA-EC"/>
    <m/>
    <s v="ChIJu5znKjRWYh4RkqxyqdKUajo"/>
    <x v="260"/>
    <n v="1"/>
    <n v="21"/>
    <n v="110"/>
    <n v="18"/>
    <n v="23"/>
    <n v="13"/>
  </r>
  <r>
    <s v="ZA"/>
    <s v="South Africa"/>
    <s v="Eastern Cape"/>
    <m/>
    <m/>
    <s v="ZA-EC"/>
    <m/>
    <s v="ChIJu5znKjRWYh4RkqxyqdKUajo"/>
    <x v="261"/>
    <n v="-6"/>
    <n v="10"/>
    <n v="155"/>
    <n v="18"/>
    <n v="14"/>
    <n v="16"/>
  </r>
  <r>
    <s v="ZA"/>
    <s v="South Africa"/>
    <s v="Eastern Cape"/>
    <m/>
    <m/>
    <s v="ZA-EC"/>
    <m/>
    <s v="ChIJu5znKjRWYh4RkqxyqdKUajo"/>
    <x v="262"/>
    <n v="10"/>
    <n v="28"/>
    <n v="155"/>
    <n v="22"/>
    <n v="17"/>
    <n v="12"/>
  </r>
  <r>
    <s v="ZA"/>
    <s v="South Africa"/>
    <s v="Eastern Cape"/>
    <m/>
    <m/>
    <s v="ZA-EC"/>
    <m/>
    <s v="ChIJu5znKjRWYh4RkqxyqdKUajo"/>
    <x v="263"/>
    <n v="15"/>
    <n v="32"/>
    <n v="168"/>
    <n v="27"/>
    <n v="15"/>
    <n v="13"/>
  </r>
  <r>
    <s v="ZA"/>
    <s v="South Africa"/>
    <s v="Eastern Cape"/>
    <m/>
    <m/>
    <s v="ZA-EC"/>
    <m/>
    <s v="ChIJu5znKjRWYh4RkqxyqdKUajo"/>
    <x v="264"/>
    <n v="26"/>
    <n v="42"/>
    <n v="178"/>
    <n v="29"/>
    <n v="17"/>
    <n v="12"/>
  </r>
  <r>
    <s v="ZA"/>
    <s v="South Africa"/>
    <s v="Eastern Cape"/>
    <m/>
    <m/>
    <s v="ZA-EC"/>
    <m/>
    <s v="ChIJu5znKjRWYh4RkqxyqdKUajo"/>
    <x v="265"/>
    <n v="24"/>
    <n v="47"/>
    <n v="148"/>
    <n v="31"/>
    <n v="17"/>
    <n v="9"/>
  </r>
  <r>
    <s v="ZA"/>
    <s v="South Africa"/>
    <s v="Eastern Cape"/>
    <m/>
    <m/>
    <s v="ZA-EC"/>
    <m/>
    <s v="ChIJu5znKjRWYh4RkqxyqdKUajo"/>
    <x v="266"/>
    <n v="16"/>
    <n v="45"/>
    <n v="122"/>
    <n v="38"/>
    <n v="11"/>
    <n v="8"/>
  </r>
  <r>
    <s v="ZA"/>
    <s v="South Africa"/>
    <s v="Eastern Cape"/>
    <m/>
    <m/>
    <s v="ZA-EC"/>
    <m/>
    <s v="ChIJu5znKjRWYh4RkqxyqdKUajo"/>
    <x v="267"/>
    <n v="20"/>
    <n v="40"/>
    <n v="126"/>
    <n v="26"/>
    <n v="25"/>
    <n v="9"/>
  </r>
  <r>
    <s v="ZA"/>
    <s v="South Africa"/>
    <s v="Eastern Cape"/>
    <m/>
    <m/>
    <s v="ZA-EC"/>
    <m/>
    <s v="ChIJu5znKjRWYh4RkqxyqdKUajo"/>
    <x v="268"/>
    <n v="14"/>
    <n v="34"/>
    <n v="169"/>
    <n v="26"/>
    <n v="18"/>
    <n v="13"/>
  </r>
  <r>
    <s v="ZA"/>
    <s v="South Africa"/>
    <s v="Eastern Cape"/>
    <m/>
    <m/>
    <s v="ZA-EC"/>
    <m/>
    <s v="ChIJu5znKjRWYh4RkqxyqdKUajo"/>
    <x v="269"/>
    <n v="11"/>
    <n v="35"/>
    <n v="156"/>
    <n v="26"/>
    <n v="17"/>
    <n v="14"/>
  </r>
  <r>
    <s v="ZA"/>
    <s v="South Africa"/>
    <s v="Eastern Cape"/>
    <m/>
    <m/>
    <s v="ZA-EC"/>
    <m/>
    <s v="ChIJu5znKjRWYh4RkqxyqdKUajo"/>
    <x v="270"/>
    <n v="20"/>
    <n v="38"/>
    <n v="171"/>
    <n v="29"/>
    <n v="15"/>
    <n v="13"/>
  </r>
  <r>
    <s v="ZA"/>
    <s v="South Africa"/>
    <s v="Eastern Cape"/>
    <m/>
    <m/>
    <s v="ZA-EC"/>
    <m/>
    <s v="ChIJu5znKjRWYh4RkqxyqdKUajo"/>
    <x v="271"/>
    <n v="33"/>
    <n v="45"/>
    <n v="175"/>
    <n v="36"/>
    <n v="16"/>
    <n v="12"/>
  </r>
  <r>
    <s v="ZA"/>
    <s v="South Africa"/>
    <s v="Eastern Cape"/>
    <m/>
    <m/>
    <s v="ZA-EC"/>
    <m/>
    <s v="ChIJu5znKjRWYh4RkqxyqdKUajo"/>
    <x v="272"/>
    <n v="32"/>
    <n v="50"/>
    <n v="157"/>
    <n v="37"/>
    <n v="12"/>
    <n v="9"/>
  </r>
  <r>
    <s v="ZA"/>
    <s v="South Africa"/>
    <s v="Eastern Cape"/>
    <m/>
    <m/>
    <s v="ZA-EC"/>
    <m/>
    <s v="ChIJu5znKjRWYh4RkqxyqdKUajo"/>
    <x v="273"/>
    <n v="30"/>
    <n v="54"/>
    <n v="132"/>
    <n v="39"/>
    <n v="24"/>
    <n v="6"/>
  </r>
  <r>
    <s v="ZA"/>
    <s v="South Africa"/>
    <s v="Eastern Cape"/>
    <m/>
    <m/>
    <s v="ZA-EC"/>
    <m/>
    <s v="ChIJu5znKjRWYh4RkqxyqdKUajo"/>
    <x v="274"/>
    <n v="37"/>
    <n v="49"/>
    <n v="152"/>
    <n v="29"/>
    <n v="29"/>
    <n v="7"/>
  </r>
  <r>
    <s v="ZA"/>
    <s v="South Africa"/>
    <s v="Eastern Cape"/>
    <m/>
    <m/>
    <s v="ZA-EC"/>
    <m/>
    <s v="ChIJu5znKjRWYh4RkqxyqdKUajo"/>
    <x v="275"/>
    <n v="27"/>
    <n v="44"/>
    <n v="188"/>
    <n v="34"/>
    <n v="7"/>
    <n v="13"/>
  </r>
  <r>
    <s v="ZA"/>
    <s v="South Africa"/>
    <s v="Eastern Cape"/>
    <m/>
    <m/>
    <s v="ZA-EC"/>
    <m/>
    <s v="ChIJu5znKjRWYh4RkqxyqdKUajo"/>
    <x v="276"/>
    <n v="27"/>
    <n v="45"/>
    <n v="186"/>
    <n v="33"/>
    <n v="8"/>
    <n v="12"/>
  </r>
  <r>
    <s v="ZA"/>
    <s v="South Africa"/>
    <s v="Eastern Cape"/>
    <m/>
    <m/>
    <s v="ZA-EC"/>
    <m/>
    <s v="ChIJu5znKjRWYh4RkqxyqdKUajo"/>
    <x v="277"/>
    <n v="31"/>
    <n v="47"/>
    <n v="199"/>
    <n v="30"/>
    <n v="5"/>
    <n v="13"/>
  </r>
  <r>
    <s v="ZA"/>
    <s v="South Africa"/>
    <s v="Eastern Cape"/>
    <m/>
    <m/>
    <s v="ZA-EC"/>
    <m/>
    <s v="ChIJu5znKjRWYh4RkqxyqdKUajo"/>
    <x v="278"/>
    <n v="36"/>
    <n v="49"/>
    <n v="189"/>
    <n v="28"/>
    <n v="7"/>
    <n v="14"/>
  </r>
  <r>
    <s v="ZA"/>
    <s v="South Africa"/>
    <s v="Eastern Cape"/>
    <m/>
    <m/>
    <s v="ZA-EC"/>
    <m/>
    <s v="ChIJu5znKjRWYh4RkqxyqdKUajo"/>
    <x v="279"/>
    <n v="22"/>
    <n v="39"/>
    <n v="170"/>
    <n v="25"/>
    <n v="6"/>
    <n v="13"/>
  </r>
  <r>
    <s v="ZA"/>
    <s v="South Africa"/>
    <s v="Eastern Cape"/>
    <m/>
    <m/>
    <s v="ZA-EC"/>
    <m/>
    <s v="ChIJu5znKjRWYh4RkqxyqdKUajo"/>
    <x v="280"/>
    <n v="16"/>
    <n v="36"/>
    <n v="136"/>
    <n v="27"/>
    <n v="25"/>
    <n v="9"/>
  </r>
  <r>
    <s v="ZA"/>
    <s v="South Africa"/>
    <s v="Eastern Cape"/>
    <m/>
    <m/>
    <s v="ZA-EC"/>
    <m/>
    <s v="ChIJu5znKjRWYh4RkqxyqdKUajo"/>
    <x v="281"/>
    <n v="18"/>
    <n v="32"/>
    <n v="127"/>
    <n v="18"/>
    <n v="26"/>
    <n v="10"/>
  </r>
  <r>
    <s v="ZA"/>
    <s v="South Africa"/>
    <s v="Eastern Cape"/>
    <m/>
    <m/>
    <s v="ZA-EC"/>
    <m/>
    <s v="ChIJu5znKjRWYh4RkqxyqdKUajo"/>
    <x v="282"/>
    <n v="17"/>
    <n v="33"/>
    <n v="166"/>
    <n v="24"/>
    <n v="8"/>
    <n v="16"/>
  </r>
  <r>
    <s v="ZA"/>
    <s v="South Africa"/>
    <s v="Eastern Cape"/>
    <m/>
    <m/>
    <s v="ZA-EC"/>
    <m/>
    <s v="ChIJu5znKjRWYh4RkqxyqdKUajo"/>
    <x v="283"/>
    <n v="10"/>
    <n v="29"/>
    <n v="164"/>
    <n v="23"/>
    <n v="21"/>
    <n v="13"/>
  </r>
  <r>
    <s v="ZA"/>
    <s v="South Africa"/>
    <s v="Eastern Cape"/>
    <m/>
    <m/>
    <s v="ZA-EC"/>
    <m/>
    <s v="ChIJu5znKjRWYh4RkqxyqdKUajo"/>
    <x v="284"/>
    <n v="14"/>
    <n v="28"/>
    <n v="173"/>
    <n v="21"/>
    <n v="18"/>
    <n v="14"/>
  </r>
  <r>
    <s v="ZA"/>
    <s v="South Africa"/>
    <s v="Eastern Cape"/>
    <m/>
    <m/>
    <s v="ZA-EC"/>
    <m/>
    <s v="ChIJu5znKjRWYh4RkqxyqdKUajo"/>
    <x v="285"/>
    <n v="21"/>
    <n v="34"/>
    <n v="165"/>
    <n v="22"/>
    <n v="20"/>
    <n v="14"/>
  </r>
  <r>
    <s v="ZA"/>
    <s v="South Africa"/>
    <s v="Eastern Cape"/>
    <m/>
    <m/>
    <s v="ZA-EC"/>
    <m/>
    <s v="ChIJu5znKjRWYh4RkqxyqdKUajo"/>
    <x v="286"/>
    <n v="22"/>
    <n v="40"/>
    <n v="141"/>
    <n v="22"/>
    <n v="21"/>
    <n v="13"/>
  </r>
  <r>
    <s v="ZA"/>
    <s v="South Africa"/>
    <s v="Eastern Cape"/>
    <m/>
    <m/>
    <s v="ZA-EC"/>
    <m/>
    <s v="ChIJu5znKjRWYh4RkqxyqdKUajo"/>
    <x v="287"/>
    <n v="11"/>
    <n v="35"/>
    <n v="97"/>
    <n v="19"/>
    <n v="23"/>
    <n v="14"/>
  </r>
  <r>
    <s v="ZA"/>
    <s v="South Africa"/>
    <s v="Free State"/>
    <m/>
    <m/>
    <s v="ZA-FS"/>
    <m/>
    <s v="ChIJGRTWM2HFjx4RRwqiTVWK9e0"/>
    <x v="0"/>
    <n v="-36"/>
    <n v="-23"/>
    <n v="23"/>
    <n v="-16"/>
    <n v="-45"/>
    <n v="10"/>
  </r>
  <r>
    <s v="ZA"/>
    <s v="South Africa"/>
    <s v="Free State"/>
    <m/>
    <m/>
    <s v="ZA-FS"/>
    <m/>
    <s v="ChIJGRTWM2HFjx4RRwqiTVWK9e0"/>
    <x v="1"/>
    <n v="12"/>
    <n v="25"/>
    <n v="34"/>
    <n v="33"/>
    <n v="-11"/>
    <n v="5"/>
  </r>
  <r>
    <s v="ZA"/>
    <s v="South Africa"/>
    <s v="Free State"/>
    <m/>
    <m/>
    <s v="ZA-FS"/>
    <m/>
    <s v="ChIJGRTWM2HFjx4RRwqiTVWK9e0"/>
    <x v="2"/>
    <n v="10"/>
    <n v="30"/>
    <n v="-1"/>
    <n v="21"/>
    <n v="-37"/>
    <n v="15"/>
  </r>
  <r>
    <s v="ZA"/>
    <s v="South Africa"/>
    <s v="Free State"/>
    <m/>
    <m/>
    <s v="ZA-FS"/>
    <m/>
    <s v="ChIJGRTWM2HFjx4RRwqiTVWK9e0"/>
    <x v="3"/>
    <n v="15"/>
    <n v="34"/>
    <n v="-2"/>
    <n v="24"/>
    <n v="-34"/>
    <n v="16"/>
  </r>
  <r>
    <s v="ZA"/>
    <s v="South Africa"/>
    <s v="Free State"/>
    <m/>
    <m/>
    <s v="ZA-FS"/>
    <m/>
    <s v="ChIJGRTWM2HFjx4RRwqiTVWK9e0"/>
    <x v="4"/>
    <n v="15"/>
    <n v="33"/>
    <n v="-3"/>
    <n v="29"/>
    <n v="-28"/>
    <n v="15"/>
  </r>
  <r>
    <s v="ZA"/>
    <s v="South Africa"/>
    <s v="Free State"/>
    <m/>
    <m/>
    <s v="ZA-FS"/>
    <m/>
    <s v="ChIJGRTWM2HFjx4RRwqiTVWK9e0"/>
    <x v="5"/>
    <n v="13"/>
    <n v="40"/>
    <n v="-2"/>
    <n v="18"/>
    <n v="-28"/>
    <n v="15"/>
  </r>
  <r>
    <s v="ZA"/>
    <s v="South Africa"/>
    <s v="Free State"/>
    <m/>
    <m/>
    <s v="ZA-FS"/>
    <m/>
    <s v="ChIJGRTWM2HFjx4RRwqiTVWK9e0"/>
    <x v="6"/>
    <n v="14"/>
    <n v="39"/>
    <n v="-10"/>
    <n v="30"/>
    <n v="-25"/>
    <n v="15"/>
  </r>
  <r>
    <s v="ZA"/>
    <s v="South Africa"/>
    <s v="Free State"/>
    <m/>
    <m/>
    <s v="ZA-FS"/>
    <m/>
    <s v="ChIJGRTWM2HFjx4RRwqiTVWK9e0"/>
    <x v="7"/>
    <n v="9"/>
    <n v="29"/>
    <n v="0"/>
    <n v="44"/>
    <n v="5"/>
    <n v="8"/>
  </r>
  <r>
    <s v="ZA"/>
    <s v="South Africa"/>
    <s v="Free State"/>
    <m/>
    <m/>
    <s v="ZA-FS"/>
    <m/>
    <s v="ChIJGRTWM2HFjx4RRwqiTVWK9e0"/>
    <x v="8"/>
    <n v="7"/>
    <n v="27"/>
    <n v="10"/>
    <n v="24"/>
    <n v="-1"/>
    <n v="8"/>
  </r>
  <r>
    <s v="ZA"/>
    <s v="South Africa"/>
    <s v="Free State"/>
    <m/>
    <m/>
    <s v="ZA-FS"/>
    <m/>
    <s v="ChIJGRTWM2HFjx4RRwqiTVWK9e0"/>
    <x v="9"/>
    <n v="14"/>
    <n v="36"/>
    <n v="-21"/>
    <n v="34"/>
    <n v="-8"/>
    <n v="11"/>
  </r>
  <r>
    <s v="ZA"/>
    <s v="South Africa"/>
    <s v="Free State"/>
    <m/>
    <m/>
    <s v="ZA-FS"/>
    <m/>
    <s v="ChIJGRTWM2HFjx4RRwqiTVWK9e0"/>
    <x v="10"/>
    <n v="23"/>
    <n v="45"/>
    <n v="-16"/>
    <n v="42"/>
    <n v="-7"/>
    <n v="10"/>
  </r>
  <r>
    <s v="ZA"/>
    <s v="South Africa"/>
    <s v="Free State"/>
    <m/>
    <m/>
    <s v="ZA-FS"/>
    <m/>
    <s v="ChIJGRTWM2HFjx4RRwqiTVWK9e0"/>
    <x v="11"/>
    <n v="7"/>
    <n v="28"/>
    <n v="-16"/>
    <n v="24"/>
    <n v="-2"/>
    <n v="11"/>
  </r>
  <r>
    <s v="ZA"/>
    <s v="South Africa"/>
    <s v="Free State"/>
    <m/>
    <m/>
    <s v="ZA-FS"/>
    <m/>
    <s v="ChIJGRTWM2HFjx4RRwqiTVWK9e0"/>
    <x v="12"/>
    <n v="1"/>
    <n v="28"/>
    <n v="-17"/>
    <n v="13"/>
    <n v="-3"/>
    <n v="11"/>
  </r>
  <r>
    <s v="ZA"/>
    <s v="South Africa"/>
    <s v="Free State"/>
    <m/>
    <m/>
    <s v="ZA-FS"/>
    <m/>
    <s v="ChIJGRTWM2HFjx4RRwqiTVWK9e0"/>
    <x v="13"/>
    <n v="15"/>
    <n v="36"/>
    <n v="-18"/>
    <n v="28"/>
    <n v="-1"/>
    <n v="9"/>
  </r>
  <r>
    <s v="ZA"/>
    <s v="South Africa"/>
    <s v="Free State"/>
    <m/>
    <m/>
    <s v="ZA-FS"/>
    <m/>
    <s v="ChIJGRTWM2HFjx4RRwqiTVWK9e0"/>
    <x v="14"/>
    <n v="7"/>
    <n v="26"/>
    <n v="-9"/>
    <n v="33"/>
    <n v="10"/>
    <n v="10"/>
  </r>
  <r>
    <s v="ZA"/>
    <s v="South Africa"/>
    <s v="Free State"/>
    <m/>
    <m/>
    <s v="ZA-FS"/>
    <m/>
    <s v="ChIJGRTWM2HFjx4RRwqiTVWK9e0"/>
    <x v="15"/>
    <n v="2"/>
    <n v="25"/>
    <n v="2"/>
    <n v="11"/>
    <n v="3"/>
    <n v="10"/>
  </r>
  <r>
    <s v="ZA"/>
    <s v="South Africa"/>
    <s v="Free State"/>
    <m/>
    <m/>
    <s v="ZA-FS"/>
    <m/>
    <s v="ChIJGRTWM2HFjx4RRwqiTVWK9e0"/>
    <x v="16"/>
    <n v="5"/>
    <n v="26"/>
    <n v="-18"/>
    <n v="27"/>
    <n v="1"/>
    <n v="8"/>
  </r>
  <r>
    <s v="ZA"/>
    <s v="South Africa"/>
    <s v="Free State"/>
    <m/>
    <m/>
    <s v="ZA-FS"/>
    <m/>
    <s v="ChIJGRTWM2HFjx4RRwqiTVWK9e0"/>
    <x v="17"/>
    <n v="7"/>
    <n v="24"/>
    <n v="-13"/>
    <n v="39"/>
    <n v="1"/>
    <n v="8"/>
  </r>
  <r>
    <s v="ZA"/>
    <s v="South Africa"/>
    <s v="Free State"/>
    <m/>
    <m/>
    <s v="ZA-FS"/>
    <m/>
    <s v="ChIJGRTWM2HFjx4RRwqiTVWK9e0"/>
    <x v="18"/>
    <n v="5"/>
    <n v="23"/>
    <n v="-16"/>
    <n v="25"/>
    <n v="3"/>
    <n v="10"/>
  </r>
  <r>
    <s v="ZA"/>
    <s v="South Africa"/>
    <s v="Free State"/>
    <m/>
    <m/>
    <s v="ZA-FS"/>
    <m/>
    <s v="ChIJGRTWM2HFjx4RRwqiTVWK9e0"/>
    <x v="19"/>
    <n v="14"/>
    <n v="40"/>
    <n v="-12"/>
    <n v="19"/>
    <n v="3"/>
    <n v="8"/>
  </r>
  <r>
    <s v="ZA"/>
    <s v="South Africa"/>
    <s v="Free State"/>
    <m/>
    <m/>
    <s v="ZA-FS"/>
    <m/>
    <s v="ChIJGRTWM2HFjx4RRwqiTVWK9e0"/>
    <x v="20"/>
    <n v="18"/>
    <n v="40"/>
    <n v="-18"/>
    <n v="34"/>
    <n v="3"/>
    <n v="8"/>
  </r>
  <r>
    <s v="ZA"/>
    <s v="South Africa"/>
    <s v="Free State"/>
    <m/>
    <m/>
    <s v="ZA-FS"/>
    <m/>
    <s v="ChIJGRTWM2HFjx4RRwqiTVWK9e0"/>
    <x v="21"/>
    <n v="12"/>
    <n v="33"/>
    <n v="-7"/>
    <n v="46"/>
    <n v="13"/>
    <n v="8"/>
  </r>
  <r>
    <s v="ZA"/>
    <s v="South Africa"/>
    <s v="Free State"/>
    <m/>
    <m/>
    <s v="ZA-FS"/>
    <m/>
    <s v="ChIJGRTWM2HFjx4RRwqiTVWK9e0"/>
    <x v="22"/>
    <n v="10"/>
    <n v="30"/>
    <n v="5"/>
    <n v="15"/>
    <n v="6"/>
    <n v="8"/>
  </r>
  <r>
    <s v="ZA"/>
    <s v="South Africa"/>
    <s v="Free State"/>
    <m/>
    <m/>
    <s v="ZA-FS"/>
    <m/>
    <s v="ChIJGRTWM2HFjx4RRwqiTVWK9e0"/>
    <x v="23"/>
    <n v="6"/>
    <n v="27"/>
    <n v="-21"/>
    <n v="26"/>
    <n v="4"/>
    <n v="9"/>
  </r>
  <r>
    <s v="ZA"/>
    <s v="South Africa"/>
    <s v="Free State"/>
    <m/>
    <m/>
    <s v="ZA-FS"/>
    <m/>
    <s v="ChIJGRTWM2HFjx4RRwqiTVWK9e0"/>
    <x v="24"/>
    <n v="21"/>
    <n v="42"/>
    <n v="-14"/>
    <n v="43"/>
    <n v="3"/>
    <n v="7"/>
  </r>
  <r>
    <s v="ZA"/>
    <s v="South Africa"/>
    <s v="Free State"/>
    <m/>
    <m/>
    <s v="ZA-FS"/>
    <m/>
    <s v="ChIJGRTWM2HFjx4RRwqiTVWK9e0"/>
    <x v="25"/>
    <n v="18"/>
    <n v="39"/>
    <n v="-19"/>
    <n v="37"/>
    <n v="5"/>
    <n v="8"/>
  </r>
  <r>
    <s v="ZA"/>
    <s v="South Africa"/>
    <s v="Free State"/>
    <m/>
    <m/>
    <s v="ZA-FS"/>
    <m/>
    <s v="ChIJGRTWM2HFjx4RRwqiTVWK9e0"/>
    <x v="26"/>
    <n v="18"/>
    <n v="45"/>
    <n v="-15"/>
    <n v="23"/>
    <n v="4"/>
    <n v="8"/>
  </r>
  <r>
    <s v="ZA"/>
    <s v="South Africa"/>
    <s v="Free State"/>
    <m/>
    <m/>
    <s v="ZA-FS"/>
    <m/>
    <s v="ChIJGRTWM2HFjx4RRwqiTVWK9e0"/>
    <x v="27"/>
    <n v="25"/>
    <n v="48"/>
    <n v="-18"/>
    <n v="39"/>
    <n v="5"/>
    <n v="7"/>
  </r>
  <r>
    <s v="ZA"/>
    <s v="South Africa"/>
    <s v="Free State"/>
    <m/>
    <m/>
    <s v="ZA-FS"/>
    <m/>
    <s v="ChIJGRTWM2HFjx4RRwqiTVWK9e0"/>
    <x v="28"/>
    <n v="29"/>
    <n v="52"/>
    <n v="-2"/>
    <n v="48"/>
    <n v="17"/>
    <n v="5"/>
  </r>
  <r>
    <s v="ZA"/>
    <s v="South Africa"/>
    <s v="Free State"/>
    <m/>
    <m/>
    <s v="ZA-FS"/>
    <m/>
    <s v="ChIJGRTWM2HFjx4RRwqiTVWK9e0"/>
    <x v="29"/>
    <n v="21"/>
    <n v="43"/>
    <n v="5"/>
    <n v="27"/>
    <n v="8"/>
    <n v="6"/>
  </r>
  <r>
    <s v="ZA"/>
    <s v="South Africa"/>
    <s v="Free State"/>
    <m/>
    <m/>
    <s v="ZA-FS"/>
    <m/>
    <s v="ChIJGRTWM2HFjx4RRwqiTVWK9e0"/>
    <x v="30"/>
    <n v="19"/>
    <n v="44"/>
    <n v="-23"/>
    <n v="36"/>
    <n v="6"/>
    <n v="9"/>
  </r>
  <r>
    <s v="ZA"/>
    <s v="South Africa"/>
    <s v="Free State"/>
    <m/>
    <m/>
    <s v="ZA-FS"/>
    <m/>
    <s v="ChIJGRTWM2HFjx4RRwqiTVWK9e0"/>
    <x v="31"/>
    <n v="31"/>
    <n v="56"/>
    <n v="-12"/>
    <n v="60"/>
    <n v="8"/>
    <n v="6"/>
  </r>
  <r>
    <s v="ZA"/>
    <s v="South Africa"/>
    <s v="Free State"/>
    <m/>
    <m/>
    <s v="ZA-FS"/>
    <m/>
    <s v="ChIJGRTWM2HFjx4RRwqiTVWK9e0"/>
    <x v="32"/>
    <n v="24"/>
    <n v="48"/>
    <n v="-14"/>
    <n v="44"/>
    <n v="9"/>
    <n v="7"/>
  </r>
  <r>
    <s v="ZA"/>
    <s v="South Africa"/>
    <s v="Free State"/>
    <m/>
    <m/>
    <s v="ZA-FS"/>
    <m/>
    <s v="ChIJGRTWM2HFjx4RRwqiTVWK9e0"/>
    <x v="33"/>
    <n v="24"/>
    <n v="53"/>
    <n v="-11"/>
    <n v="30"/>
    <n v="7"/>
    <n v="6"/>
  </r>
  <r>
    <s v="ZA"/>
    <s v="South Africa"/>
    <s v="Free State"/>
    <m/>
    <m/>
    <s v="ZA-FS"/>
    <m/>
    <s v="ChIJGRTWM2HFjx4RRwqiTVWK9e0"/>
    <x v="34"/>
    <n v="28"/>
    <n v="50"/>
    <n v="-14"/>
    <n v="43"/>
    <n v="7"/>
    <n v="5"/>
  </r>
  <r>
    <s v="ZA"/>
    <s v="South Africa"/>
    <s v="Free State"/>
    <m/>
    <m/>
    <s v="ZA-FS"/>
    <m/>
    <s v="ChIJGRTWM2HFjx4RRwqiTVWK9e0"/>
    <x v="35"/>
    <n v="24"/>
    <n v="43"/>
    <n v="-3"/>
    <n v="58"/>
    <n v="17"/>
    <n v="6"/>
  </r>
  <r>
    <s v="ZA"/>
    <s v="South Africa"/>
    <s v="Free State"/>
    <m/>
    <m/>
    <s v="ZA-FS"/>
    <m/>
    <s v="ChIJGRTWM2HFjx4RRwqiTVWK9e0"/>
    <x v="36"/>
    <n v="19"/>
    <n v="39"/>
    <n v="13"/>
    <n v="31"/>
    <n v="8"/>
    <n v="6"/>
  </r>
  <r>
    <s v="ZA"/>
    <s v="South Africa"/>
    <s v="Free State"/>
    <m/>
    <m/>
    <s v="ZA-FS"/>
    <m/>
    <s v="ChIJGRTWM2HFjx4RRwqiTVWK9e0"/>
    <x v="37"/>
    <n v="17"/>
    <n v="40"/>
    <n v="-20"/>
    <n v="35"/>
    <n v="9"/>
    <n v="7"/>
  </r>
  <r>
    <s v="ZA"/>
    <s v="South Africa"/>
    <s v="Free State"/>
    <m/>
    <m/>
    <s v="ZA-FS"/>
    <m/>
    <s v="ChIJGRTWM2HFjx4RRwqiTVWK9e0"/>
    <x v="38"/>
    <n v="20"/>
    <n v="41"/>
    <n v="-9"/>
    <n v="60"/>
    <n v="8"/>
    <n v="7"/>
  </r>
  <r>
    <s v="ZA"/>
    <s v="South Africa"/>
    <s v="Free State"/>
    <m/>
    <m/>
    <s v="ZA-FS"/>
    <m/>
    <s v="ChIJGRTWM2HFjx4RRwqiTVWK9e0"/>
    <x v="39"/>
    <n v="15"/>
    <n v="35"/>
    <n v="-13"/>
    <n v="41"/>
    <n v="9"/>
    <n v="8"/>
  </r>
  <r>
    <s v="ZA"/>
    <s v="South Africa"/>
    <s v="Free State"/>
    <m/>
    <m/>
    <s v="ZA-FS"/>
    <m/>
    <s v="ChIJGRTWM2HFjx4RRwqiTVWK9e0"/>
    <x v="40"/>
    <n v="14"/>
    <n v="40"/>
    <n v="-10"/>
    <n v="26"/>
    <n v="7"/>
    <n v="8"/>
  </r>
  <r>
    <s v="ZA"/>
    <s v="South Africa"/>
    <s v="Free State"/>
    <m/>
    <m/>
    <s v="ZA-FS"/>
    <m/>
    <s v="ChIJGRTWM2HFjx4RRwqiTVWK9e0"/>
    <x v="41"/>
    <n v="21"/>
    <n v="43"/>
    <n v="-15"/>
    <n v="45"/>
    <n v="8"/>
    <n v="7"/>
  </r>
  <r>
    <s v="ZA"/>
    <s v="South Africa"/>
    <s v="Free State"/>
    <m/>
    <m/>
    <s v="ZA-FS"/>
    <m/>
    <s v="ChIJGRTWM2HFjx4RRwqiTVWK9e0"/>
    <x v="42"/>
    <n v="18"/>
    <n v="38"/>
    <n v="-1"/>
    <n v="54"/>
    <n v="18"/>
    <n v="6"/>
  </r>
  <r>
    <s v="ZA"/>
    <s v="South Africa"/>
    <s v="Free State"/>
    <m/>
    <m/>
    <s v="ZA-FS"/>
    <m/>
    <s v="ChIJGRTWM2HFjx4RRwqiTVWK9e0"/>
    <x v="43"/>
    <n v="20"/>
    <n v="40"/>
    <n v="9"/>
    <n v="26"/>
    <n v="7"/>
    <n v="7"/>
  </r>
  <r>
    <s v="ZA"/>
    <s v="South Africa"/>
    <s v="Free State"/>
    <m/>
    <m/>
    <s v="ZA-FS"/>
    <m/>
    <s v="ChIJGRTWM2HFjx4RRwqiTVWK9e0"/>
    <x v="44"/>
    <n v="16"/>
    <n v="30"/>
    <n v="-21"/>
    <n v="33"/>
    <n v="9"/>
    <n v="8"/>
  </r>
  <r>
    <s v="ZA"/>
    <s v="South Africa"/>
    <s v="Free State"/>
    <m/>
    <m/>
    <s v="ZA-FS"/>
    <m/>
    <s v="ChIJGRTWM2HFjx4RRwqiTVWK9e0"/>
    <x v="45"/>
    <n v="21"/>
    <n v="39"/>
    <n v="-14"/>
    <n v="52"/>
    <n v="9"/>
    <n v="7"/>
  </r>
  <r>
    <s v="ZA"/>
    <s v="South Africa"/>
    <s v="Free State"/>
    <m/>
    <m/>
    <s v="ZA-FS"/>
    <m/>
    <s v="ChIJGRTWM2HFjx4RRwqiTVWK9e0"/>
    <x v="46"/>
    <n v="15"/>
    <n v="35"/>
    <n v="-16"/>
    <n v="43"/>
    <n v="10"/>
    <n v="9"/>
  </r>
  <r>
    <s v="ZA"/>
    <s v="South Africa"/>
    <s v="Free State"/>
    <m/>
    <m/>
    <s v="ZA-FS"/>
    <m/>
    <s v="ChIJGRTWM2HFjx4RRwqiTVWK9e0"/>
    <x v="47"/>
    <n v="16"/>
    <n v="42"/>
    <n v="-12"/>
    <n v="31"/>
    <n v="9"/>
    <n v="8"/>
  </r>
  <r>
    <s v="ZA"/>
    <s v="South Africa"/>
    <s v="Free State"/>
    <m/>
    <m/>
    <s v="ZA-FS"/>
    <m/>
    <s v="ChIJGRTWM2HFjx4RRwqiTVWK9e0"/>
    <x v="48"/>
    <n v="24"/>
    <n v="45"/>
    <n v="-9"/>
    <n v="44"/>
    <n v="10"/>
    <n v="7"/>
  </r>
  <r>
    <s v="ZA"/>
    <s v="South Africa"/>
    <s v="Free State"/>
    <m/>
    <m/>
    <s v="ZA-FS"/>
    <m/>
    <s v="ChIJGRTWM2HFjx4RRwqiTVWK9e0"/>
    <x v="49"/>
    <n v="22"/>
    <n v="39"/>
    <n v="5"/>
    <n v="52"/>
    <n v="19"/>
    <n v="7"/>
  </r>
  <r>
    <s v="ZA"/>
    <s v="South Africa"/>
    <s v="Free State"/>
    <m/>
    <m/>
    <s v="ZA-FS"/>
    <m/>
    <s v="ChIJGRTWM2HFjx4RRwqiTVWK9e0"/>
    <x v="50"/>
    <n v="17"/>
    <n v="37"/>
    <n v="15"/>
    <n v="28"/>
    <n v="10"/>
    <n v="7"/>
  </r>
  <r>
    <s v="ZA"/>
    <s v="South Africa"/>
    <s v="Free State"/>
    <m/>
    <m/>
    <s v="ZA-FS"/>
    <m/>
    <s v="ChIJGRTWM2HFjx4RRwqiTVWK9e0"/>
    <x v="51"/>
    <n v="7"/>
    <n v="29"/>
    <n v="-14"/>
    <n v="37"/>
    <n v="11"/>
    <n v="9"/>
  </r>
  <r>
    <s v="ZA"/>
    <s v="South Africa"/>
    <s v="Free State"/>
    <m/>
    <m/>
    <s v="ZA-FS"/>
    <m/>
    <s v="ChIJGRTWM2HFjx4RRwqiTVWK9e0"/>
    <x v="52"/>
    <n v="12"/>
    <n v="29"/>
    <n v="-4"/>
    <n v="48"/>
    <n v="11"/>
    <n v="8"/>
  </r>
  <r>
    <s v="ZA"/>
    <s v="South Africa"/>
    <s v="Free State"/>
    <m/>
    <m/>
    <s v="ZA-FS"/>
    <m/>
    <s v="ChIJGRTWM2HFjx4RRwqiTVWK9e0"/>
    <x v="53"/>
    <n v="9"/>
    <n v="26"/>
    <n v="1"/>
    <n v="34"/>
    <n v="13"/>
    <n v="10"/>
  </r>
  <r>
    <s v="ZA"/>
    <s v="South Africa"/>
    <s v="Free State"/>
    <m/>
    <m/>
    <s v="ZA-FS"/>
    <m/>
    <s v="ChIJGRTWM2HFjx4RRwqiTVWK9e0"/>
    <x v="54"/>
    <n v="12"/>
    <n v="34"/>
    <n v="10"/>
    <n v="33"/>
    <n v="12"/>
    <n v="9"/>
  </r>
  <r>
    <s v="ZA"/>
    <s v="South Africa"/>
    <s v="Free State"/>
    <m/>
    <m/>
    <s v="ZA-FS"/>
    <m/>
    <s v="ChIJGRTWM2HFjx4RRwqiTVWK9e0"/>
    <x v="55"/>
    <n v="36"/>
    <n v="58"/>
    <n v="6"/>
    <n v="54"/>
    <n v="13"/>
    <n v="6"/>
  </r>
  <r>
    <s v="ZA"/>
    <s v="South Africa"/>
    <s v="Free State"/>
    <m/>
    <m/>
    <s v="ZA-FS"/>
    <m/>
    <s v="ChIJGRTWM2HFjx4RRwqiTVWK9e0"/>
    <x v="56"/>
    <n v="40"/>
    <n v="61"/>
    <n v="26"/>
    <n v="60"/>
    <n v="25"/>
    <n v="4"/>
  </r>
  <r>
    <s v="ZA"/>
    <s v="South Africa"/>
    <s v="Free State"/>
    <m/>
    <m/>
    <s v="ZA-FS"/>
    <m/>
    <s v="ChIJGRTWM2HFjx4RRwqiTVWK9e0"/>
    <x v="57"/>
    <n v="39"/>
    <n v="59"/>
    <n v="34"/>
    <n v="41"/>
    <n v="15"/>
    <n v="6"/>
  </r>
  <r>
    <s v="ZA"/>
    <s v="South Africa"/>
    <s v="Free State"/>
    <m/>
    <m/>
    <s v="ZA-FS"/>
    <m/>
    <s v="ChIJGRTWM2HFjx4RRwqiTVWK9e0"/>
    <x v="58"/>
    <n v="31"/>
    <n v="53"/>
    <n v="3"/>
    <n v="51"/>
    <n v="15"/>
    <n v="7"/>
  </r>
  <r>
    <s v="ZA"/>
    <s v="South Africa"/>
    <s v="Free State"/>
    <m/>
    <m/>
    <s v="ZA-FS"/>
    <m/>
    <s v="ChIJGRTWM2HFjx4RRwqiTVWK9e0"/>
    <x v="59"/>
    <n v="37"/>
    <n v="61"/>
    <n v="13"/>
    <n v="71"/>
    <n v="16"/>
    <n v="7"/>
  </r>
  <r>
    <s v="ZA"/>
    <s v="South Africa"/>
    <s v="Free State"/>
    <m/>
    <m/>
    <s v="ZA-FS"/>
    <m/>
    <s v="ChIJGRTWM2HFjx4RRwqiTVWK9e0"/>
    <x v="60"/>
    <n v="28"/>
    <n v="49"/>
    <n v="14"/>
    <n v="49"/>
    <n v="18"/>
    <n v="9"/>
  </r>
  <r>
    <s v="ZA"/>
    <s v="South Africa"/>
    <s v="Free State"/>
    <m/>
    <m/>
    <s v="ZA-FS"/>
    <m/>
    <s v="ChIJGRTWM2HFjx4RRwqiTVWK9e0"/>
    <x v="61"/>
    <n v="24"/>
    <n v="52"/>
    <n v="29"/>
    <n v="33"/>
    <n v="16"/>
    <n v="9"/>
  </r>
  <r>
    <s v="ZA"/>
    <s v="South Africa"/>
    <s v="Free State"/>
    <m/>
    <m/>
    <s v="ZA-FS"/>
    <m/>
    <s v="ChIJGRTWM2HFjx4RRwqiTVWK9e0"/>
    <x v="62"/>
    <n v="31"/>
    <n v="51"/>
    <n v="26"/>
    <n v="48"/>
    <n v="15"/>
    <n v="10"/>
  </r>
  <r>
    <s v="ZA"/>
    <s v="South Africa"/>
    <s v="Free State"/>
    <m/>
    <m/>
    <s v="ZA-FS"/>
    <m/>
    <s v="ChIJGRTWM2HFjx4RRwqiTVWK9e0"/>
    <x v="63"/>
    <n v="36"/>
    <n v="48"/>
    <n v="45"/>
    <n v="59"/>
    <n v="26"/>
    <n v="8"/>
  </r>
  <r>
    <s v="ZA"/>
    <s v="South Africa"/>
    <s v="Free State"/>
    <m/>
    <m/>
    <s v="ZA-FS"/>
    <m/>
    <s v="ChIJGRTWM2HFjx4RRwqiTVWK9e0"/>
    <x v="64"/>
    <n v="27"/>
    <n v="39"/>
    <n v="47"/>
    <n v="34"/>
    <n v="17"/>
    <n v="10"/>
  </r>
  <r>
    <s v="ZA"/>
    <s v="South Africa"/>
    <s v="Free State"/>
    <m/>
    <m/>
    <s v="ZA-FS"/>
    <m/>
    <s v="ChIJGRTWM2HFjx4RRwqiTVWK9e0"/>
    <x v="65"/>
    <n v="19"/>
    <n v="38"/>
    <n v="32"/>
    <n v="45"/>
    <n v="19"/>
    <n v="10"/>
  </r>
  <r>
    <s v="ZA"/>
    <s v="South Africa"/>
    <s v="Free State"/>
    <m/>
    <m/>
    <s v="ZA-FS"/>
    <m/>
    <s v="ChIJGRTWM2HFjx4RRwqiTVWK9e0"/>
    <x v="66"/>
    <n v="22"/>
    <n v="36"/>
    <n v="49"/>
    <n v="56"/>
    <n v="18"/>
    <n v="11"/>
  </r>
  <r>
    <s v="ZA"/>
    <s v="South Africa"/>
    <s v="Free State"/>
    <m/>
    <m/>
    <s v="ZA-FS"/>
    <m/>
    <s v="ChIJGRTWM2HFjx4RRwqiTVWK9e0"/>
    <x v="67"/>
    <n v="20"/>
    <n v="31"/>
    <n v="56"/>
    <n v="47"/>
    <n v="19"/>
    <n v="11"/>
  </r>
  <r>
    <s v="ZA"/>
    <s v="South Africa"/>
    <s v="Free State"/>
    <m/>
    <m/>
    <s v="ZA-FS"/>
    <m/>
    <s v="ChIJGRTWM2HFjx4RRwqiTVWK9e0"/>
    <x v="68"/>
    <n v="22"/>
    <n v="38"/>
    <n v="77"/>
    <n v="37"/>
    <n v="19"/>
    <n v="10"/>
  </r>
  <r>
    <s v="ZA"/>
    <s v="South Africa"/>
    <s v="Free State"/>
    <m/>
    <m/>
    <s v="ZA-FS"/>
    <m/>
    <s v="ChIJGRTWM2HFjx4RRwqiTVWK9e0"/>
    <x v="69"/>
    <n v="27"/>
    <n v="41"/>
    <n v="55"/>
    <n v="52"/>
    <n v="20"/>
    <n v="10"/>
  </r>
  <r>
    <s v="ZA"/>
    <s v="South Africa"/>
    <s v="Free State"/>
    <m/>
    <m/>
    <s v="ZA-FS"/>
    <m/>
    <s v="ChIJGRTWM2HFjx4RRwqiTVWK9e0"/>
    <x v="70"/>
    <n v="23"/>
    <n v="33"/>
    <n v="67"/>
    <n v="69"/>
    <n v="33"/>
    <n v="10"/>
  </r>
  <r>
    <s v="ZA"/>
    <s v="South Africa"/>
    <s v="Free State"/>
    <m/>
    <m/>
    <s v="ZA-FS"/>
    <m/>
    <s v="ChIJGRTWM2HFjx4RRwqiTVWK9e0"/>
    <x v="71"/>
    <n v="24"/>
    <n v="34"/>
    <n v="80"/>
    <n v="48"/>
    <n v="27"/>
    <n v="11"/>
  </r>
  <r>
    <s v="ZA"/>
    <s v="South Africa"/>
    <s v="Free State"/>
    <m/>
    <m/>
    <s v="ZA-FS"/>
    <m/>
    <s v="ChIJGRTWM2HFjx4RRwqiTVWK9e0"/>
    <x v="72"/>
    <n v="7"/>
    <n v="18"/>
    <n v="50"/>
    <n v="38"/>
    <n v="21"/>
    <n v="16"/>
  </r>
  <r>
    <s v="ZA"/>
    <s v="South Africa"/>
    <s v="Free State"/>
    <m/>
    <m/>
    <s v="ZA-FS"/>
    <m/>
    <s v="ChIJGRTWM2HFjx4RRwqiTVWK9e0"/>
    <x v="73"/>
    <n v="30"/>
    <n v="39"/>
    <n v="66"/>
    <n v="59"/>
    <n v="21"/>
    <n v="13"/>
  </r>
  <r>
    <s v="ZA"/>
    <s v="South Africa"/>
    <s v="Free State"/>
    <m/>
    <m/>
    <s v="ZA-FS"/>
    <m/>
    <s v="ChIJGRTWM2HFjx4RRwqiTVWK9e0"/>
    <x v="74"/>
    <n v="29"/>
    <n v="39"/>
    <n v="63"/>
    <n v="55"/>
    <n v="22"/>
    <n v="13"/>
  </r>
  <r>
    <s v="ZA"/>
    <s v="South Africa"/>
    <s v="Free State"/>
    <m/>
    <m/>
    <s v="ZA-FS"/>
    <m/>
    <s v="ChIJGRTWM2HFjx4RRwqiTVWK9e0"/>
    <x v="75"/>
    <n v="28"/>
    <n v="44"/>
    <n v="71"/>
    <n v="42"/>
    <n v="15"/>
    <n v="13"/>
  </r>
  <r>
    <s v="ZA"/>
    <s v="South Africa"/>
    <s v="Free State"/>
    <m/>
    <m/>
    <s v="ZA-FS"/>
    <m/>
    <s v="ChIJGRTWM2HFjx4RRwqiTVWK9e0"/>
    <x v="76"/>
    <n v="36"/>
    <n v="52"/>
    <n v="64"/>
    <n v="69"/>
    <n v="-1"/>
    <n v="14"/>
  </r>
  <r>
    <s v="ZA"/>
    <s v="South Africa"/>
    <s v="Free State"/>
    <m/>
    <m/>
    <s v="ZA-FS"/>
    <m/>
    <s v="ChIJGRTWM2HFjx4RRwqiTVWK9e0"/>
    <x v="77"/>
    <n v="30"/>
    <n v="43"/>
    <n v="78"/>
    <n v="81"/>
    <n v="22"/>
    <n v="10"/>
  </r>
  <r>
    <s v="ZA"/>
    <s v="South Africa"/>
    <s v="Free State"/>
    <m/>
    <m/>
    <s v="ZA-FS"/>
    <m/>
    <s v="ChIJGRTWM2HFjx4RRwqiTVWK9e0"/>
    <x v="78"/>
    <n v="30"/>
    <n v="35"/>
    <n v="103"/>
    <n v="35"/>
    <n v="18"/>
    <n v="11"/>
  </r>
  <r>
    <s v="ZA"/>
    <s v="South Africa"/>
    <s v="Free State"/>
    <m/>
    <m/>
    <s v="ZA-FS"/>
    <m/>
    <s v="ChIJGRTWM2HFjx4RRwqiTVWK9e0"/>
    <x v="79"/>
    <n v="-9"/>
    <n v="-2"/>
    <n v="54"/>
    <n v="24"/>
    <n v="-62"/>
    <n v="31"/>
  </r>
  <r>
    <s v="ZA"/>
    <s v="South Africa"/>
    <s v="Free State"/>
    <m/>
    <m/>
    <s v="ZA-FS"/>
    <m/>
    <s v="ChIJGRTWM2HFjx4RRwqiTVWK9e0"/>
    <x v="80"/>
    <n v="23"/>
    <n v="33"/>
    <n v="64"/>
    <n v="49"/>
    <n v="1"/>
    <n v="15"/>
  </r>
  <r>
    <s v="ZA"/>
    <s v="South Africa"/>
    <s v="Free State"/>
    <m/>
    <m/>
    <s v="ZA-FS"/>
    <m/>
    <s v="ChIJGRTWM2HFjx4RRwqiTVWK9e0"/>
    <x v="81"/>
    <n v="17"/>
    <n v="27"/>
    <n v="54"/>
    <n v="45"/>
    <n v="1"/>
    <n v="18"/>
  </r>
  <r>
    <s v="ZA"/>
    <s v="South Africa"/>
    <s v="Free State"/>
    <m/>
    <m/>
    <s v="ZA-FS"/>
    <m/>
    <s v="ChIJGRTWM2HFjx4RRwqiTVWK9e0"/>
    <x v="82"/>
    <n v="19"/>
    <n v="33"/>
    <n v="63"/>
    <n v="28"/>
    <n v="-1"/>
    <n v="17"/>
  </r>
  <r>
    <s v="ZA"/>
    <s v="South Africa"/>
    <s v="Free State"/>
    <m/>
    <m/>
    <s v="ZA-FS"/>
    <m/>
    <s v="ChIJGRTWM2HFjx4RRwqiTVWK9e0"/>
    <x v="83"/>
    <n v="36"/>
    <n v="53"/>
    <n v="53"/>
    <n v="56"/>
    <n v="-1"/>
    <n v="14"/>
  </r>
  <r>
    <s v="ZA"/>
    <s v="South Africa"/>
    <s v="Free State"/>
    <m/>
    <m/>
    <s v="ZA-FS"/>
    <m/>
    <s v="ChIJGRTWM2HFjx4RRwqiTVWK9e0"/>
    <x v="84"/>
    <n v="39"/>
    <n v="51"/>
    <n v="72"/>
    <n v="77"/>
    <n v="27"/>
    <n v="9"/>
  </r>
  <r>
    <s v="ZA"/>
    <s v="South Africa"/>
    <s v="Free State"/>
    <m/>
    <m/>
    <s v="ZA-FS"/>
    <m/>
    <s v="ChIJGRTWM2HFjx4RRwqiTVWK9e0"/>
    <x v="85"/>
    <n v="38"/>
    <n v="47"/>
    <n v="88"/>
    <n v="46"/>
    <n v="24"/>
    <n v="9"/>
  </r>
  <r>
    <s v="ZA"/>
    <s v="South Africa"/>
    <s v="Free State"/>
    <m/>
    <m/>
    <s v="ZA-FS"/>
    <m/>
    <s v="ChIJGRTWM2HFjx4RRwqiTVWK9e0"/>
    <x v="86"/>
    <n v="20"/>
    <n v="33"/>
    <n v="54"/>
    <n v="42"/>
    <n v="1"/>
    <n v="16"/>
  </r>
  <r>
    <s v="ZA"/>
    <s v="South Africa"/>
    <s v="Free State"/>
    <m/>
    <m/>
    <s v="ZA-FS"/>
    <m/>
    <s v="ChIJGRTWM2HFjx4RRwqiTVWK9e0"/>
    <x v="87"/>
    <n v="25"/>
    <n v="35"/>
    <n v="62"/>
    <n v="55"/>
    <n v="0"/>
    <n v="17"/>
  </r>
  <r>
    <s v="ZA"/>
    <s v="South Africa"/>
    <s v="Free State"/>
    <m/>
    <m/>
    <s v="ZA-FS"/>
    <m/>
    <s v="ChIJGRTWM2HFjx4RRwqiTVWK9e0"/>
    <x v="88"/>
    <n v="24"/>
    <n v="34"/>
    <n v="62"/>
    <n v="49"/>
    <n v="2"/>
    <n v="17"/>
  </r>
  <r>
    <s v="ZA"/>
    <s v="South Africa"/>
    <s v="Free State"/>
    <m/>
    <m/>
    <s v="ZA-FS"/>
    <m/>
    <s v="ChIJGRTWM2HFjx4RRwqiTVWK9e0"/>
    <x v="89"/>
    <n v="35"/>
    <n v="52"/>
    <n v="69"/>
    <n v="33"/>
    <n v="0"/>
    <n v="15"/>
  </r>
  <r>
    <s v="ZA"/>
    <s v="South Africa"/>
    <s v="Free State"/>
    <m/>
    <m/>
    <s v="ZA-FS"/>
    <m/>
    <s v="ChIJGRTWM2HFjx4RRwqiTVWK9e0"/>
    <x v="90"/>
    <n v="36"/>
    <n v="53"/>
    <n v="53"/>
    <n v="56"/>
    <n v="-1"/>
    <n v="15"/>
  </r>
  <r>
    <s v="ZA"/>
    <s v="South Africa"/>
    <s v="Free State"/>
    <m/>
    <m/>
    <s v="ZA-FS"/>
    <m/>
    <s v="ChIJGRTWM2HFjx4RRwqiTVWK9e0"/>
    <x v="91"/>
    <n v="35"/>
    <n v="48"/>
    <n v="65"/>
    <n v="66"/>
    <n v="24"/>
    <n v="11"/>
  </r>
  <r>
    <s v="ZA"/>
    <s v="South Africa"/>
    <s v="Free State"/>
    <m/>
    <m/>
    <s v="ZA-FS"/>
    <m/>
    <s v="ChIJGRTWM2HFjx4RRwqiTVWK9e0"/>
    <x v="92"/>
    <n v="36"/>
    <n v="48"/>
    <n v="83"/>
    <n v="51"/>
    <n v="22"/>
    <n v="11"/>
  </r>
  <r>
    <s v="ZA"/>
    <s v="South Africa"/>
    <s v="Free State"/>
    <m/>
    <m/>
    <s v="ZA-FS"/>
    <m/>
    <s v="ChIJGRTWM2HFjx4RRwqiTVWK9e0"/>
    <x v="93"/>
    <n v="27"/>
    <n v="45"/>
    <n v="57"/>
    <n v="52"/>
    <n v="2"/>
    <n v="16"/>
  </r>
  <r>
    <s v="ZA"/>
    <s v="South Africa"/>
    <s v="Free State"/>
    <m/>
    <m/>
    <s v="ZA-FS"/>
    <m/>
    <s v="ChIJGRTWM2HFjx4RRwqiTVWK9e0"/>
    <x v="94"/>
    <n v="28"/>
    <n v="43"/>
    <n v="71"/>
    <n v="72"/>
    <n v="21"/>
    <n v="12"/>
  </r>
  <r>
    <s v="ZA"/>
    <s v="South Africa"/>
    <s v="Free State"/>
    <m/>
    <m/>
    <s v="ZA-FS"/>
    <m/>
    <s v="ChIJGRTWM2HFjx4RRwqiTVWK9e0"/>
    <x v="95"/>
    <n v="25"/>
    <n v="42"/>
    <n v="65"/>
    <n v="64"/>
    <n v="23"/>
    <n v="14"/>
  </r>
  <r>
    <s v="ZA"/>
    <s v="South Africa"/>
    <s v="Free State"/>
    <m/>
    <m/>
    <s v="ZA-FS"/>
    <m/>
    <s v="ChIJGRTWM2HFjx4RRwqiTVWK9e0"/>
    <x v="96"/>
    <n v="24"/>
    <n v="45"/>
    <n v="68"/>
    <n v="47"/>
    <n v="21"/>
    <n v="13"/>
  </r>
  <r>
    <s v="ZA"/>
    <s v="South Africa"/>
    <s v="Free State"/>
    <m/>
    <m/>
    <s v="ZA-FS"/>
    <m/>
    <s v="ChIJGRTWM2HFjx4RRwqiTVWK9e0"/>
    <x v="97"/>
    <n v="29"/>
    <n v="46"/>
    <n v="51"/>
    <n v="67"/>
    <n v="21"/>
    <n v="14"/>
  </r>
  <r>
    <s v="ZA"/>
    <s v="South Africa"/>
    <s v="Free State"/>
    <m/>
    <m/>
    <s v="ZA-FS"/>
    <m/>
    <s v="ChIJGRTWM2HFjx4RRwqiTVWK9e0"/>
    <x v="98"/>
    <n v="29"/>
    <n v="41"/>
    <n v="58"/>
    <n v="68"/>
    <n v="30"/>
    <n v="13"/>
  </r>
  <r>
    <s v="ZA"/>
    <s v="South Africa"/>
    <s v="Free State"/>
    <m/>
    <m/>
    <s v="ZA-FS"/>
    <m/>
    <s v="ChIJGRTWM2HFjx4RRwqiTVWK9e0"/>
    <x v="99"/>
    <n v="12"/>
    <n v="26"/>
    <n v="58"/>
    <n v="41"/>
    <n v="15"/>
    <n v="17"/>
  </r>
  <r>
    <s v="ZA"/>
    <s v="South Africa"/>
    <s v="Free State"/>
    <m/>
    <m/>
    <s v="ZA-FS"/>
    <m/>
    <s v="ChIJGRTWM2HFjx4RRwqiTVWK9e0"/>
    <x v="100"/>
    <n v="14"/>
    <n v="29"/>
    <n v="52"/>
    <n v="49"/>
    <n v="20"/>
    <n v="16"/>
  </r>
  <r>
    <s v="ZA"/>
    <s v="South Africa"/>
    <s v="Free State"/>
    <m/>
    <m/>
    <s v="ZA-FS"/>
    <m/>
    <s v="ChIJGRTWM2HFjx4RRwqiTVWK9e0"/>
    <x v="101"/>
    <n v="25"/>
    <n v="35"/>
    <n v="72"/>
    <n v="62"/>
    <n v="21"/>
    <n v="13"/>
  </r>
  <r>
    <s v="ZA"/>
    <s v="South Africa"/>
    <s v="Free State"/>
    <m/>
    <m/>
    <s v="ZA-FS"/>
    <m/>
    <s v="ChIJGRTWM2HFjx4RRwqiTVWK9e0"/>
    <x v="102"/>
    <n v="26"/>
    <n v="36"/>
    <n v="79"/>
    <n v="51"/>
    <n v="21"/>
    <n v="12"/>
  </r>
  <r>
    <s v="ZA"/>
    <s v="South Africa"/>
    <s v="Free State"/>
    <m/>
    <m/>
    <s v="ZA-FS"/>
    <m/>
    <s v="ChIJGRTWM2HFjx4RRwqiTVWK9e0"/>
    <x v="103"/>
    <n v="56"/>
    <n v="80"/>
    <n v="100"/>
    <n v="58"/>
    <n v="11"/>
    <n v="7"/>
  </r>
  <r>
    <s v="ZA"/>
    <s v="South Africa"/>
    <s v="Free State"/>
    <m/>
    <m/>
    <s v="ZA-FS"/>
    <m/>
    <s v="ChIJGRTWM2HFjx4RRwqiTVWK9e0"/>
    <x v="104"/>
    <n v="-16"/>
    <n v="1"/>
    <n v="85"/>
    <n v="17"/>
    <n v="-69"/>
    <n v="30"/>
  </r>
  <r>
    <s v="ZA"/>
    <s v="South Africa"/>
    <s v="Free State"/>
    <m/>
    <m/>
    <s v="ZA-FS"/>
    <m/>
    <s v="ChIJGRTWM2HFjx4RRwqiTVWK9e0"/>
    <x v="105"/>
    <n v="17"/>
    <n v="35"/>
    <n v="76"/>
    <n v="24"/>
    <n v="-1"/>
    <n v="15"/>
  </r>
  <r>
    <s v="ZA"/>
    <s v="South Africa"/>
    <s v="Free State"/>
    <m/>
    <m/>
    <s v="ZA-FS"/>
    <m/>
    <s v="ChIJGRTWM2HFjx4RRwqiTVWK9e0"/>
    <x v="106"/>
    <n v="13"/>
    <n v="19"/>
    <n v="101"/>
    <n v="9"/>
    <n v="5"/>
    <n v="13"/>
  </r>
  <r>
    <s v="ZA"/>
    <s v="South Africa"/>
    <s v="Free State"/>
    <m/>
    <m/>
    <s v="ZA-FS"/>
    <m/>
    <s v="ChIJGRTWM2HFjx4RRwqiTVWK9e0"/>
    <x v="107"/>
    <n v="-6"/>
    <n v="3"/>
    <n v="69"/>
    <n v="27"/>
    <n v="-66"/>
    <n v="28"/>
  </r>
  <r>
    <s v="ZA"/>
    <s v="South Africa"/>
    <s v="Free State"/>
    <m/>
    <m/>
    <s v="ZA-FS"/>
    <m/>
    <s v="ChIJGRTWM2HFjx4RRwqiTVWK9e0"/>
    <x v="108"/>
    <n v="22"/>
    <n v="36"/>
    <n v="78"/>
    <n v="60"/>
    <n v="16"/>
    <n v="11"/>
  </r>
  <r>
    <s v="ZA"/>
    <s v="South Africa"/>
    <s v="Free State"/>
    <m/>
    <m/>
    <s v="ZA-FS"/>
    <m/>
    <s v="ChIJGRTWM2HFjx4RRwqiTVWK9e0"/>
    <x v="109"/>
    <n v="22"/>
    <n v="36"/>
    <n v="73"/>
    <n v="54"/>
    <n v="16"/>
    <n v="13"/>
  </r>
  <r>
    <s v="ZA"/>
    <s v="South Africa"/>
    <s v="Free State"/>
    <m/>
    <m/>
    <s v="ZA-FS"/>
    <m/>
    <s v="ChIJGRTWM2HFjx4RRwqiTVWK9e0"/>
    <x v="110"/>
    <n v="18"/>
    <n v="36"/>
    <n v="74"/>
    <n v="34"/>
    <n v="13"/>
    <n v="13"/>
  </r>
  <r>
    <s v="ZA"/>
    <s v="South Africa"/>
    <s v="Free State"/>
    <m/>
    <m/>
    <s v="ZA-FS"/>
    <m/>
    <s v="ChIJGRTWM2HFjx4RRwqiTVWK9e0"/>
    <x v="111"/>
    <n v="25"/>
    <n v="40"/>
    <n v="49"/>
    <n v="61"/>
    <n v="15"/>
    <n v="13"/>
  </r>
  <r>
    <s v="ZA"/>
    <s v="South Africa"/>
    <s v="Free State"/>
    <m/>
    <m/>
    <s v="ZA-FS"/>
    <m/>
    <s v="ChIJGRTWM2HFjx4RRwqiTVWK9e0"/>
    <x v="112"/>
    <n v="24"/>
    <n v="36"/>
    <n v="53"/>
    <n v="71"/>
    <n v="32"/>
    <n v="13"/>
  </r>
  <r>
    <s v="ZA"/>
    <s v="South Africa"/>
    <s v="Free State"/>
    <m/>
    <m/>
    <s v="ZA-FS"/>
    <m/>
    <s v="ChIJGRTWM2HFjx4RRwqiTVWK9e0"/>
    <x v="113"/>
    <n v="21"/>
    <n v="37"/>
    <n v="70"/>
    <n v="40"/>
    <n v="21"/>
    <n v="15"/>
  </r>
  <r>
    <s v="ZA"/>
    <s v="South Africa"/>
    <s v="Free State"/>
    <m/>
    <m/>
    <s v="ZA-FS"/>
    <m/>
    <s v="ChIJGRTWM2HFjx4RRwqiTVWK9e0"/>
    <x v="114"/>
    <n v="23"/>
    <n v="40"/>
    <n v="61"/>
    <n v="56"/>
    <n v="21"/>
    <n v="14"/>
  </r>
  <r>
    <s v="ZA"/>
    <s v="South Africa"/>
    <s v="Free State"/>
    <m/>
    <m/>
    <s v="ZA-FS"/>
    <m/>
    <s v="ChIJGRTWM2HFjx4RRwqiTVWK9e0"/>
    <x v="115"/>
    <n v="40"/>
    <n v="50"/>
    <n v="73"/>
    <n v="70"/>
    <n v="19"/>
    <n v="12"/>
  </r>
  <r>
    <s v="ZA"/>
    <s v="South Africa"/>
    <s v="Free State"/>
    <m/>
    <m/>
    <s v="ZA-FS"/>
    <m/>
    <s v="ChIJGRTWM2HFjx4RRwqiTVWK9e0"/>
    <x v="116"/>
    <n v="13"/>
    <n v="23"/>
    <n v="72"/>
    <n v="40"/>
    <n v="-52"/>
    <n v="30"/>
  </r>
  <r>
    <s v="ZA"/>
    <s v="South Africa"/>
    <s v="Free State"/>
    <m/>
    <m/>
    <s v="ZA-FS"/>
    <m/>
    <s v="ChIJGRTWM2HFjx4RRwqiTVWK9e0"/>
    <x v="117"/>
    <n v="30"/>
    <n v="52"/>
    <n v="76"/>
    <n v="41"/>
    <n v="15"/>
    <n v="14"/>
  </r>
  <r>
    <s v="ZA"/>
    <s v="South Africa"/>
    <s v="Free State"/>
    <m/>
    <m/>
    <s v="ZA-FS"/>
    <m/>
    <s v="ChIJGRTWM2HFjx4RRwqiTVWK9e0"/>
    <x v="118"/>
    <n v="46"/>
    <n v="65"/>
    <n v="65"/>
    <n v="65"/>
    <n v="11"/>
    <n v="13"/>
  </r>
  <r>
    <s v="ZA"/>
    <s v="South Africa"/>
    <s v="Free State"/>
    <m/>
    <m/>
    <s v="ZA-FS"/>
    <m/>
    <s v="ChIJGRTWM2HFjx4RRwqiTVWK9e0"/>
    <x v="119"/>
    <n v="52"/>
    <n v="66"/>
    <n v="82"/>
    <n v="109"/>
    <n v="28"/>
    <n v="8"/>
  </r>
  <r>
    <s v="ZA"/>
    <s v="South Africa"/>
    <s v="Free State"/>
    <m/>
    <m/>
    <s v="ZA-FS"/>
    <m/>
    <s v="ChIJGRTWM2HFjx4RRwqiTVWK9e0"/>
    <x v="120"/>
    <n v="59"/>
    <n v="64"/>
    <n v="112"/>
    <n v="55"/>
    <n v="24"/>
    <n v="9"/>
  </r>
  <r>
    <s v="ZA"/>
    <s v="South Africa"/>
    <s v="Free State"/>
    <m/>
    <m/>
    <s v="ZA-FS"/>
    <m/>
    <s v="ChIJGRTWM2HFjx4RRwqiTVWK9e0"/>
    <x v="121"/>
    <n v="10"/>
    <n v="24"/>
    <n v="62"/>
    <n v="50"/>
    <n v="-60"/>
    <n v="28"/>
  </r>
  <r>
    <s v="ZA"/>
    <s v="South Africa"/>
    <s v="Free State"/>
    <m/>
    <m/>
    <s v="ZA-FS"/>
    <m/>
    <s v="ChIJGRTWM2HFjx4RRwqiTVWK9e0"/>
    <x v="122"/>
    <n v="35"/>
    <n v="57"/>
    <n v="67"/>
    <n v="68"/>
    <n v="22"/>
    <n v="12"/>
  </r>
  <r>
    <s v="ZA"/>
    <s v="South Africa"/>
    <s v="Free State"/>
    <m/>
    <m/>
    <s v="ZA-FS"/>
    <m/>
    <s v="ChIJGRTWM2HFjx4RRwqiTVWK9e0"/>
    <x v="123"/>
    <n v="31"/>
    <n v="50"/>
    <n v="61"/>
    <n v="65"/>
    <n v="22"/>
    <n v="13"/>
  </r>
  <r>
    <s v="ZA"/>
    <s v="South Africa"/>
    <s v="Free State"/>
    <m/>
    <m/>
    <s v="ZA-FS"/>
    <m/>
    <s v="ChIJGRTWM2HFjx4RRwqiTVWK9e0"/>
    <x v="124"/>
    <n v="31"/>
    <n v="57"/>
    <n v="66"/>
    <n v="42"/>
    <n v="20"/>
    <n v="12"/>
  </r>
  <r>
    <s v="ZA"/>
    <s v="South Africa"/>
    <s v="Free State"/>
    <m/>
    <m/>
    <s v="ZA-FS"/>
    <m/>
    <s v="ChIJGRTWM2HFjx4RRwqiTVWK9e0"/>
    <x v="125"/>
    <n v="32"/>
    <n v="54"/>
    <n v="47"/>
    <n v="60"/>
    <n v="19"/>
    <n v="12"/>
  </r>
  <r>
    <s v="ZA"/>
    <s v="South Africa"/>
    <s v="Free State"/>
    <m/>
    <m/>
    <s v="ZA-FS"/>
    <m/>
    <s v="ChIJGRTWM2HFjx4RRwqiTVWK9e0"/>
    <x v="126"/>
    <n v="35"/>
    <n v="52"/>
    <n v="52"/>
    <n v="95"/>
    <n v="36"/>
    <n v="11"/>
  </r>
  <r>
    <s v="ZA"/>
    <s v="South Africa"/>
    <s v="Free State"/>
    <m/>
    <m/>
    <s v="ZA-FS"/>
    <m/>
    <s v="ChIJGRTWM2HFjx4RRwqiTVWK9e0"/>
    <x v="127"/>
    <n v="39"/>
    <n v="50"/>
    <n v="68"/>
    <n v="41"/>
    <n v="24"/>
    <n v="12"/>
  </r>
  <r>
    <s v="ZA"/>
    <s v="South Africa"/>
    <s v="Free State"/>
    <m/>
    <m/>
    <s v="ZA-FS"/>
    <m/>
    <s v="ChIJGRTWM2HFjx4RRwqiTVWK9e0"/>
    <x v="128"/>
    <n v="15"/>
    <n v="33"/>
    <n v="47"/>
    <n v="44"/>
    <n v="21"/>
    <n v="15"/>
  </r>
  <r>
    <s v="ZA"/>
    <s v="South Africa"/>
    <s v="Free State"/>
    <m/>
    <m/>
    <s v="ZA-FS"/>
    <m/>
    <s v="ChIJGRTWM2HFjx4RRwqiTVWK9e0"/>
    <x v="129"/>
    <n v="21"/>
    <n v="36"/>
    <n v="53"/>
    <n v="55"/>
    <n v="20"/>
    <n v="15"/>
  </r>
  <r>
    <s v="ZA"/>
    <s v="South Africa"/>
    <s v="Free State"/>
    <m/>
    <m/>
    <s v="ZA-FS"/>
    <m/>
    <s v="ChIJGRTWM2HFjx4RRwqiTVWK9e0"/>
    <x v="130"/>
    <n v="18"/>
    <n v="32"/>
    <n v="51"/>
    <n v="48"/>
    <n v="21"/>
    <n v="15"/>
  </r>
  <r>
    <s v="ZA"/>
    <s v="South Africa"/>
    <s v="Free State"/>
    <m/>
    <m/>
    <s v="ZA-FS"/>
    <m/>
    <s v="ChIJGRTWM2HFjx4RRwqiTVWK9e0"/>
    <x v="131"/>
    <n v="17"/>
    <n v="37"/>
    <n v="64"/>
    <n v="36"/>
    <n v="19"/>
    <n v="14"/>
  </r>
  <r>
    <s v="ZA"/>
    <s v="South Africa"/>
    <s v="Free State"/>
    <m/>
    <m/>
    <s v="ZA-FS"/>
    <m/>
    <s v="ChIJGRTWM2HFjx4RRwqiTVWK9e0"/>
    <x v="132"/>
    <n v="32"/>
    <n v="49"/>
    <n v="53"/>
    <n v="55"/>
    <n v="19"/>
    <n v="14"/>
  </r>
  <r>
    <s v="ZA"/>
    <s v="South Africa"/>
    <s v="Free State"/>
    <m/>
    <m/>
    <s v="ZA-FS"/>
    <m/>
    <s v="ChIJGRTWM2HFjx4RRwqiTVWK9e0"/>
    <x v="133"/>
    <n v="32"/>
    <n v="45"/>
    <n v="61"/>
    <n v="64"/>
    <n v="34"/>
    <n v="11"/>
  </r>
  <r>
    <s v="ZA"/>
    <s v="South Africa"/>
    <s v="Free State"/>
    <m/>
    <m/>
    <s v="ZA-FS"/>
    <m/>
    <s v="ChIJGRTWM2HFjx4RRwqiTVWK9e0"/>
    <x v="134"/>
    <n v="31"/>
    <n v="46"/>
    <n v="77"/>
    <n v="46"/>
    <n v="25"/>
    <n v="13"/>
  </r>
  <r>
    <s v="ZA"/>
    <s v="South Africa"/>
    <s v="Free State"/>
    <m/>
    <m/>
    <s v="ZA-FS"/>
    <m/>
    <s v="ChIJGRTWM2HFjx4RRwqiTVWK9e0"/>
    <x v="135"/>
    <n v="17"/>
    <n v="31"/>
    <n v="58"/>
    <n v="47"/>
    <n v="22"/>
    <n v="14"/>
  </r>
  <r>
    <s v="ZA"/>
    <s v="South Africa"/>
    <s v="Free State"/>
    <m/>
    <m/>
    <s v="ZA-FS"/>
    <m/>
    <s v="ChIJGRTWM2HFjx4RRwqiTVWK9e0"/>
    <x v="136"/>
    <n v="24"/>
    <n v="33"/>
    <n v="69"/>
    <n v="57"/>
    <n v="19"/>
    <n v="14"/>
  </r>
  <r>
    <s v="ZA"/>
    <s v="South Africa"/>
    <s v="Free State"/>
    <m/>
    <m/>
    <s v="ZA-FS"/>
    <m/>
    <s v="ChIJGRTWM2HFjx4RRwqiTVWK9e0"/>
    <x v="137"/>
    <n v="24"/>
    <n v="30"/>
    <n v="64"/>
    <n v="46"/>
    <n v="21"/>
    <n v="16"/>
  </r>
  <r>
    <s v="ZA"/>
    <s v="South Africa"/>
    <s v="Free State"/>
    <m/>
    <m/>
    <s v="ZA-FS"/>
    <m/>
    <s v="ChIJGRTWM2HFjx4RRwqiTVWK9e0"/>
    <x v="138"/>
    <n v="21"/>
    <n v="34"/>
    <n v="66"/>
    <n v="39"/>
    <n v="18"/>
    <n v="15"/>
  </r>
  <r>
    <s v="ZA"/>
    <s v="South Africa"/>
    <s v="Free State"/>
    <m/>
    <m/>
    <s v="ZA-FS"/>
    <m/>
    <s v="ChIJGRTWM2HFjx4RRwqiTVWK9e0"/>
    <x v="139"/>
    <n v="20"/>
    <n v="34"/>
    <n v="43"/>
    <n v="46"/>
    <n v="16"/>
    <n v="17"/>
  </r>
  <r>
    <s v="ZA"/>
    <s v="South Africa"/>
    <s v="Free State"/>
    <m/>
    <m/>
    <s v="ZA-FS"/>
    <m/>
    <s v="ChIJGRTWM2HFjx4RRwqiTVWK9e0"/>
    <x v="140"/>
    <n v="18"/>
    <n v="31"/>
    <n v="48"/>
    <n v="49"/>
    <n v="27"/>
    <n v="15"/>
  </r>
  <r>
    <s v="ZA"/>
    <s v="South Africa"/>
    <s v="Free State"/>
    <m/>
    <m/>
    <s v="ZA-FS"/>
    <m/>
    <s v="ChIJGRTWM2HFjx4RRwqiTVWK9e0"/>
    <x v="141"/>
    <n v="18"/>
    <n v="34"/>
    <n v="64"/>
    <n v="35"/>
    <n v="22"/>
    <n v="14"/>
  </r>
  <r>
    <s v="ZA"/>
    <s v="South Africa"/>
    <s v="Free State"/>
    <m/>
    <m/>
    <s v="ZA-FS"/>
    <m/>
    <s v="ChIJGRTWM2HFjx4RRwqiTVWK9e0"/>
    <x v="142"/>
    <n v="12"/>
    <n v="27"/>
    <n v="49"/>
    <n v="44"/>
    <n v="22"/>
    <n v="15"/>
  </r>
  <r>
    <s v="ZA"/>
    <s v="South Africa"/>
    <s v="Free State"/>
    <m/>
    <m/>
    <s v="ZA-FS"/>
    <m/>
    <s v="ChIJGRTWM2HFjx4RRwqiTVWK9e0"/>
    <x v="143"/>
    <n v="19"/>
    <n v="29"/>
    <n v="62"/>
    <n v="59"/>
    <n v="21"/>
    <n v="15"/>
  </r>
  <r>
    <s v="ZA"/>
    <s v="South Africa"/>
    <s v="Free State"/>
    <m/>
    <m/>
    <s v="ZA-FS"/>
    <m/>
    <s v="ChIJGRTWM2HFjx4RRwqiTVWK9e0"/>
    <x v="144"/>
    <n v="31"/>
    <n v="44"/>
    <n v="61"/>
    <n v="51"/>
    <n v="22"/>
    <n v="15"/>
  </r>
  <r>
    <s v="ZA"/>
    <s v="South Africa"/>
    <s v="Free State"/>
    <m/>
    <m/>
    <s v="ZA-FS"/>
    <m/>
    <s v="ChIJGRTWM2HFjx4RRwqiTVWK9e0"/>
    <x v="145"/>
    <n v="29"/>
    <n v="50"/>
    <n v="67"/>
    <n v="44"/>
    <n v="19"/>
    <n v="14"/>
  </r>
  <r>
    <s v="ZA"/>
    <s v="South Africa"/>
    <s v="Free State"/>
    <m/>
    <m/>
    <s v="ZA-FS"/>
    <m/>
    <s v="ChIJGRTWM2HFjx4RRwqiTVWK9e0"/>
    <x v="146"/>
    <n v="40"/>
    <n v="57"/>
    <n v="56"/>
    <n v="60"/>
    <n v="19"/>
    <n v="12"/>
  </r>
  <r>
    <s v="ZA"/>
    <s v="South Africa"/>
    <s v="Free State"/>
    <m/>
    <m/>
    <s v="ZA-FS"/>
    <m/>
    <s v="ChIJGRTWM2HFjx4RRwqiTVWK9e0"/>
    <x v="147"/>
    <n v="42"/>
    <n v="56"/>
    <n v="66"/>
    <n v="152"/>
    <n v="35"/>
    <n v="10"/>
  </r>
  <r>
    <s v="ZA"/>
    <s v="South Africa"/>
    <s v="Free State"/>
    <m/>
    <m/>
    <s v="ZA-FS"/>
    <m/>
    <s v="ChIJGRTWM2HFjx4RRwqiTVWK9e0"/>
    <x v="148"/>
    <n v="39"/>
    <n v="56"/>
    <n v="79"/>
    <n v="40"/>
    <n v="28"/>
    <n v="12"/>
  </r>
  <r>
    <s v="ZA"/>
    <s v="South Africa"/>
    <s v="Free State"/>
    <m/>
    <m/>
    <s v="ZA-FS"/>
    <m/>
    <s v="ChIJGRTWM2HFjx4RRwqiTVWK9e0"/>
    <x v="149"/>
    <n v="19"/>
    <n v="36"/>
    <n v="55"/>
    <n v="49"/>
    <n v="23"/>
    <n v="15"/>
  </r>
  <r>
    <s v="ZA"/>
    <s v="South Africa"/>
    <s v="Free State"/>
    <m/>
    <m/>
    <s v="ZA-FS"/>
    <m/>
    <s v="ChIJGRTWM2HFjx4RRwqiTVWK9e0"/>
    <x v="150"/>
    <n v="36"/>
    <n v="53"/>
    <n v="69"/>
    <n v="63"/>
    <n v="23"/>
    <n v="14"/>
  </r>
  <r>
    <s v="ZA"/>
    <s v="South Africa"/>
    <s v="Free State"/>
    <m/>
    <m/>
    <s v="ZA-FS"/>
    <m/>
    <s v="ChIJGRTWM2HFjx4RRwqiTVWK9e0"/>
    <x v="151"/>
    <n v="32"/>
    <n v="49"/>
    <n v="67"/>
    <n v="54"/>
    <n v="25"/>
    <n v="16"/>
  </r>
  <r>
    <s v="ZA"/>
    <s v="South Africa"/>
    <s v="Free State"/>
    <m/>
    <m/>
    <s v="ZA-FS"/>
    <m/>
    <s v="ChIJGRTWM2HFjx4RRwqiTVWK9e0"/>
    <x v="152"/>
    <n v="32"/>
    <n v="58"/>
    <n v="70"/>
    <n v="42"/>
    <n v="22"/>
    <n v="15"/>
  </r>
  <r>
    <s v="ZA"/>
    <s v="South Africa"/>
    <s v="Free State"/>
    <m/>
    <m/>
    <s v="ZA-FS"/>
    <m/>
    <s v="ChIJGRTWM2HFjx4RRwqiTVWK9e0"/>
    <x v="153"/>
    <n v="39"/>
    <n v="59"/>
    <n v="52"/>
    <n v="61"/>
    <n v="22"/>
    <n v="14"/>
  </r>
  <r>
    <s v="ZA"/>
    <s v="South Africa"/>
    <s v="Free State"/>
    <m/>
    <m/>
    <s v="ZA-FS"/>
    <m/>
    <s v="ChIJGRTWM2HFjx4RRwqiTVWK9e0"/>
    <x v="154"/>
    <n v="39"/>
    <n v="52"/>
    <n v="61"/>
    <n v="73"/>
    <n v="37"/>
    <n v="11"/>
  </r>
  <r>
    <s v="ZA"/>
    <s v="South Africa"/>
    <s v="Free State"/>
    <m/>
    <m/>
    <s v="ZA-FS"/>
    <m/>
    <s v="ChIJGRTWM2HFjx4RRwqiTVWK9e0"/>
    <x v="155"/>
    <n v="35"/>
    <n v="49"/>
    <n v="78"/>
    <n v="42"/>
    <n v="31"/>
    <n v="13"/>
  </r>
  <r>
    <s v="ZA"/>
    <s v="South Africa"/>
    <s v="Free State"/>
    <m/>
    <m/>
    <s v="ZA-FS"/>
    <m/>
    <s v="ChIJGRTWM2HFjx4RRwqiTVWK9e0"/>
    <x v="156"/>
    <n v="22"/>
    <n v="41"/>
    <n v="57"/>
    <n v="57"/>
    <n v="24"/>
    <n v="16"/>
  </r>
  <r>
    <s v="ZA"/>
    <s v="South Africa"/>
    <s v="Free State"/>
    <m/>
    <m/>
    <s v="ZA-FS"/>
    <m/>
    <s v="ChIJGRTWM2HFjx4RRwqiTVWK9e0"/>
    <x v="157"/>
    <n v="27"/>
    <n v="39"/>
    <n v="64"/>
    <n v="67"/>
    <n v="21"/>
    <n v="16"/>
  </r>
  <r>
    <s v="ZA"/>
    <s v="South Africa"/>
    <s v="Free State"/>
    <m/>
    <m/>
    <s v="ZA-FS"/>
    <m/>
    <s v="ChIJGRTWM2HFjx4RRwqiTVWK9e0"/>
    <x v="158"/>
    <n v="22"/>
    <n v="35"/>
    <n v="61"/>
    <n v="53"/>
    <n v="23"/>
    <n v="17"/>
  </r>
  <r>
    <s v="ZA"/>
    <s v="South Africa"/>
    <s v="Free State"/>
    <m/>
    <m/>
    <s v="ZA-FS"/>
    <m/>
    <s v="ChIJGRTWM2HFjx4RRwqiTVWK9e0"/>
    <x v="159"/>
    <n v="20"/>
    <n v="39"/>
    <n v="63"/>
    <n v="33"/>
    <n v="20"/>
    <n v="17"/>
  </r>
  <r>
    <s v="ZA"/>
    <s v="South Africa"/>
    <s v="Free State"/>
    <m/>
    <m/>
    <s v="ZA-FS"/>
    <m/>
    <s v="ChIJGRTWM2HFjx4RRwqiTVWK9e0"/>
    <x v="160"/>
    <n v="22"/>
    <n v="40"/>
    <n v="46"/>
    <n v="56"/>
    <n v="21"/>
    <n v="16"/>
  </r>
  <r>
    <s v="ZA"/>
    <s v="South Africa"/>
    <s v="Free State"/>
    <m/>
    <m/>
    <s v="ZA-FS"/>
    <m/>
    <s v="ChIJGRTWM2HFjx4RRwqiTVWK9e0"/>
    <x v="161"/>
    <n v="27"/>
    <n v="36"/>
    <n v="56"/>
    <n v="64"/>
    <n v="34"/>
    <n v="14"/>
  </r>
  <r>
    <s v="ZA"/>
    <s v="South Africa"/>
    <s v="Free State"/>
    <m/>
    <m/>
    <s v="ZA-FS"/>
    <m/>
    <s v="ChIJGRTWM2HFjx4RRwqiTVWK9e0"/>
    <x v="162"/>
    <n v="22"/>
    <n v="35"/>
    <n v="72"/>
    <n v="29"/>
    <n v="26"/>
    <n v="15"/>
  </r>
  <r>
    <s v="ZA"/>
    <s v="South Africa"/>
    <s v="Free State"/>
    <m/>
    <m/>
    <s v="ZA-FS"/>
    <m/>
    <s v="ChIJGRTWM2HFjx4RRwqiTVWK9e0"/>
    <x v="163"/>
    <n v="12"/>
    <n v="27"/>
    <n v="52"/>
    <n v="47"/>
    <n v="23"/>
    <n v="17"/>
  </r>
  <r>
    <s v="ZA"/>
    <s v="South Africa"/>
    <s v="Free State"/>
    <m/>
    <m/>
    <s v="ZA-FS"/>
    <m/>
    <s v="ChIJGRTWM2HFjx4RRwqiTVWK9e0"/>
    <x v="164"/>
    <n v="15"/>
    <n v="26"/>
    <n v="56"/>
    <n v="57"/>
    <n v="18"/>
    <n v="18"/>
  </r>
  <r>
    <s v="ZA"/>
    <s v="South Africa"/>
    <s v="Free State"/>
    <m/>
    <m/>
    <s v="ZA-FS"/>
    <m/>
    <s v="ChIJGRTWM2HFjx4RRwqiTVWK9e0"/>
    <x v="165"/>
    <n v="36"/>
    <n v="45"/>
    <n v="62"/>
    <n v="54"/>
    <n v="19"/>
    <n v="15"/>
  </r>
  <r>
    <s v="ZA"/>
    <s v="South Africa"/>
    <s v="Free State"/>
    <m/>
    <m/>
    <s v="ZA-FS"/>
    <m/>
    <s v="ChIJGRTWM2HFjx4RRwqiTVWK9e0"/>
    <x v="166"/>
    <n v="5"/>
    <n v="19"/>
    <n v="68"/>
    <n v="15"/>
    <n v="-58"/>
    <n v="31"/>
  </r>
  <r>
    <s v="ZA"/>
    <s v="South Africa"/>
    <s v="Free State"/>
    <m/>
    <m/>
    <s v="ZA-FS"/>
    <m/>
    <s v="ChIJGRTWM2HFjx4RRwqiTVWK9e0"/>
    <x v="167"/>
    <n v="27"/>
    <n v="45"/>
    <n v="51"/>
    <n v="34"/>
    <n v="-15"/>
    <n v="22"/>
  </r>
  <r>
    <s v="ZA"/>
    <s v="South Africa"/>
    <s v="Free State"/>
    <m/>
    <m/>
    <s v="ZA-FS"/>
    <m/>
    <s v="ChIJGRTWM2HFjx4RRwqiTVWK9e0"/>
    <x v="168"/>
    <n v="27"/>
    <n v="37"/>
    <n v="61"/>
    <n v="62"/>
    <n v="25"/>
    <n v="15"/>
  </r>
  <r>
    <s v="ZA"/>
    <s v="South Africa"/>
    <s v="Free State"/>
    <m/>
    <m/>
    <s v="ZA-FS"/>
    <m/>
    <s v="ChIJGRTWM2HFjx4RRwqiTVWK9e0"/>
    <x v="169"/>
    <n v="29"/>
    <n v="35"/>
    <n v="75"/>
    <n v="39"/>
    <n v="24"/>
    <n v="12"/>
  </r>
  <r>
    <s v="ZA"/>
    <s v="South Africa"/>
    <s v="Free State"/>
    <m/>
    <m/>
    <s v="ZA-FS"/>
    <m/>
    <s v="ChIJGRTWM2HFjx4RRwqiTVWK9e0"/>
    <x v="170"/>
    <n v="16"/>
    <n v="30"/>
    <n v="53"/>
    <n v="52"/>
    <n v="20"/>
    <n v="17"/>
  </r>
  <r>
    <s v="ZA"/>
    <s v="South Africa"/>
    <s v="Free State"/>
    <m/>
    <m/>
    <s v="ZA-FS"/>
    <m/>
    <s v="ChIJGRTWM2HFjx4RRwqiTVWK9e0"/>
    <x v="171"/>
    <n v="20"/>
    <n v="29"/>
    <n v="62"/>
    <n v="60"/>
    <n v="18"/>
    <n v="16"/>
  </r>
  <r>
    <s v="ZA"/>
    <s v="South Africa"/>
    <s v="Free State"/>
    <m/>
    <m/>
    <s v="ZA-FS"/>
    <m/>
    <s v="ChIJGRTWM2HFjx4RRwqiTVWK9e0"/>
    <x v="172"/>
    <n v="17"/>
    <n v="27"/>
    <n v="59"/>
    <n v="50"/>
    <n v="18"/>
    <n v="17"/>
  </r>
  <r>
    <s v="ZA"/>
    <s v="South Africa"/>
    <s v="Free State"/>
    <m/>
    <m/>
    <s v="ZA-FS"/>
    <m/>
    <s v="ChIJGRTWM2HFjx4RRwqiTVWK9e0"/>
    <x v="173"/>
    <n v="15"/>
    <n v="31"/>
    <n v="60"/>
    <n v="34"/>
    <n v="12"/>
    <n v="17"/>
  </r>
  <r>
    <s v="ZA"/>
    <s v="South Africa"/>
    <s v="Free State"/>
    <m/>
    <m/>
    <s v="ZA-FS"/>
    <m/>
    <s v="ChIJGRTWM2HFjx4RRwqiTVWK9e0"/>
    <x v="174"/>
    <n v="34"/>
    <n v="50"/>
    <n v="57"/>
    <n v="62"/>
    <n v="11"/>
    <n v="14"/>
  </r>
  <r>
    <s v="ZA"/>
    <s v="South Africa"/>
    <s v="Free State"/>
    <m/>
    <m/>
    <s v="ZA-FS"/>
    <m/>
    <s v="ChIJGRTWM2HFjx4RRwqiTVWK9e0"/>
    <x v="175"/>
    <n v="41"/>
    <n v="55"/>
    <n v="71"/>
    <n v="74"/>
    <n v="29"/>
    <n v="9"/>
  </r>
  <r>
    <s v="ZA"/>
    <s v="South Africa"/>
    <s v="Free State"/>
    <m/>
    <m/>
    <s v="ZA-FS"/>
    <m/>
    <s v="ChIJGRTWM2HFjx4RRwqiTVWK9e0"/>
    <x v="176"/>
    <n v="39"/>
    <n v="54"/>
    <n v="94"/>
    <n v="62"/>
    <n v="24"/>
    <n v="10"/>
  </r>
  <r>
    <s v="ZA"/>
    <s v="South Africa"/>
    <s v="Free State"/>
    <m/>
    <m/>
    <s v="ZA-FS"/>
    <m/>
    <s v="ChIJGRTWM2HFjx4RRwqiTVWK9e0"/>
    <x v="177"/>
    <n v="25"/>
    <n v="37"/>
    <n v="65"/>
    <n v="51"/>
    <n v="0"/>
    <n v="16"/>
  </r>
  <r>
    <s v="ZA"/>
    <s v="South Africa"/>
    <s v="Free State"/>
    <m/>
    <m/>
    <s v="ZA-FS"/>
    <m/>
    <s v="ChIJGRTWM2HFjx4RRwqiTVWK9e0"/>
    <x v="178"/>
    <n v="32"/>
    <n v="40"/>
    <n v="81"/>
    <n v="65"/>
    <n v="-1"/>
    <n v="15"/>
  </r>
  <r>
    <s v="ZA"/>
    <s v="South Africa"/>
    <s v="Free State"/>
    <m/>
    <m/>
    <s v="ZA-FS"/>
    <m/>
    <s v="ChIJGRTWM2HFjx4RRwqiTVWK9e0"/>
    <x v="179"/>
    <n v="30"/>
    <n v="35"/>
    <n v="76"/>
    <n v="72"/>
    <n v="0"/>
    <n v="16"/>
  </r>
  <r>
    <s v="ZA"/>
    <s v="South Africa"/>
    <s v="Free State"/>
    <m/>
    <m/>
    <s v="ZA-FS"/>
    <m/>
    <s v="ChIJGRTWM2HFjx4RRwqiTVWK9e0"/>
    <x v="180"/>
    <n v="39"/>
    <n v="55"/>
    <n v="87"/>
    <n v="51"/>
    <n v="-1"/>
    <n v="14"/>
  </r>
  <r>
    <s v="ZA"/>
    <s v="South Africa"/>
    <s v="Free State"/>
    <m/>
    <m/>
    <s v="ZA-FS"/>
    <m/>
    <s v="ChIJGRTWM2HFjx4RRwqiTVWK9e0"/>
    <x v="181"/>
    <n v="41"/>
    <n v="58"/>
    <n v="71"/>
    <n v="78"/>
    <n v="-2"/>
    <n v="13"/>
  </r>
  <r>
    <s v="ZA"/>
    <s v="South Africa"/>
    <s v="Free State"/>
    <m/>
    <m/>
    <s v="ZA-FS"/>
    <m/>
    <s v="ChIJGRTWM2HFjx4RRwqiTVWK9e0"/>
    <x v="182"/>
    <n v="42"/>
    <n v="55"/>
    <n v="86"/>
    <n v="99"/>
    <n v="25"/>
    <n v="8"/>
  </r>
  <r>
    <s v="ZA"/>
    <s v="South Africa"/>
    <s v="Free State"/>
    <m/>
    <m/>
    <s v="ZA-FS"/>
    <m/>
    <s v="ChIJGRTWM2HFjx4RRwqiTVWK9e0"/>
    <x v="183"/>
    <n v="40"/>
    <n v="50"/>
    <n v="103"/>
    <n v="63"/>
    <n v="21"/>
    <n v="9"/>
  </r>
  <r>
    <s v="ZA"/>
    <s v="South Africa"/>
    <s v="Free State"/>
    <m/>
    <m/>
    <s v="ZA-FS"/>
    <m/>
    <s v="ChIJGRTWM2HFjx4RRwqiTVWK9e0"/>
    <x v="184"/>
    <n v="27"/>
    <n v="42"/>
    <n v="75"/>
    <n v="70"/>
    <n v="-2"/>
    <n v="14"/>
  </r>
  <r>
    <s v="ZA"/>
    <s v="South Africa"/>
    <s v="Free State"/>
    <m/>
    <m/>
    <s v="ZA-FS"/>
    <m/>
    <s v="ChIJGRTWM2HFjx4RRwqiTVWK9e0"/>
    <x v="185"/>
    <n v="34"/>
    <n v="47"/>
    <n v="83"/>
    <n v="75"/>
    <n v="-1"/>
    <n v="14"/>
  </r>
  <r>
    <s v="ZA"/>
    <s v="South Africa"/>
    <s v="Free State"/>
    <m/>
    <m/>
    <s v="ZA-FS"/>
    <m/>
    <s v="ChIJGRTWM2HFjx4RRwqiTVWK9e0"/>
    <x v="186"/>
    <n v="31"/>
    <n v="44"/>
    <n v="84"/>
    <n v="62"/>
    <n v="0"/>
    <n v="15"/>
  </r>
  <r>
    <s v="ZA"/>
    <s v="South Africa"/>
    <s v="Free State"/>
    <m/>
    <m/>
    <s v="ZA-FS"/>
    <m/>
    <s v="ChIJGRTWM2HFjx4RRwqiTVWK9e0"/>
    <x v="187"/>
    <n v="31"/>
    <n v="47"/>
    <n v="87"/>
    <n v="52"/>
    <n v="-1"/>
    <n v="14"/>
  </r>
  <r>
    <s v="ZA"/>
    <s v="South Africa"/>
    <s v="Free State"/>
    <m/>
    <m/>
    <s v="ZA-FS"/>
    <m/>
    <s v="ChIJGRTWM2HFjx4RRwqiTVWK9e0"/>
    <x v="188"/>
    <n v="33"/>
    <n v="47"/>
    <n v="69"/>
    <n v="67"/>
    <n v="-2"/>
    <n v="15"/>
  </r>
  <r>
    <s v="ZA"/>
    <s v="South Africa"/>
    <s v="Free State"/>
    <m/>
    <m/>
    <s v="ZA-FS"/>
    <m/>
    <s v="ChIJGRTWM2HFjx4RRwqiTVWK9e0"/>
    <x v="189"/>
    <n v="55"/>
    <n v="44"/>
    <n v="95"/>
    <n v="92"/>
    <n v="24"/>
    <n v="8"/>
  </r>
  <r>
    <s v="ZA"/>
    <s v="South Africa"/>
    <s v="Free State"/>
    <m/>
    <m/>
    <s v="ZA-FS"/>
    <m/>
    <s v="ChIJGRTWM2HFjx4RRwqiTVWK9e0"/>
    <x v="190"/>
    <n v="33"/>
    <n v="37"/>
    <n v="93"/>
    <n v="56"/>
    <n v="19"/>
    <n v="11"/>
  </r>
  <r>
    <s v="ZA"/>
    <s v="South Africa"/>
    <s v="Free State"/>
    <m/>
    <m/>
    <s v="ZA-FS"/>
    <m/>
    <s v="ChIJGRTWM2HFjx4RRwqiTVWK9e0"/>
    <x v="191"/>
    <n v="15"/>
    <n v="27"/>
    <n v="65"/>
    <n v="58"/>
    <n v="-2"/>
    <n v="17"/>
  </r>
  <r>
    <s v="ZA"/>
    <s v="South Africa"/>
    <s v="Free State"/>
    <m/>
    <m/>
    <s v="ZA-FS"/>
    <m/>
    <s v="ChIJGRTWM2HFjx4RRwqiTVWK9e0"/>
    <x v="192"/>
    <n v="22"/>
    <n v="28"/>
    <n v="77"/>
    <n v="62"/>
    <n v="-2"/>
    <n v="16"/>
  </r>
  <r>
    <s v="ZA"/>
    <s v="South Africa"/>
    <s v="Free State"/>
    <m/>
    <m/>
    <s v="ZA-FS"/>
    <m/>
    <s v="ChIJGRTWM2HFjx4RRwqiTVWK9e0"/>
    <x v="193"/>
    <n v="20"/>
    <n v="29"/>
    <n v="75"/>
    <n v="58"/>
    <n v="-1"/>
    <n v="17"/>
  </r>
  <r>
    <s v="ZA"/>
    <s v="South Africa"/>
    <s v="Free State"/>
    <m/>
    <m/>
    <s v="ZA-FS"/>
    <m/>
    <s v="ChIJGRTWM2HFjx4RRwqiTVWK9e0"/>
    <x v="194"/>
    <n v="20"/>
    <n v="34"/>
    <n v="77"/>
    <n v="40"/>
    <n v="-3"/>
    <n v="17"/>
  </r>
  <r>
    <s v="ZA"/>
    <s v="South Africa"/>
    <s v="Free State"/>
    <m/>
    <m/>
    <s v="ZA-FS"/>
    <m/>
    <s v="ChIJGRTWM2HFjx4RRwqiTVWK9e0"/>
    <x v="195"/>
    <n v="28"/>
    <n v="36"/>
    <n v="65"/>
    <n v="69"/>
    <n v="-3"/>
    <n v="17"/>
  </r>
  <r>
    <s v="ZA"/>
    <s v="South Africa"/>
    <s v="Free State"/>
    <m/>
    <m/>
    <s v="ZA-FS"/>
    <m/>
    <s v="ChIJGRTWM2HFjx4RRwqiTVWK9e0"/>
    <x v="196"/>
    <n v="34"/>
    <n v="45"/>
    <n v="75"/>
    <n v="93"/>
    <n v="25"/>
    <n v="12"/>
  </r>
  <r>
    <s v="ZA"/>
    <s v="South Africa"/>
    <s v="Free State"/>
    <m/>
    <m/>
    <s v="ZA-FS"/>
    <m/>
    <s v="ChIJGRTWM2HFjx4RRwqiTVWK9e0"/>
    <x v="197"/>
    <n v="36"/>
    <n v="44"/>
    <n v="92"/>
    <n v="56"/>
    <n v="22"/>
    <n v="11"/>
  </r>
  <r>
    <s v="ZA"/>
    <s v="South Africa"/>
    <s v="Free State"/>
    <m/>
    <m/>
    <s v="ZA-FS"/>
    <m/>
    <s v="ChIJGRTWM2HFjx4RRwqiTVWK9e0"/>
    <x v="198"/>
    <n v="24"/>
    <n v="39"/>
    <n v="67"/>
    <n v="58"/>
    <n v="2"/>
    <n v="18"/>
  </r>
  <r>
    <s v="ZA"/>
    <s v="South Africa"/>
    <s v="Free State"/>
    <m/>
    <m/>
    <s v="ZA-FS"/>
    <m/>
    <s v="ChIJGRTWM2HFjx4RRwqiTVWK9e0"/>
    <x v="199"/>
    <n v="19"/>
    <n v="29"/>
    <n v="69"/>
    <n v="62"/>
    <n v="20"/>
    <n v="24"/>
  </r>
  <r>
    <s v="ZA"/>
    <s v="South Africa"/>
    <s v="Free State"/>
    <m/>
    <m/>
    <s v="ZA-FS"/>
    <m/>
    <s v="ChIJGRTWM2HFjx4RRwqiTVWK9e0"/>
    <x v="200"/>
    <n v="23"/>
    <n v="34"/>
    <n v="69"/>
    <n v="56"/>
    <n v="22"/>
    <n v="16"/>
  </r>
  <r>
    <s v="ZA"/>
    <s v="South Africa"/>
    <s v="Free State"/>
    <m/>
    <m/>
    <s v="ZA-FS"/>
    <m/>
    <s v="ChIJGRTWM2HFjx4RRwqiTVWK9e0"/>
    <x v="201"/>
    <n v="20"/>
    <n v="38"/>
    <n v="75"/>
    <n v="47"/>
    <n v="21"/>
    <n v="15"/>
  </r>
  <r>
    <s v="ZA"/>
    <s v="South Africa"/>
    <s v="Free State"/>
    <m/>
    <m/>
    <s v="ZA-FS"/>
    <m/>
    <s v="ChIJGRTWM2HFjx4RRwqiTVWK9e0"/>
    <x v="202"/>
    <n v="28"/>
    <n v="42"/>
    <n v="54"/>
    <n v="57"/>
    <n v="21"/>
    <n v="14"/>
  </r>
  <r>
    <s v="ZA"/>
    <s v="South Africa"/>
    <s v="Free State"/>
    <m/>
    <m/>
    <s v="ZA-FS"/>
    <m/>
    <s v="ChIJGRTWM2HFjx4RRwqiTVWK9e0"/>
    <x v="203"/>
    <n v="29"/>
    <n v="39"/>
    <n v="56"/>
    <n v="69"/>
    <n v="30"/>
    <n v="14"/>
  </r>
  <r>
    <s v="ZA"/>
    <s v="South Africa"/>
    <s v="Free State"/>
    <m/>
    <m/>
    <s v="ZA-FS"/>
    <m/>
    <s v="ChIJGRTWM2HFjx4RRwqiTVWK9e0"/>
    <x v="204"/>
    <n v="19"/>
    <n v="31"/>
    <n v="54"/>
    <n v="32"/>
    <n v="14"/>
    <n v="16"/>
  </r>
  <r>
    <s v="ZA"/>
    <s v="South Africa"/>
    <s v="Free State"/>
    <m/>
    <m/>
    <s v="ZA-FS"/>
    <m/>
    <s v="ChIJGRTWM2HFjx4RRwqiTVWK9e0"/>
    <x v="205"/>
    <n v="21"/>
    <n v="34"/>
    <n v="47"/>
    <n v="53"/>
    <n v="22"/>
    <n v="17"/>
  </r>
  <r>
    <s v="ZA"/>
    <s v="South Africa"/>
    <s v="Free State"/>
    <m/>
    <m/>
    <s v="ZA-FS"/>
    <m/>
    <s v="ChIJGRTWM2HFjx4RRwqiTVWK9e0"/>
    <x v="206"/>
    <n v="30"/>
    <n v="39"/>
    <n v="77"/>
    <n v="67"/>
    <n v="23"/>
    <n v="14"/>
  </r>
  <r>
    <s v="ZA"/>
    <s v="South Africa"/>
    <s v="Free State"/>
    <m/>
    <m/>
    <s v="ZA-FS"/>
    <m/>
    <s v="ChIJGRTWM2HFjx4RRwqiTVWK9e0"/>
    <x v="207"/>
    <n v="27"/>
    <n v="37"/>
    <n v="64"/>
    <n v="51"/>
    <n v="24"/>
    <n v="17"/>
  </r>
  <r>
    <s v="ZA"/>
    <s v="South Africa"/>
    <s v="Free State"/>
    <m/>
    <m/>
    <s v="ZA-FS"/>
    <m/>
    <s v="ChIJGRTWM2HFjx4RRwqiTVWK9e0"/>
    <x v="208"/>
    <n v="32"/>
    <n v="48"/>
    <n v="77"/>
    <n v="41"/>
    <n v="22"/>
    <n v="15"/>
  </r>
  <r>
    <s v="ZA"/>
    <s v="South Africa"/>
    <s v="Free State"/>
    <m/>
    <m/>
    <s v="ZA-FS"/>
    <m/>
    <s v="ChIJGRTWM2HFjx4RRwqiTVWK9e0"/>
    <x v="209"/>
    <n v="49"/>
    <n v="61"/>
    <n v="63"/>
    <n v="73"/>
    <n v="22"/>
    <n v="13"/>
  </r>
  <r>
    <s v="ZA"/>
    <s v="South Africa"/>
    <s v="Free State"/>
    <m/>
    <m/>
    <s v="ZA-FS"/>
    <m/>
    <s v="ChIJGRTWM2HFjx4RRwqiTVWK9e0"/>
    <x v="210"/>
    <n v="57"/>
    <n v="64"/>
    <n v="69"/>
    <n v="79"/>
    <n v="36"/>
    <n v="10"/>
  </r>
  <r>
    <s v="ZA"/>
    <s v="South Africa"/>
    <s v="Free State"/>
    <m/>
    <m/>
    <s v="ZA-FS"/>
    <m/>
    <s v="ChIJGRTWM2HFjx4RRwqiTVWK9e0"/>
    <x v="211"/>
    <n v="57"/>
    <n v="68"/>
    <n v="92"/>
    <n v="56"/>
    <n v="31"/>
    <n v="12"/>
  </r>
  <r>
    <s v="ZA"/>
    <s v="South Africa"/>
    <s v="Free State"/>
    <m/>
    <m/>
    <s v="ZA-FS"/>
    <m/>
    <s v="ChIJGRTWM2HFjx4RRwqiTVWK9e0"/>
    <x v="212"/>
    <n v="33"/>
    <n v="46"/>
    <n v="64"/>
    <n v="67"/>
    <n v="26"/>
    <n v="14"/>
  </r>
  <r>
    <s v="ZA"/>
    <s v="South Africa"/>
    <s v="Free State"/>
    <m/>
    <m/>
    <s v="ZA-FS"/>
    <m/>
    <s v="ChIJGRTWM2HFjx4RRwqiTVWK9e0"/>
    <x v="213"/>
    <n v="42"/>
    <n v="54"/>
    <n v="71"/>
    <n v="73"/>
    <n v="26"/>
    <n v="14"/>
  </r>
  <r>
    <s v="ZA"/>
    <s v="South Africa"/>
    <s v="Free State"/>
    <m/>
    <m/>
    <s v="ZA-FS"/>
    <m/>
    <s v="ChIJGRTWM2HFjx4RRwqiTVWK9e0"/>
    <x v="214"/>
    <n v="35"/>
    <n v="47"/>
    <n v="67"/>
    <n v="68"/>
    <n v="27"/>
    <n v="16"/>
  </r>
  <r>
    <s v="ZA"/>
    <s v="South Africa"/>
    <s v="Free State"/>
    <m/>
    <m/>
    <s v="ZA-FS"/>
    <m/>
    <s v="ChIJGRTWM2HFjx4RRwqiTVWK9e0"/>
    <x v="215"/>
    <n v="37"/>
    <n v="56"/>
    <n v="77"/>
    <n v="53"/>
    <n v="23"/>
    <n v="13"/>
  </r>
  <r>
    <s v="ZA"/>
    <s v="South Africa"/>
    <s v="Free State"/>
    <m/>
    <m/>
    <s v="ZA-FS"/>
    <m/>
    <s v="ChIJGRTWM2HFjx4RRwqiTVWK9e0"/>
    <x v="216"/>
    <n v="43"/>
    <n v="56"/>
    <n v="70"/>
    <n v="81"/>
    <n v="20"/>
    <n v="12"/>
  </r>
  <r>
    <s v="ZA"/>
    <s v="South Africa"/>
    <s v="Free State"/>
    <m/>
    <m/>
    <s v="ZA-FS"/>
    <m/>
    <s v="ChIJGRTWM2HFjx4RRwqiTVWK9e0"/>
    <x v="217"/>
    <n v="42"/>
    <n v="50"/>
    <n v="79"/>
    <n v="82"/>
    <n v="29"/>
    <n v="11"/>
  </r>
  <r>
    <s v="ZA"/>
    <s v="South Africa"/>
    <s v="Free State"/>
    <m/>
    <m/>
    <s v="ZA-FS"/>
    <m/>
    <s v="ChIJGRTWM2HFjx4RRwqiTVWK9e0"/>
    <x v="218"/>
    <n v="39"/>
    <n v="44"/>
    <n v="97"/>
    <n v="39"/>
    <n v="22"/>
    <n v="13"/>
  </r>
  <r>
    <s v="ZA"/>
    <s v="South Africa"/>
    <s v="Free State"/>
    <m/>
    <m/>
    <s v="ZA-FS"/>
    <m/>
    <s v="ChIJGRTWM2HFjx4RRwqiTVWK9e0"/>
    <x v="219"/>
    <n v="33"/>
    <n v="36"/>
    <n v="66"/>
    <n v="48"/>
    <n v="-15"/>
    <n v="22"/>
  </r>
  <r>
    <s v="ZA"/>
    <s v="South Africa"/>
    <s v="Free State"/>
    <m/>
    <m/>
    <s v="ZA-FS"/>
    <m/>
    <s v="ChIJGRTWM2HFjx4RRwqiTVWK9e0"/>
    <x v="220"/>
    <n v="10"/>
    <n v="11"/>
    <n v="68"/>
    <n v="43"/>
    <n v="-58"/>
    <n v="31"/>
  </r>
  <r>
    <s v="ZA"/>
    <s v="South Africa"/>
    <s v="Free State"/>
    <m/>
    <m/>
    <s v="ZA-FS"/>
    <m/>
    <s v="ChIJGRTWM2HFjx4RRwqiTVWK9e0"/>
    <x v="221"/>
    <n v="25"/>
    <n v="38"/>
    <n v="64"/>
    <n v="61"/>
    <n v="28"/>
    <n v="15"/>
  </r>
  <r>
    <s v="ZA"/>
    <s v="South Africa"/>
    <s v="Free State"/>
    <m/>
    <m/>
    <s v="ZA-FS"/>
    <m/>
    <s v="ChIJGRTWM2HFjx4RRwqiTVWK9e0"/>
    <x v="222"/>
    <n v="22"/>
    <n v="38"/>
    <n v="66"/>
    <n v="51"/>
    <n v="24"/>
    <n v="16"/>
  </r>
  <r>
    <s v="ZA"/>
    <s v="South Africa"/>
    <s v="Free State"/>
    <m/>
    <m/>
    <s v="ZA-FS"/>
    <m/>
    <s v="ChIJGRTWM2HFjx4RRwqiTVWK9e0"/>
    <x v="223"/>
    <n v="27"/>
    <n v="40"/>
    <n v="50"/>
    <n v="59"/>
    <n v="25"/>
    <n v="15"/>
  </r>
  <r>
    <s v="ZA"/>
    <s v="South Africa"/>
    <s v="Free State"/>
    <m/>
    <m/>
    <s v="ZA-FS"/>
    <m/>
    <s v="ChIJGRTWM2HFjx4RRwqiTVWK9e0"/>
    <x v="224"/>
    <n v="24"/>
    <n v="33"/>
    <n v="56"/>
    <n v="79"/>
    <n v="36"/>
    <n v="14"/>
  </r>
  <r>
    <s v="ZA"/>
    <s v="South Africa"/>
    <s v="Free State"/>
    <m/>
    <m/>
    <s v="ZA-FS"/>
    <m/>
    <s v="ChIJGRTWM2HFjx4RRwqiTVWK9e0"/>
    <x v="225"/>
    <n v="20"/>
    <n v="31"/>
    <n v="69"/>
    <n v="51"/>
    <n v="27"/>
    <n v="16"/>
  </r>
  <r>
    <s v="ZA"/>
    <s v="South Africa"/>
    <s v="Free State"/>
    <m/>
    <m/>
    <s v="ZA-FS"/>
    <m/>
    <s v="ChIJGRTWM2HFjx4RRwqiTVWK9e0"/>
    <x v="226"/>
    <n v="27"/>
    <n v="36"/>
    <n v="59"/>
    <n v="65"/>
    <n v="27"/>
    <n v="18"/>
  </r>
  <r>
    <s v="ZA"/>
    <s v="South Africa"/>
    <s v="Free State"/>
    <m/>
    <m/>
    <s v="ZA-FS"/>
    <m/>
    <s v="ChIJGRTWM2HFjx4RRwqiTVWK9e0"/>
    <x v="227"/>
    <n v="30"/>
    <n v="37"/>
    <n v="70"/>
    <n v="78"/>
    <n v="25"/>
    <n v="17"/>
  </r>
  <r>
    <s v="ZA"/>
    <s v="South Africa"/>
    <s v="Free State"/>
    <m/>
    <m/>
    <s v="ZA-FS"/>
    <m/>
    <s v="ChIJGRTWM2HFjx4RRwqiTVWK9e0"/>
    <x v="228"/>
    <n v="27"/>
    <n v="34"/>
    <n v="73"/>
    <n v="68"/>
    <n v="28"/>
    <n v="19"/>
  </r>
  <r>
    <s v="ZA"/>
    <s v="South Africa"/>
    <s v="Free State"/>
    <m/>
    <m/>
    <s v="ZA-FS"/>
    <m/>
    <s v="ChIJGRTWM2HFjx4RRwqiTVWK9e0"/>
    <x v="229"/>
    <n v="25"/>
    <n v="37"/>
    <n v="70"/>
    <n v="43"/>
    <n v="24"/>
    <n v="19"/>
  </r>
  <r>
    <s v="ZA"/>
    <s v="South Africa"/>
    <s v="Free State"/>
    <m/>
    <m/>
    <s v="ZA-FS"/>
    <m/>
    <s v="ChIJGRTWM2HFjx4RRwqiTVWK9e0"/>
    <x v="230"/>
    <n v="33"/>
    <n v="41"/>
    <n v="55"/>
    <n v="61"/>
    <n v="23"/>
    <n v="19"/>
  </r>
  <r>
    <s v="ZA"/>
    <s v="South Africa"/>
    <s v="Free State"/>
    <m/>
    <m/>
    <s v="ZA-FS"/>
    <m/>
    <s v="ChIJGRTWM2HFjx4RRwqiTVWK9e0"/>
    <x v="231"/>
    <n v="31"/>
    <n v="37"/>
    <n v="59"/>
    <n v="77"/>
    <n v="34"/>
    <n v="18"/>
  </r>
  <r>
    <s v="ZA"/>
    <s v="South Africa"/>
    <s v="Free State"/>
    <m/>
    <m/>
    <s v="ZA-FS"/>
    <m/>
    <s v="ChIJGRTWM2HFjx4RRwqiTVWK9e0"/>
    <x v="232"/>
    <n v="31"/>
    <n v="40"/>
    <n v="79"/>
    <n v="36"/>
    <n v="29"/>
    <n v="17"/>
  </r>
  <r>
    <s v="ZA"/>
    <s v="South Africa"/>
    <s v="Free State"/>
    <m/>
    <m/>
    <s v="ZA-FS"/>
    <m/>
    <s v="ChIJGRTWM2HFjx4RRwqiTVWK9e0"/>
    <x v="233"/>
    <n v="19"/>
    <n v="29"/>
    <n v="57"/>
    <n v="60"/>
    <n v="28"/>
    <n v="19"/>
  </r>
  <r>
    <s v="ZA"/>
    <s v="South Africa"/>
    <s v="Free State"/>
    <m/>
    <m/>
    <s v="ZA-FS"/>
    <m/>
    <s v="ChIJGRTWM2HFjx4RRwqiTVWK9e0"/>
    <x v="234"/>
    <n v="27"/>
    <n v="32"/>
    <n v="68"/>
    <n v="70"/>
    <n v="26"/>
    <n v="19"/>
  </r>
  <r>
    <s v="ZA"/>
    <s v="South Africa"/>
    <s v="Free State"/>
    <m/>
    <m/>
    <s v="ZA-FS"/>
    <m/>
    <s v="ChIJGRTWM2HFjx4RRwqiTVWK9e0"/>
    <x v="235"/>
    <n v="24"/>
    <n v="30"/>
    <n v="64"/>
    <n v="58"/>
    <n v="26"/>
    <n v="21"/>
  </r>
  <r>
    <s v="ZA"/>
    <s v="South Africa"/>
    <s v="Free State"/>
    <m/>
    <m/>
    <s v="ZA-FS"/>
    <m/>
    <s v="ChIJGRTWM2HFjx4RRwqiTVWK9e0"/>
    <x v="236"/>
    <n v="40"/>
    <n v="56"/>
    <n v="74"/>
    <n v="48"/>
    <n v="26"/>
    <n v="17"/>
  </r>
  <r>
    <s v="ZA"/>
    <s v="South Africa"/>
    <s v="Free State"/>
    <m/>
    <m/>
    <s v="ZA-FS"/>
    <m/>
    <s v="ChIJGRTWM2HFjx4RRwqiTVWK9e0"/>
    <x v="237"/>
    <n v="47"/>
    <n v="60"/>
    <n v="62"/>
    <n v="69"/>
    <n v="24"/>
    <n v="17"/>
  </r>
  <r>
    <s v="ZA"/>
    <s v="South Africa"/>
    <s v="Free State"/>
    <m/>
    <m/>
    <s v="ZA-FS"/>
    <m/>
    <s v="ChIJGRTWM2HFjx4RRwqiTVWK9e0"/>
    <x v="238"/>
    <n v="51"/>
    <n v="57"/>
    <n v="75"/>
    <n v="90"/>
    <n v="39"/>
    <n v="13"/>
  </r>
  <r>
    <s v="ZA"/>
    <s v="South Africa"/>
    <s v="Free State"/>
    <m/>
    <m/>
    <s v="ZA-FS"/>
    <m/>
    <s v="ChIJGRTWM2HFjx4RRwqiTVWK9e0"/>
    <x v="239"/>
    <n v="49"/>
    <n v="59"/>
    <n v="91"/>
    <n v="52"/>
    <n v="32"/>
    <n v="14"/>
  </r>
  <r>
    <s v="ZA"/>
    <s v="South Africa"/>
    <s v="Free State"/>
    <m/>
    <m/>
    <s v="ZA-FS"/>
    <m/>
    <s v="ChIJGRTWM2HFjx4RRwqiTVWK9e0"/>
    <x v="240"/>
    <n v="28"/>
    <n v="40"/>
    <n v="57"/>
    <n v="60"/>
    <n v="27"/>
    <n v="18"/>
  </r>
  <r>
    <s v="ZA"/>
    <s v="South Africa"/>
    <s v="Free State"/>
    <m/>
    <m/>
    <s v="ZA-FS"/>
    <m/>
    <s v="ChIJGRTWM2HFjx4RRwqiTVWK9e0"/>
    <x v="241"/>
    <n v="33"/>
    <n v="40"/>
    <n v="70"/>
    <n v="74"/>
    <n v="27"/>
    <n v="17"/>
  </r>
  <r>
    <s v="ZA"/>
    <s v="South Africa"/>
    <s v="Free State"/>
    <m/>
    <m/>
    <s v="ZA-FS"/>
    <m/>
    <s v="ChIJGRTWM2HFjx4RRwqiTVWK9e0"/>
    <x v="242"/>
    <n v="44"/>
    <n v="52"/>
    <n v="65"/>
    <n v="61"/>
    <n v="29"/>
    <n v="16"/>
  </r>
  <r>
    <s v="ZA"/>
    <s v="South Africa"/>
    <s v="Free State"/>
    <m/>
    <m/>
    <s v="ZA-FS"/>
    <m/>
    <s v="ChIJGRTWM2HFjx4RRwqiTVWK9e0"/>
    <x v="243"/>
    <n v="45"/>
    <n v="63"/>
    <n v="74"/>
    <n v="58"/>
    <n v="25"/>
    <n v="14"/>
  </r>
  <r>
    <s v="ZA"/>
    <s v="South Africa"/>
    <s v="Free State"/>
    <m/>
    <m/>
    <s v="ZA-FS"/>
    <m/>
    <s v="ChIJGRTWM2HFjx4RRwqiTVWK9e0"/>
    <x v="244"/>
    <n v="54"/>
    <n v="69"/>
    <n v="65"/>
    <n v="70"/>
    <n v="24"/>
    <n v="12"/>
  </r>
  <r>
    <s v="ZA"/>
    <s v="South Africa"/>
    <s v="Free State"/>
    <m/>
    <m/>
    <s v="ZA-FS"/>
    <m/>
    <s v="ChIJGRTWM2HFjx4RRwqiTVWK9e0"/>
    <x v="245"/>
    <n v="53"/>
    <n v="61"/>
    <n v="84"/>
    <n v="85"/>
    <n v="35"/>
    <n v="10"/>
  </r>
  <r>
    <s v="ZA"/>
    <s v="South Africa"/>
    <s v="Free State"/>
    <m/>
    <m/>
    <s v="ZA-FS"/>
    <m/>
    <s v="ChIJGRTWM2HFjx4RRwqiTVWK9e0"/>
    <x v="246"/>
    <n v="52"/>
    <n v="62"/>
    <n v="91"/>
    <n v="57"/>
    <n v="31"/>
    <n v="11"/>
  </r>
  <r>
    <s v="ZA"/>
    <s v="South Africa"/>
    <s v="Free State"/>
    <m/>
    <m/>
    <s v="ZA-FS"/>
    <m/>
    <s v="ChIJGRTWM2HFjx4RRwqiTVWK9e0"/>
    <x v="247"/>
    <n v="30"/>
    <n v="44"/>
    <n v="55"/>
    <n v="66"/>
    <n v="27"/>
    <n v="15"/>
  </r>
  <r>
    <s v="ZA"/>
    <s v="South Africa"/>
    <s v="Free State"/>
    <m/>
    <m/>
    <s v="ZA-FS"/>
    <m/>
    <s v="ChIJGRTWM2HFjx4RRwqiTVWK9e0"/>
    <x v="248"/>
    <n v="39"/>
    <n v="50"/>
    <n v="73"/>
    <n v="82"/>
    <n v="25"/>
    <n v="14"/>
  </r>
  <r>
    <s v="ZA"/>
    <s v="South Africa"/>
    <s v="Free State"/>
    <m/>
    <m/>
    <s v="ZA-FS"/>
    <m/>
    <s v="ChIJGRTWM2HFjx4RRwqiTVWK9e0"/>
    <x v="249"/>
    <n v="35"/>
    <n v="45"/>
    <n v="75"/>
    <n v="63"/>
    <n v="25"/>
    <n v="15"/>
  </r>
  <r>
    <s v="ZA"/>
    <s v="South Africa"/>
    <s v="Free State"/>
    <m/>
    <m/>
    <s v="ZA-FS"/>
    <m/>
    <s v="ChIJGRTWM2HFjx4RRwqiTVWK9e0"/>
    <x v="250"/>
    <n v="32"/>
    <n v="45"/>
    <n v="78"/>
    <n v="50"/>
    <n v="23"/>
    <n v="14"/>
  </r>
  <r>
    <s v="ZA"/>
    <s v="South Africa"/>
    <s v="Free State"/>
    <m/>
    <m/>
    <s v="ZA-FS"/>
    <m/>
    <s v="ChIJGRTWM2HFjx4RRwqiTVWK9e0"/>
    <x v="251"/>
    <n v="36"/>
    <n v="47"/>
    <n v="65"/>
    <n v="69"/>
    <n v="22"/>
    <n v="13"/>
  </r>
  <r>
    <s v="ZA"/>
    <s v="South Africa"/>
    <s v="Free State"/>
    <m/>
    <m/>
    <s v="ZA-FS"/>
    <m/>
    <s v="ChIJGRTWM2HFjx4RRwqiTVWK9e0"/>
    <x v="252"/>
    <n v="33"/>
    <n v="41"/>
    <n v="75"/>
    <n v="69"/>
    <n v="36"/>
    <n v="11"/>
  </r>
  <r>
    <s v="ZA"/>
    <s v="South Africa"/>
    <s v="Free State"/>
    <m/>
    <m/>
    <s v="ZA-FS"/>
    <m/>
    <s v="ChIJGRTWM2HFjx4RRwqiTVWK9e0"/>
    <x v="253"/>
    <n v="35"/>
    <n v="45"/>
    <n v="95"/>
    <n v="50"/>
    <n v="30"/>
    <n v="12"/>
  </r>
  <r>
    <s v="ZA"/>
    <s v="South Africa"/>
    <s v="Free State"/>
    <m/>
    <m/>
    <s v="ZA-FS"/>
    <m/>
    <s v="ChIJGRTWM2HFjx4RRwqiTVWK9e0"/>
    <x v="254"/>
    <n v="19"/>
    <n v="28"/>
    <n v="59"/>
    <n v="63"/>
    <n v="24"/>
    <n v="15"/>
  </r>
  <r>
    <s v="ZA"/>
    <s v="South Africa"/>
    <s v="Free State"/>
    <m/>
    <m/>
    <s v="ZA-FS"/>
    <m/>
    <s v="ChIJGRTWM2HFjx4RRwqiTVWK9e0"/>
    <x v="255"/>
    <n v="25"/>
    <n v="29"/>
    <n v="68"/>
    <n v="70"/>
    <n v="22"/>
    <n v="15"/>
  </r>
  <r>
    <s v="ZA"/>
    <s v="South Africa"/>
    <s v="Free State"/>
    <m/>
    <m/>
    <s v="ZA-FS"/>
    <m/>
    <s v="ChIJGRTWM2HFjx4RRwqiTVWK9e0"/>
    <x v="256"/>
    <n v="23"/>
    <n v="27"/>
    <n v="67"/>
    <n v="47"/>
    <n v="22"/>
    <n v="15"/>
  </r>
  <r>
    <s v="ZA"/>
    <s v="South Africa"/>
    <s v="Free State"/>
    <m/>
    <m/>
    <s v="ZA-FS"/>
    <m/>
    <s v="ChIJGRTWM2HFjx4RRwqiTVWK9e0"/>
    <x v="257"/>
    <n v="34"/>
    <n v="45"/>
    <n v="76"/>
    <n v="31"/>
    <n v="20"/>
    <n v="13"/>
  </r>
  <r>
    <s v="ZA"/>
    <s v="South Africa"/>
    <s v="Free State"/>
    <m/>
    <m/>
    <s v="ZA-FS"/>
    <m/>
    <s v="ChIJGRTWM2HFjx4RRwqiTVWK9e0"/>
    <x v="258"/>
    <n v="37"/>
    <n v="48"/>
    <n v="62"/>
    <n v="44"/>
    <n v="19"/>
    <n v="13"/>
  </r>
  <r>
    <s v="ZA"/>
    <s v="South Africa"/>
    <s v="Free State"/>
    <m/>
    <m/>
    <s v="ZA-FS"/>
    <m/>
    <s v="ChIJGRTWM2HFjx4RRwqiTVWK9e0"/>
    <x v="259"/>
    <n v="32"/>
    <n v="40"/>
    <n v="70"/>
    <n v="45"/>
    <n v="31"/>
    <n v="11"/>
  </r>
  <r>
    <s v="ZA"/>
    <s v="South Africa"/>
    <s v="Free State"/>
    <m/>
    <m/>
    <s v="ZA-FS"/>
    <m/>
    <s v="ChIJGRTWM2HFjx4RRwqiTVWK9e0"/>
    <x v="260"/>
    <n v="32"/>
    <n v="41"/>
    <n v="89"/>
    <n v="32"/>
    <n v="24"/>
    <n v="12"/>
  </r>
  <r>
    <s v="ZA"/>
    <s v="South Africa"/>
    <s v="Free State"/>
    <m/>
    <m/>
    <s v="ZA-FS"/>
    <m/>
    <s v="ChIJGRTWM2HFjx4RRwqiTVWK9e0"/>
    <x v="261"/>
    <n v="12"/>
    <n v="21"/>
    <n v="57"/>
    <n v="33"/>
    <n v="19"/>
    <n v="16"/>
  </r>
  <r>
    <s v="ZA"/>
    <s v="South Africa"/>
    <s v="Free State"/>
    <m/>
    <m/>
    <s v="ZA-FS"/>
    <m/>
    <s v="ChIJGRTWM2HFjx4RRwqiTVWK9e0"/>
    <x v="262"/>
    <n v="29"/>
    <n v="33"/>
    <n v="66"/>
    <n v="49"/>
    <n v="19"/>
    <n v="14"/>
  </r>
  <r>
    <s v="ZA"/>
    <s v="South Africa"/>
    <s v="Free State"/>
    <m/>
    <m/>
    <s v="ZA-FS"/>
    <m/>
    <s v="ChIJGRTWM2HFjx4RRwqiTVWK9e0"/>
    <x v="263"/>
    <n v="26"/>
    <n v="30"/>
    <n v="66"/>
    <n v="49"/>
    <n v="20"/>
    <n v="15"/>
  </r>
  <r>
    <s v="ZA"/>
    <s v="South Africa"/>
    <s v="Free State"/>
    <m/>
    <m/>
    <s v="ZA-FS"/>
    <m/>
    <s v="ChIJGRTWM2HFjx4RRwqiTVWK9e0"/>
    <x v="264"/>
    <n v="28"/>
    <n v="40"/>
    <n v="76"/>
    <n v="50"/>
    <n v="17"/>
    <n v="14"/>
  </r>
  <r>
    <s v="ZA"/>
    <s v="South Africa"/>
    <s v="Free State"/>
    <m/>
    <m/>
    <s v="ZA-FS"/>
    <m/>
    <s v="ChIJGRTWM2HFjx4RRwqiTVWK9e0"/>
    <x v="265"/>
    <n v="44"/>
    <n v="54"/>
    <n v="74"/>
    <n v="88"/>
    <n v="18"/>
    <n v="11"/>
  </r>
  <r>
    <s v="ZA"/>
    <s v="South Africa"/>
    <s v="Free State"/>
    <m/>
    <m/>
    <s v="ZA-FS"/>
    <m/>
    <s v="ChIJGRTWM2HFjx4RRwqiTVWK9e0"/>
    <x v="266"/>
    <n v="40"/>
    <n v="51"/>
    <n v="82"/>
    <n v="74"/>
    <n v="17"/>
    <n v="9"/>
  </r>
  <r>
    <s v="ZA"/>
    <s v="South Africa"/>
    <s v="Free State"/>
    <m/>
    <m/>
    <s v="ZA-FS"/>
    <m/>
    <s v="ChIJGRTWM2HFjx4RRwqiTVWK9e0"/>
    <x v="267"/>
    <n v="48"/>
    <n v="50"/>
    <n v="93"/>
    <n v="67"/>
    <n v="24"/>
    <n v="11"/>
  </r>
  <r>
    <s v="ZA"/>
    <s v="South Africa"/>
    <s v="Free State"/>
    <m/>
    <m/>
    <s v="ZA-FS"/>
    <m/>
    <s v="ChIJGRTWM2HFjx4RRwqiTVWK9e0"/>
    <x v="268"/>
    <n v="27"/>
    <n v="38"/>
    <n v="64"/>
    <n v="63"/>
    <n v="21"/>
    <n v="15"/>
  </r>
  <r>
    <s v="ZA"/>
    <s v="South Africa"/>
    <s v="Free State"/>
    <m/>
    <m/>
    <s v="ZA-FS"/>
    <m/>
    <s v="ChIJGRTWM2HFjx4RRwqiTVWK9e0"/>
    <x v="269"/>
    <n v="39"/>
    <n v="42"/>
    <n v="77"/>
    <n v="70"/>
    <n v="21"/>
    <n v="14"/>
  </r>
  <r>
    <s v="ZA"/>
    <s v="South Africa"/>
    <s v="Free State"/>
    <m/>
    <m/>
    <s v="ZA-FS"/>
    <m/>
    <s v="ChIJGRTWM2HFjx4RRwqiTVWK9e0"/>
    <x v="270"/>
    <n v="41"/>
    <n v="45"/>
    <n v="82"/>
    <n v="66"/>
    <n v="22"/>
    <n v="14"/>
  </r>
  <r>
    <s v="ZA"/>
    <s v="South Africa"/>
    <s v="Free State"/>
    <m/>
    <m/>
    <s v="ZA-FS"/>
    <m/>
    <s v="ChIJGRTWM2HFjx4RRwqiTVWK9e0"/>
    <x v="271"/>
    <n v="47"/>
    <n v="55"/>
    <n v="90"/>
    <n v="59"/>
    <n v="17"/>
    <n v="12"/>
  </r>
  <r>
    <s v="ZA"/>
    <s v="South Africa"/>
    <s v="Free State"/>
    <m/>
    <m/>
    <s v="ZA-FS"/>
    <m/>
    <s v="ChIJGRTWM2HFjx4RRwqiTVWK9e0"/>
    <x v="272"/>
    <n v="65"/>
    <n v="68"/>
    <n v="87"/>
    <n v="107"/>
    <n v="11"/>
    <n v="10"/>
  </r>
  <r>
    <s v="ZA"/>
    <s v="South Africa"/>
    <s v="Free State"/>
    <m/>
    <m/>
    <s v="ZA-FS"/>
    <m/>
    <s v="ChIJGRTWM2HFjx4RRwqiTVWK9e0"/>
    <x v="273"/>
    <n v="66"/>
    <n v="70"/>
    <n v="106"/>
    <n v="114"/>
    <n v="28"/>
    <n v="6"/>
  </r>
  <r>
    <s v="ZA"/>
    <s v="South Africa"/>
    <s v="Free State"/>
    <m/>
    <m/>
    <s v="ZA-FS"/>
    <m/>
    <s v="ChIJGRTWM2HFjx4RRwqiTVWK9e0"/>
    <x v="274"/>
    <n v="69"/>
    <n v="69"/>
    <n v="124"/>
    <n v="78"/>
    <n v="24"/>
    <n v="8"/>
  </r>
  <r>
    <s v="ZA"/>
    <s v="South Africa"/>
    <s v="Free State"/>
    <m/>
    <m/>
    <s v="ZA-FS"/>
    <m/>
    <s v="ChIJGRTWM2HFjx4RRwqiTVWK9e0"/>
    <x v="275"/>
    <n v="44"/>
    <n v="51"/>
    <n v="82"/>
    <n v="77"/>
    <n v="4"/>
    <n v="14"/>
  </r>
  <r>
    <s v="ZA"/>
    <s v="South Africa"/>
    <s v="Free State"/>
    <m/>
    <m/>
    <s v="ZA-FS"/>
    <m/>
    <s v="ChIJGRTWM2HFjx4RRwqiTVWK9e0"/>
    <x v="276"/>
    <n v="47"/>
    <n v="51"/>
    <n v="90"/>
    <n v="84"/>
    <n v="4"/>
    <n v="14"/>
  </r>
  <r>
    <s v="ZA"/>
    <s v="South Africa"/>
    <s v="Free State"/>
    <m/>
    <m/>
    <s v="ZA-FS"/>
    <m/>
    <s v="ChIJGRTWM2HFjx4RRwqiTVWK9e0"/>
    <x v="277"/>
    <n v="48"/>
    <n v="52"/>
    <n v="88"/>
    <n v="68"/>
    <n v="4"/>
    <n v="14"/>
  </r>
  <r>
    <s v="ZA"/>
    <s v="South Africa"/>
    <s v="Free State"/>
    <m/>
    <m/>
    <s v="ZA-FS"/>
    <m/>
    <s v="ChIJGRTWM2HFjx4RRwqiTVWK9e0"/>
    <x v="278"/>
    <n v="44"/>
    <n v="55"/>
    <n v="87"/>
    <n v="55"/>
    <n v="2"/>
    <n v="15"/>
  </r>
  <r>
    <s v="ZA"/>
    <s v="South Africa"/>
    <s v="Free State"/>
    <m/>
    <m/>
    <s v="ZA-FS"/>
    <m/>
    <s v="ChIJGRTWM2HFjx4RRwqiTVWK9e0"/>
    <x v="279"/>
    <n v="47"/>
    <n v="54"/>
    <n v="77"/>
    <n v="84"/>
    <n v="-1"/>
    <n v="14"/>
  </r>
  <r>
    <s v="ZA"/>
    <s v="South Africa"/>
    <s v="Free State"/>
    <m/>
    <m/>
    <s v="ZA-FS"/>
    <m/>
    <s v="ChIJGRTWM2HFjx4RRwqiTVWK9e0"/>
    <x v="280"/>
    <n v="47"/>
    <n v="49"/>
    <n v="103"/>
    <n v="98"/>
    <n v="26"/>
    <n v="10"/>
  </r>
  <r>
    <s v="ZA"/>
    <s v="South Africa"/>
    <s v="Free State"/>
    <m/>
    <m/>
    <s v="ZA-FS"/>
    <m/>
    <s v="ChIJGRTWM2HFjx4RRwqiTVWK9e0"/>
    <x v="281"/>
    <n v="51"/>
    <n v="48"/>
    <n v="108"/>
    <n v="94"/>
    <n v="20"/>
    <n v="10"/>
  </r>
  <r>
    <s v="ZA"/>
    <s v="South Africa"/>
    <s v="Free State"/>
    <m/>
    <m/>
    <s v="ZA-FS"/>
    <m/>
    <s v="ChIJGRTWM2HFjx4RRwqiTVWK9e0"/>
    <x v="282"/>
    <n v="33"/>
    <n v="40"/>
    <n v="67"/>
    <n v="77"/>
    <n v="5"/>
    <n v="17"/>
  </r>
  <r>
    <s v="ZA"/>
    <s v="South Africa"/>
    <s v="Free State"/>
    <m/>
    <m/>
    <s v="ZA-FS"/>
    <m/>
    <s v="ChIJGRTWM2HFjx4RRwqiTVWK9e0"/>
    <x v="283"/>
    <n v="28"/>
    <n v="35"/>
    <n v="72"/>
    <n v="69"/>
    <n v="22"/>
    <n v="14"/>
  </r>
  <r>
    <s v="ZA"/>
    <s v="South Africa"/>
    <s v="Free State"/>
    <m/>
    <m/>
    <s v="ZA-FS"/>
    <m/>
    <s v="ChIJGRTWM2HFjx4RRwqiTVWK9e0"/>
    <x v="284"/>
    <n v="26"/>
    <n v="32"/>
    <n v="70"/>
    <n v="57"/>
    <n v="24"/>
    <n v="16"/>
  </r>
  <r>
    <s v="ZA"/>
    <s v="South Africa"/>
    <s v="Free State"/>
    <m/>
    <m/>
    <s v="ZA-FS"/>
    <m/>
    <s v="ChIJGRTWM2HFjx4RRwqiTVWK9e0"/>
    <x v="285"/>
    <n v="26"/>
    <n v="37"/>
    <n v="76"/>
    <n v="56"/>
    <n v="21"/>
    <n v="15"/>
  </r>
  <r>
    <s v="ZA"/>
    <s v="South Africa"/>
    <s v="Free State"/>
    <m/>
    <m/>
    <s v="ZA-FS"/>
    <m/>
    <s v="ChIJGRTWM2HFjx4RRwqiTVWK9e0"/>
    <x v="286"/>
    <n v="47"/>
    <n v="53"/>
    <n v="73"/>
    <n v="83"/>
    <n v="21"/>
    <n v="13"/>
  </r>
  <r>
    <s v="ZA"/>
    <s v="South Africa"/>
    <s v="Free State"/>
    <m/>
    <m/>
    <s v="ZA-FS"/>
    <m/>
    <s v="ChIJGRTWM2HFjx4RRwqiTVWK9e0"/>
    <x v="287"/>
    <n v="41"/>
    <n v="49"/>
    <n v="83"/>
    <n v="89"/>
    <n v="34"/>
    <n v="12"/>
  </r>
  <r>
    <s v="ZA"/>
    <s v="South Africa"/>
    <s v="Gauteng"/>
    <m/>
    <m/>
    <s v="ZA-GP"/>
    <m/>
    <s v="ChIJn3cRVJUSlR4R4jhUy8fnnm0"/>
    <x v="0"/>
    <n v="-45"/>
    <n v="-35"/>
    <n v="-10"/>
    <n v="-35"/>
    <n v="-47"/>
    <n v="12"/>
  </r>
  <r>
    <s v="ZA"/>
    <s v="South Africa"/>
    <s v="Gauteng"/>
    <m/>
    <m/>
    <s v="ZA-GP"/>
    <m/>
    <s v="ChIJn3cRVJUSlR4R4jhUy8fnnm0"/>
    <x v="1"/>
    <n v="-9"/>
    <n v="5"/>
    <n v="-12"/>
    <n v="-19"/>
    <n v="0"/>
    <n v="10"/>
  </r>
  <r>
    <s v="ZA"/>
    <s v="South Africa"/>
    <s v="Gauteng"/>
    <m/>
    <m/>
    <s v="ZA-GP"/>
    <m/>
    <s v="ChIJn3cRVJUSlR4R4jhUy8fnnm0"/>
    <x v="2"/>
    <n v="1"/>
    <n v="24"/>
    <n v="-17"/>
    <n v="-18"/>
    <n v="-50"/>
    <n v="23"/>
  </r>
  <r>
    <s v="ZA"/>
    <s v="South Africa"/>
    <s v="Gauteng"/>
    <m/>
    <m/>
    <s v="ZA-GP"/>
    <m/>
    <s v="ChIJn3cRVJUSlR4R4jhUy8fnnm0"/>
    <x v="3"/>
    <n v="1"/>
    <n v="26"/>
    <n v="-13"/>
    <n v="-15"/>
    <n v="-45"/>
    <n v="22"/>
  </r>
  <r>
    <s v="ZA"/>
    <s v="South Africa"/>
    <s v="Gauteng"/>
    <m/>
    <m/>
    <s v="ZA-GP"/>
    <m/>
    <s v="ChIJn3cRVJUSlR4R4jhUy8fnnm0"/>
    <x v="4"/>
    <n v="1"/>
    <n v="28"/>
    <n v="-14"/>
    <n v="-13"/>
    <n v="-40"/>
    <n v="22"/>
  </r>
  <r>
    <s v="ZA"/>
    <s v="South Africa"/>
    <s v="Gauteng"/>
    <m/>
    <m/>
    <s v="ZA-GP"/>
    <m/>
    <s v="ChIJn3cRVJUSlR4R4jhUy8fnnm0"/>
    <x v="5"/>
    <n v="1"/>
    <n v="28"/>
    <n v="-27"/>
    <n v="-15"/>
    <n v="-38"/>
    <n v="24"/>
  </r>
  <r>
    <s v="ZA"/>
    <s v="South Africa"/>
    <s v="Gauteng"/>
    <m/>
    <m/>
    <s v="ZA-GP"/>
    <m/>
    <s v="ChIJn3cRVJUSlR4R4jhUy8fnnm0"/>
    <x v="6"/>
    <n v="4"/>
    <n v="30"/>
    <n v="-15"/>
    <n v="-10"/>
    <n v="-33"/>
    <n v="21"/>
  </r>
  <r>
    <s v="ZA"/>
    <s v="South Africa"/>
    <s v="Gauteng"/>
    <m/>
    <m/>
    <s v="ZA-GP"/>
    <m/>
    <s v="ChIJn3cRVJUSlR4R4jhUy8fnnm0"/>
    <x v="7"/>
    <n v="7"/>
    <n v="26"/>
    <n v="-8"/>
    <n v="1"/>
    <n v="12"/>
    <n v="10"/>
  </r>
  <r>
    <s v="ZA"/>
    <s v="South Africa"/>
    <s v="Gauteng"/>
    <m/>
    <m/>
    <s v="ZA-GP"/>
    <m/>
    <s v="ChIJn3cRVJUSlR4R4jhUy8fnnm0"/>
    <x v="8"/>
    <n v="7"/>
    <n v="26"/>
    <n v="4"/>
    <n v="-6"/>
    <n v="22"/>
    <n v="12"/>
  </r>
  <r>
    <s v="ZA"/>
    <s v="South Africa"/>
    <s v="Gauteng"/>
    <m/>
    <m/>
    <s v="ZA-GP"/>
    <m/>
    <s v="ChIJn3cRVJUSlR4R4jhUy8fnnm0"/>
    <x v="9"/>
    <n v="11"/>
    <n v="36"/>
    <n v="-5"/>
    <n v="-2"/>
    <n v="-18"/>
    <n v="17"/>
  </r>
  <r>
    <s v="ZA"/>
    <s v="South Africa"/>
    <s v="Gauteng"/>
    <m/>
    <m/>
    <s v="ZA-GP"/>
    <m/>
    <s v="ChIJn3cRVJUSlR4R4jhUy8fnnm0"/>
    <x v="10"/>
    <n v="9"/>
    <n v="38"/>
    <n v="-9"/>
    <n v="-6"/>
    <n v="-17"/>
    <n v="17"/>
  </r>
  <r>
    <s v="ZA"/>
    <s v="South Africa"/>
    <s v="Gauteng"/>
    <m/>
    <m/>
    <s v="ZA-GP"/>
    <m/>
    <s v="ChIJn3cRVJUSlR4R4jhUy8fnnm0"/>
    <x v="11"/>
    <n v="2"/>
    <n v="29"/>
    <n v="-11"/>
    <n v="-9"/>
    <n v="-15"/>
    <n v="17"/>
  </r>
  <r>
    <s v="ZA"/>
    <s v="South Africa"/>
    <s v="Gauteng"/>
    <m/>
    <m/>
    <s v="ZA-GP"/>
    <m/>
    <s v="ChIJn3cRVJUSlR4R4jhUy8fnnm0"/>
    <x v="12"/>
    <n v="4"/>
    <n v="30"/>
    <n v="-9"/>
    <n v="-7"/>
    <n v="-12"/>
    <n v="17"/>
  </r>
  <r>
    <s v="ZA"/>
    <s v="South Africa"/>
    <s v="Gauteng"/>
    <m/>
    <m/>
    <s v="ZA-GP"/>
    <m/>
    <s v="ChIJn3cRVJUSlR4R4jhUy8fnnm0"/>
    <x v="13"/>
    <n v="9"/>
    <n v="32"/>
    <n v="-5"/>
    <n v="-2"/>
    <n v="-9"/>
    <n v="15"/>
  </r>
  <r>
    <s v="ZA"/>
    <s v="South Africa"/>
    <s v="Gauteng"/>
    <m/>
    <m/>
    <s v="ZA-GP"/>
    <m/>
    <s v="ChIJn3cRVJUSlR4R4jhUy8fnnm0"/>
    <x v="14"/>
    <n v="11"/>
    <n v="30"/>
    <n v="1"/>
    <n v="2"/>
    <n v="22"/>
    <n v="10"/>
  </r>
  <r>
    <s v="ZA"/>
    <s v="South Africa"/>
    <s v="Gauteng"/>
    <m/>
    <m/>
    <s v="ZA-GP"/>
    <m/>
    <s v="ChIJn3cRVJUSlR4R4jhUy8fnnm0"/>
    <x v="15"/>
    <n v="7"/>
    <n v="28"/>
    <n v="6"/>
    <n v="-7"/>
    <n v="24"/>
    <n v="12"/>
  </r>
  <r>
    <s v="ZA"/>
    <s v="South Africa"/>
    <s v="Gauteng"/>
    <m/>
    <m/>
    <s v="ZA-GP"/>
    <m/>
    <s v="ChIJn3cRVJUSlR4R4jhUy8fnnm0"/>
    <x v="16"/>
    <n v="1"/>
    <n v="21"/>
    <n v="-8"/>
    <n v="-6"/>
    <n v="-10"/>
    <n v="16"/>
  </r>
  <r>
    <s v="ZA"/>
    <s v="South Africa"/>
    <s v="Gauteng"/>
    <m/>
    <m/>
    <s v="ZA-GP"/>
    <m/>
    <s v="ChIJn3cRVJUSlR4R4jhUy8fnnm0"/>
    <x v="17"/>
    <n v="-1"/>
    <n v="20"/>
    <n v="-5"/>
    <n v="-6"/>
    <n v="-10"/>
    <n v="15"/>
  </r>
  <r>
    <s v="ZA"/>
    <s v="South Africa"/>
    <s v="Gauteng"/>
    <m/>
    <m/>
    <s v="ZA-GP"/>
    <m/>
    <s v="ChIJn3cRVJUSlR4R4jhUy8fnnm0"/>
    <x v="18"/>
    <n v="-3"/>
    <n v="19"/>
    <n v="-12"/>
    <n v="-7"/>
    <n v="-10"/>
    <n v="17"/>
  </r>
  <r>
    <s v="ZA"/>
    <s v="South Africa"/>
    <s v="Gauteng"/>
    <m/>
    <m/>
    <s v="ZA-GP"/>
    <m/>
    <s v="ChIJn3cRVJUSlR4R4jhUy8fnnm0"/>
    <x v="19"/>
    <n v="11"/>
    <n v="34"/>
    <n v="-1"/>
    <n v="0"/>
    <n v="-7"/>
    <n v="15"/>
  </r>
  <r>
    <s v="ZA"/>
    <s v="South Africa"/>
    <s v="Gauteng"/>
    <m/>
    <m/>
    <s v="ZA-GP"/>
    <m/>
    <s v="ChIJn3cRVJUSlR4R4jhUy8fnnm0"/>
    <x v="20"/>
    <n v="14"/>
    <n v="35"/>
    <n v="3"/>
    <n v="4"/>
    <n v="-4"/>
    <n v="14"/>
  </r>
  <r>
    <s v="ZA"/>
    <s v="South Africa"/>
    <s v="Gauteng"/>
    <m/>
    <m/>
    <s v="ZA-GP"/>
    <m/>
    <s v="ChIJn3cRVJUSlR4R4jhUy8fnnm0"/>
    <x v="21"/>
    <n v="13"/>
    <n v="30"/>
    <n v="6"/>
    <n v="3"/>
    <n v="25"/>
    <n v="9"/>
  </r>
  <r>
    <s v="ZA"/>
    <s v="South Africa"/>
    <s v="Gauteng"/>
    <m/>
    <m/>
    <s v="ZA-GP"/>
    <m/>
    <s v="ChIJn3cRVJUSlR4R4jhUy8fnnm0"/>
    <x v="22"/>
    <n v="9"/>
    <n v="27"/>
    <n v="14"/>
    <n v="-7"/>
    <n v="26"/>
    <n v="11"/>
  </r>
  <r>
    <s v="ZA"/>
    <s v="South Africa"/>
    <s v="Gauteng"/>
    <m/>
    <m/>
    <s v="ZA-GP"/>
    <m/>
    <s v="ChIJn3cRVJUSlR4R4jhUy8fnnm0"/>
    <x v="23"/>
    <n v="4"/>
    <n v="22"/>
    <n v="-4"/>
    <n v="-3"/>
    <n v="-8"/>
    <n v="15"/>
  </r>
  <r>
    <s v="ZA"/>
    <s v="South Africa"/>
    <s v="Gauteng"/>
    <m/>
    <m/>
    <s v="ZA-GP"/>
    <m/>
    <s v="ChIJn3cRVJUSlR4R4jhUy8fnnm0"/>
    <x v="24"/>
    <n v="15"/>
    <n v="38"/>
    <n v="1"/>
    <n v="3"/>
    <n v="-7"/>
    <n v="13"/>
  </r>
  <r>
    <s v="ZA"/>
    <s v="South Africa"/>
    <s v="Gauteng"/>
    <m/>
    <m/>
    <s v="ZA-GP"/>
    <m/>
    <s v="ChIJn3cRVJUSlR4R4jhUy8fnnm0"/>
    <x v="25"/>
    <n v="13"/>
    <n v="38"/>
    <n v="-6"/>
    <n v="4"/>
    <n v="-7"/>
    <n v="14"/>
  </r>
  <r>
    <s v="ZA"/>
    <s v="South Africa"/>
    <s v="Gauteng"/>
    <m/>
    <m/>
    <s v="ZA-GP"/>
    <m/>
    <s v="ChIJn3cRVJUSlR4R4jhUy8fnnm0"/>
    <x v="26"/>
    <n v="20"/>
    <n v="46"/>
    <n v="-1"/>
    <n v="9"/>
    <n v="-5"/>
    <n v="14"/>
  </r>
  <r>
    <s v="ZA"/>
    <s v="South Africa"/>
    <s v="Gauteng"/>
    <m/>
    <m/>
    <s v="ZA-GP"/>
    <m/>
    <s v="ChIJn3cRVJUSlR4R4jhUy8fnnm0"/>
    <x v="27"/>
    <n v="23"/>
    <n v="46"/>
    <n v="3"/>
    <n v="16"/>
    <n v="-3"/>
    <n v="12"/>
  </r>
  <r>
    <s v="ZA"/>
    <s v="South Africa"/>
    <s v="Gauteng"/>
    <m/>
    <m/>
    <s v="ZA-GP"/>
    <m/>
    <s v="ChIJn3cRVJUSlR4R4jhUy8fnnm0"/>
    <x v="28"/>
    <n v="28"/>
    <n v="47"/>
    <n v="8"/>
    <n v="19"/>
    <n v="26"/>
    <n v="6"/>
  </r>
  <r>
    <s v="ZA"/>
    <s v="South Africa"/>
    <s v="Gauteng"/>
    <m/>
    <m/>
    <s v="ZA-GP"/>
    <m/>
    <s v="ChIJn3cRVJUSlR4R4jhUy8fnnm0"/>
    <x v="29"/>
    <n v="23"/>
    <n v="43"/>
    <n v="10"/>
    <n v="6"/>
    <n v="28"/>
    <n v="9"/>
  </r>
  <r>
    <s v="ZA"/>
    <s v="South Africa"/>
    <s v="Gauteng"/>
    <m/>
    <m/>
    <s v="ZA-GP"/>
    <m/>
    <s v="ChIJn3cRVJUSlR4R4jhUy8fnnm0"/>
    <x v="30"/>
    <n v="19"/>
    <n v="43"/>
    <n v="2"/>
    <n v="10"/>
    <n v="-5"/>
    <n v="13"/>
  </r>
  <r>
    <s v="ZA"/>
    <s v="South Africa"/>
    <s v="Gauteng"/>
    <m/>
    <m/>
    <s v="ZA-GP"/>
    <m/>
    <s v="ChIJn3cRVJUSlR4R4jhUy8fnnm0"/>
    <x v="31"/>
    <n v="19"/>
    <n v="46"/>
    <n v="8"/>
    <n v="13"/>
    <n v="-4"/>
    <n v="12"/>
  </r>
  <r>
    <s v="ZA"/>
    <s v="South Africa"/>
    <s v="Gauteng"/>
    <m/>
    <m/>
    <s v="ZA-GP"/>
    <m/>
    <s v="ChIJn3cRVJUSlR4R4jhUy8fnnm0"/>
    <x v="32"/>
    <n v="16"/>
    <n v="43"/>
    <n v="3"/>
    <n v="12"/>
    <n v="-4"/>
    <n v="13"/>
  </r>
  <r>
    <s v="ZA"/>
    <s v="South Africa"/>
    <s v="Gauteng"/>
    <m/>
    <m/>
    <s v="ZA-GP"/>
    <m/>
    <s v="ChIJn3cRVJUSlR4R4jhUy8fnnm0"/>
    <x v="33"/>
    <n v="22"/>
    <n v="48"/>
    <n v="4"/>
    <n v="12"/>
    <n v="-3"/>
    <n v="12"/>
  </r>
  <r>
    <s v="ZA"/>
    <s v="South Africa"/>
    <s v="Gauteng"/>
    <m/>
    <m/>
    <s v="ZA-GP"/>
    <m/>
    <s v="ChIJn3cRVJUSlR4R4jhUy8fnnm0"/>
    <x v="34"/>
    <n v="17"/>
    <n v="38"/>
    <n v="-4"/>
    <n v="13"/>
    <n v="-2"/>
    <n v="12"/>
  </r>
  <r>
    <s v="ZA"/>
    <s v="South Africa"/>
    <s v="Gauteng"/>
    <m/>
    <m/>
    <s v="ZA-GP"/>
    <m/>
    <s v="ChIJn3cRVJUSlR4R4jhUy8fnnm0"/>
    <x v="35"/>
    <n v="24"/>
    <n v="40"/>
    <n v="2"/>
    <n v="16"/>
    <n v="24"/>
    <n v="7"/>
  </r>
  <r>
    <s v="ZA"/>
    <s v="South Africa"/>
    <s v="Gauteng"/>
    <m/>
    <m/>
    <s v="ZA-GP"/>
    <m/>
    <s v="ChIJn3cRVJUSlR4R4jhUy8fnnm0"/>
    <x v="36"/>
    <n v="22"/>
    <n v="39"/>
    <n v="19"/>
    <n v="8"/>
    <n v="27"/>
    <n v="8"/>
  </r>
  <r>
    <s v="ZA"/>
    <s v="South Africa"/>
    <s v="Gauteng"/>
    <m/>
    <m/>
    <s v="ZA-GP"/>
    <m/>
    <s v="ChIJn3cRVJUSlR4R4jhUy8fnnm0"/>
    <x v="37"/>
    <n v="14"/>
    <n v="38"/>
    <n v="2"/>
    <n v="12"/>
    <n v="-4"/>
    <n v="13"/>
  </r>
  <r>
    <s v="ZA"/>
    <s v="South Africa"/>
    <s v="Gauteng"/>
    <m/>
    <m/>
    <s v="ZA-GP"/>
    <m/>
    <s v="ChIJn3cRVJUSlR4R4jhUy8fnnm0"/>
    <x v="38"/>
    <n v="7"/>
    <n v="30"/>
    <n v="-1"/>
    <n v="8"/>
    <n v="-5"/>
    <n v="14"/>
  </r>
  <r>
    <s v="ZA"/>
    <s v="South Africa"/>
    <s v="Gauteng"/>
    <m/>
    <m/>
    <s v="ZA-GP"/>
    <m/>
    <s v="ChIJn3cRVJUSlR4R4jhUy8fnnm0"/>
    <x v="39"/>
    <n v="9"/>
    <n v="33"/>
    <n v="3"/>
    <n v="9"/>
    <n v="-4"/>
    <n v="14"/>
  </r>
  <r>
    <s v="ZA"/>
    <s v="South Africa"/>
    <s v="Gauteng"/>
    <m/>
    <m/>
    <s v="ZA-GP"/>
    <m/>
    <s v="ChIJn3cRVJUSlR4R4jhUy8fnnm0"/>
    <x v="40"/>
    <n v="12"/>
    <n v="34"/>
    <n v="-2"/>
    <n v="11"/>
    <n v="-4"/>
    <n v="15"/>
  </r>
  <r>
    <s v="ZA"/>
    <s v="South Africa"/>
    <s v="Gauteng"/>
    <m/>
    <m/>
    <s v="ZA-GP"/>
    <m/>
    <s v="ChIJn3cRVJUSlR4R4jhUy8fnnm0"/>
    <x v="41"/>
    <n v="17"/>
    <n v="39"/>
    <n v="6"/>
    <n v="16"/>
    <n v="-1"/>
    <n v="12"/>
  </r>
  <r>
    <s v="ZA"/>
    <s v="South Africa"/>
    <s v="Gauteng"/>
    <m/>
    <m/>
    <s v="ZA-GP"/>
    <m/>
    <s v="ChIJn3cRVJUSlR4R4jhUy8fnnm0"/>
    <x v="42"/>
    <n v="20"/>
    <n v="36"/>
    <n v="18"/>
    <n v="17"/>
    <n v="28"/>
    <n v="7"/>
  </r>
  <r>
    <s v="ZA"/>
    <s v="South Africa"/>
    <s v="Gauteng"/>
    <m/>
    <m/>
    <s v="ZA-GP"/>
    <m/>
    <s v="ChIJn3cRVJUSlR4R4jhUy8fnnm0"/>
    <x v="43"/>
    <n v="18"/>
    <n v="37"/>
    <n v="22"/>
    <n v="5"/>
    <n v="27"/>
    <n v="10"/>
  </r>
  <r>
    <s v="ZA"/>
    <s v="South Africa"/>
    <s v="Gauteng"/>
    <m/>
    <m/>
    <s v="ZA-GP"/>
    <m/>
    <s v="ChIJn3cRVJUSlR4R4jhUy8fnnm0"/>
    <x v="44"/>
    <n v="19"/>
    <n v="34"/>
    <n v="2"/>
    <n v="8"/>
    <n v="-3"/>
    <n v="14"/>
  </r>
  <r>
    <s v="ZA"/>
    <s v="South Africa"/>
    <s v="Gauteng"/>
    <m/>
    <m/>
    <s v="ZA-GP"/>
    <m/>
    <s v="ChIJn3cRVJUSlR4R4jhUy8fnnm0"/>
    <x v="45"/>
    <n v="7"/>
    <n v="28"/>
    <n v="1"/>
    <n v="8"/>
    <n v="-3"/>
    <n v="13"/>
  </r>
  <r>
    <s v="ZA"/>
    <s v="South Africa"/>
    <s v="Gauteng"/>
    <m/>
    <m/>
    <s v="ZA-GP"/>
    <m/>
    <s v="ChIJn3cRVJUSlR4R4jhUy8fnnm0"/>
    <x v="46"/>
    <n v="5"/>
    <n v="28"/>
    <n v="-5"/>
    <n v="6"/>
    <n v="-3"/>
    <n v="14"/>
  </r>
  <r>
    <s v="ZA"/>
    <s v="South Africa"/>
    <s v="Gauteng"/>
    <m/>
    <m/>
    <s v="ZA-GP"/>
    <m/>
    <s v="ChIJn3cRVJUSlR4R4jhUy8fnnm0"/>
    <x v="47"/>
    <n v="10"/>
    <n v="31"/>
    <n v="-6"/>
    <n v="8"/>
    <n v="-2"/>
    <n v="14"/>
  </r>
  <r>
    <s v="ZA"/>
    <s v="South Africa"/>
    <s v="Gauteng"/>
    <m/>
    <m/>
    <s v="ZA-GP"/>
    <m/>
    <s v="ChIJn3cRVJUSlR4R4jhUy8fnnm0"/>
    <x v="48"/>
    <n v="15"/>
    <n v="36"/>
    <n v="1"/>
    <n v="14"/>
    <n v="1"/>
    <n v="12"/>
  </r>
  <r>
    <s v="ZA"/>
    <s v="South Africa"/>
    <s v="Gauteng"/>
    <m/>
    <m/>
    <s v="ZA-GP"/>
    <m/>
    <s v="ChIJn3cRVJUSlR4R4jhUy8fnnm0"/>
    <x v="49"/>
    <n v="16"/>
    <n v="32"/>
    <n v="5"/>
    <n v="11"/>
    <n v="28"/>
    <n v="8"/>
  </r>
  <r>
    <s v="ZA"/>
    <s v="South Africa"/>
    <s v="Gauteng"/>
    <m/>
    <m/>
    <s v="ZA-GP"/>
    <m/>
    <s v="ChIJn3cRVJUSlR4R4jhUy8fnnm0"/>
    <x v="50"/>
    <n v="14"/>
    <n v="32"/>
    <n v="18"/>
    <n v="1"/>
    <n v="28"/>
    <n v="10"/>
  </r>
  <r>
    <s v="ZA"/>
    <s v="South Africa"/>
    <s v="Gauteng"/>
    <m/>
    <m/>
    <s v="ZA-GP"/>
    <m/>
    <s v="ChIJn3cRVJUSlR4R4jhUy8fnnm0"/>
    <x v="51"/>
    <n v="4"/>
    <n v="25"/>
    <n v="-3"/>
    <n v="5"/>
    <n v="-2"/>
    <n v="14"/>
  </r>
  <r>
    <s v="ZA"/>
    <s v="South Africa"/>
    <s v="Gauteng"/>
    <m/>
    <m/>
    <s v="ZA-GP"/>
    <m/>
    <s v="ChIJn3cRVJUSlR4R4jhUy8fnnm0"/>
    <x v="52"/>
    <n v="2"/>
    <n v="20"/>
    <n v="-2"/>
    <n v="3"/>
    <n v="-1"/>
    <n v="14"/>
  </r>
  <r>
    <s v="ZA"/>
    <s v="South Africa"/>
    <s v="Gauteng"/>
    <m/>
    <m/>
    <s v="ZA-GP"/>
    <m/>
    <s v="ChIJn3cRVJUSlR4R4jhUy8fnnm0"/>
    <x v="53"/>
    <n v="2"/>
    <n v="22"/>
    <n v="-6"/>
    <n v="4"/>
    <n v="-1"/>
    <n v="15"/>
  </r>
  <r>
    <s v="ZA"/>
    <s v="South Africa"/>
    <s v="Gauteng"/>
    <m/>
    <m/>
    <s v="ZA-GP"/>
    <m/>
    <s v="ChIJn3cRVJUSlR4R4jhUy8fnnm0"/>
    <x v="54"/>
    <n v="12"/>
    <n v="31"/>
    <n v="0"/>
    <n v="8"/>
    <n v="0"/>
    <n v="14"/>
  </r>
  <r>
    <s v="ZA"/>
    <s v="South Africa"/>
    <s v="Gauteng"/>
    <m/>
    <m/>
    <s v="ZA-GP"/>
    <m/>
    <s v="ChIJn3cRVJUSlR4R4jhUy8fnnm0"/>
    <x v="55"/>
    <n v="27"/>
    <n v="48"/>
    <n v="0"/>
    <n v="22"/>
    <n v="1"/>
    <n v="11"/>
  </r>
  <r>
    <s v="ZA"/>
    <s v="South Africa"/>
    <s v="Gauteng"/>
    <m/>
    <m/>
    <s v="ZA-GP"/>
    <m/>
    <s v="ChIJn3cRVJUSlR4R4jhUy8fnnm0"/>
    <x v="56"/>
    <n v="37"/>
    <n v="56"/>
    <n v="20"/>
    <n v="33"/>
    <n v="32"/>
    <n v="3"/>
  </r>
  <r>
    <s v="ZA"/>
    <s v="South Africa"/>
    <s v="Gauteng"/>
    <m/>
    <m/>
    <s v="ZA-GP"/>
    <m/>
    <s v="ChIJn3cRVJUSlR4R4jhUy8fnnm0"/>
    <x v="57"/>
    <n v="31"/>
    <n v="52"/>
    <n v="19"/>
    <n v="14"/>
    <n v="31"/>
    <n v="8"/>
  </r>
  <r>
    <s v="ZA"/>
    <s v="South Africa"/>
    <s v="Gauteng"/>
    <m/>
    <m/>
    <s v="ZA-GP"/>
    <m/>
    <s v="ChIJn3cRVJUSlR4R4jhUy8fnnm0"/>
    <x v="58"/>
    <n v="21"/>
    <n v="44"/>
    <n v="-1"/>
    <n v="18"/>
    <n v="0"/>
    <n v="13"/>
  </r>
  <r>
    <s v="ZA"/>
    <s v="South Africa"/>
    <s v="Gauteng"/>
    <m/>
    <m/>
    <s v="ZA-GP"/>
    <m/>
    <s v="ChIJn3cRVJUSlR4R4jhUy8fnnm0"/>
    <x v="59"/>
    <n v="23"/>
    <n v="52"/>
    <n v="9"/>
    <n v="22"/>
    <n v="2"/>
    <n v="11"/>
  </r>
  <r>
    <s v="ZA"/>
    <s v="South Africa"/>
    <s v="Gauteng"/>
    <m/>
    <m/>
    <s v="ZA-GP"/>
    <m/>
    <s v="ChIJn3cRVJUSlR4R4jhUy8fnnm0"/>
    <x v="60"/>
    <n v="16"/>
    <n v="44"/>
    <n v="2"/>
    <n v="17"/>
    <n v="1"/>
    <n v="13"/>
  </r>
  <r>
    <s v="ZA"/>
    <s v="South Africa"/>
    <s v="Gauteng"/>
    <m/>
    <m/>
    <s v="ZA-GP"/>
    <m/>
    <s v="ChIJn3cRVJUSlR4R4jhUy8fnnm0"/>
    <x v="61"/>
    <n v="26"/>
    <n v="53"/>
    <n v="10"/>
    <n v="22"/>
    <n v="3"/>
    <n v="12"/>
  </r>
  <r>
    <s v="ZA"/>
    <s v="South Africa"/>
    <s v="Gauteng"/>
    <m/>
    <m/>
    <s v="ZA-GP"/>
    <m/>
    <s v="ChIJn3cRVJUSlR4R4jhUy8fnnm0"/>
    <x v="62"/>
    <n v="26"/>
    <n v="49"/>
    <n v="12"/>
    <n v="30"/>
    <n v="4"/>
    <n v="11"/>
  </r>
  <r>
    <s v="ZA"/>
    <s v="South Africa"/>
    <s v="Gauteng"/>
    <m/>
    <m/>
    <s v="ZA-GP"/>
    <m/>
    <s v="ChIJn3cRVJUSlR4R4jhUy8fnnm0"/>
    <x v="63"/>
    <n v="26"/>
    <n v="41"/>
    <n v="16"/>
    <n v="32"/>
    <n v="29"/>
    <n v="7"/>
  </r>
  <r>
    <s v="ZA"/>
    <s v="South Africa"/>
    <s v="Gauteng"/>
    <m/>
    <m/>
    <s v="ZA-GP"/>
    <m/>
    <s v="ChIJn3cRVJUSlR4R4jhUy8fnnm0"/>
    <x v="64"/>
    <n v="25"/>
    <n v="42"/>
    <n v="32"/>
    <n v="21"/>
    <n v="31"/>
    <n v="9"/>
  </r>
  <r>
    <s v="ZA"/>
    <s v="South Africa"/>
    <s v="Gauteng"/>
    <m/>
    <m/>
    <s v="ZA-GP"/>
    <m/>
    <s v="ChIJn3cRVJUSlR4R4jhUy8fnnm0"/>
    <x v="65"/>
    <n v="15"/>
    <n v="37"/>
    <n v="10"/>
    <n v="19"/>
    <n v="2"/>
    <n v="14"/>
  </r>
  <r>
    <s v="ZA"/>
    <s v="South Africa"/>
    <s v="Gauteng"/>
    <m/>
    <m/>
    <s v="ZA-GP"/>
    <m/>
    <s v="ChIJn3cRVJUSlR4R4jhUy8fnnm0"/>
    <x v="66"/>
    <n v="9"/>
    <n v="27"/>
    <n v="11"/>
    <n v="14"/>
    <n v="2"/>
    <n v="13"/>
  </r>
  <r>
    <s v="ZA"/>
    <s v="South Africa"/>
    <s v="Gauteng"/>
    <m/>
    <m/>
    <s v="ZA-GP"/>
    <m/>
    <s v="ChIJn3cRVJUSlR4R4jhUy8fnnm0"/>
    <x v="67"/>
    <n v="6"/>
    <n v="25"/>
    <n v="5"/>
    <n v="11"/>
    <n v="1"/>
    <n v="15"/>
  </r>
  <r>
    <s v="ZA"/>
    <s v="South Africa"/>
    <s v="Gauteng"/>
    <m/>
    <m/>
    <s v="ZA-GP"/>
    <m/>
    <s v="ChIJn3cRVJUSlR4R4jhUy8fnnm0"/>
    <x v="68"/>
    <n v="16"/>
    <n v="33"/>
    <n v="19"/>
    <n v="18"/>
    <n v="4"/>
    <n v="12"/>
  </r>
  <r>
    <s v="ZA"/>
    <s v="South Africa"/>
    <s v="Gauteng"/>
    <m/>
    <m/>
    <s v="ZA-GP"/>
    <m/>
    <s v="ChIJn3cRVJUSlR4R4jhUy8fnnm0"/>
    <x v="69"/>
    <n v="18"/>
    <n v="36"/>
    <n v="20"/>
    <n v="23"/>
    <n v="6"/>
    <n v="13"/>
  </r>
  <r>
    <s v="ZA"/>
    <s v="South Africa"/>
    <s v="Gauteng"/>
    <m/>
    <m/>
    <s v="ZA-GP"/>
    <m/>
    <s v="ChIJn3cRVJUSlR4R4jhUy8fnnm0"/>
    <x v="70"/>
    <n v="21"/>
    <n v="33"/>
    <n v="29"/>
    <n v="26"/>
    <n v="34"/>
    <n v="8"/>
  </r>
  <r>
    <s v="ZA"/>
    <s v="South Africa"/>
    <s v="Gauteng"/>
    <m/>
    <m/>
    <s v="ZA-GP"/>
    <m/>
    <s v="ChIJn3cRVJUSlR4R4jhUy8fnnm0"/>
    <x v="71"/>
    <n v="18"/>
    <n v="32"/>
    <n v="38"/>
    <n v="13"/>
    <n v="33"/>
    <n v="12"/>
  </r>
  <r>
    <s v="ZA"/>
    <s v="South Africa"/>
    <s v="Gauteng"/>
    <m/>
    <m/>
    <s v="ZA-GP"/>
    <m/>
    <s v="ChIJn3cRVJUSlR4R4jhUy8fnnm0"/>
    <x v="72"/>
    <n v="2"/>
    <n v="15"/>
    <n v="3"/>
    <n v="13"/>
    <n v="4"/>
    <n v="18"/>
  </r>
  <r>
    <s v="ZA"/>
    <s v="South Africa"/>
    <s v="Gauteng"/>
    <m/>
    <m/>
    <s v="ZA-GP"/>
    <m/>
    <s v="ChIJn3cRVJUSlR4R4jhUy8fnnm0"/>
    <x v="73"/>
    <n v="8"/>
    <n v="26"/>
    <n v="10"/>
    <n v="16"/>
    <n v="4"/>
    <n v="16"/>
  </r>
  <r>
    <s v="ZA"/>
    <s v="South Africa"/>
    <s v="Gauteng"/>
    <m/>
    <m/>
    <s v="ZA-GP"/>
    <m/>
    <s v="ChIJn3cRVJUSlR4R4jhUy8fnnm0"/>
    <x v="74"/>
    <n v="8"/>
    <n v="28"/>
    <n v="6"/>
    <n v="17"/>
    <n v="4"/>
    <n v="16"/>
  </r>
  <r>
    <s v="ZA"/>
    <s v="South Africa"/>
    <s v="Gauteng"/>
    <m/>
    <m/>
    <s v="ZA-GP"/>
    <m/>
    <s v="ChIJn3cRVJUSlR4R4jhUy8fnnm0"/>
    <x v="75"/>
    <n v="17"/>
    <n v="35"/>
    <n v="11"/>
    <n v="22"/>
    <n v="2"/>
    <n v="16"/>
  </r>
  <r>
    <s v="ZA"/>
    <s v="South Africa"/>
    <s v="Gauteng"/>
    <m/>
    <m/>
    <s v="ZA-GP"/>
    <m/>
    <s v="ChIJn3cRVJUSlR4R4jhUy8fnnm0"/>
    <x v="76"/>
    <n v="20"/>
    <n v="41"/>
    <n v="16"/>
    <n v="30"/>
    <n v="-6"/>
    <n v="15"/>
  </r>
  <r>
    <s v="ZA"/>
    <s v="South Africa"/>
    <s v="Gauteng"/>
    <m/>
    <m/>
    <s v="ZA-GP"/>
    <m/>
    <s v="ChIJn3cRVJUSlR4R4jhUy8fnnm0"/>
    <x v="77"/>
    <n v="19"/>
    <n v="34"/>
    <n v="21"/>
    <n v="33"/>
    <n v="24"/>
    <n v="8"/>
  </r>
  <r>
    <s v="ZA"/>
    <s v="South Africa"/>
    <s v="Gauteng"/>
    <m/>
    <m/>
    <s v="ZA-GP"/>
    <m/>
    <s v="ChIJn3cRVJUSlR4R4jhUy8fnnm0"/>
    <x v="78"/>
    <n v="16"/>
    <n v="25"/>
    <n v="35"/>
    <n v="11"/>
    <n v="26"/>
    <n v="11"/>
  </r>
  <r>
    <s v="ZA"/>
    <s v="South Africa"/>
    <s v="Gauteng"/>
    <m/>
    <m/>
    <s v="ZA-GP"/>
    <m/>
    <s v="ChIJn3cRVJUSlR4R4jhUy8fnnm0"/>
    <x v="79"/>
    <n v="-3"/>
    <n v="8"/>
    <n v="10"/>
    <n v="-11"/>
    <n v="-71"/>
    <n v="32"/>
  </r>
  <r>
    <s v="ZA"/>
    <s v="South Africa"/>
    <s v="Gauteng"/>
    <m/>
    <m/>
    <s v="ZA-GP"/>
    <m/>
    <s v="ChIJn3cRVJUSlR4R4jhUy8fnnm0"/>
    <x v="80"/>
    <n v="3"/>
    <n v="20"/>
    <n v="10"/>
    <n v="17"/>
    <n v="-7"/>
    <n v="17"/>
  </r>
  <r>
    <s v="ZA"/>
    <s v="South Africa"/>
    <s v="Gauteng"/>
    <m/>
    <m/>
    <s v="ZA-GP"/>
    <m/>
    <s v="ChIJn3cRVJUSlR4R4jhUy8fnnm0"/>
    <x v="81"/>
    <n v="4"/>
    <n v="22"/>
    <n v="4"/>
    <n v="13"/>
    <n v="-8"/>
    <n v="19"/>
  </r>
  <r>
    <s v="ZA"/>
    <s v="South Africa"/>
    <s v="Gauteng"/>
    <m/>
    <m/>
    <s v="ZA-GP"/>
    <m/>
    <s v="ChIJn3cRVJUSlR4R4jhUy8fnnm0"/>
    <x v="82"/>
    <n v="11"/>
    <n v="27"/>
    <n v="6"/>
    <n v="15"/>
    <n v="-7"/>
    <n v="18"/>
  </r>
  <r>
    <s v="ZA"/>
    <s v="South Africa"/>
    <s v="Gauteng"/>
    <m/>
    <m/>
    <s v="ZA-GP"/>
    <m/>
    <s v="ChIJn3cRVJUSlR4R4jhUy8fnnm0"/>
    <x v="83"/>
    <n v="26"/>
    <n v="46"/>
    <n v="13"/>
    <n v="26"/>
    <n v="-5"/>
    <n v="15"/>
  </r>
  <r>
    <s v="ZA"/>
    <s v="South Africa"/>
    <s v="Gauteng"/>
    <m/>
    <m/>
    <s v="ZA-GP"/>
    <m/>
    <s v="ChIJn3cRVJUSlR4R4jhUy8fnnm0"/>
    <x v="84"/>
    <n v="34"/>
    <n v="49"/>
    <n v="20"/>
    <n v="39"/>
    <n v="29"/>
    <n v="7"/>
  </r>
  <r>
    <s v="ZA"/>
    <s v="South Africa"/>
    <s v="Gauteng"/>
    <m/>
    <m/>
    <s v="ZA-GP"/>
    <m/>
    <s v="ChIJn3cRVJUSlR4R4jhUy8fnnm0"/>
    <x v="85"/>
    <n v="33"/>
    <n v="47"/>
    <n v="39"/>
    <n v="27"/>
    <n v="33"/>
    <n v="9"/>
  </r>
  <r>
    <s v="ZA"/>
    <s v="South Africa"/>
    <s v="Gauteng"/>
    <m/>
    <m/>
    <s v="ZA-GP"/>
    <m/>
    <s v="ChIJn3cRVJUSlR4R4jhUy8fnnm0"/>
    <x v="86"/>
    <n v="17"/>
    <n v="33"/>
    <n v="14"/>
    <n v="20"/>
    <n v="-6"/>
    <n v="18"/>
  </r>
  <r>
    <s v="ZA"/>
    <s v="South Africa"/>
    <s v="Gauteng"/>
    <m/>
    <m/>
    <s v="ZA-GP"/>
    <m/>
    <s v="ChIJn3cRVJUSlR4R4jhUy8fnnm0"/>
    <x v="87"/>
    <n v="15"/>
    <n v="31"/>
    <n v="15"/>
    <n v="22"/>
    <n v="-6"/>
    <n v="17"/>
  </r>
  <r>
    <s v="ZA"/>
    <s v="South Africa"/>
    <s v="Gauteng"/>
    <m/>
    <m/>
    <s v="ZA-GP"/>
    <m/>
    <s v="ChIJn3cRVJUSlR4R4jhUy8fnnm0"/>
    <x v="88"/>
    <n v="16"/>
    <n v="34"/>
    <n v="11"/>
    <n v="22"/>
    <n v="-5"/>
    <n v="18"/>
  </r>
  <r>
    <s v="ZA"/>
    <s v="South Africa"/>
    <s v="Gauteng"/>
    <m/>
    <m/>
    <s v="ZA-GP"/>
    <m/>
    <s v="ChIJn3cRVJUSlR4R4jhUy8fnnm0"/>
    <x v="89"/>
    <n v="30"/>
    <n v="48"/>
    <n v="16"/>
    <n v="28"/>
    <n v="-5"/>
    <n v="16"/>
  </r>
  <r>
    <s v="ZA"/>
    <s v="South Africa"/>
    <s v="Gauteng"/>
    <m/>
    <m/>
    <s v="ZA-GP"/>
    <m/>
    <s v="ChIJn3cRVJUSlR4R4jhUy8fnnm0"/>
    <x v="90"/>
    <n v="30"/>
    <n v="51"/>
    <n v="22"/>
    <n v="33"/>
    <n v="-4"/>
    <n v="15"/>
  </r>
  <r>
    <s v="ZA"/>
    <s v="South Africa"/>
    <s v="Gauteng"/>
    <m/>
    <m/>
    <s v="ZA-GP"/>
    <m/>
    <s v="ChIJn3cRVJUSlR4R4jhUy8fnnm0"/>
    <x v="91"/>
    <n v="32"/>
    <n v="47"/>
    <n v="24"/>
    <n v="42"/>
    <n v="27"/>
    <n v="7"/>
  </r>
  <r>
    <s v="ZA"/>
    <s v="South Africa"/>
    <s v="Gauteng"/>
    <m/>
    <m/>
    <s v="ZA-GP"/>
    <m/>
    <s v="ChIJn3cRVJUSlR4R4jhUy8fnnm0"/>
    <x v="92"/>
    <n v="18"/>
    <n v="33"/>
    <n v="11"/>
    <n v="19"/>
    <n v="25"/>
    <n v="13"/>
  </r>
  <r>
    <s v="ZA"/>
    <s v="South Africa"/>
    <s v="Gauteng"/>
    <m/>
    <m/>
    <s v="ZA-GP"/>
    <m/>
    <s v="ChIJn3cRVJUSlR4R4jhUy8fnnm0"/>
    <x v="93"/>
    <n v="17"/>
    <n v="41"/>
    <n v="8"/>
    <n v="21"/>
    <n v="-8"/>
    <n v="19"/>
  </r>
  <r>
    <s v="ZA"/>
    <s v="South Africa"/>
    <s v="Gauteng"/>
    <m/>
    <m/>
    <s v="ZA-GP"/>
    <m/>
    <s v="ChIJn3cRVJUSlR4R4jhUy8fnnm0"/>
    <x v="94"/>
    <n v="13"/>
    <n v="34"/>
    <n v="16"/>
    <n v="23"/>
    <n v="4"/>
    <n v="15"/>
  </r>
  <r>
    <s v="ZA"/>
    <s v="South Africa"/>
    <s v="Gauteng"/>
    <m/>
    <m/>
    <s v="ZA-GP"/>
    <m/>
    <s v="ChIJn3cRVJUSlR4R4jhUy8fnnm0"/>
    <x v="95"/>
    <n v="14"/>
    <n v="37"/>
    <n v="13"/>
    <n v="22"/>
    <n v="4"/>
    <n v="16"/>
  </r>
  <r>
    <s v="ZA"/>
    <s v="South Africa"/>
    <s v="Gauteng"/>
    <m/>
    <m/>
    <s v="ZA-GP"/>
    <m/>
    <s v="ChIJn3cRVJUSlR4R4jhUy8fnnm0"/>
    <x v="96"/>
    <n v="20"/>
    <n v="40"/>
    <n v="14"/>
    <n v="26"/>
    <n v="5"/>
    <n v="16"/>
  </r>
  <r>
    <s v="ZA"/>
    <s v="South Africa"/>
    <s v="Gauteng"/>
    <m/>
    <m/>
    <s v="ZA-GP"/>
    <m/>
    <s v="ChIJn3cRVJUSlR4R4jhUy8fnnm0"/>
    <x v="97"/>
    <n v="17"/>
    <n v="36"/>
    <n v="6"/>
    <n v="26"/>
    <n v="7"/>
    <n v="16"/>
  </r>
  <r>
    <s v="ZA"/>
    <s v="South Africa"/>
    <s v="Gauteng"/>
    <m/>
    <m/>
    <s v="ZA-GP"/>
    <m/>
    <s v="ChIJn3cRVJUSlR4R4jhUy8fnnm0"/>
    <x v="98"/>
    <n v="21"/>
    <n v="38"/>
    <n v="2"/>
    <n v="35"/>
    <n v="30"/>
    <n v="11"/>
  </r>
  <r>
    <s v="ZA"/>
    <s v="South Africa"/>
    <s v="Gauteng"/>
    <m/>
    <m/>
    <s v="ZA-GP"/>
    <m/>
    <s v="ChIJn3cRVJUSlR4R4jhUy8fnnm0"/>
    <x v="99"/>
    <n v="7"/>
    <n v="24"/>
    <n v="-4"/>
    <n v="13"/>
    <n v="22"/>
    <n v="17"/>
  </r>
  <r>
    <s v="ZA"/>
    <s v="South Africa"/>
    <s v="Gauteng"/>
    <m/>
    <m/>
    <s v="ZA-GP"/>
    <m/>
    <s v="ChIJn3cRVJUSlR4R4jhUy8fnnm0"/>
    <x v="100"/>
    <n v="7"/>
    <n v="24"/>
    <n v="8"/>
    <n v="20"/>
    <n v="2"/>
    <n v="18"/>
  </r>
  <r>
    <s v="ZA"/>
    <s v="South Africa"/>
    <s v="Gauteng"/>
    <m/>
    <m/>
    <s v="ZA-GP"/>
    <m/>
    <s v="ChIJn3cRVJUSlR4R4jhUy8fnnm0"/>
    <x v="101"/>
    <n v="11"/>
    <n v="25"/>
    <n v="19"/>
    <n v="25"/>
    <n v="4"/>
    <n v="15"/>
  </r>
  <r>
    <s v="ZA"/>
    <s v="South Africa"/>
    <s v="Gauteng"/>
    <m/>
    <m/>
    <s v="ZA-GP"/>
    <m/>
    <s v="ChIJn3cRVJUSlR4R4jhUy8fnnm0"/>
    <x v="102"/>
    <n v="14"/>
    <n v="31"/>
    <n v="19"/>
    <n v="30"/>
    <n v="2"/>
    <n v="14"/>
  </r>
  <r>
    <s v="ZA"/>
    <s v="South Africa"/>
    <s v="Gauteng"/>
    <m/>
    <m/>
    <s v="ZA-GP"/>
    <m/>
    <s v="ChIJn3cRVJUSlR4R4jhUy8fnnm0"/>
    <x v="103"/>
    <n v="39"/>
    <n v="61"/>
    <n v="27"/>
    <n v="45"/>
    <n v="-4"/>
    <n v="10"/>
  </r>
  <r>
    <s v="ZA"/>
    <s v="South Africa"/>
    <s v="Gauteng"/>
    <m/>
    <m/>
    <s v="ZA-GP"/>
    <m/>
    <s v="ChIJn3cRVJUSlR4R4jhUy8fnnm0"/>
    <x v="104"/>
    <n v="-13"/>
    <n v="9"/>
    <n v="22"/>
    <n v="-4"/>
    <n v="-74"/>
    <n v="28"/>
  </r>
  <r>
    <s v="ZA"/>
    <s v="South Africa"/>
    <s v="Gauteng"/>
    <m/>
    <m/>
    <s v="ZA-GP"/>
    <m/>
    <s v="ChIJn3cRVJUSlR4R4jhUy8fnnm0"/>
    <x v="105"/>
    <n v="-9"/>
    <n v="6"/>
    <n v="-19"/>
    <n v="0"/>
    <n v="-8"/>
    <n v="16"/>
  </r>
  <r>
    <s v="ZA"/>
    <s v="South Africa"/>
    <s v="Gauteng"/>
    <m/>
    <m/>
    <s v="ZA-GP"/>
    <m/>
    <s v="ChIJn3cRVJUSlR4R4jhUy8fnnm0"/>
    <x v="106"/>
    <n v="-8"/>
    <n v="1"/>
    <n v="-9"/>
    <n v="-7"/>
    <n v="6"/>
    <n v="15"/>
  </r>
  <r>
    <s v="ZA"/>
    <s v="South Africa"/>
    <s v="Gauteng"/>
    <m/>
    <m/>
    <s v="ZA-GP"/>
    <m/>
    <s v="ChIJn3cRVJUSlR4R4jhUy8fnnm0"/>
    <x v="107"/>
    <n v="-2"/>
    <n v="9"/>
    <n v="23"/>
    <n v="-4"/>
    <n v="-74"/>
    <n v="29"/>
  </r>
  <r>
    <s v="ZA"/>
    <s v="South Africa"/>
    <s v="Gauteng"/>
    <m/>
    <m/>
    <s v="ZA-GP"/>
    <m/>
    <s v="ChIJn3cRVJUSlR4R4jhUy8fnnm0"/>
    <x v="108"/>
    <n v="3"/>
    <n v="20"/>
    <n v="20"/>
    <n v="22"/>
    <n v="-1"/>
    <n v="14"/>
  </r>
  <r>
    <s v="ZA"/>
    <s v="South Africa"/>
    <s v="Gauteng"/>
    <m/>
    <m/>
    <s v="ZA-GP"/>
    <m/>
    <s v="ChIJn3cRVJUSlR4R4jhUy8fnnm0"/>
    <x v="109"/>
    <n v="8"/>
    <n v="27"/>
    <n v="18"/>
    <n v="18"/>
    <n v="0"/>
    <n v="15"/>
  </r>
  <r>
    <s v="ZA"/>
    <s v="South Africa"/>
    <s v="Gauteng"/>
    <m/>
    <m/>
    <s v="ZA-GP"/>
    <m/>
    <s v="ChIJn3cRVJUSlR4R4jhUy8fnnm0"/>
    <x v="110"/>
    <n v="13"/>
    <n v="30"/>
    <n v="16"/>
    <n v="16"/>
    <n v="1"/>
    <n v="15"/>
  </r>
  <r>
    <s v="ZA"/>
    <s v="South Africa"/>
    <s v="Gauteng"/>
    <m/>
    <m/>
    <s v="ZA-GP"/>
    <m/>
    <s v="ChIJn3cRVJUSlR4R4jhUy8fnnm0"/>
    <x v="111"/>
    <n v="16"/>
    <n v="34"/>
    <n v="13"/>
    <n v="18"/>
    <n v="3"/>
    <n v="15"/>
  </r>
  <r>
    <s v="ZA"/>
    <s v="South Africa"/>
    <s v="Gauteng"/>
    <m/>
    <m/>
    <s v="ZA-GP"/>
    <m/>
    <s v="ChIJn3cRVJUSlR4R4jhUy8fnnm0"/>
    <x v="112"/>
    <n v="22"/>
    <n v="37"/>
    <n v="12"/>
    <n v="29"/>
    <n v="33"/>
    <n v="10"/>
  </r>
  <r>
    <s v="ZA"/>
    <s v="South Africa"/>
    <s v="Gauteng"/>
    <m/>
    <m/>
    <s v="ZA-GP"/>
    <m/>
    <s v="ChIJn3cRVJUSlR4R4jhUy8fnnm0"/>
    <x v="113"/>
    <n v="19"/>
    <n v="36"/>
    <n v="20"/>
    <n v="16"/>
    <n v="31"/>
    <n v="14"/>
  </r>
  <r>
    <s v="ZA"/>
    <s v="South Africa"/>
    <s v="Gauteng"/>
    <m/>
    <m/>
    <s v="ZA-GP"/>
    <m/>
    <s v="ChIJn3cRVJUSlR4R4jhUy8fnnm0"/>
    <x v="114"/>
    <n v="15"/>
    <n v="34"/>
    <n v="7"/>
    <n v="20"/>
    <n v="2"/>
    <n v="18"/>
  </r>
  <r>
    <s v="ZA"/>
    <s v="South Africa"/>
    <s v="Gauteng"/>
    <m/>
    <m/>
    <s v="ZA-GP"/>
    <m/>
    <s v="ChIJn3cRVJUSlR4R4jhUy8fnnm0"/>
    <x v="115"/>
    <n v="28"/>
    <n v="43"/>
    <n v="17"/>
    <n v="28"/>
    <n v="3"/>
    <n v="13"/>
  </r>
  <r>
    <s v="ZA"/>
    <s v="South Africa"/>
    <s v="Gauteng"/>
    <m/>
    <m/>
    <s v="ZA-GP"/>
    <m/>
    <s v="ChIJn3cRVJUSlR4R4jhUy8fnnm0"/>
    <x v="116"/>
    <n v="25"/>
    <n v="45"/>
    <n v="24"/>
    <n v="8"/>
    <n v="-65"/>
    <n v="30"/>
  </r>
  <r>
    <s v="ZA"/>
    <s v="South Africa"/>
    <s v="Gauteng"/>
    <m/>
    <m/>
    <s v="ZA-GP"/>
    <m/>
    <s v="ChIJn3cRVJUSlR4R4jhUy8fnnm0"/>
    <x v="117"/>
    <n v="24"/>
    <n v="48"/>
    <n v="11"/>
    <n v="26"/>
    <n v="-2"/>
    <n v="17"/>
  </r>
  <r>
    <s v="ZA"/>
    <s v="South Africa"/>
    <s v="Gauteng"/>
    <m/>
    <m/>
    <s v="ZA-GP"/>
    <m/>
    <s v="ChIJn3cRVJUSlR4R4jhUy8fnnm0"/>
    <x v="118"/>
    <n v="30"/>
    <n v="55"/>
    <n v="12"/>
    <n v="34"/>
    <n v="-4"/>
    <n v="14"/>
  </r>
  <r>
    <s v="ZA"/>
    <s v="South Africa"/>
    <s v="Gauteng"/>
    <m/>
    <m/>
    <s v="ZA-GP"/>
    <m/>
    <s v="ChIJn3cRVJUSlR4R4jhUy8fnnm0"/>
    <x v="119"/>
    <n v="32"/>
    <n v="51"/>
    <n v="17"/>
    <n v="45"/>
    <n v="23"/>
    <n v="7"/>
  </r>
  <r>
    <s v="ZA"/>
    <s v="South Africa"/>
    <s v="Gauteng"/>
    <m/>
    <m/>
    <s v="ZA-GP"/>
    <m/>
    <s v="ChIJn3cRVJUSlR4R4jhUy8fnnm0"/>
    <x v="120"/>
    <n v="35"/>
    <n v="49"/>
    <n v="35"/>
    <n v="28"/>
    <n v="27"/>
    <n v="10"/>
  </r>
  <r>
    <s v="ZA"/>
    <s v="South Africa"/>
    <s v="Gauteng"/>
    <m/>
    <m/>
    <s v="ZA-GP"/>
    <m/>
    <s v="ChIJn3cRVJUSlR4R4jhUy8fnnm0"/>
    <x v="121"/>
    <n v="19"/>
    <n v="38"/>
    <n v="30"/>
    <n v="10"/>
    <n v="-71"/>
    <n v="29"/>
  </r>
  <r>
    <s v="ZA"/>
    <s v="South Africa"/>
    <s v="Gauteng"/>
    <m/>
    <m/>
    <s v="ZA-GP"/>
    <m/>
    <s v="ChIJn3cRVJUSlR4R4jhUy8fnnm0"/>
    <x v="122"/>
    <n v="18"/>
    <n v="45"/>
    <n v="17"/>
    <n v="31"/>
    <n v="2"/>
    <n v="14"/>
  </r>
  <r>
    <s v="ZA"/>
    <s v="South Africa"/>
    <s v="Gauteng"/>
    <m/>
    <m/>
    <s v="ZA-GP"/>
    <m/>
    <s v="ChIJn3cRVJUSlR4R4jhUy8fnnm0"/>
    <x v="123"/>
    <n v="17"/>
    <n v="45"/>
    <n v="7"/>
    <n v="27"/>
    <n v="4"/>
    <n v="16"/>
  </r>
  <r>
    <s v="ZA"/>
    <s v="South Africa"/>
    <s v="Gauteng"/>
    <m/>
    <m/>
    <s v="ZA-GP"/>
    <m/>
    <s v="ChIJn3cRVJUSlR4R4jhUy8fnnm0"/>
    <x v="124"/>
    <n v="25"/>
    <n v="51"/>
    <n v="10"/>
    <n v="26"/>
    <n v="4"/>
    <n v="15"/>
  </r>
  <r>
    <s v="ZA"/>
    <s v="South Africa"/>
    <s v="Gauteng"/>
    <m/>
    <m/>
    <s v="ZA-GP"/>
    <m/>
    <s v="ChIJn3cRVJUSlR4R4jhUy8fnnm0"/>
    <x v="125"/>
    <n v="25"/>
    <n v="49"/>
    <n v="12"/>
    <n v="30"/>
    <n v="6"/>
    <n v="14"/>
  </r>
  <r>
    <s v="ZA"/>
    <s v="South Africa"/>
    <s v="Gauteng"/>
    <m/>
    <m/>
    <s v="ZA-GP"/>
    <m/>
    <s v="ChIJn3cRVJUSlR4R4jhUy8fnnm0"/>
    <x v="126"/>
    <n v="31"/>
    <n v="50"/>
    <n v="16"/>
    <n v="40"/>
    <n v="32"/>
    <n v="9"/>
  </r>
  <r>
    <s v="ZA"/>
    <s v="South Africa"/>
    <s v="Gauteng"/>
    <m/>
    <m/>
    <s v="ZA-GP"/>
    <m/>
    <s v="ChIJn3cRVJUSlR4R4jhUy8fnnm0"/>
    <x v="127"/>
    <n v="29"/>
    <n v="41"/>
    <n v="7"/>
    <n v="20"/>
    <n v="27"/>
    <n v="13"/>
  </r>
  <r>
    <s v="ZA"/>
    <s v="South Africa"/>
    <s v="Gauteng"/>
    <m/>
    <m/>
    <s v="ZA-GP"/>
    <m/>
    <s v="ChIJn3cRVJUSlR4R4jhUy8fnnm0"/>
    <x v="128"/>
    <n v="11"/>
    <n v="30"/>
    <n v="5"/>
    <n v="20"/>
    <n v="4"/>
    <n v="17"/>
  </r>
  <r>
    <s v="ZA"/>
    <s v="South Africa"/>
    <s v="Gauteng"/>
    <m/>
    <m/>
    <s v="ZA-GP"/>
    <m/>
    <s v="ChIJn3cRVJUSlR4R4jhUy8fnnm0"/>
    <x v="129"/>
    <n v="10"/>
    <n v="29"/>
    <n v="6"/>
    <n v="16"/>
    <n v="4"/>
    <n v="16"/>
  </r>
  <r>
    <s v="ZA"/>
    <s v="South Africa"/>
    <s v="Gauteng"/>
    <m/>
    <m/>
    <s v="ZA-GP"/>
    <m/>
    <s v="ChIJn3cRVJUSlR4R4jhUy8fnnm0"/>
    <x v="130"/>
    <n v="9"/>
    <n v="30"/>
    <n v="1"/>
    <n v="14"/>
    <n v="3"/>
    <n v="17"/>
  </r>
  <r>
    <s v="ZA"/>
    <s v="South Africa"/>
    <s v="Gauteng"/>
    <m/>
    <m/>
    <s v="ZA-GP"/>
    <m/>
    <s v="ChIJn3cRVJUSlR4R4jhUy8fnnm0"/>
    <x v="131"/>
    <n v="14"/>
    <n v="33"/>
    <n v="7"/>
    <n v="16"/>
    <n v="4"/>
    <n v="17"/>
  </r>
  <r>
    <s v="ZA"/>
    <s v="South Africa"/>
    <s v="Gauteng"/>
    <m/>
    <m/>
    <s v="ZA-GP"/>
    <m/>
    <s v="ChIJn3cRVJUSlR4R4jhUy8fnnm0"/>
    <x v="132"/>
    <n v="20"/>
    <n v="41"/>
    <n v="11"/>
    <n v="20"/>
    <n v="5"/>
    <n v="15"/>
  </r>
  <r>
    <s v="ZA"/>
    <s v="South Africa"/>
    <s v="Gauteng"/>
    <m/>
    <m/>
    <s v="ZA-GP"/>
    <m/>
    <s v="ChIJn3cRVJUSlR4R4jhUy8fnnm0"/>
    <x v="133"/>
    <n v="23"/>
    <n v="38"/>
    <n v="16"/>
    <n v="26"/>
    <n v="33"/>
    <n v="10"/>
  </r>
  <r>
    <s v="ZA"/>
    <s v="South Africa"/>
    <s v="Gauteng"/>
    <m/>
    <m/>
    <s v="ZA-GP"/>
    <m/>
    <s v="ChIJn3cRVJUSlR4R4jhUy8fnnm0"/>
    <x v="134"/>
    <n v="18"/>
    <n v="35"/>
    <n v="20"/>
    <n v="12"/>
    <n v="29"/>
    <n v="14"/>
  </r>
  <r>
    <s v="ZA"/>
    <s v="South Africa"/>
    <s v="Gauteng"/>
    <m/>
    <m/>
    <s v="ZA-GP"/>
    <m/>
    <s v="ChIJn3cRVJUSlR4R4jhUy8fnnm0"/>
    <x v="135"/>
    <n v="7"/>
    <n v="26"/>
    <n v="9"/>
    <n v="13"/>
    <n v="4"/>
    <n v="17"/>
  </r>
  <r>
    <s v="ZA"/>
    <s v="South Africa"/>
    <s v="Gauteng"/>
    <m/>
    <m/>
    <s v="ZA-GP"/>
    <m/>
    <s v="ChIJn3cRVJUSlR4R4jhUy8fnnm0"/>
    <x v="136"/>
    <n v="4"/>
    <n v="22"/>
    <n v="6"/>
    <n v="9"/>
    <n v="4"/>
    <n v="17"/>
  </r>
  <r>
    <s v="ZA"/>
    <s v="South Africa"/>
    <s v="Gauteng"/>
    <m/>
    <m/>
    <s v="ZA-GP"/>
    <m/>
    <s v="ChIJn3cRVJUSlR4R4jhUy8fnnm0"/>
    <x v="137"/>
    <n v="5"/>
    <n v="25"/>
    <n v="3"/>
    <n v="10"/>
    <n v="3"/>
    <n v="18"/>
  </r>
  <r>
    <s v="ZA"/>
    <s v="South Africa"/>
    <s v="Gauteng"/>
    <m/>
    <m/>
    <s v="ZA-GP"/>
    <m/>
    <s v="ChIJn3cRVJUSlR4R4jhUy8fnnm0"/>
    <x v="138"/>
    <n v="11"/>
    <n v="30"/>
    <n v="7"/>
    <n v="13"/>
    <n v="4"/>
    <n v="17"/>
  </r>
  <r>
    <s v="ZA"/>
    <s v="South Africa"/>
    <s v="Gauteng"/>
    <m/>
    <m/>
    <s v="ZA-GP"/>
    <m/>
    <s v="ChIJn3cRVJUSlR4R4jhUy8fnnm0"/>
    <x v="139"/>
    <n v="15"/>
    <n v="36"/>
    <n v="6"/>
    <n v="16"/>
    <n v="5"/>
    <n v="16"/>
  </r>
  <r>
    <s v="ZA"/>
    <s v="South Africa"/>
    <s v="Gauteng"/>
    <m/>
    <m/>
    <s v="ZA-GP"/>
    <m/>
    <s v="ChIJn3cRVJUSlR4R4jhUy8fnnm0"/>
    <x v="140"/>
    <n v="13"/>
    <n v="29"/>
    <n v="-4"/>
    <n v="14"/>
    <n v="25"/>
    <n v="12"/>
  </r>
  <r>
    <s v="ZA"/>
    <s v="South Africa"/>
    <s v="Gauteng"/>
    <m/>
    <m/>
    <s v="ZA-GP"/>
    <m/>
    <s v="ChIJn3cRVJUSlR4R4jhUy8fnnm0"/>
    <x v="141"/>
    <n v="14"/>
    <n v="30"/>
    <n v="15"/>
    <n v="8"/>
    <n v="27"/>
    <n v="15"/>
  </r>
  <r>
    <s v="ZA"/>
    <s v="South Africa"/>
    <s v="Gauteng"/>
    <m/>
    <m/>
    <s v="ZA-GP"/>
    <m/>
    <s v="ChIJn3cRVJUSlR4R4jhUy8fnnm0"/>
    <x v="142"/>
    <n v="5"/>
    <n v="22"/>
    <n v="7"/>
    <n v="7"/>
    <n v="4"/>
    <n v="18"/>
  </r>
  <r>
    <s v="ZA"/>
    <s v="South Africa"/>
    <s v="Gauteng"/>
    <m/>
    <m/>
    <s v="ZA-GP"/>
    <m/>
    <s v="ChIJn3cRVJUSlR4R4jhUy8fnnm0"/>
    <x v="143"/>
    <n v="6"/>
    <n v="22"/>
    <n v="8"/>
    <n v="9"/>
    <n v="4"/>
    <n v="17"/>
  </r>
  <r>
    <s v="ZA"/>
    <s v="South Africa"/>
    <s v="Gauteng"/>
    <m/>
    <m/>
    <s v="ZA-GP"/>
    <m/>
    <s v="ChIJn3cRVJUSlR4R4jhUy8fnnm0"/>
    <x v="144"/>
    <n v="21"/>
    <n v="43"/>
    <n v="8"/>
    <n v="16"/>
    <n v="4"/>
    <n v="16"/>
  </r>
  <r>
    <s v="ZA"/>
    <s v="South Africa"/>
    <s v="Gauteng"/>
    <m/>
    <m/>
    <s v="ZA-GP"/>
    <m/>
    <s v="ChIJn3cRVJUSlR4R4jhUy8fnnm0"/>
    <x v="145"/>
    <n v="28"/>
    <n v="51"/>
    <n v="12"/>
    <n v="20"/>
    <n v="4"/>
    <n v="16"/>
  </r>
  <r>
    <s v="ZA"/>
    <s v="South Africa"/>
    <s v="Gauteng"/>
    <m/>
    <m/>
    <s v="ZA-GP"/>
    <m/>
    <s v="ChIJn3cRVJUSlR4R4jhUy8fnnm0"/>
    <x v="146"/>
    <n v="32"/>
    <n v="53"/>
    <n v="16"/>
    <n v="27"/>
    <n v="6"/>
    <n v="13"/>
  </r>
  <r>
    <s v="ZA"/>
    <s v="South Africa"/>
    <s v="Gauteng"/>
    <m/>
    <m/>
    <s v="ZA-GP"/>
    <m/>
    <s v="ChIJn3cRVJUSlR4R4jhUy8fnnm0"/>
    <x v="147"/>
    <n v="37"/>
    <n v="53"/>
    <n v="20"/>
    <n v="36"/>
    <n v="32"/>
    <n v="7"/>
  </r>
  <r>
    <s v="ZA"/>
    <s v="South Africa"/>
    <s v="Gauteng"/>
    <m/>
    <m/>
    <s v="ZA-GP"/>
    <m/>
    <s v="ChIJn3cRVJUSlR4R4jhUy8fnnm0"/>
    <x v="148"/>
    <n v="33"/>
    <n v="52"/>
    <n v="31"/>
    <n v="22"/>
    <n v="33"/>
    <n v="11"/>
  </r>
  <r>
    <s v="ZA"/>
    <s v="South Africa"/>
    <s v="Gauteng"/>
    <m/>
    <m/>
    <s v="ZA-GP"/>
    <m/>
    <s v="ChIJn3cRVJUSlR4R4jhUy8fnnm0"/>
    <x v="149"/>
    <n v="15"/>
    <n v="35"/>
    <n v="10"/>
    <n v="16"/>
    <n v="4"/>
    <n v="17"/>
  </r>
  <r>
    <s v="ZA"/>
    <s v="South Africa"/>
    <s v="Gauteng"/>
    <m/>
    <m/>
    <s v="ZA-GP"/>
    <m/>
    <s v="ChIJn3cRVJUSlR4R4jhUy8fnnm0"/>
    <x v="150"/>
    <n v="20"/>
    <n v="44"/>
    <n v="8"/>
    <n v="18"/>
    <n v="5"/>
    <n v="16"/>
  </r>
  <r>
    <s v="ZA"/>
    <s v="South Africa"/>
    <s v="Gauteng"/>
    <m/>
    <m/>
    <s v="ZA-GP"/>
    <m/>
    <s v="ChIJn3cRVJUSlR4R4jhUy8fnnm0"/>
    <x v="151"/>
    <n v="20"/>
    <n v="47"/>
    <n v="8"/>
    <n v="20"/>
    <n v="5"/>
    <n v="17"/>
  </r>
  <r>
    <s v="ZA"/>
    <s v="South Africa"/>
    <s v="Gauteng"/>
    <m/>
    <m/>
    <s v="ZA-GP"/>
    <m/>
    <s v="ChIJn3cRVJUSlR4R4jhUy8fnnm0"/>
    <x v="152"/>
    <n v="27"/>
    <n v="54"/>
    <n v="10"/>
    <n v="21"/>
    <n v="5"/>
    <n v="17"/>
  </r>
  <r>
    <s v="ZA"/>
    <s v="South Africa"/>
    <s v="Gauteng"/>
    <m/>
    <m/>
    <s v="ZA-GP"/>
    <m/>
    <s v="ChIJn3cRVJUSlR4R4jhUy8fnnm0"/>
    <x v="153"/>
    <n v="28"/>
    <n v="52"/>
    <n v="14"/>
    <n v="26"/>
    <n v="7"/>
    <n v="15"/>
  </r>
  <r>
    <s v="ZA"/>
    <s v="South Africa"/>
    <s v="Gauteng"/>
    <m/>
    <m/>
    <s v="ZA-GP"/>
    <m/>
    <s v="ChIJn3cRVJUSlR4R4jhUy8fnnm0"/>
    <x v="154"/>
    <n v="33"/>
    <n v="50"/>
    <n v="19"/>
    <n v="34"/>
    <n v="31"/>
    <n v="9"/>
  </r>
  <r>
    <s v="ZA"/>
    <s v="South Africa"/>
    <s v="Gauteng"/>
    <m/>
    <m/>
    <s v="ZA-GP"/>
    <m/>
    <s v="ChIJn3cRVJUSlR4R4jhUy8fnnm0"/>
    <x v="155"/>
    <n v="27"/>
    <n v="46"/>
    <n v="30"/>
    <n v="19"/>
    <n v="30"/>
    <n v="13"/>
  </r>
  <r>
    <s v="ZA"/>
    <s v="South Africa"/>
    <s v="Gauteng"/>
    <m/>
    <m/>
    <s v="ZA-GP"/>
    <m/>
    <s v="ChIJn3cRVJUSlR4R4jhUy8fnnm0"/>
    <x v="156"/>
    <n v="16"/>
    <n v="38"/>
    <n v="12"/>
    <n v="18"/>
    <n v="4"/>
    <n v="18"/>
  </r>
  <r>
    <s v="ZA"/>
    <s v="South Africa"/>
    <s v="Gauteng"/>
    <m/>
    <m/>
    <s v="ZA-GP"/>
    <m/>
    <s v="ChIJn3cRVJUSlR4R4jhUy8fnnm0"/>
    <x v="157"/>
    <n v="12"/>
    <n v="33"/>
    <n v="12"/>
    <n v="17"/>
    <n v="5"/>
    <n v="18"/>
  </r>
  <r>
    <s v="ZA"/>
    <s v="South Africa"/>
    <s v="Gauteng"/>
    <m/>
    <m/>
    <s v="ZA-GP"/>
    <m/>
    <s v="ChIJn3cRVJUSlR4R4jhUy8fnnm0"/>
    <x v="158"/>
    <n v="11"/>
    <n v="34"/>
    <n v="8"/>
    <n v="18"/>
    <n v="4"/>
    <n v="19"/>
  </r>
  <r>
    <s v="ZA"/>
    <s v="South Africa"/>
    <s v="Gauteng"/>
    <m/>
    <m/>
    <s v="ZA-GP"/>
    <m/>
    <s v="ChIJn3cRVJUSlR4R4jhUy8fnnm0"/>
    <x v="159"/>
    <n v="17"/>
    <n v="38"/>
    <n v="7"/>
    <n v="19"/>
    <n v="4"/>
    <n v="18"/>
  </r>
  <r>
    <s v="ZA"/>
    <s v="South Africa"/>
    <s v="Gauteng"/>
    <m/>
    <m/>
    <s v="ZA-GP"/>
    <m/>
    <s v="ChIJn3cRVJUSlR4R4jhUy8fnnm0"/>
    <x v="160"/>
    <n v="16"/>
    <n v="37"/>
    <n v="8"/>
    <n v="15"/>
    <n v="3"/>
    <n v="19"/>
  </r>
  <r>
    <s v="ZA"/>
    <s v="South Africa"/>
    <s v="Gauteng"/>
    <m/>
    <m/>
    <s v="ZA-GP"/>
    <m/>
    <s v="ChIJn3cRVJUSlR4R4jhUy8fnnm0"/>
    <x v="161"/>
    <n v="22"/>
    <n v="37"/>
    <n v="15"/>
    <n v="29"/>
    <n v="32"/>
    <n v="11"/>
  </r>
  <r>
    <s v="ZA"/>
    <s v="South Africa"/>
    <s v="Gauteng"/>
    <m/>
    <m/>
    <s v="ZA-GP"/>
    <m/>
    <s v="ChIJn3cRVJUSlR4R4jhUy8fnnm0"/>
    <x v="162"/>
    <n v="17"/>
    <n v="35"/>
    <n v="23"/>
    <n v="12"/>
    <n v="29"/>
    <n v="15"/>
  </r>
  <r>
    <s v="ZA"/>
    <s v="South Africa"/>
    <s v="Gauteng"/>
    <m/>
    <m/>
    <s v="ZA-GP"/>
    <m/>
    <s v="ChIJn3cRVJUSlR4R4jhUy8fnnm0"/>
    <x v="163"/>
    <n v="7"/>
    <n v="25"/>
    <n v="7"/>
    <n v="14"/>
    <n v="4"/>
    <n v="19"/>
  </r>
  <r>
    <s v="ZA"/>
    <s v="South Africa"/>
    <s v="Gauteng"/>
    <m/>
    <m/>
    <s v="ZA-GP"/>
    <m/>
    <s v="ChIJn3cRVJUSlR4R4jhUy8fnnm0"/>
    <x v="164"/>
    <n v="6"/>
    <n v="23"/>
    <n v="6"/>
    <n v="14"/>
    <n v="3"/>
    <n v="19"/>
  </r>
  <r>
    <s v="ZA"/>
    <s v="South Africa"/>
    <s v="Gauteng"/>
    <m/>
    <m/>
    <s v="ZA-GP"/>
    <m/>
    <s v="ChIJn3cRVJUSlR4R4jhUy8fnnm0"/>
    <x v="165"/>
    <n v="18"/>
    <n v="37"/>
    <n v="3"/>
    <n v="19"/>
    <n v="2"/>
    <n v="16"/>
  </r>
  <r>
    <s v="ZA"/>
    <s v="South Africa"/>
    <s v="Gauteng"/>
    <m/>
    <m/>
    <s v="ZA-GP"/>
    <m/>
    <s v="ChIJn3cRVJUSlR4R4jhUy8fnnm0"/>
    <x v="166"/>
    <n v="16"/>
    <n v="35"/>
    <n v="20"/>
    <n v="-5"/>
    <n v="-67"/>
    <n v="33"/>
  </r>
  <r>
    <s v="ZA"/>
    <s v="South Africa"/>
    <s v="Gauteng"/>
    <m/>
    <m/>
    <s v="ZA-GP"/>
    <m/>
    <s v="ChIJn3cRVJUSlR4R4jhUy8fnnm0"/>
    <x v="167"/>
    <n v="13"/>
    <n v="38"/>
    <n v="5"/>
    <n v="7"/>
    <n v="-24"/>
    <n v="24"/>
  </r>
  <r>
    <s v="ZA"/>
    <s v="South Africa"/>
    <s v="Gauteng"/>
    <m/>
    <m/>
    <s v="ZA-GP"/>
    <m/>
    <s v="ChIJn3cRVJUSlR4R4jhUy8fnnm0"/>
    <x v="168"/>
    <n v="15"/>
    <n v="34"/>
    <n v="6"/>
    <n v="19"/>
    <n v="21"/>
    <n v="13"/>
  </r>
  <r>
    <s v="ZA"/>
    <s v="South Africa"/>
    <s v="Gauteng"/>
    <m/>
    <m/>
    <s v="ZA-GP"/>
    <m/>
    <s v="ChIJn3cRVJUSlR4R4jhUy8fnnm0"/>
    <x v="169"/>
    <n v="18"/>
    <n v="30"/>
    <n v="19"/>
    <n v="12"/>
    <n v="27"/>
    <n v="13"/>
  </r>
  <r>
    <s v="ZA"/>
    <s v="South Africa"/>
    <s v="Gauteng"/>
    <m/>
    <m/>
    <s v="ZA-GP"/>
    <m/>
    <s v="ChIJn3cRVJUSlR4R4jhUy8fnnm0"/>
    <x v="170"/>
    <n v="8"/>
    <n v="25"/>
    <n v="6"/>
    <n v="13"/>
    <n v="2"/>
    <n v="19"/>
  </r>
  <r>
    <s v="ZA"/>
    <s v="South Africa"/>
    <s v="Gauteng"/>
    <m/>
    <m/>
    <s v="ZA-GP"/>
    <m/>
    <s v="ChIJn3cRVJUSlR4R4jhUy8fnnm0"/>
    <x v="171"/>
    <n v="5"/>
    <n v="22"/>
    <n v="8"/>
    <n v="11"/>
    <n v="1"/>
    <n v="19"/>
  </r>
  <r>
    <s v="ZA"/>
    <s v="South Africa"/>
    <s v="Gauteng"/>
    <m/>
    <m/>
    <s v="ZA-GP"/>
    <m/>
    <s v="ChIJn3cRVJUSlR4R4jhUy8fnnm0"/>
    <x v="172"/>
    <n v="5"/>
    <n v="24"/>
    <n v="0"/>
    <n v="10"/>
    <n v="0"/>
    <n v="19"/>
  </r>
  <r>
    <s v="ZA"/>
    <s v="South Africa"/>
    <s v="Gauteng"/>
    <m/>
    <m/>
    <s v="ZA-GP"/>
    <m/>
    <s v="ChIJn3cRVJUSlR4R4jhUy8fnnm0"/>
    <x v="173"/>
    <n v="12"/>
    <n v="29"/>
    <n v="2"/>
    <n v="11"/>
    <n v="-1"/>
    <n v="19"/>
  </r>
  <r>
    <s v="ZA"/>
    <s v="South Africa"/>
    <s v="Gauteng"/>
    <m/>
    <m/>
    <s v="ZA-GP"/>
    <m/>
    <s v="ChIJn3cRVJUSlR4R4jhUy8fnnm0"/>
    <x v="174"/>
    <n v="27"/>
    <n v="46"/>
    <n v="10"/>
    <n v="22"/>
    <n v="0"/>
    <n v="15"/>
  </r>
  <r>
    <s v="ZA"/>
    <s v="South Africa"/>
    <s v="Gauteng"/>
    <m/>
    <m/>
    <s v="ZA-GP"/>
    <m/>
    <s v="ChIJn3cRVJUSlR4R4jhUy8fnnm0"/>
    <x v="175"/>
    <n v="33"/>
    <n v="50"/>
    <n v="4"/>
    <n v="35"/>
    <n v="24"/>
    <n v="9"/>
  </r>
  <r>
    <s v="ZA"/>
    <s v="South Africa"/>
    <s v="Gauteng"/>
    <m/>
    <m/>
    <s v="ZA-GP"/>
    <m/>
    <s v="ChIJn3cRVJUSlR4R4jhUy8fnnm0"/>
    <x v="176"/>
    <n v="37"/>
    <n v="51"/>
    <n v="33"/>
    <n v="24"/>
    <n v="29"/>
    <n v="10"/>
  </r>
  <r>
    <s v="ZA"/>
    <s v="South Africa"/>
    <s v="Gauteng"/>
    <m/>
    <m/>
    <s v="ZA-GP"/>
    <m/>
    <s v="ChIJn3cRVJUSlR4R4jhUy8fnnm0"/>
    <x v="177"/>
    <n v="21"/>
    <n v="37"/>
    <n v="15"/>
    <n v="21"/>
    <n v="-9"/>
    <n v="17"/>
  </r>
  <r>
    <s v="ZA"/>
    <s v="South Africa"/>
    <s v="Gauteng"/>
    <m/>
    <m/>
    <s v="ZA-GP"/>
    <m/>
    <s v="ChIJn3cRVJUSlR4R4jhUy8fnnm0"/>
    <x v="178"/>
    <n v="19"/>
    <n v="35"/>
    <n v="18"/>
    <n v="19"/>
    <n v="-8"/>
    <n v="16"/>
  </r>
  <r>
    <s v="ZA"/>
    <s v="South Africa"/>
    <s v="Gauteng"/>
    <m/>
    <m/>
    <s v="ZA-GP"/>
    <m/>
    <s v="ChIJn3cRVJUSlR4R4jhUy8fnnm0"/>
    <x v="179"/>
    <n v="21"/>
    <n v="37"/>
    <n v="13"/>
    <n v="23"/>
    <n v="-9"/>
    <n v="16"/>
  </r>
  <r>
    <s v="ZA"/>
    <s v="South Africa"/>
    <s v="Gauteng"/>
    <m/>
    <m/>
    <s v="ZA-GP"/>
    <m/>
    <s v="ChIJn3cRVJUSlR4R4jhUy8fnnm0"/>
    <x v="180"/>
    <n v="35"/>
    <n v="52"/>
    <n v="19"/>
    <n v="28"/>
    <n v="-8"/>
    <n v="14"/>
  </r>
  <r>
    <s v="ZA"/>
    <s v="South Africa"/>
    <s v="Gauteng"/>
    <m/>
    <m/>
    <s v="ZA-GP"/>
    <m/>
    <s v="ChIJn3cRVJUSlR4R4jhUy8fnnm0"/>
    <x v="181"/>
    <n v="34"/>
    <n v="55"/>
    <n v="18"/>
    <n v="35"/>
    <n v="-8"/>
    <n v="13"/>
  </r>
  <r>
    <s v="ZA"/>
    <s v="South Africa"/>
    <s v="Gauteng"/>
    <m/>
    <m/>
    <s v="ZA-GP"/>
    <m/>
    <s v="ChIJn3cRVJUSlR4R4jhUy8fnnm0"/>
    <x v="182"/>
    <n v="38"/>
    <n v="53"/>
    <n v="22"/>
    <n v="44"/>
    <n v="22"/>
    <n v="6"/>
  </r>
  <r>
    <s v="ZA"/>
    <s v="South Africa"/>
    <s v="Gauteng"/>
    <m/>
    <m/>
    <s v="ZA-GP"/>
    <m/>
    <s v="ChIJn3cRVJUSlR4R4jhUy8fnnm0"/>
    <x v="183"/>
    <n v="36"/>
    <n v="50"/>
    <n v="36"/>
    <n v="27"/>
    <n v="26"/>
    <n v="9"/>
  </r>
  <r>
    <s v="ZA"/>
    <s v="South Africa"/>
    <s v="Gauteng"/>
    <m/>
    <m/>
    <s v="ZA-GP"/>
    <m/>
    <s v="ChIJn3cRVJUSlR4R4jhUy8fnnm0"/>
    <x v="184"/>
    <n v="22"/>
    <n v="40"/>
    <n v="19"/>
    <n v="25"/>
    <n v="-9"/>
    <n v="16"/>
  </r>
  <r>
    <s v="ZA"/>
    <s v="South Africa"/>
    <s v="Gauteng"/>
    <m/>
    <m/>
    <s v="ZA-GP"/>
    <m/>
    <s v="ChIJn3cRVJUSlR4R4jhUy8fnnm0"/>
    <x v="185"/>
    <n v="19"/>
    <n v="38"/>
    <n v="20"/>
    <n v="20"/>
    <n v="-8"/>
    <n v="15"/>
  </r>
  <r>
    <s v="ZA"/>
    <s v="South Africa"/>
    <s v="Gauteng"/>
    <m/>
    <m/>
    <s v="ZA-GP"/>
    <m/>
    <s v="ChIJn3cRVJUSlR4R4jhUy8fnnm0"/>
    <x v="186"/>
    <n v="19"/>
    <n v="40"/>
    <n v="16"/>
    <n v="21"/>
    <n v="-8"/>
    <n v="16"/>
  </r>
  <r>
    <s v="ZA"/>
    <s v="South Africa"/>
    <s v="Gauteng"/>
    <m/>
    <m/>
    <s v="ZA-GP"/>
    <m/>
    <s v="ChIJn3cRVJUSlR4R4jhUy8fnnm0"/>
    <x v="187"/>
    <n v="25"/>
    <n v="43"/>
    <n v="16"/>
    <n v="22"/>
    <n v="-8"/>
    <n v="16"/>
  </r>
  <r>
    <s v="ZA"/>
    <s v="South Africa"/>
    <s v="Gauteng"/>
    <m/>
    <m/>
    <s v="ZA-GP"/>
    <m/>
    <s v="ChIJn3cRVJUSlR4R4jhUy8fnnm0"/>
    <x v="188"/>
    <n v="24"/>
    <n v="42"/>
    <n v="17"/>
    <n v="22"/>
    <n v="-7"/>
    <n v="15"/>
  </r>
  <r>
    <s v="ZA"/>
    <s v="South Africa"/>
    <s v="Gauteng"/>
    <m/>
    <m/>
    <s v="ZA-GP"/>
    <m/>
    <s v="ChIJn3cRVJUSlR4R4jhUy8fnnm0"/>
    <x v="189"/>
    <n v="26"/>
    <n v="40"/>
    <n v="21"/>
    <n v="34"/>
    <n v="24"/>
    <n v="8"/>
  </r>
  <r>
    <s v="ZA"/>
    <s v="South Africa"/>
    <s v="Gauteng"/>
    <m/>
    <m/>
    <s v="ZA-GP"/>
    <m/>
    <s v="ChIJn3cRVJUSlR4R4jhUy8fnnm0"/>
    <x v="190"/>
    <n v="22"/>
    <n v="35"/>
    <n v="32"/>
    <n v="17"/>
    <n v="25"/>
    <n v="11"/>
  </r>
  <r>
    <s v="ZA"/>
    <s v="South Africa"/>
    <s v="Gauteng"/>
    <m/>
    <m/>
    <s v="ZA-GP"/>
    <m/>
    <s v="ChIJn3cRVJUSlR4R4jhUy8fnnm0"/>
    <x v="191"/>
    <n v="12"/>
    <n v="26"/>
    <n v="13"/>
    <n v="15"/>
    <n v="-9"/>
    <n v="18"/>
  </r>
  <r>
    <s v="ZA"/>
    <s v="South Africa"/>
    <s v="Gauteng"/>
    <m/>
    <m/>
    <s v="ZA-GP"/>
    <m/>
    <s v="ChIJn3cRVJUSlR4R4jhUy8fnnm0"/>
    <x v="192"/>
    <n v="10"/>
    <n v="23"/>
    <n v="14"/>
    <n v="14"/>
    <n v="-8"/>
    <n v="17"/>
  </r>
  <r>
    <s v="ZA"/>
    <s v="South Africa"/>
    <s v="Gauteng"/>
    <m/>
    <m/>
    <s v="ZA-GP"/>
    <m/>
    <s v="ChIJn3cRVJUSlR4R4jhUy8fnnm0"/>
    <x v="193"/>
    <n v="10"/>
    <n v="26"/>
    <n v="8"/>
    <n v="15"/>
    <n v="-9"/>
    <n v="18"/>
  </r>
  <r>
    <s v="ZA"/>
    <s v="South Africa"/>
    <s v="Gauteng"/>
    <m/>
    <m/>
    <s v="ZA-GP"/>
    <m/>
    <s v="ChIJn3cRVJUSlR4R4jhUy8fnnm0"/>
    <x v="194"/>
    <n v="18"/>
    <n v="33"/>
    <n v="13"/>
    <n v="18"/>
    <n v="-8"/>
    <n v="18"/>
  </r>
  <r>
    <s v="ZA"/>
    <s v="South Africa"/>
    <s v="Gauteng"/>
    <m/>
    <m/>
    <s v="ZA-GP"/>
    <m/>
    <s v="ChIJn3cRVJUSlR4R4jhUy8fnnm0"/>
    <x v="195"/>
    <n v="17"/>
    <n v="30"/>
    <n v="13"/>
    <n v="16"/>
    <n v="-8"/>
    <n v="18"/>
  </r>
  <r>
    <s v="ZA"/>
    <s v="South Africa"/>
    <s v="Gauteng"/>
    <m/>
    <m/>
    <s v="ZA-GP"/>
    <m/>
    <s v="ChIJn3cRVJUSlR4R4jhUy8fnnm0"/>
    <x v="196"/>
    <n v="25"/>
    <n v="39"/>
    <n v="13"/>
    <n v="33"/>
    <n v="24"/>
    <n v="10"/>
  </r>
  <r>
    <s v="ZA"/>
    <s v="South Africa"/>
    <s v="Gauteng"/>
    <m/>
    <m/>
    <s v="ZA-GP"/>
    <m/>
    <s v="ChIJn3cRVJUSlR4R4jhUy8fnnm0"/>
    <x v="197"/>
    <n v="23"/>
    <n v="37"/>
    <n v="24"/>
    <n v="22"/>
    <n v="27"/>
    <n v="13"/>
  </r>
  <r>
    <s v="ZA"/>
    <s v="South Africa"/>
    <s v="Gauteng"/>
    <m/>
    <m/>
    <s v="ZA-GP"/>
    <m/>
    <s v="ChIJn3cRVJUSlR4R4jhUy8fnnm0"/>
    <x v="198"/>
    <n v="15"/>
    <n v="32"/>
    <n v="13"/>
    <n v="20"/>
    <n v="-6"/>
    <n v="20"/>
  </r>
  <r>
    <s v="ZA"/>
    <s v="South Africa"/>
    <s v="Gauteng"/>
    <m/>
    <m/>
    <s v="ZA-GP"/>
    <m/>
    <s v="ChIJn3cRVJUSlR4R4jhUy8fnnm0"/>
    <x v="199"/>
    <n v="6"/>
    <n v="22"/>
    <n v="7"/>
    <n v="16"/>
    <n v="4"/>
    <n v="26"/>
  </r>
  <r>
    <s v="ZA"/>
    <s v="South Africa"/>
    <s v="Gauteng"/>
    <m/>
    <m/>
    <s v="ZA-GP"/>
    <m/>
    <s v="ChIJn3cRVJUSlR4R4jhUy8fnnm0"/>
    <x v="200"/>
    <n v="9"/>
    <n v="29"/>
    <n v="2"/>
    <n v="15"/>
    <n v="4"/>
    <n v="18"/>
  </r>
  <r>
    <s v="ZA"/>
    <s v="South Africa"/>
    <s v="Gauteng"/>
    <m/>
    <m/>
    <s v="ZA-GP"/>
    <m/>
    <s v="ChIJn3cRVJUSlR4R4jhUy8fnnm0"/>
    <x v="201"/>
    <n v="16"/>
    <n v="34"/>
    <n v="9"/>
    <n v="19"/>
    <n v="6"/>
    <n v="17"/>
  </r>
  <r>
    <s v="ZA"/>
    <s v="South Africa"/>
    <s v="Gauteng"/>
    <m/>
    <m/>
    <s v="ZA-GP"/>
    <m/>
    <s v="ChIJn3cRVJUSlR4R4jhUy8fnnm0"/>
    <x v="202"/>
    <n v="21"/>
    <n v="39"/>
    <n v="11"/>
    <n v="28"/>
    <n v="8"/>
    <n v="15"/>
  </r>
  <r>
    <s v="ZA"/>
    <s v="South Africa"/>
    <s v="Gauteng"/>
    <m/>
    <m/>
    <s v="ZA-GP"/>
    <m/>
    <s v="ChIJn3cRVJUSlR4R4jhUy8fnnm0"/>
    <x v="203"/>
    <n v="28"/>
    <n v="42"/>
    <n v="11"/>
    <n v="49"/>
    <n v="33"/>
    <n v="11"/>
  </r>
  <r>
    <s v="ZA"/>
    <s v="South Africa"/>
    <s v="Gauteng"/>
    <m/>
    <m/>
    <s v="ZA-GP"/>
    <m/>
    <s v="ChIJn3cRVJUSlR4R4jhUy8fnnm0"/>
    <x v="204"/>
    <n v="19"/>
    <n v="34"/>
    <n v="13"/>
    <n v="26"/>
    <n v="23"/>
    <n v="15"/>
  </r>
  <r>
    <s v="ZA"/>
    <s v="South Africa"/>
    <s v="Gauteng"/>
    <m/>
    <m/>
    <s v="ZA-GP"/>
    <m/>
    <s v="ChIJn3cRVJUSlR4R4jhUy8fnnm0"/>
    <x v="205"/>
    <n v="19"/>
    <n v="39"/>
    <n v="5"/>
    <n v="33"/>
    <n v="7"/>
    <n v="18"/>
  </r>
  <r>
    <s v="ZA"/>
    <s v="South Africa"/>
    <s v="Gauteng"/>
    <m/>
    <m/>
    <s v="ZA-GP"/>
    <m/>
    <s v="ChIJn3cRVJUSlR4R4jhUy8fnnm0"/>
    <x v="206"/>
    <n v="21"/>
    <n v="40"/>
    <n v="18"/>
    <n v="39"/>
    <n v="8"/>
    <n v="16"/>
  </r>
  <r>
    <s v="ZA"/>
    <s v="South Africa"/>
    <s v="Gauteng"/>
    <m/>
    <m/>
    <s v="ZA-GP"/>
    <m/>
    <s v="ChIJn3cRVJUSlR4R4jhUy8fnnm0"/>
    <x v="207"/>
    <n v="23"/>
    <n v="44"/>
    <n v="13"/>
    <n v="41"/>
    <n v="8"/>
    <n v="16"/>
  </r>
  <r>
    <s v="ZA"/>
    <s v="South Africa"/>
    <s v="Gauteng"/>
    <m/>
    <m/>
    <s v="ZA-GP"/>
    <m/>
    <s v="ChIJn3cRVJUSlR4R4jhUy8fnnm0"/>
    <x v="208"/>
    <n v="33"/>
    <n v="53"/>
    <n v="16"/>
    <n v="45"/>
    <n v="9"/>
    <n v="16"/>
  </r>
  <r>
    <s v="ZA"/>
    <s v="South Africa"/>
    <s v="Gauteng"/>
    <m/>
    <m/>
    <s v="ZA-GP"/>
    <m/>
    <s v="ChIJn3cRVJUSlR4R4jhUy8fnnm0"/>
    <x v="209"/>
    <n v="40"/>
    <n v="59"/>
    <n v="21"/>
    <n v="53"/>
    <n v="10"/>
    <n v="13"/>
  </r>
  <r>
    <s v="ZA"/>
    <s v="South Africa"/>
    <s v="Gauteng"/>
    <m/>
    <m/>
    <s v="ZA-GP"/>
    <m/>
    <s v="ChIJn3cRVJUSlR4R4jhUy8fnnm0"/>
    <x v="210"/>
    <n v="46"/>
    <n v="61"/>
    <n v="26"/>
    <n v="70"/>
    <n v="33"/>
    <n v="8"/>
  </r>
  <r>
    <s v="ZA"/>
    <s v="South Africa"/>
    <s v="Gauteng"/>
    <m/>
    <m/>
    <s v="ZA-GP"/>
    <m/>
    <s v="ChIJn3cRVJUSlR4R4jhUy8fnnm0"/>
    <x v="211"/>
    <n v="46"/>
    <n v="63"/>
    <n v="34"/>
    <n v="55"/>
    <n v="35"/>
    <n v="11"/>
  </r>
  <r>
    <s v="ZA"/>
    <s v="South Africa"/>
    <s v="Gauteng"/>
    <m/>
    <m/>
    <s v="ZA-GP"/>
    <m/>
    <s v="ChIJn3cRVJUSlR4R4jhUy8fnnm0"/>
    <x v="212"/>
    <n v="26"/>
    <n v="48"/>
    <n v="17"/>
    <n v="44"/>
    <n v="6"/>
    <n v="17"/>
  </r>
  <r>
    <s v="ZA"/>
    <s v="South Africa"/>
    <s v="Gauteng"/>
    <m/>
    <m/>
    <s v="ZA-GP"/>
    <m/>
    <s v="ChIJn3cRVJUSlR4R4jhUy8fnnm0"/>
    <x v="213"/>
    <n v="23"/>
    <n v="46"/>
    <n v="15"/>
    <n v="44"/>
    <n v="8"/>
    <n v="16"/>
  </r>
  <r>
    <s v="ZA"/>
    <s v="South Africa"/>
    <s v="Gauteng"/>
    <m/>
    <m/>
    <s v="ZA-GP"/>
    <m/>
    <s v="ChIJn3cRVJUSlR4R4jhUy8fnnm0"/>
    <x v="214"/>
    <n v="21"/>
    <n v="45"/>
    <n v="9"/>
    <n v="40"/>
    <n v="8"/>
    <n v="17"/>
  </r>
  <r>
    <s v="ZA"/>
    <s v="South Africa"/>
    <s v="Gauteng"/>
    <m/>
    <m/>
    <s v="ZA-GP"/>
    <m/>
    <s v="ChIJn3cRVJUSlR4R4jhUy8fnnm0"/>
    <x v="215"/>
    <n v="33"/>
    <n v="55"/>
    <n v="21"/>
    <n v="48"/>
    <n v="8"/>
    <n v="15"/>
  </r>
  <r>
    <s v="ZA"/>
    <s v="South Africa"/>
    <s v="Gauteng"/>
    <m/>
    <m/>
    <s v="ZA-GP"/>
    <m/>
    <s v="ChIJn3cRVJUSlR4R4jhUy8fnnm0"/>
    <x v="216"/>
    <n v="32"/>
    <n v="54"/>
    <n v="22"/>
    <n v="53"/>
    <n v="7"/>
    <n v="13"/>
  </r>
  <r>
    <s v="ZA"/>
    <s v="South Africa"/>
    <s v="Gauteng"/>
    <m/>
    <m/>
    <s v="ZA-GP"/>
    <m/>
    <s v="ChIJn3cRVJUSlR4R4jhUy8fnnm0"/>
    <x v="217"/>
    <n v="31"/>
    <n v="46"/>
    <n v="23"/>
    <n v="59"/>
    <n v="26"/>
    <n v="9"/>
  </r>
  <r>
    <s v="ZA"/>
    <s v="South Africa"/>
    <s v="Gauteng"/>
    <m/>
    <m/>
    <s v="ZA-GP"/>
    <m/>
    <s v="ChIJn3cRVJUSlR4R4jhUy8fnnm0"/>
    <x v="218"/>
    <n v="27"/>
    <n v="39"/>
    <n v="35"/>
    <n v="41"/>
    <n v="28"/>
    <n v="13"/>
  </r>
  <r>
    <s v="ZA"/>
    <s v="South Africa"/>
    <s v="Gauteng"/>
    <m/>
    <m/>
    <s v="ZA-GP"/>
    <m/>
    <s v="ChIJn3cRVJUSlR4R4jhUy8fnnm0"/>
    <x v="219"/>
    <n v="27"/>
    <n v="38"/>
    <n v="18"/>
    <n v="28"/>
    <n v="-27"/>
    <n v="23"/>
  </r>
  <r>
    <s v="ZA"/>
    <s v="South Africa"/>
    <s v="Gauteng"/>
    <m/>
    <m/>
    <s v="ZA-GP"/>
    <m/>
    <s v="ChIJn3cRVJUSlR4R4jhUy8fnnm0"/>
    <x v="220"/>
    <n v="17"/>
    <n v="27"/>
    <n v="41"/>
    <n v="19"/>
    <n v="-68"/>
    <n v="31"/>
  </r>
  <r>
    <s v="ZA"/>
    <s v="South Africa"/>
    <s v="Gauteng"/>
    <m/>
    <m/>
    <s v="ZA-GP"/>
    <m/>
    <s v="ChIJn3cRVJUSlR4R4jhUy8fnnm0"/>
    <x v="221"/>
    <n v="13"/>
    <n v="36"/>
    <n v="8"/>
    <n v="42"/>
    <n v="9"/>
    <n v="17"/>
  </r>
  <r>
    <s v="ZA"/>
    <s v="South Africa"/>
    <s v="Gauteng"/>
    <m/>
    <m/>
    <s v="ZA-GP"/>
    <m/>
    <s v="ChIJn3cRVJUSlR4R4jhUy8fnnm0"/>
    <x v="222"/>
    <n v="20"/>
    <n v="39"/>
    <n v="12"/>
    <n v="40"/>
    <n v="9"/>
    <n v="18"/>
  </r>
  <r>
    <s v="ZA"/>
    <s v="South Africa"/>
    <s v="Gauteng"/>
    <m/>
    <m/>
    <s v="ZA-GP"/>
    <m/>
    <s v="ChIJn3cRVJUSlR4R4jhUy8fnnm0"/>
    <x v="223"/>
    <n v="22"/>
    <n v="40"/>
    <n v="14"/>
    <n v="42"/>
    <n v="10"/>
    <n v="17"/>
  </r>
  <r>
    <s v="ZA"/>
    <s v="South Africa"/>
    <s v="Gauteng"/>
    <m/>
    <m/>
    <s v="ZA-GP"/>
    <m/>
    <s v="ChIJn3cRVJUSlR4R4jhUy8fnnm0"/>
    <x v="224"/>
    <n v="26"/>
    <n v="36"/>
    <n v="15"/>
    <n v="51"/>
    <n v="34"/>
    <n v="12"/>
  </r>
  <r>
    <s v="ZA"/>
    <s v="South Africa"/>
    <s v="Gauteng"/>
    <m/>
    <m/>
    <s v="ZA-GP"/>
    <m/>
    <s v="ChIJn3cRVJUSlR4R4jhUy8fnnm0"/>
    <x v="225"/>
    <n v="19"/>
    <n v="34"/>
    <n v="23"/>
    <n v="35"/>
    <n v="32"/>
    <n v="17"/>
  </r>
  <r>
    <s v="ZA"/>
    <s v="South Africa"/>
    <s v="Gauteng"/>
    <m/>
    <m/>
    <s v="ZA-GP"/>
    <m/>
    <s v="ChIJn3cRVJUSlR4R4jhUy8fnnm0"/>
    <x v="226"/>
    <n v="16"/>
    <n v="33"/>
    <n v="11"/>
    <n v="38"/>
    <n v="9"/>
    <n v="21"/>
  </r>
  <r>
    <s v="ZA"/>
    <s v="South Africa"/>
    <s v="Gauteng"/>
    <m/>
    <m/>
    <s v="ZA-GP"/>
    <m/>
    <s v="ChIJn3cRVJUSlR4R4jhUy8fnnm0"/>
    <x v="227"/>
    <n v="13"/>
    <n v="30"/>
    <n v="14"/>
    <n v="36"/>
    <n v="9"/>
    <n v="19"/>
  </r>
  <r>
    <s v="ZA"/>
    <s v="South Africa"/>
    <s v="Gauteng"/>
    <m/>
    <m/>
    <s v="ZA-GP"/>
    <m/>
    <s v="ChIJn3cRVJUSlR4R4jhUy8fnnm0"/>
    <x v="228"/>
    <n v="15"/>
    <n v="33"/>
    <n v="14"/>
    <n v="38"/>
    <n v="9"/>
    <n v="20"/>
  </r>
  <r>
    <s v="ZA"/>
    <s v="South Africa"/>
    <s v="Gauteng"/>
    <m/>
    <m/>
    <s v="ZA-GP"/>
    <m/>
    <s v="ChIJn3cRVJUSlR4R4jhUy8fnnm0"/>
    <x v="229"/>
    <n v="20"/>
    <n v="36"/>
    <n v="16"/>
    <n v="39"/>
    <n v="9"/>
    <n v="21"/>
  </r>
  <r>
    <s v="ZA"/>
    <s v="South Africa"/>
    <s v="Gauteng"/>
    <m/>
    <m/>
    <s v="ZA-GP"/>
    <m/>
    <s v="ChIJn3cRVJUSlR4R4jhUy8fnnm0"/>
    <x v="230"/>
    <n v="21"/>
    <n v="40"/>
    <n v="12"/>
    <n v="39"/>
    <n v="10"/>
    <n v="20"/>
  </r>
  <r>
    <s v="ZA"/>
    <s v="South Africa"/>
    <s v="Gauteng"/>
    <m/>
    <m/>
    <s v="ZA-GP"/>
    <m/>
    <s v="ChIJn3cRVJUSlR4R4jhUy8fnnm0"/>
    <x v="231"/>
    <n v="25"/>
    <n v="39"/>
    <n v="11"/>
    <n v="49"/>
    <n v="34"/>
    <n v="15"/>
  </r>
  <r>
    <s v="ZA"/>
    <s v="South Africa"/>
    <s v="Gauteng"/>
    <m/>
    <m/>
    <s v="ZA-GP"/>
    <m/>
    <s v="ChIJn3cRVJUSlR4R4jhUy8fnnm0"/>
    <x v="232"/>
    <n v="22"/>
    <n v="38"/>
    <n v="25"/>
    <n v="35"/>
    <n v="33"/>
    <n v="18"/>
  </r>
  <r>
    <s v="ZA"/>
    <s v="South Africa"/>
    <s v="Gauteng"/>
    <m/>
    <m/>
    <s v="ZA-GP"/>
    <m/>
    <s v="ChIJn3cRVJUSlR4R4jhUy8fnnm0"/>
    <x v="233"/>
    <n v="13"/>
    <n v="29"/>
    <n v="14"/>
    <n v="36"/>
    <n v="9"/>
    <n v="22"/>
  </r>
  <r>
    <s v="ZA"/>
    <s v="South Africa"/>
    <s v="Gauteng"/>
    <m/>
    <m/>
    <s v="ZA-GP"/>
    <m/>
    <s v="ChIJn3cRVJUSlR4R4jhUy8fnnm0"/>
    <x v="234"/>
    <n v="13"/>
    <n v="28"/>
    <n v="16"/>
    <n v="36"/>
    <n v="9"/>
    <n v="21"/>
  </r>
  <r>
    <s v="ZA"/>
    <s v="South Africa"/>
    <s v="Gauteng"/>
    <m/>
    <m/>
    <s v="ZA-GP"/>
    <m/>
    <s v="ChIJn3cRVJUSlR4R4jhUy8fnnm0"/>
    <x v="235"/>
    <n v="12"/>
    <n v="30"/>
    <n v="12"/>
    <n v="28"/>
    <n v="0"/>
    <n v="25"/>
  </r>
  <r>
    <s v="ZA"/>
    <s v="South Africa"/>
    <s v="Gauteng"/>
    <m/>
    <m/>
    <s v="ZA-GP"/>
    <m/>
    <s v="ChIJn3cRVJUSlR4R4jhUy8fnnm0"/>
    <x v="236"/>
    <n v="37"/>
    <n v="59"/>
    <n v="19"/>
    <n v="49"/>
    <n v="10"/>
    <n v="19"/>
  </r>
  <r>
    <s v="ZA"/>
    <s v="South Africa"/>
    <s v="Gauteng"/>
    <m/>
    <m/>
    <s v="ZA-GP"/>
    <m/>
    <s v="ChIJn3cRVJUSlR4R4jhUy8fnnm0"/>
    <x v="237"/>
    <n v="41"/>
    <n v="63"/>
    <n v="22"/>
    <n v="56"/>
    <n v="11"/>
    <n v="17"/>
  </r>
  <r>
    <s v="ZA"/>
    <s v="South Africa"/>
    <s v="Gauteng"/>
    <m/>
    <m/>
    <s v="ZA-GP"/>
    <m/>
    <s v="ChIJn3cRVJUSlR4R4jhUy8fnnm0"/>
    <x v="238"/>
    <n v="44"/>
    <n v="60"/>
    <n v="30"/>
    <n v="77"/>
    <n v="35"/>
    <n v="10"/>
  </r>
  <r>
    <s v="ZA"/>
    <s v="South Africa"/>
    <s v="Gauteng"/>
    <m/>
    <m/>
    <s v="ZA-GP"/>
    <m/>
    <s v="ChIJn3cRVJUSlR4R4jhUy8fnnm0"/>
    <x v="239"/>
    <n v="42"/>
    <n v="60"/>
    <n v="37"/>
    <n v="53"/>
    <n v="37"/>
    <n v="13"/>
  </r>
  <r>
    <s v="ZA"/>
    <s v="South Africa"/>
    <s v="Gauteng"/>
    <m/>
    <m/>
    <s v="ZA-GP"/>
    <m/>
    <s v="ChIJn3cRVJUSlR4R4jhUy8fnnm0"/>
    <x v="240"/>
    <n v="24"/>
    <n v="44"/>
    <n v="17"/>
    <n v="45"/>
    <n v="9"/>
    <n v="19"/>
  </r>
  <r>
    <s v="ZA"/>
    <s v="South Africa"/>
    <s v="Gauteng"/>
    <m/>
    <m/>
    <s v="ZA-GP"/>
    <m/>
    <s v="ChIJn3cRVJUSlR4R4jhUy8fnnm0"/>
    <x v="241"/>
    <n v="22"/>
    <n v="40"/>
    <n v="18"/>
    <n v="46"/>
    <n v="10"/>
    <n v="18"/>
  </r>
  <r>
    <s v="ZA"/>
    <s v="South Africa"/>
    <s v="Gauteng"/>
    <m/>
    <m/>
    <s v="ZA-GP"/>
    <m/>
    <s v="ChIJn3cRVJUSlR4R4jhUy8fnnm0"/>
    <x v="242"/>
    <n v="29"/>
    <n v="52"/>
    <n v="10"/>
    <n v="48"/>
    <n v="10"/>
    <n v="18"/>
  </r>
  <r>
    <s v="ZA"/>
    <s v="South Africa"/>
    <s v="Gauteng"/>
    <m/>
    <m/>
    <s v="ZA-GP"/>
    <m/>
    <s v="ChIJn3cRVJUSlR4R4jhUy8fnnm0"/>
    <x v="243"/>
    <n v="42"/>
    <n v="67"/>
    <n v="20"/>
    <n v="58"/>
    <n v="10"/>
    <n v="15"/>
  </r>
  <r>
    <s v="ZA"/>
    <s v="South Africa"/>
    <s v="Gauteng"/>
    <m/>
    <m/>
    <s v="ZA-GP"/>
    <m/>
    <s v="ChIJn3cRVJUSlR4R4jhUy8fnnm0"/>
    <x v="244"/>
    <n v="42"/>
    <n v="66"/>
    <n v="26"/>
    <n v="62"/>
    <n v="10"/>
    <n v="13"/>
  </r>
  <r>
    <s v="ZA"/>
    <s v="South Africa"/>
    <s v="Gauteng"/>
    <m/>
    <m/>
    <s v="ZA-GP"/>
    <m/>
    <s v="ChIJn3cRVJUSlR4R4jhUy8fnnm0"/>
    <x v="245"/>
    <n v="43"/>
    <n v="57"/>
    <n v="41"/>
    <n v="75"/>
    <n v="32"/>
    <n v="7"/>
  </r>
  <r>
    <s v="ZA"/>
    <s v="South Africa"/>
    <s v="Gauteng"/>
    <m/>
    <m/>
    <s v="ZA-GP"/>
    <m/>
    <s v="ChIJn3cRVJUSlR4R4jhUy8fnnm0"/>
    <x v="246"/>
    <n v="40"/>
    <n v="56"/>
    <n v="47"/>
    <n v="64"/>
    <n v="34"/>
    <n v="11"/>
  </r>
  <r>
    <s v="ZA"/>
    <s v="South Africa"/>
    <s v="Gauteng"/>
    <m/>
    <m/>
    <s v="ZA-GP"/>
    <m/>
    <s v="ChIJn3cRVJUSlR4R4jhUy8fnnm0"/>
    <x v="247"/>
    <n v="24"/>
    <n v="44"/>
    <n v="18"/>
    <n v="50"/>
    <n v="9"/>
    <n v="17"/>
  </r>
  <r>
    <s v="ZA"/>
    <s v="South Africa"/>
    <s v="Gauteng"/>
    <m/>
    <m/>
    <s v="ZA-GP"/>
    <m/>
    <s v="ChIJn3cRVJUSlR4R4jhUy8fnnm0"/>
    <x v="248"/>
    <n v="23"/>
    <n v="43"/>
    <n v="19"/>
    <n v="48"/>
    <n v="10"/>
    <n v="16"/>
  </r>
  <r>
    <s v="ZA"/>
    <s v="South Africa"/>
    <s v="Gauteng"/>
    <m/>
    <m/>
    <s v="ZA-GP"/>
    <m/>
    <s v="ChIJn3cRVJUSlR4R4jhUy8fnnm0"/>
    <x v="249"/>
    <n v="23"/>
    <n v="45"/>
    <n v="16"/>
    <n v="47"/>
    <n v="9"/>
    <n v="16"/>
  </r>
  <r>
    <s v="ZA"/>
    <s v="South Africa"/>
    <s v="Gauteng"/>
    <m/>
    <m/>
    <s v="ZA-GP"/>
    <m/>
    <s v="ChIJn3cRVJUSlR4R4jhUy8fnnm0"/>
    <x v="250"/>
    <n v="29"/>
    <n v="47"/>
    <n v="22"/>
    <n v="48"/>
    <n v="10"/>
    <n v="16"/>
  </r>
  <r>
    <s v="ZA"/>
    <s v="South Africa"/>
    <s v="Gauteng"/>
    <m/>
    <m/>
    <s v="ZA-GP"/>
    <m/>
    <s v="ChIJn3cRVJUSlR4R4jhUy8fnnm0"/>
    <x v="251"/>
    <n v="29"/>
    <n v="46"/>
    <n v="27"/>
    <n v="48"/>
    <n v="10"/>
    <n v="14"/>
  </r>
  <r>
    <s v="ZA"/>
    <s v="South Africa"/>
    <s v="Gauteng"/>
    <m/>
    <m/>
    <s v="ZA-GP"/>
    <m/>
    <s v="ChIJn3cRVJUSlR4R4jhUy8fnnm0"/>
    <x v="252"/>
    <n v="31"/>
    <n v="44"/>
    <n v="43"/>
    <n v="57"/>
    <n v="33"/>
    <n v="8"/>
  </r>
  <r>
    <s v="ZA"/>
    <s v="South Africa"/>
    <s v="Gauteng"/>
    <m/>
    <m/>
    <s v="ZA-GP"/>
    <m/>
    <s v="ChIJn3cRVJUSlR4R4jhUy8fnnm0"/>
    <x v="253"/>
    <n v="28"/>
    <n v="43"/>
    <n v="47"/>
    <n v="39"/>
    <n v="33"/>
    <n v="12"/>
  </r>
  <r>
    <s v="ZA"/>
    <s v="South Africa"/>
    <s v="Gauteng"/>
    <m/>
    <m/>
    <s v="ZA-GP"/>
    <m/>
    <s v="ChIJn3cRVJUSlR4R4jhUy8fnnm0"/>
    <x v="254"/>
    <n v="15"/>
    <n v="30"/>
    <n v="17"/>
    <n v="38"/>
    <n v="9"/>
    <n v="17"/>
  </r>
  <r>
    <s v="ZA"/>
    <s v="South Africa"/>
    <s v="Gauteng"/>
    <m/>
    <m/>
    <s v="ZA-GP"/>
    <m/>
    <s v="ChIJn3cRVJUSlR4R4jhUy8fnnm0"/>
    <x v="255"/>
    <n v="12"/>
    <n v="26"/>
    <n v="18"/>
    <n v="39"/>
    <n v="8"/>
    <n v="16"/>
  </r>
  <r>
    <s v="ZA"/>
    <s v="South Africa"/>
    <s v="Gauteng"/>
    <m/>
    <m/>
    <s v="ZA-GP"/>
    <m/>
    <s v="ChIJn3cRVJUSlR4R4jhUy8fnnm0"/>
    <x v="256"/>
    <n v="14"/>
    <n v="30"/>
    <n v="16"/>
    <n v="38"/>
    <n v="6"/>
    <n v="16"/>
  </r>
  <r>
    <s v="ZA"/>
    <s v="South Africa"/>
    <s v="Gauteng"/>
    <m/>
    <m/>
    <s v="ZA-GP"/>
    <m/>
    <s v="ChIJn3cRVJUSlR4R4jhUy8fnnm0"/>
    <x v="257"/>
    <n v="26"/>
    <n v="42"/>
    <n v="21"/>
    <n v="42"/>
    <n v="7"/>
    <n v="14"/>
  </r>
  <r>
    <s v="ZA"/>
    <s v="South Africa"/>
    <s v="Gauteng"/>
    <m/>
    <m/>
    <s v="ZA-GP"/>
    <m/>
    <s v="ChIJn3cRVJUSlR4R4jhUy8fnnm0"/>
    <x v="258"/>
    <n v="26"/>
    <n v="45"/>
    <n v="23"/>
    <n v="43"/>
    <n v="8"/>
    <n v="13"/>
  </r>
  <r>
    <s v="ZA"/>
    <s v="South Africa"/>
    <s v="Gauteng"/>
    <m/>
    <m/>
    <s v="ZA-GP"/>
    <m/>
    <s v="ChIJn3cRVJUSlR4R4jhUy8fnnm0"/>
    <x v="259"/>
    <n v="27"/>
    <n v="40"/>
    <n v="32"/>
    <n v="53"/>
    <n v="33"/>
    <n v="8"/>
  </r>
  <r>
    <s v="ZA"/>
    <s v="South Africa"/>
    <s v="Gauteng"/>
    <m/>
    <m/>
    <s v="ZA-GP"/>
    <m/>
    <s v="ChIJn3cRVJUSlR4R4jhUy8fnnm0"/>
    <x v="260"/>
    <n v="26"/>
    <n v="40"/>
    <n v="45"/>
    <n v="39"/>
    <n v="30"/>
    <n v="11"/>
  </r>
  <r>
    <s v="ZA"/>
    <s v="South Africa"/>
    <s v="Gauteng"/>
    <m/>
    <m/>
    <s v="ZA-GP"/>
    <m/>
    <s v="ChIJn3cRVJUSlR4R4jhUy8fnnm0"/>
    <x v="261"/>
    <n v="10"/>
    <n v="22"/>
    <n v="18"/>
    <n v="33"/>
    <n v="5"/>
    <n v="16"/>
  </r>
  <r>
    <s v="ZA"/>
    <s v="South Africa"/>
    <s v="Gauteng"/>
    <m/>
    <m/>
    <s v="ZA-GP"/>
    <m/>
    <s v="ChIJn3cRVJUSlR4R4jhUy8fnnm0"/>
    <x v="262"/>
    <n v="15"/>
    <n v="28"/>
    <n v="20"/>
    <n v="34"/>
    <n v="6"/>
    <n v="15"/>
  </r>
  <r>
    <s v="ZA"/>
    <s v="South Africa"/>
    <s v="Gauteng"/>
    <m/>
    <m/>
    <s v="ZA-GP"/>
    <m/>
    <s v="ChIJn3cRVJUSlR4R4jhUy8fnnm0"/>
    <x v="263"/>
    <n v="15"/>
    <n v="31"/>
    <n v="13"/>
    <n v="35"/>
    <n v="5"/>
    <n v="15"/>
  </r>
  <r>
    <s v="ZA"/>
    <s v="South Africa"/>
    <s v="Gauteng"/>
    <m/>
    <m/>
    <s v="ZA-GP"/>
    <m/>
    <s v="ChIJn3cRVJUSlR4R4jhUy8fnnm0"/>
    <x v="264"/>
    <n v="27"/>
    <n v="41"/>
    <n v="21"/>
    <n v="42"/>
    <n v="5"/>
    <n v="14"/>
  </r>
  <r>
    <s v="ZA"/>
    <s v="South Africa"/>
    <s v="Gauteng"/>
    <m/>
    <m/>
    <s v="ZA-GP"/>
    <m/>
    <s v="ChIJn3cRVJUSlR4R4jhUy8fnnm0"/>
    <x v="265"/>
    <n v="36"/>
    <n v="52"/>
    <n v="28"/>
    <n v="52"/>
    <n v="6"/>
    <n v="11"/>
  </r>
  <r>
    <s v="ZA"/>
    <s v="South Africa"/>
    <s v="Gauteng"/>
    <m/>
    <m/>
    <s v="ZA-GP"/>
    <m/>
    <s v="ChIJn3cRVJUSlR4R4jhUy8fnnm0"/>
    <x v="266"/>
    <n v="36"/>
    <n v="51"/>
    <n v="45"/>
    <n v="67"/>
    <n v="13"/>
    <n v="5"/>
  </r>
  <r>
    <s v="ZA"/>
    <s v="South Africa"/>
    <s v="Gauteng"/>
    <m/>
    <m/>
    <s v="ZA-GP"/>
    <m/>
    <s v="ChIJn3cRVJUSlR4R4jhUy8fnnm0"/>
    <x v="267"/>
    <n v="38"/>
    <n v="51"/>
    <n v="41"/>
    <n v="50"/>
    <n v="30"/>
    <n v="9"/>
  </r>
  <r>
    <s v="ZA"/>
    <s v="South Africa"/>
    <s v="Gauteng"/>
    <m/>
    <m/>
    <s v="ZA-GP"/>
    <m/>
    <s v="ChIJn3cRVJUSlR4R4jhUy8fnnm0"/>
    <x v="268"/>
    <n v="24"/>
    <n v="41"/>
    <n v="20"/>
    <n v="43"/>
    <n v="4"/>
    <n v="16"/>
  </r>
  <r>
    <s v="ZA"/>
    <s v="South Africa"/>
    <s v="Gauteng"/>
    <m/>
    <m/>
    <s v="ZA-GP"/>
    <m/>
    <s v="ChIJn3cRVJUSlR4R4jhUy8fnnm0"/>
    <x v="269"/>
    <n v="25"/>
    <n v="42"/>
    <n v="24"/>
    <n v="44"/>
    <n v="5"/>
    <n v="14"/>
  </r>
  <r>
    <s v="ZA"/>
    <s v="South Africa"/>
    <s v="Gauteng"/>
    <m/>
    <m/>
    <s v="ZA-GP"/>
    <m/>
    <s v="ChIJn3cRVJUSlR4R4jhUy8fnnm0"/>
    <x v="270"/>
    <n v="28"/>
    <n v="48"/>
    <n v="20"/>
    <n v="48"/>
    <n v="5"/>
    <n v="14"/>
  </r>
  <r>
    <s v="ZA"/>
    <s v="South Africa"/>
    <s v="Gauteng"/>
    <m/>
    <m/>
    <s v="ZA-GP"/>
    <m/>
    <s v="ChIJn3cRVJUSlR4R4jhUy8fnnm0"/>
    <x v="271"/>
    <n v="38"/>
    <n v="54"/>
    <n v="26"/>
    <n v="54"/>
    <n v="5"/>
    <n v="13"/>
  </r>
  <r>
    <s v="ZA"/>
    <s v="South Africa"/>
    <s v="Gauteng"/>
    <m/>
    <m/>
    <s v="ZA-GP"/>
    <m/>
    <s v="ChIJn3cRVJUSlR4R4jhUy8fnnm0"/>
    <x v="272"/>
    <n v="44"/>
    <n v="64"/>
    <n v="35"/>
    <n v="63"/>
    <n v="4"/>
    <n v="11"/>
  </r>
  <r>
    <s v="ZA"/>
    <s v="South Africa"/>
    <s v="Gauteng"/>
    <m/>
    <m/>
    <s v="ZA-GP"/>
    <m/>
    <s v="ChIJn3cRVJUSlR4R4jhUy8fnnm0"/>
    <x v="273"/>
    <n v="46"/>
    <n v="62"/>
    <n v="41"/>
    <n v="81"/>
    <n v="28"/>
    <n v="4"/>
  </r>
  <r>
    <s v="ZA"/>
    <s v="South Africa"/>
    <s v="Gauteng"/>
    <m/>
    <m/>
    <s v="ZA-GP"/>
    <m/>
    <s v="ChIJn3cRVJUSlR4R4jhUy8fnnm0"/>
    <x v="274"/>
    <n v="45"/>
    <n v="60"/>
    <n v="48"/>
    <n v="62"/>
    <n v="31"/>
    <n v="8"/>
  </r>
  <r>
    <s v="ZA"/>
    <s v="South Africa"/>
    <s v="Gauteng"/>
    <m/>
    <m/>
    <s v="ZA-GP"/>
    <m/>
    <s v="ChIJn3cRVJUSlR4R4jhUy8fnnm0"/>
    <x v="275"/>
    <n v="32"/>
    <n v="50"/>
    <n v="26"/>
    <n v="53"/>
    <n v="-3"/>
    <n v="16"/>
  </r>
  <r>
    <s v="ZA"/>
    <s v="South Africa"/>
    <s v="Gauteng"/>
    <m/>
    <m/>
    <s v="ZA-GP"/>
    <m/>
    <s v="ChIJn3cRVJUSlR4R4jhUy8fnnm0"/>
    <x v="276"/>
    <n v="28"/>
    <n v="46"/>
    <n v="27"/>
    <n v="53"/>
    <n v="-2"/>
    <n v="15"/>
  </r>
  <r>
    <s v="ZA"/>
    <s v="South Africa"/>
    <s v="Gauteng"/>
    <m/>
    <m/>
    <s v="ZA-GP"/>
    <m/>
    <s v="ChIJn3cRVJUSlR4R4jhUy8fnnm0"/>
    <x v="277"/>
    <n v="30"/>
    <n v="50"/>
    <n v="24"/>
    <n v="51"/>
    <n v="-4"/>
    <n v="15"/>
  </r>
  <r>
    <s v="ZA"/>
    <s v="South Africa"/>
    <s v="Gauteng"/>
    <m/>
    <m/>
    <s v="ZA-GP"/>
    <m/>
    <s v="ChIJn3cRVJUSlR4R4jhUy8fnnm0"/>
    <x v="278"/>
    <n v="35"/>
    <n v="51"/>
    <n v="25"/>
    <n v="52"/>
    <n v="-2"/>
    <n v="15"/>
  </r>
  <r>
    <s v="ZA"/>
    <s v="South Africa"/>
    <s v="Gauteng"/>
    <m/>
    <m/>
    <s v="ZA-GP"/>
    <m/>
    <s v="ChIJn3cRVJUSlR4R4jhUy8fnnm0"/>
    <x v="279"/>
    <n v="33"/>
    <n v="50"/>
    <n v="29"/>
    <n v="53"/>
    <n v="-3"/>
    <n v="15"/>
  </r>
  <r>
    <s v="ZA"/>
    <s v="South Africa"/>
    <s v="Gauteng"/>
    <m/>
    <m/>
    <s v="ZA-GP"/>
    <m/>
    <s v="ChIJn3cRVJUSlR4R4jhUy8fnnm0"/>
    <x v="280"/>
    <n v="30"/>
    <n v="42"/>
    <n v="30"/>
    <n v="68"/>
    <n v="27"/>
    <n v="9"/>
  </r>
  <r>
    <s v="ZA"/>
    <s v="South Africa"/>
    <s v="Gauteng"/>
    <m/>
    <m/>
    <s v="ZA-GP"/>
    <m/>
    <s v="ChIJn3cRVJUSlR4R4jhUy8fnnm0"/>
    <x v="281"/>
    <n v="30"/>
    <n v="42"/>
    <n v="35"/>
    <n v="52"/>
    <n v="30"/>
    <n v="11"/>
  </r>
  <r>
    <s v="ZA"/>
    <s v="South Africa"/>
    <s v="Gauteng"/>
    <m/>
    <m/>
    <s v="ZA-GP"/>
    <m/>
    <s v="ChIJn3cRVJUSlR4R4jhUy8fnnm0"/>
    <x v="282"/>
    <n v="22"/>
    <n v="37"/>
    <n v="18"/>
    <n v="49"/>
    <n v="-2"/>
    <n v="18"/>
  </r>
  <r>
    <s v="ZA"/>
    <s v="South Africa"/>
    <s v="Gauteng"/>
    <m/>
    <m/>
    <s v="ZA-GP"/>
    <m/>
    <s v="ChIJn3cRVJUSlR4R4jhUy8fnnm0"/>
    <x v="283"/>
    <n v="15"/>
    <n v="30"/>
    <n v="19"/>
    <n v="47"/>
    <n v="8"/>
    <n v="16"/>
  </r>
  <r>
    <s v="ZA"/>
    <s v="South Africa"/>
    <s v="Gauteng"/>
    <m/>
    <m/>
    <s v="ZA-GP"/>
    <m/>
    <s v="ChIJn3cRVJUSlR4R4jhUy8fnnm0"/>
    <x v="284"/>
    <n v="16"/>
    <n v="32"/>
    <n v="13"/>
    <n v="45"/>
    <n v="8"/>
    <n v="17"/>
  </r>
  <r>
    <s v="ZA"/>
    <s v="South Africa"/>
    <s v="Gauteng"/>
    <m/>
    <m/>
    <s v="ZA-GP"/>
    <m/>
    <s v="ChIJn3cRVJUSlR4R4jhUy8fnnm0"/>
    <x v="285"/>
    <n v="24"/>
    <n v="39"/>
    <n v="16"/>
    <n v="49"/>
    <n v="8"/>
    <n v="16"/>
  </r>
  <r>
    <s v="ZA"/>
    <s v="South Africa"/>
    <s v="Gauteng"/>
    <m/>
    <m/>
    <s v="ZA-GP"/>
    <m/>
    <s v="ChIJn3cRVJUSlR4R4jhUy8fnnm0"/>
    <x v="286"/>
    <n v="30"/>
    <n v="48"/>
    <n v="21"/>
    <n v="53"/>
    <n v="9"/>
    <n v="14"/>
  </r>
  <r>
    <s v="ZA"/>
    <s v="South Africa"/>
    <s v="Gauteng"/>
    <m/>
    <m/>
    <s v="ZA-GP"/>
    <m/>
    <s v="ChIJn3cRVJUSlR4R4jhUy8fnnm0"/>
    <x v="287"/>
    <n v="30"/>
    <n v="44"/>
    <n v="24"/>
    <n v="63"/>
    <n v="33"/>
    <n v="10"/>
  </r>
  <r>
    <s v="ZA"/>
    <s v="South Africa"/>
    <s v="KwaZulu-Natal"/>
    <m/>
    <m/>
    <s v="ZA-KZN"/>
    <m/>
    <s v="ChIJVQ7iWQ4Q8R4Rjdnka6d4YYI"/>
    <x v="0"/>
    <n v="-38"/>
    <n v="-27"/>
    <n v="49"/>
    <n v="-38"/>
    <n v="-51"/>
    <n v="17"/>
  </r>
  <r>
    <s v="ZA"/>
    <s v="South Africa"/>
    <s v="KwaZulu-Natal"/>
    <m/>
    <m/>
    <s v="ZA-KZN"/>
    <m/>
    <s v="ChIJVQ7iWQ4Q8R4Rjdnka6d4YYI"/>
    <x v="1"/>
    <n v="2"/>
    <n v="18"/>
    <n v="36"/>
    <n v="-16"/>
    <n v="-7"/>
    <n v="13"/>
  </r>
  <r>
    <s v="ZA"/>
    <s v="South Africa"/>
    <s v="KwaZulu-Natal"/>
    <m/>
    <m/>
    <s v="ZA-KZN"/>
    <m/>
    <s v="ChIJVQ7iWQ4Q8R4Rjdnka6d4YYI"/>
    <x v="2"/>
    <n v="14"/>
    <n v="34"/>
    <n v="63"/>
    <n v="-16"/>
    <n v="-38"/>
    <n v="20"/>
  </r>
  <r>
    <s v="ZA"/>
    <s v="South Africa"/>
    <s v="KwaZulu-Natal"/>
    <m/>
    <m/>
    <s v="ZA-KZN"/>
    <m/>
    <s v="ChIJVQ7iWQ4Q8R4Rjdnka6d4YYI"/>
    <x v="3"/>
    <n v="14"/>
    <n v="32"/>
    <n v="52"/>
    <n v="-8"/>
    <n v="-31"/>
    <n v="19"/>
  </r>
  <r>
    <s v="ZA"/>
    <s v="South Africa"/>
    <s v="KwaZulu-Natal"/>
    <m/>
    <m/>
    <s v="ZA-KZN"/>
    <m/>
    <s v="ChIJVQ7iWQ4Q8R4Rjdnka6d4YYI"/>
    <x v="4"/>
    <n v="15"/>
    <n v="35"/>
    <n v="49"/>
    <n v="-15"/>
    <n v="-28"/>
    <n v="18"/>
  </r>
  <r>
    <s v="ZA"/>
    <s v="South Africa"/>
    <s v="KwaZulu-Natal"/>
    <m/>
    <m/>
    <s v="ZA-KZN"/>
    <m/>
    <s v="ChIJVQ7iWQ4Q8R4Rjdnka6d4YYI"/>
    <x v="5"/>
    <n v="20"/>
    <n v="43"/>
    <n v="46"/>
    <n v="-14"/>
    <n v="-25"/>
    <n v="18"/>
  </r>
  <r>
    <s v="ZA"/>
    <s v="South Africa"/>
    <s v="KwaZulu-Natal"/>
    <m/>
    <m/>
    <s v="ZA-KZN"/>
    <m/>
    <s v="ChIJVQ7iWQ4Q8R4Rjdnka6d4YYI"/>
    <x v="6"/>
    <n v="4"/>
    <n v="27"/>
    <n v="33"/>
    <n v="-18"/>
    <n v="-24"/>
    <n v="18"/>
  </r>
  <r>
    <s v="ZA"/>
    <s v="South Africa"/>
    <s v="KwaZulu-Natal"/>
    <m/>
    <m/>
    <s v="ZA-KZN"/>
    <m/>
    <s v="ChIJVQ7iWQ4Q8R4Rjdnka6d4YYI"/>
    <x v="7"/>
    <n v="-2"/>
    <n v="22"/>
    <n v="20"/>
    <n v="-15"/>
    <n v="5"/>
    <n v="12"/>
  </r>
  <r>
    <s v="ZA"/>
    <s v="South Africa"/>
    <s v="KwaZulu-Natal"/>
    <m/>
    <m/>
    <s v="ZA-KZN"/>
    <m/>
    <s v="ChIJVQ7iWQ4Q8R4Rjdnka6d4YYI"/>
    <x v="8"/>
    <n v="0"/>
    <n v="19"/>
    <n v="23"/>
    <n v="-15"/>
    <n v="9"/>
    <n v="11"/>
  </r>
  <r>
    <s v="ZA"/>
    <s v="South Africa"/>
    <s v="KwaZulu-Natal"/>
    <m/>
    <m/>
    <s v="ZA-KZN"/>
    <m/>
    <s v="ChIJVQ7iWQ4Q8R4Rjdnka6d4YYI"/>
    <x v="9"/>
    <n v="2"/>
    <n v="24"/>
    <n v="23"/>
    <n v="-15"/>
    <n v="-13"/>
    <n v="15"/>
  </r>
  <r>
    <s v="ZA"/>
    <s v="South Africa"/>
    <s v="KwaZulu-Natal"/>
    <m/>
    <m/>
    <s v="ZA-KZN"/>
    <m/>
    <s v="ChIJVQ7iWQ4Q8R4Rjdnka6d4YYI"/>
    <x v="10"/>
    <n v="2"/>
    <n v="22"/>
    <n v="22"/>
    <n v="-14"/>
    <n v="-10"/>
    <n v="15"/>
  </r>
  <r>
    <s v="ZA"/>
    <s v="South Africa"/>
    <s v="KwaZulu-Natal"/>
    <m/>
    <m/>
    <s v="ZA-KZN"/>
    <m/>
    <s v="ChIJVQ7iWQ4Q8R4Rjdnka6d4YYI"/>
    <x v="11"/>
    <n v="1"/>
    <n v="21"/>
    <n v="13"/>
    <n v="-18"/>
    <n v="-10"/>
    <n v="16"/>
  </r>
  <r>
    <s v="ZA"/>
    <s v="South Africa"/>
    <s v="KwaZulu-Natal"/>
    <m/>
    <m/>
    <s v="ZA-KZN"/>
    <m/>
    <s v="ChIJVQ7iWQ4Q8R4Rjdnka6d4YYI"/>
    <x v="12"/>
    <n v="6"/>
    <n v="26"/>
    <n v="20"/>
    <n v="-17"/>
    <n v="-8"/>
    <n v="14"/>
  </r>
  <r>
    <s v="ZA"/>
    <s v="South Africa"/>
    <s v="KwaZulu-Natal"/>
    <m/>
    <m/>
    <s v="ZA-KZN"/>
    <m/>
    <s v="ChIJVQ7iWQ4Q8R4Rjdnka6d4YYI"/>
    <x v="13"/>
    <n v="6"/>
    <n v="29"/>
    <n v="20"/>
    <n v="-17"/>
    <n v="-6"/>
    <n v="14"/>
  </r>
  <r>
    <s v="ZA"/>
    <s v="South Africa"/>
    <s v="KwaZulu-Natal"/>
    <m/>
    <m/>
    <s v="ZA-KZN"/>
    <m/>
    <s v="ChIJVQ7iWQ4Q8R4Rjdnka6d4YYI"/>
    <x v="14"/>
    <n v="3"/>
    <n v="29"/>
    <n v="13"/>
    <n v="-19"/>
    <n v="15"/>
    <n v="10"/>
  </r>
  <r>
    <s v="ZA"/>
    <s v="South Africa"/>
    <s v="KwaZulu-Natal"/>
    <m/>
    <m/>
    <s v="ZA-KZN"/>
    <m/>
    <s v="ChIJVQ7iWQ4Q8R4Rjdnka6d4YYI"/>
    <x v="15"/>
    <n v="1"/>
    <n v="23"/>
    <n v="16"/>
    <n v="-19"/>
    <n v="15"/>
    <n v="11"/>
  </r>
  <r>
    <s v="ZA"/>
    <s v="South Africa"/>
    <s v="KwaZulu-Natal"/>
    <m/>
    <m/>
    <s v="ZA-KZN"/>
    <m/>
    <s v="ChIJVQ7iWQ4Q8R4Rjdnka6d4YYI"/>
    <x v="16"/>
    <n v="6"/>
    <n v="31"/>
    <n v="29"/>
    <n v="-15"/>
    <n v="-2"/>
    <n v="12"/>
  </r>
  <r>
    <s v="ZA"/>
    <s v="South Africa"/>
    <s v="KwaZulu-Natal"/>
    <m/>
    <m/>
    <s v="ZA-KZN"/>
    <m/>
    <s v="ChIJVQ7iWQ4Q8R4Rjdnka6d4YYI"/>
    <x v="17"/>
    <n v="9"/>
    <n v="34"/>
    <n v="26"/>
    <n v="-10"/>
    <n v="0"/>
    <n v="11"/>
  </r>
  <r>
    <s v="ZA"/>
    <s v="South Africa"/>
    <s v="KwaZulu-Natal"/>
    <m/>
    <m/>
    <s v="ZA-KZN"/>
    <m/>
    <s v="ChIJVQ7iWQ4Q8R4Rjdnka6d4YYI"/>
    <x v="18"/>
    <n v="4"/>
    <n v="27"/>
    <n v="16"/>
    <n v="-16"/>
    <n v="1"/>
    <n v="13"/>
  </r>
  <r>
    <s v="ZA"/>
    <s v="South Africa"/>
    <s v="KwaZulu-Natal"/>
    <m/>
    <m/>
    <s v="ZA-KZN"/>
    <m/>
    <s v="ChIJVQ7iWQ4Q8R4Rjdnka6d4YYI"/>
    <x v="19"/>
    <n v="9"/>
    <n v="31"/>
    <n v="22"/>
    <n v="-11"/>
    <n v="4"/>
    <n v="11"/>
  </r>
  <r>
    <s v="ZA"/>
    <s v="South Africa"/>
    <s v="KwaZulu-Natal"/>
    <m/>
    <m/>
    <s v="ZA-KZN"/>
    <m/>
    <s v="ChIJVQ7iWQ4Q8R4Rjdnka6d4YYI"/>
    <x v="20"/>
    <n v="2"/>
    <n v="24"/>
    <n v="20"/>
    <n v="-14"/>
    <n v="6"/>
    <n v="11"/>
  </r>
  <r>
    <s v="ZA"/>
    <s v="South Africa"/>
    <s v="KwaZulu-Natal"/>
    <m/>
    <m/>
    <s v="ZA-KZN"/>
    <m/>
    <s v="ChIJVQ7iWQ4Q8R4Rjdnka6d4YYI"/>
    <x v="21"/>
    <n v="-2"/>
    <n v="23"/>
    <n v="9"/>
    <n v="-21"/>
    <n v="19"/>
    <n v="11"/>
  </r>
  <r>
    <s v="ZA"/>
    <s v="South Africa"/>
    <s v="KwaZulu-Natal"/>
    <m/>
    <m/>
    <s v="ZA-KZN"/>
    <m/>
    <s v="ChIJVQ7iWQ4Q8R4Rjdnka6d4YYI"/>
    <x v="22"/>
    <n v="-2"/>
    <n v="19"/>
    <n v="17"/>
    <n v="-20"/>
    <n v="16"/>
    <n v="11"/>
  </r>
  <r>
    <s v="ZA"/>
    <s v="South Africa"/>
    <s v="KwaZulu-Natal"/>
    <m/>
    <m/>
    <s v="ZA-KZN"/>
    <m/>
    <s v="ChIJVQ7iWQ4Q8R4Rjdnka6d4YYI"/>
    <x v="23"/>
    <n v="-1"/>
    <n v="20"/>
    <n v="24"/>
    <n v="-16"/>
    <n v="3"/>
    <n v="12"/>
  </r>
  <r>
    <s v="ZA"/>
    <s v="South Africa"/>
    <s v="KwaZulu-Natal"/>
    <m/>
    <m/>
    <s v="ZA-KZN"/>
    <m/>
    <s v="ChIJVQ7iWQ4Q8R4Rjdnka6d4YYI"/>
    <x v="24"/>
    <n v="10"/>
    <n v="33"/>
    <n v="21"/>
    <n v="-17"/>
    <n v="6"/>
    <n v="10"/>
  </r>
  <r>
    <s v="ZA"/>
    <s v="South Africa"/>
    <s v="KwaZulu-Natal"/>
    <m/>
    <m/>
    <s v="ZA-KZN"/>
    <m/>
    <s v="ChIJVQ7iWQ4Q8R4Rjdnka6d4YYI"/>
    <x v="25"/>
    <n v="11"/>
    <n v="34"/>
    <n v="17"/>
    <n v="-15"/>
    <n v="5"/>
    <n v="11"/>
  </r>
  <r>
    <s v="ZA"/>
    <s v="South Africa"/>
    <s v="KwaZulu-Natal"/>
    <m/>
    <m/>
    <s v="ZA-KZN"/>
    <m/>
    <s v="ChIJVQ7iWQ4Q8R4Rjdnka6d4YYI"/>
    <x v="26"/>
    <n v="16"/>
    <n v="38"/>
    <n v="19"/>
    <n v="-11"/>
    <n v="7"/>
    <n v="10"/>
  </r>
  <r>
    <s v="ZA"/>
    <s v="South Africa"/>
    <s v="KwaZulu-Natal"/>
    <m/>
    <m/>
    <s v="ZA-KZN"/>
    <m/>
    <s v="ChIJVQ7iWQ4Q8R4Rjdnka6d4YYI"/>
    <x v="27"/>
    <n v="6"/>
    <n v="28"/>
    <n v="15"/>
    <n v="-12"/>
    <n v="7"/>
    <n v="10"/>
  </r>
  <r>
    <s v="ZA"/>
    <s v="South Africa"/>
    <s v="KwaZulu-Natal"/>
    <m/>
    <m/>
    <s v="ZA-KZN"/>
    <m/>
    <s v="ChIJVQ7iWQ4Q8R4Rjdnka6d4YYI"/>
    <x v="28"/>
    <n v="9"/>
    <n v="35"/>
    <n v="9"/>
    <n v="-20"/>
    <n v="19"/>
    <n v="8"/>
  </r>
  <r>
    <s v="ZA"/>
    <s v="South Africa"/>
    <s v="KwaZulu-Natal"/>
    <m/>
    <m/>
    <s v="ZA-KZN"/>
    <m/>
    <s v="ChIJVQ7iWQ4Q8R4Rjdnka6d4YYI"/>
    <x v="29"/>
    <n v="10"/>
    <n v="33"/>
    <n v="21"/>
    <n v="-13"/>
    <n v="20"/>
    <n v="8"/>
  </r>
  <r>
    <s v="ZA"/>
    <s v="South Africa"/>
    <s v="KwaZulu-Natal"/>
    <m/>
    <m/>
    <s v="ZA-KZN"/>
    <m/>
    <s v="ChIJVQ7iWQ4Q8R4Rjdnka6d4YYI"/>
    <x v="30"/>
    <n v="13"/>
    <n v="38"/>
    <n v="27"/>
    <n v="-9"/>
    <n v="5"/>
    <n v="9"/>
  </r>
  <r>
    <s v="ZA"/>
    <s v="South Africa"/>
    <s v="KwaZulu-Natal"/>
    <m/>
    <m/>
    <s v="ZA-KZN"/>
    <m/>
    <s v="ChIJVQ7iWQ4Q8R4Rjdnka6d4YYI"/>
    <x v="31"/>
    <n v="13"/>
    <n v="38"/>
    <n v="22"/>
    <n v="-12"/>
    <n v="8"/>
    <n v="9"/>
  </r>
  <r>
    <s v="ZA"/>
    <s v="South Africa"/>
    <s v="KwaZulu-Natal"/>
    <m/>
    <m/>
    <s v="ZA-KZN"/>
    <m/>
    <s v="ChIJVQ7iWQ4Q8R4Rjdnka6d4YYI"/>
    <x v="32"/>
    <n v="13"/>
    <n v="36"/>
    <n v="18"/>
    <n v="-14"/>
    <n v="8"/>
    <n v="9"/>
  </r>
  <r>
    <s v="ZA"/>
    <s v="South Africa"/>
    <s v="KwaZulu-Natal"/>
    <m/>
    <m/>
    <s v="ZA-KZN"/>
    <m/>
    <s v="ChIJVQ7iWQ4Q8R4Rjdnka6d4YYI"/>
    <x v="33"/>
    <n v="17"/>
    <n v="41"/>
    <n v="21"/>
    <n v="-12"/>
    <n v="8"/>
    <n v="8"/>
  </r>
  <r>
    <s v="ZA"/>
    <s v="South Africa"/>
    <s v="KwaZulu-Natal"/>
    <m/>
    <m/>
    <s v="ZA-KZN"/>
    <m/>
    <s v="ChIJVQ7iWQ4Q8R4Rjdnka6d4YYI"/>
    <x v="34"/>
    <n v="5"/>
    <n v="29"/>
    <n v="13"/>
    <n v="-13"/>
    <n v="8"/>
    <n v="9"/>
  </r>
  <r>
    <s v="ZA"/>
    <s v="South Africa"/>
    <s v="KwaZulu-Natal"/>
    <m/>
    <m/>
    <s v="ZA-KZN"/>
    <m/>
    <s v="ChIJVQ7iWQ4Q8R4Rjdnka6d4YYI"/>
    <x v="35"/>
    <n v="-1"/>
    <n v="24"/>
    <n v="-5"/>
    <n v="-25"/>
    <n v="17"/>
    <n v="11"/>
  </r>
  <r>
    <s v="ZA"/>
    <s v="South Africa"/>
    <s v="KwaZulu-Natal"/>
    <m/>
    <m/>
    <s v="ZA-KZN"/>
    <m/>
    <s v="ChIJVQ7iWQ4Q8R4Rjdnka6d4YYI"/>
    <x v="36"/>
    <n v="3"/>
    <n v="25"/>
    <n v="16"/>
    <n v="-21"/>
    <n v="18"/>
    <n v="9"/>
  </r>
  <r>
    <s v="ZA"/>
    <s v="South Africa"/>
    <s v="KwaZulu-Natal"/>
    <m/>
    <m/>
    <s v="ZA-KZN"/>
    <m/>
    <s v="ChIJVQ7iWQ4Q8R4Rjdnka6d4YYI"/>
    <x v="37"/>
    <n v="8"/>
    <n v="34"/>
    <n v="26"/>
    <n v="-15"/>
    <n v="7"/>
    <n v="9"/>
  </r>
  <r>
    <s v="ZA"/>
    <s v="South Africa"/>
    <s v="KwaZulu-Natal"/>
    <m/>
    <m/>
    <s v="ZA-KZN"/>
    <m/>
    <s v="ChIJVQ7iWQ4Q8R4Rjdnka6d4YYI"/>
    <x v="38"/>
    <n v="6"/>
    <n v="29"/>
    <n v="21"/>
    <n v="-12"/>
    <n v="9"/>
    <n v="9"/>
  </r>
  <r>
    <s v="ZA"/>
    <s v="South Africa"/>
    <s v="KwaZulu-Natal"/>
    <m/>
    <m/>
    <s v="ZA-KZN"/>
    <m/>
    <s v="ChIJVQ7iWQ4Q8R4Rjdnka6d4YYI"/>
    <x v="39"/>
    <n v="6"/>
    <n v="29"/>
    <n v="17"/>
    <n v="-12"/>
    <n v="8"/>
    <n v="11"/>
  </r>
  <r>
    <s v="ZA"/>
    <s v="South Africa"/>
    <s v="KwaZulu-Natal"/>
    <m/>
    <m/>
    <s v="ZA-KZN"/>
    <m/>
    <s v="ChIJVQ7iWQ4Q8R4Rjdnka6d4YYI"/>
    <x v="40"/>
    <n v="8"/>
    <n v="31"/>
    <n v="17"/>
    <n v="-10"/>
    <n v="9"/>
    <n v="10"/>
  </r>
  <r>
    <s v="ZA"/>
    <s v="South Africa"/>
    <s v="KwaZulu-Natal"/>
    <m/>
    <m/>
    <s v="ZA-KZN"/>
    <m/>
    <s v="ChIJVQ7iWQ4Q8R4Rjdnka6d4YYI"/>
    <x v="41"/>
    <n v="3"/>
    <n v="26"/>
    <n v="17"/>
    <n v="-10"/>
    <n v="10"/>
    <n v="10"/>
  </r>
  <r>
    <s v="ZA"/>
    <s v="South Africa"/>
    <s v="KwaZulu-Natal"/>
    <m/>
    <m/>
    <s v="ZA-KZN"/>
    <m/>
    <s v="ChIJVQ7iWQ4Q8R4Rjdnka6d4YYI"/>
    <x v="42"/>
    <n v="1"/>
    <n v="26"/>
    <n v="11"/>
    <n v="-18"/>
    <n v="20"/>
    <n v="10"/>
  </r>
  <r>
    <s v="ZA"/>
    <s v="South Africa"/>
    <s v="KwaZulu-Natal"/>
    <m/>
    <m/>
    <s v="ZA-KZN"/>
    <m/>
    <s v="ChIJVQ7iWQ4Q8R4Rjdnka6d4YYI"/>
    <x v="43"/>
    <n v="3"/>
    <n v="24"/>
    <n v="18"/>
    <n v="-17"/>
    <n v="18"/>
    <n v="10"/>
  </r>
  <r>
    <s v="ZA"/>
    <s v="South Africa"/>
    <s v="KwaZulu-Natal"/>
    <m/>
    <m/>
    <s v="ZA-KZN"/>
    <m/>
    <s v="ChIJVQ7iWQ4Q8R4Rjdnka6d4YYI"/>
    <x v="44"/>
    <n v="8"/>
    <n v="26"/>
    <n v="24"/>
    <n v="-18"/>
    <n v="7"/>
    <n v="10"/>
  </r>
  <r>
    <s v="ZA"/>
    <s v="South Africa"/>
    <s v="KwaZulu-Natal"/>
    <m/>
    <m/>
    <s v="ZA-KZN"/>
    <m/>
    <s v="ChIJVQ7iWQ4Q8R4Rjdnka6d4YYI"/>
    <x v="45"/>
    <n v="6"/>
    <n v="29"/>
    <n v="19"/>
    <n v="-12"/>
    <n v="9"/>
    <n v="10"/>
  </r>
  <r>
    <s v="ZA"/>
    <s v="South Africa"/>
    <s v="KwaZulu-Natal"/>
    <m/>
    <m/>
    <s v="ZA-KZN"/>
    <m/>
    <s v="ChIJVQ7iWQ4Q8R4Rjdnka6d4YYI"/>
    <x v="46"/>
    <n v="6"/>
    <n v="30"/>
    <n v="14"/>
    <n v="-11"/>
    <n v="9"/>
    <n v="11"/>
  </r>
  <r>
    <s v="ZA"/>
    <s v="South Africa"/>
    <s v="KwaZulu-Natal"/>
    <m/>
    <m/>
    <s v="ZA-KZN"/>
    <m/>
    <s v="ChIJVQ7iWQ4Q8R4Rjdnka6d4YYI"/>
    <x v="47"/>
    <n v="10"/>
    <n v="33"/>
    <n v="20"/>
    <n v="-9"/>
    <n v="10"/>
    <n v="10"/>
  </r>
  <r>
    <s v="ZA"/>
    <s v="South Africa"/>
    <s v="KwaZulu-Natal"/>
    <m/>
    <m/>
    <s v="ZA-KZN"/>
    <m/>
    <s v="ChIJVQ7iWQ4Q8R4Rjdnka6d4YYI"/>
    <x v="48"/>
    <n v="2"/>
    <n v="26"/>
    <n v="22"/>
    <n v="-8"/>
    <n v="11"/>
    <n v="10"/>
  </r>
  <r>
    <s v="ZA"/>
    <s v="South Africa"/>
    <s v="KwaZulu-Natal"/>
    <m/>
    <m/>
    <s v="ZA-KZN"/>
    <m/>
    <s v="ChIJVQ7iWQ4Q8R4Rjdnka6d4YYI"/>
    <x v="49"/>
    <n v="1"/>
    <n v="26"/>
    <n v="14"/>
    <n v="-18"/>
    <n v="22"/>
    <n v="10"/>
  </r>
  <r>
    <s v="ZA"/>
    <s v="South Africa"/>
    <s v="KwaZulu-Natal"/>
    <m/>
    <m/>
    <s v="ZA-KZN"/>
    <m/>
    <s v="ChIJVQ7iWQ4Q8R4Rjdnka6d4YYI"/>
    <x v="50"/>
    <n v="-1"/>
    <n v="21"/>
    <n v="22"/>
    <n v="-17"/>
    <n v="19"/>
    <n v="10"/>
  </r>
  <r>
    <s v="ZA"/>
    <s v="South Africa"/>
    <s v="KwaZulu-Natal"/>
    <m/>
    <m/>
    <s v="ZA-KZN"/>
    <m/>
    <s v="ChIJVQ7iWQ4Q8R4Rjdnka6d4YYI"/>
    <x v="51"/>
    <n v="-3"/>
    <n v="19"/>
    <n v="31"/>
    <n v="-10"/>
    <n v="8"/>
    <n v="11"/>
  </r>
  <r>
    <s v="ZA"/>
    <s v="South Africa"/>
    <s v="KwaZulu-Natal"/>
    <m/>
    <m/>
    <s v="ZA-KZN"/>
    <m/>
    <s v="ChIJVQ7iWQ4Q8R4Rjdnka6d4YYI"/>
    <x v="52"/>
    <n v="-2"/>
    <n v="17"/>
    <n v="35"/>
    <n v="-9"/>
    <n v="10"/>
    <n v="10"/>
  </r>
  <r>
    <s v="ZA"/>
    <s v="South Africa"/>
    <s v="KwaZulu-Natal"/>
    <m/>
    <m/>
    <s v="ZA-KZN"/>
    <m/>
    <s v="ChIJVQ7iWQ4Q8R4Rjdnka6d4YYI"/>
    <x v="53"/>
    <n v="0"/>
    <n v="20"/>
    <n v="37"/>
    <n v="-9"/>
    <n v="10"/>
    <n v="11"/>
  </r>
  <r>
    <s v="ZA"/>
    <s v="South Africa"/>
    <s v="KwaZulu-Natal"/>
    <m/>
    <m/>
    <s v="ZA-KZN"/>
    <m/>
    <s v="ChIJVQ7iWQ4Q8R4Rjdnka6d4YYI"/>
    <x v="54"/>
    <n v="7"/>
    <n v="26"/>
    <n v="45"/>
    <n v="-6"/>
    <n v="13"/>
    <n v="10"/>
  </r>
  <r>
    <s v="ZA"/>
    <s v="South Africa"/>
    <s v="KwaZulu-Natal"/>
    <m/>
    <m/>
    <s v="ZA-KZN"/>
    <m/>
    <s v="ChIJVQ7iWQ4Q8R4Rjdnka6d4YYI"/>
    <x v="55"/>
    <n v="15"/>
    <n v="38"/>
    <n v="45"/>
    <n v="0"/>
    <n v="13"/>
    <n v="8"/>
  </r>
  <r>
    <s v="ZA"/>
    <s v="South Africa"/>
    <s v="KwaZulu-Natal"/>
    <m/>
    <m/>
    <s v="ZA-KZN"/>
    <m/>
    <s v="ChIJVQ7iWQ4Q8R4Rjdnka6d4YYI"/>
    <x v="56"/>
    <n v="14"/>
    <n v="41"/>
    <n v="32"/>
    <n v="-10"/>
    <n v="25"/>
    <n v="7"/>
  </r>
  <r>
    <s v="ZA"/>
    <s v="South Africa"/>
    <s v="KwaZulu-Natal"/>
    <m/>
    <m/>
    <s v="ZA-KZN"/>
    <m/>
    <s v="ChIJVQ7iWQ4Q8R4Rjdnka6d4YYI"/>
    <x v="57"/>
    <n v="14"/>
    <n v="38"/>
    <n v="37"/>
    <n v="-8"/>
    <n v="24"/>
    <n v="8"/>
  </r>
  <r>
    <s v="ZA"/>
    <s v="South Africa"/>
    <s v="KwaZulu-Natal"/>
    <m/>
    <m/>
    <s v="ZA-KZN"/>
    <m/>
    <s v="ChIJVQ7iWQ4Q8R4Rjdnka6d4YYI"/>
    <x v="58"/>
    <n v="16"/>
    <n v="44"/>
    <n v="61"/>
    <n v="-2"/>
    <n v="11"/>
    <n v="8"/>
  </r>
  <r>
    <s v="ZA"/>
    <s v="South Africa"/>
    <s v="KwaZulu-Natal"/>
    <m/>
    <m/>
    <s v="ZA-KZN"/>
    <m/>
    <s v="ChIJVQ7iWQ4Q8R4Rjdnka6d4YYI"/>
    <x v="59"/>
    <n v="14"/>
    <n v="42"/>
    <n v="55"/>
    <n v="0"/>
    <n v="14"/>
    <n v="9"/>
  </r>
  <r>
    <s v="ZA"/>
    <s v="South Africa"/>
    <s v="KwaZulu-Natal"/>
    <m/>
    <m/>
    <s v="ZA-KZN"/>
    <m/>
    <s v="ChIJVQ7iWQ4Q8R4Rjdnka6d4YYI"/>
    <x v="60"/>
    <n v="13"/>
    <n v="39"/>
    <n v="55"/>
    <n v="-3"/>
    <n v="13"/>
    <n v="10"/>
  </r>
  <r>
    <s v="ZA"/>
    <s v="South Africa"/>
    <s v="KwaZulu-Natal"/>
    <m/>
    <m/>
    <s v="ZA-KZN"/>
    <m/>
    <s v="ChIJVQ7iWQ4Q8R4Rjdnka6d4YYI"/>
    <x v="61"/>
    <n v="19"/>
    <n v="45"/>
    <n v="78"/>
    <n v="-1"/>
    <n v="16"/>
    <n v="8"/>
  </r>
  <r>
    <s v="ZA"/>
    <s v="South Africa"/>
    <s v="KwaZulu-Natal"/>
    <m/>
    <m/>
    <s v="ZA-KZN"/>
    <m/>
    <s v="ChIJVQ7iWQ4Q8R4Rjdnka6d4YYI"/>
    <x v="62"/>
    <n v="11"/>
    <n v="35"/>
    <n v="73"/>
    <n v="1"/>
    <n v="16"/>
    <n v="9"/>
  </r>
  <r>
    <s v="ZA"/>
    <s v="South Africa"/>
    <s v="KwaZulu-Natal"/>
    <m/>
    <m/>
    <s v="ZA-KZN"/>
    <m/>
    <s v="ChIJVQ7iWQ4Q8R4Rjdnka6d4YYI"/>
    <x v="63"/>
    <n v="8"/>
    <n v="33"/>
    <n v="50"/>
    <n v="-13"/>
    <n v="25"/>
    <n v="10"/>
  </r>
  <r>
    <s v="ZA"/>
    <s v="South Africa"/>
    <s v="KwaZulu-Natal"/>
    <m/>
    <m/>
    <s v="ZA-KZN"/>
    <m/>
    <s v="ChIJVQ7iWQ4Q8R4Rjdnka6d4YYI"/>
    <x v="64"/>
    <n v="10"/>
    <n v="31"/>
    <n v="68"/>
    <n v="-9"/>
    <n v="26"/>
    <n v="9"/>
  </r>
  <r>
    <s v="ZA"/>
    <s v="South Africa"/>
    <s v="KwaZulu-Natal"/>
    <m/>
    <m/>
    <s v="ZA-KZN"/>
    <m/>
    <s v="ChIJVQ7iWQ4Q8R4Rjdnka6d4YYI"/>
    <x v="65"/>
    <n v="7"/>
    <n v="31"/>
    <n v="109"/>
    <n v="-2"/>
    <n v="14"/>
    <n v="10"/>
  </r>
  <r>
    <s v="ZA"/>
    <s v="South Africa"/>
    <s v="KwaZulu-Natal"/>
    <m/>
    <m/>
    <s v="ZA-KZN"/>
    <m/>
    <s v="ChIJVQ7iWQ4Q8R4Rjdnka6d4YYI"/>
    <x v="66"/>
    <n v="5"/>
    <n v="24"/>
    <n v="113"/>
    <n v="-4"/>
    <n v="16"/>
    <n v="10"/>
  </r>
  <r>
    <s v="ZA"/>
    <s v="South Africa"/>
    <s v="KwaZulu-Natal"/>
    <m/>
    <m/>
    <s v="ZA-KZN"/>
    <m/>
    <s v="ChIJVQ7iWQ4Q8R4Rjdnka6d4YYI"/>
    <x v="67"/>
    <n v="8"/>
    <n v="27"/>
    <n v="118"/>
    <n v="-1"/>
    <n v="15"/>
    <n v="10"/>
  </r>
  <r>
    <s v="ZA"/>
    <s v="South Africa"/>
    <s v="KwaZulu-Natal"/>
    <m/>
    <m/>
    <s v="ZA-KZN"/>
    <m/>
    <s v="ChIJVQ7iWQ4Q8R4Rjdnka6d4YYI"/>
    <x v="68"/>
    <n v="14"/>
    <n v="32"/>
    <n v="142"/>
    <n v="1"/>
    <n v="18"/>
    <n v="8"/>
  </r>
  <r>
    <s v="ZA"/>
    <s v="South Africa"/>
    <s v="KwaZulu-Natal"/>
    <m/>
    <m/>
    <s v="ZA-KZN"/>
    <m/>
    <s v="ChIJVQ7iWQ4Q8R4Rjdnka6d4YYI"/>
    <x v="69"/>
    <n v="7"/>
    <n v="25"/>
    <n v="124"/>
    <n v="-2"/>
    <n v="18"/>
    <n v="9"/>
  </r>
  <r>
    <s v="ZA"/>
    <s v="South Africa"/>
    <s v="KwaZulu-Natal"/>
    <m/>
    <m/>
    <s v="ZA-KZN"/>
    <m/>
    <s v="ChIJVQ7iWQ4Q8R4Rjdnka6d4YYI"/>
    <x v="70"/>
    <n v="4"/>
    <n v="25"/>
    <n v="86"/>
    <n v="-13"/>
    <n v="30"/>
    <n v="10"/>
  </r>
  <r>
    <s v="ZA"/>
    <s v="South Africa"/>
    <s v="KwaZulu-Natal"/>
    <m/>
    <m/>
    <s v="ZA-KZN"/>
    <m/>
    <s v="ChIJVQ7iWQ4Q8R4Rjdnka6d4YYI"/>
    <x v="71"/>
    <n v="6"/>
    <n v="23"/>
    <n v="96"/>
    <n v="-10"/>
    <n v="31"/>
    <n v="10"/>
  </r>
  <r>
    <s v="ZA"/>
    <s v="South Africa"/>
    <s v="KwaZulu-Natal"/>
    <m/>
    <m/>
    <s v="ZA-KZN"/>
    <m/>
    <s v="ChIJVQ7iWQ4Q8R4Rjdnka6d4YYI"/>
    <x v="72"/>
    <n v="-3"/>
    <n v="13"/>
    <n v="136"/>
    <n v="-3"/>
    <n v="16"/>
    <n v="13"/>
  </r>
  <r>
    <s v="ZA"/>
    <s v="South Africa"/>
    <s v="KwaZulu-Natal"/>
    <m/>
    <m/>
    <s v="ZA-KZN"/>
    <m/>
    <s v="ChIJVQ7iWQ4Q8R4Rjdnka6d4YYI"/>
    <x v="73"/>
    <n v="9"/>
    <n v="25"/>
    <n v="127"/>
    <n v="-4"/>
    <n v="18"/>
    <n v="12"/>
  </r>
  <r>
    <s v="ZA"/>
    <s v="South Africa"/>
    <s v="KwaZulu-Natal"/>
    <m/>
    <m/>
    <s v="ZA-KZN"/>
    <m/>
    <s v="ChIJVQ7iWQ4Q8R4Rjdnka6d4YYI"/>
    <x v="74"/>
    <n v="9"/>
    <n v="28"/>
    <n v="115"/>
    <n v="2"/>
    <n v="18"/>
    <n v="12"/>
  </r>
  <r>
    <s v="ZA"/>
    <s v="South Africa"/>
    <s v="KwaZulu-Natal"/>
    <m/>
    <m/>
    <s v="ZA-KZN"/>
    <m/>
    <s v="ChIJVQ7iWQ4Q8R4Rjdnka6d4YYI"/>
    <x v="75"/>
    <n v="15"/>
    <n v="34"/>
    <n v="126"/>
    <n v="2"/>
    <n v="19"/>
    <n v="11"/>
  </r>
  <r>
    <s v="ZA"/>
    <s v="South Africa"/>
    <s v="KwaZulu-Natal"/>
    <m/>
    <m/>
    <s v="ZA-KZN"/>
    <m/>
    <s v="ChIJVQ7iWQ4Q8R4Rjdnka6d4YYI"/>
    <x v="76"/>
    <n v="12"/>
    <n v="32"/>
    <n v="120"/>
    <n v="0"/>
    <n v="17"/>
    <n v="10"/>
  </r>
  <r>
    <s v="ZA"/>
    <s v="South Africa"/>
    <s v="KwaZulu-Natal"/>
    <m/>
    <m/>
    <s v="ZA-KZN"/>
    <m/>
    <s v="ChIJVQ7iWQ4Q8R4Rjdnka6d4YYI"/>
    <x v="77"/>
    <n v="9"/>
    <n v="31"/>
    <n v="94"/>
    <n v="-7"/>
    <n v="24"/>
    <n v="10"/>
  </r>
  <r>
    <s v="ZA"/>
    <s v="South Africa"/>
    <s v="KwaZulu-Natal"/>
    <m/>
    <m/>
    <s v="ZA-KZN"/>
    <m/>
    <s v="ChIJVQ7iWQ4Q8R4Rjdnka6d4YYI"/>
    <x v="78"/>
    <n v="12"/>
    <n v="23"/>
    <n v="117"/>
    <n v="-13"/>
    <n v="25"/>
    <n v="10"/>
  </r>
  <r>
    <s v="ZA"/>
    <s v="South Africa"/>
    <s v="KwaZulu-Natal"/>
    <m/>
    <m/>
    <s v="ZA-KZN"/>
    <m/>
    <s v="ChIJVQ7iWQ4Q8R4Rjdnka6d4YYI"/>
    <x v="79"/>
    <n v="0"/>
    <n v="8"/>
    <n v="176"/>
    <n v="-13"/>
    <n v="-63"/>
    <n v="27"/>
  </r>
  <r>
    <s v="ZA"/>
    <s v="South Africa"/>
    <s v="KwaZulu-Natal"/>
    <m/>
    <m/>
    <s v="ZA-KZN"/>
    <m/>
    <s v="ChIJVQ7iWQ4Q8R4Rjdnka6d4YYI"/>
    <x v="80"/>
    <n v="5"/>
    <n v="22"/>
    <n v="132"/>
    <n v="6"/>
    <n v="19"/>
    <n v="11"/>
  </r>
  <r>
    <s v="ZA"/>
    <s v="South Africa"/>
    <s v="KwaZulu-Natal"/>
    <m/>
    <m/>
    <s v="ZA-KZN"/>
    <m/>
    <s v="ChIJVQ7iWQ4Q8R4Rjdnka6d4YYI"/>
    <x v="81"/>
    <n v="5"/>
    <n v="20"/>
    <n v="120"/>
    <n v="2"/>
    <n v="17"/>
    <n v="13"/>
  </r>
  <r>
    <s v="ZA"/>
    <s v="South Africa"/>
    <s v="KwaZulu-Natal"/>
    <m/>
    <m/>
    <s v="ZA-KZN"/>
    <m/>
    <s v="ChIJVQ7iWQ4Q8R4Rjdnka6d4YYI"/>
    <x v="82"/>
    <n v="12"/>
    <n v="25"/>
    <n v="125"/>
    <n v="4"/>
    <n v="17"/>
    <n v="12"/>
  </r>
  <r>
    <s v="ZA"/>
    <s v="South Africa"/>
    <s v="KwaZulu-Natal"/>
    <m/>
    <m/>
    <s v="ZA-KZN"/>
    <m/>
    <s v="ChIJVQ7iWQ4Q8R4Rjdnka6d4YYI"/>
    <x v="83"/>
    <n v="20"/>
    <n v="38"/>
    <n v="118"/>
    <n v="5"/>
    <n v="16"/>
    <n v="11"/>
  </r>
  <r>
    <s v="ZA"/>
    <s v="South Africa"/>
    <s v="KwaZulu-Natal"/>
    <m/>
    <m/>
    <s v="ZA-KZN"/>
    <m/>
    <s v="ChIJVQ7iWQ4Q8R4Rjdnka6d4YYI"/>
    <x v="84"/>
    <n v="15"/>
    <n v="38"/>
    <n v="82"/>
    <n v="-3"/>
    <n v="27"/>
    <n v="10"/>
  </r>
  <r>
    <s v="ZA"/>
    <s v="South Africa"/>
    <s v="KwaZulu-Natal"/>
    <m/>
    <m/>
    <s v="ZA-KZN"/>
    <m/>
    <s v="ChIJVQ7iWQ4Q8R4Rjdnka6d4YYI"/>
    <x v="85"/>
    <n v="15"/>
    <n v="32"/>
    <n v="95"/>
    <n v="0"/>
    <n v="27"/>
    <n v="11"/>
  </r>
  <r>
    <s v="ZA"/>
    <s v="South Africa"/>
    <s v="KwaZulu-Natal"/>
    <m/>
    <m/>
    <s v="ZA-KZN"/>
    <m/>
    <s v="ChIJVQ7iWQ4Q8R4Rjdnka6d4YYI"/>
    <x v="86"/>
    <n v="14"/>
    <n v="28"/>
    <n v="151"/>
    <n v="6"/>
    <n v="4"/>
    <n v="13"/>
  </r>
  <r>
    <s v="ZA"/>
    <s v="South Africa"/>
    <s v="KwaZulu-Natal"/>
    <m/>
    <m/>
    <s v="ZA-KZN"/>
    <m/>
    <s v="ChIJVQ7iWQ4Q8R4Rjdnka6d4YYI"/>
    <x v="87"/>
    <n v="14"/>
    <n v="26"/>
    <n v="137"/>
    <n v="6"/>
    <n v="6"/>
    <n v="13"/>
  </r>
  <r>
    <s v="ZA"/>
    <s v="South Africa"/>
    <s v="KwaZulu-Natal"/>
    <m/>
    <m/>
    <s v="ZA-KZN"/>
    <m/>
    <s v="ChIJVQ7iWQ4Q8R4Rjdnka6d4YYI"/>
    <x v="88"/>
    <n v="15"/>
    <n v="29"/>
    <n v="128"/>
    <n v="5"/>
    <n v="4"/>
    <n v="14"/>
  </r>
  <r>
    <s v="ZA"/>
    <s v="South Africa"/>
    <s v="KwaZulu-Natal"/>
    <m/>
    <m/>
    <s v="ZA-KZN"/>
    <m/>
    <s v="ChIJVQ7iWQ4Q8R4Rjdnka6d4YYI"/>
    <x v="89"/>
    <n v="30"/>
    <n v="45"/>
    <n v="136"/>
    <n v="8"/>
    <n v="6"/>
    <n v="11"/>
  </r>
  <r>
    <s v="ZA"/>
    <s v="South Africa"/>
    <s v="KwaZulu-Natal"/>
    <m/>
    <m/>
    <s v="ZA-KZN"/>
    <m/>
    <s v="ChIJVQ7iWQ4Q8R4Rjdnka6d4YYI"/>
    <x v="90"/>
    <n v="19"/>
    <n v="36"/>
    <n v="121"/>
    <n v="5"/>
    <n v="6"/>
    <n v="12"/>
  </r>
  <r>
    <s v="ZA"/>
    <s v="South Africa"/>
    <s v="KwaZulu-Natal"/>
    <m/>
    <m/>
    <s v="ZA-KZN"/>
    <m/>
    <s v="ChIJVQ7iWQ4Q8R4Rjdnka6d4YYI"/>
    <x v="91"/>
    <n v="12"/>
    <n v="35"/>
    <n v="88"/>
    <n v="-2"/>
    <n v="25"/>
    <n v="10"/>
  </r>
  <r>
    <s v="ZA"/>
    <s v="South Africa"/>
    <s v="KwaZulu-Natal"/>
    <m/>
    <m/>
    <s v="ZA-KZN"/>
    <m/>
    <s v="ChIJVQ7iWQ4Q8R4Rjdnka6d4YYI"/>
    <x v="92"/>
    <n v="11"/>
    <n v="31"/>
    <n v="95"/>
    <n v="1"/>
    <n v="28"/>
    <n v="10"/>
  </r>
  <r>
    <s v="ZA"/>
    <s v="South Africa"/>
    <s v="KwaZulu-Natal"/>
    <m/>
    <m/>
    <s v="ZA-KZN"/>
    <m/>
    <s v="ChIJVQ7iWQ4Q8R4Rjdnka6d4YYI"/>
    <x v="93"/>
    <n v="13"/>
    <n v="34"/>
    <n v="141"/>
    <n v="5"/>
    <n v="3"/>
    <n v="13"/>
  </r>
  <r>
    <s v="ZA"/>
    <s v="South Africa"/>
    <s v="KwaZulu-Natal"/>
    <m/>
    <m/>
    <s v="ZA-KZN"/>
    <m/>
    <s v="ChIJVQ7iWQ4Q8R4Rjdnka6d4YYI"/>
    <x v="94"/>
    <n v="9"/>
    <n v="30"/>
    <n v="136"/>
    <n v="6"/>
    <n v="19"/>
    <n v="11"/>
  </r>
  <r>
    <s v="ZA"/>
    <s v="South Africa"/>
    <s v="KwaZulu-Natal"/>
    <m/>
    <m/>
    <s v="ZA-KZN"/>
    <m/>
    <s v="ChIJVQ7iWQ4Q8R4Rjdnka6d4YYI"/>
    <x v="95"/>
    <n v="12"/>
    <n v="34"/>
    <n v="123"/>
    <n v="2"/>
    <n v="18"/>
    <n v="12"/>
  </r>
  <r>
    <s v="ZA"/>
    <s v="South Africa"/>
    <s v="KwaZulu-Natal"/>
    <m/>
    <m/>
    <s v="ZA-KZN"/>
    <m/>
    <s v="ChIJVQ7iWQ4Q8R4Rjdnka6d4YYI"/>
    <x v="96"/>
    <n v="14"/>
    <n v="34"/>
    <n v="120"/>
    <n v="4"/>
    <n v="19"/>
    <n v="12"/>
  </r>
  <r>
    <s v="ZA"/>
    <s v="South Africa"/>
    <s v="KwaZulu-Natal"/>
    <m/>
    <m/>
    <s v="ZA-KZN"/>
    <m/>
    <s v="ChIJVQ7iWQ4Q8R4Rjdnka6d4YYI"/>
    <x v="97"/>
    <n v="6"/>
    <n v="28"/>
    <n v="104"/>
    <n v="1"/>
    <n v="19"/>
    <n v="13"/>
  </r>
  <r>
    <s v="ZA"/>
    <s v="South Africa"/>
    <s v="KwaZulu-Natal"/>
    <m/>
    <m/>
    <s v="ZA-KZN"/>
    <m/>
    <s v="ChIJVQ7iWQ4Q8R4Rjdnka6d4YYI"/>
    <x v="98"/>
    <n v="-3"/>
    <n v="22"/>
    <n v="60"/>
    <n v="-9"/>
    <n v="26"/>
    <n v="15"/>
  </r>
  <r>
    <s v="ZA"/>
    <s v="South Africa"/>
    <s v="KwaZulu-Natal"/>
    <m/>
    <m/>
    <s v="ZA-KZN"/>
    <m/>
    <s v="ChIJVQ7iWQ4Q8R4Rjdnka6d4YYI"/>
    <x v="99"/>
    <n v="-3"/>
    <n v="18"/>
    <n v="68"/>
    <n v="-9"/>
    <n v="22"/>
    <n v="16"/>
  </r>
  <r>
    <s v="ZA"/>
    <s v="South Africa"/>
    <s v="KwaZulu-Natal"/>
    <m/>
    <m/>
    <s v="ZA-KZN"/>
    <m/>
    <s v="ChIJVQ7iWQ4Q8R4Rjdnka6d4YYI"/>
    <x v="100"/>
    <n v="-15"/>
    <n v="1"/>
    <n v="126"/>
    <n v="-2"/>
    <n v="6"/>
    <n v="16"/>
  </r>
  <r>
    <s v="ZA"/>
    <s v="South Africa"/>
    <s v="KwaZulu-Natal"/>
    <m/>
    <m/>
    <s v="ZA-KZN"/>
    <m/>
    <s v="ChIJVQ7iWQ4Q8R4Rjdnka6d4YYI"/>
    <x v="101"/>
    <n v="-22"/>
    <n v="-1"/>
    <n v="132"/>
    <n v="-18"/>
    <n v="-36"/>
    <n v="23"/>
  </r>
  <r>
    <s v="ZA"/>
    <s v="South Africa"/>
    <s v="KwaZulu-Natal"/>
    <m/>
    <m/>
    <s v="ZA-KZN"/>
    <m/>
    <s v="ChIJVQ7iWQ4Q8R4Rjdnka6d4YYI"/>
    <x v="102"/>
    <n v="4"/>
    <n v="28"/>
    <n v="130"/>
    <n v="-2"/>
    <n v="-6"/>
    <n v="14"/>
  </r>
  <r>
    <s v="ZA"/>
    <s v="South Africa"/>
    <s v="KwaZulu-Natal"/>
    <m/>
    <m/>
    <s v="ZA-KZN"/>
    <m/>
    <s v="ChIJVQ7iWQ4Q8R4Rjdnka6d4YYI"/>
    <x v="103"/>
    <n v="37"/>
    <n v="67"/>
    <n v="152"/>
    <n v="13"/>
    <n v="-5"/>
    <n v="8"/>
  </r>
  <r>
    <s v="ZA"/>
    <s v="South Africa"/>
    <s v="KwaZulu-Natal"/>
    <m/>
    <m/>
    <s v="ZA-KZN"/>
    <m/>
    <s v="ChIJVQ7iWQ4Q8R4Rjdnka6d4YYI"/>
    <x v="104"/>
    <n v="-15"/>
    <n v="11"/>
    <n v="159"/>
    <n v="-16"/>
    <n v="-66"/>
    <n v="26"/>
  </r>
  <r>
    <s v="ZA"/>
    <s v="South Africa"/>
    <s v="KwaZulu-Natal"/>
    <m/>
    <m/>
    <s v="ZA-KZN"/>
    <m/>
    <s v="ChIJVQ7iWQ4Q8R4Rjdnka6d4YYI"/>
    <x v="105"/>
    <n v="-15"/>
    <n v="12"/>
    <n v="81"/>
    <n v="-28"/>
    <n v="-8"/>
    <n v="19"/>
  </r>
  <r>
    <s v="ZA"/>
    <s v="South Africa"/>
    <s v="KwaZulu-Natal"/>
    <m/>
    <m/>
    <s v="ZA-KZN"/>
    <m/>
    <s v="ChIJVQ7iWQ4Q8R4Rjdnka6d4YYI"/>
    <x v="106"/>
    <n v="-8"/>
    <n v="9"/>
    <n v="97"/>
    <n v="-24"/>
    <n v="9"/>
    <n v="13"/>
  </r>
  <r>
    <s v="ZA"/>
    <s v="South Africa"/>
    <s v="KwaZulu-Natal"/>
    <m/>
    <m/>
    <s v="ZA-KZN"/>
    <m/>
    <s v="ChIJVQ7iWQ4Q8R4Rjdnka6d4YYI"/>
    <x v="107"/>
    <n v="-13"/>
    <n v="2"/>
    <n v="159"/>
    <n v="-13"/>
    <n v="-68"/>
    <n v="28"/>
  </r>
  <r>
    <s v="ZA"/>
    <s v="South Africa"/>
    <s v="KwaZulu-Natal"/>
    <m/>
    <m/>
    <s v="ZA-KZN"/>
    <m/>
    <s v="ChIJVQ7iWQ4Q8R4Rjdnka6d4YYI"/>
    <x v="108"/>
    <n v="3"/>
    <n v="22"/>
    <n v="142"/>
    <n v="11"/>
    <n v="8"/>
    <n v="11"/>
  </r>
  <r>
    <s v="ZA"/>
    <s v="South Africa"/>
    <s v="KwaZulu-Natal"/>
    <m/>
    <m/>
    <s v="ZA-KZN"/>
    <m/>
    <s v="ChIJVQ7iWQ4Q8R4Rjdnka6d4YYI"/>
    <x v="109"/>
    <n v="6"/>
    <n v="26"/>
    <n v="134"/>
    <n v="4"/>
    <n v="8"/>
    <n v="13"/>
  </r>
  <r>
    <s v="ZA"/>
    <s v="South Africa"/>
    <s v="KwaZulu-Natal"/>
    <m/>
    <m/>
    <s v="ZA-KZN"/>
    <m/>
    <s v="ChIJVQ7iWQ4Q8R4Rjdnka6d4YYI"/>
    <x v="110"/>
    <n v="10"/>
    <n v="29"/>
    <n v="134"/>
    <n v="-2"/>
    <n v="11"/>
    <n v="12"/>
  </r>
  <r>
    <s v="ZA"/>
    <s v="South Africa"/>
    <s v="KwaZulu-Natal"/>
    <m/>
    <m/>
    <s v="ZA-KZN"/>
    <m/>
    <s v="ChIJVQ7iWQ4Q8R4Rjdnka6d4YYI"/>
    <x v="111"/>
    <n v="3"/>
    <n v="23"/>
    <n v="115"/>
    <n v="-5"/>
    <n v="12"/>
    <n v="12"/>
  </r>
  <r>
    <s v="ZA"/>
    <s v="South Africa"/>
    <s v="KwaZulu-Natal"/>
    <m/>
    <m/>
    <s v="ZA-KZN"/>
    <m/>
    <s v="ChIJVQ7iWQ4Q8R4Rjdnka6d4YYI"/>
    <x v="112"/>
    <n v="1"/>
    <n v="24"/>
    <n v="69"/>
    <n v="-12"/>
    <n v="26"/>
    <n v="13"/>
  </r>
  <r>
    <s v="ZA"/>
    <s v="South Africa"/>
    <s v="KwaZulu-Natal"/>
    <m/>
    <m/>
    <s v="ZA-KZN"/>
    <m/>
    <s v="ChIJVQ7iWQ4Q8R4Rjdnka6d4YYI"/>
    <x v="113"/>
    <n v="5"/>
    <n v="25"/>
    <n v="82"/>
    <n v="-11"/>
    <n v="27"/>
    <n v="13"/>
  </r>
  <r>
    <s v="ZA"/>
    <s v="South Africa"/>
    <s v="KwaZulu-Natal"/>
    <m/>
    <m/>
    <s v="ZA-KZN"/>
    <m/>
    <s v="ChIJVQ7iWQ4Q8R4Rjdnka6d4YYI"/>
    <x v="114"/>
    <n v="8"/>
    <n v="29"/>
    <n v="144"/>
    <n v="-5"/>
    <n v="12"/>
    <n v="13"/>
  </r>
  <r>
    <s v="ZA"/>
    <s v="South Africa"/>
    <s v="KwaZulu-Natal"/>
    <m/>
    <m/>
    <s v="ZA-KZN"/>
    <m/>
    <s v="ChIJVQ7iWQ4Q8R4Rjdnka6d4YYI"/>
    <x v="115"/>
    <n v="20"/>
    <n v="38"/>
    <n v="140"/>
    <n v="6"/>
    <n v="14"/>
    <n v="10"/>
  </r>
  <r>
    <s v="ZA"/>
    <s v="South Africa"/>
    <s v="KwaZulu-Natal"/>
    <m/>
    <m/>
    <s v="ZA-KZN"/>
    <m/>
    <s v="ChIJVQ7iWQ4Q8R4Rjdnka6d4YYI"/>
    <x v="116"/>
    <n v="19"/>
    <n v="36"/>
    <n v="143"/>
    <n v="-9"/>
    <n v="-56"/>
    <n v="27"/>
  </r>
  <r>
    <s v="ZA"/>
    <s v="South Africa"/>
    <s v="KwaZulu-Natal"/>
    <m/>
    <m/>
    <s v="ZA-KZN"/>
    <m/>
    <s v="ChIJVQ7iWQ4Q8R4Rjdnka6d4YYI"/>
    <x v="117"/>
    <n v="22"/>
    <n v="44"/>
    <n v="139"/>
    <n v="3"/>
    <n v="11"/>
    <n v="12"/>
  </r>
  <r>
    <s v="ZA"/>
    <s v="South Africa"/>
    <s v="KwaZulu-Natal"/>
    <m/>
    <m/>
    <s v="ZA-KZN"/>
    <m/>
    <s v="ChIJVQ7iWQ4Q8R4Rjdnka6d4YYI"/>
    <x v="118"/>
    <n v="21"/>
    <n v="45"/>
    <n v="130"/>
    <n v="7"/>
    <n v="8"/>
    <n v="11"/>
  </r>
  <r>
    <s v="ZA"/>
    <s v="South Africa"/>
    <s v="KwaZulu-Natal"/>
    <m/>
    <m/>
    <s v="ZA-KZN"/>
    <m/>
    <s v="ChIJVQ7iWQ4Q8R4Rjdnka6d4YYI"/>
    <x v="119"/>
    <n v="20"/>
    <n v="47"/>
    <n v="97"/>
    <n v="2"/>
    <n v="20"/>
    <n v="9"/>
  </r>
  <r>
    <s v="ZA"/>
    <s v="South Africa"/>
    <s v="KwaZulu-Natal"/>
    <m/>
    <m/>
    <s v="ZA-KZN"/>
    <m/>
    <s v="ChIJVQ7iWQ4Q8R4Rjdnka6d4YYI"/>
    <x v="120"/>
    <n v="26"/>
    <n v="46"/>
    <n v="116"/>
    <n v="-2"/>
    <n v="24"/>
    <n v="9"/>
  </r>
  <r>
    <s v="ZA"/>
    <s v="South Africa"/>
    <s v="KwaZulu-Natal"/>
    <m/>
    <m/>
    <s v="ZA-KZN"/>
    <m/>
    <s v="ChIJVQ7iWQ4Q8R4Rjdnka6d4YYI"/>
    <x v="121"/>
    <n v="12"/>
    <n v="30"/>
    <n v="176"/>
    <n v="-1"/>
    <n v="-63"/>
    <n v="25"/>
  </r>
  <r>
    <s v="ZA"/>
    <s v="South Africa"/>
    <s v="KwaZulu-Natal"/>
    <m/>
    <m/>
    <s v="ZA-KZN"/>
    <m/>
    <s v="ChIJVQ7iWQ4Q8R4Rjdnka6d4YYI"/>
    <x v="122"/>
    <n v="13"/>
    <n v="39"/>
    <n v="128"/>
    <n v="15"/>
    <n v="11"/>
    <n v="11"/>
  </r>
  <r>
    <s v="ZA"/>
    <s v="South Africa"/>
    <s v="KwaZulu-Natal"/>
    <m/>
    <m/>
    <s v="ZA-KZN"/>
    <m/>
    <s v="ChIJVQ7iWQ4Q8R4Rjdnka6d4YYI"/>
    <x v="123"/>
    <n v="15"/>
    <n v="40"/>
    <n v="115"/>
    <n v="7"/>
    <n v="14"/>
    <n v="13"/>
  </r>
  <r>
    <s v="ZA"/>
    <s v="South Africa"/>
    <s v="KwaZulu-Natal"/>
    <m/>
    <m/>
    <s v="ZA-KZN"/>
    <m/>
    <s v="ChIJVQ7iWQ4Q8R4Rjdnka6d4YYI"/>
    <x v="124"/>
    <n v="22"/>
    <n v="46"/>
    <n v="118"/>
    <n v="9"/>
    <n v="15"/>
    <n v="12"/>
  </r>
  <r>
    <s v="ZA"/>
    <s v="South Africa"/>
    <s v="KwaZulu-Natal"/>
    <m/>
    <m/>
    <s v="ZA-KZN"/>
    <m/>
    <s v="ChIJVQ7iWQ4Q8R4Rjdnka6d4YYI"/>
    <x v="125"/>
    <n v="12"/>
    <n v="36"/>
    <n v="108"/>
    <n v="3"/>
    <n v="15"/>
    <n v="12"/>
  </r>
  <r>
    <s v="ZA"/>
    <s v="South Africa"/>
    <s v="KwaZulu-Natal"/>
    <m/>
    <m/>
    <s v="ZA-KZN"/>
    <m/>
    <s v="ChIJVQ7iWQ4Q8R4Rjdnka6d4YYI"/>
    <x v="126"/>
    <n v="13"/>
    <n v="41"/>
    <n v="74"/>
    <n v="-5"/>
    <n v="27"/>
    <n v="11"/>
  </r>
  <r>
    <s v="ZA"/>
    <s v="South Africa"/>
    <s v="KwaZulu-Natal"/>
    <m/>
    <m/>
    <s v="ZA-KZN"/>
    <m/>
    <s v="ChIJVQ7iWQ4Q8R4Rjdnka6d4YYI"/>
    <x v="127"/>
    <n v="16"/>
    <n v="34"/>
    <n v="76"/>
    <n v="-3"/>
    <n v="26"/>
    <n v="12"/>
  </r>
  <r>
    <s v="ZA"/>
    <s v="South Africa"/>
    <s v="KwaZulu-Natal"/>
    <m/>
    <m/>
    <s v="ZA-KZN"/>
    <m/>
    <s v="ChIJVQ7iWQ4Q8R4Rjdnka6d4YYI"/>
    <x v="128"/>
    <n v="5"/>
    <n v="25"/>
    <n v="132"/>
    <n v="3"/>
    <n v="13"/>
    <n v="13"/>
  </r>
  <r>
    <s v="ZA"/>
    <s v="South Africa"/>
    <s v="KwaZulu-Natal"/>
    <m/>
    <m/>
    <s v="ZA-KZN"/>
    <m/>
    <s v="ChIJVQ7iWQ4Q8R4Rjdnka6d4YYI"/>
    <x v="129"/>
    <n v="6"/>
    <n v="24"/>
    <n v="118"/>
    <n v="6"/>
    <n v="14"/>
    <n v="13"/>
  </r>
  <r>
    <s v="ZA"/>
    <s v="South Africa"/>
    <s v="KwaZulu-Natal"/>
    <m/>
    <m/>
    <s v="ZA-KZN"/>
    <m/>
    <s v="ChIJVQ7iWQ4Q8R4Rjdnka6d4YYI"/>
    <x v="130"/>
    <n v="6"/>
    <n v="25"/>
    <n v="108"/>
    <n v="4"/>
    <n v="13"/>
    <n v="14"/>
  </r>
  <r>
    <s v="ZA"/>
    <s v="South Africa"/>
    <s v="KwaZulu-Natal"/>
    <m/>
    <m/>
    <s v="ZA-KZN"/>
    <m/>
    <s v="ChIJVQ7iWQ4Q8R4Rjdnka6d4YYI"/>
    <x v="131"/>
    <n v="11"/>
    <n v="29"/>
    <n v="123"/>
    <n v="5"/>
    <n v="15"/>
    <n v="13"/>
  </r>
  <r>
    <s v="ZA"/>
    <s v="South Africa"/>
    <s v="KwaZulu-Natal"/>
    <m/>
    <m/>
    <s v="ZA-KZN"/>
    <m/>
    <s v="ChIJVQ7iWQ4Q8R4Rjdnka6d4YYI"/>
    <x v="132"/>
    <n v="11"/>
    <n v="34"/>
    <n v="115"/>
    <n v="4"/>
    <n v="15"/>
    <n v="12"/>
  </r>
  <r>
    <s v="ZA"/>
    <s v="South Africa"/>
    <s v="KwaZulu-Natal"/>
    <m/>
    <m/>
    <s v="ZA-KZN"/>
    <m/>
    <s v="ChIJVQ7iWQ4Q8R4Rjdnka6d4YYI"/>
    <x v="133"/>
    <n v="7"/>
    <n v="31"/>
    <n v="78"/>
    <n v="-6"/>
    <n v="26"/>
    <n v="12"/>
  </r>
  <r>
    <s v="ZA"/>
    <s v="South Africa"/>
    <s v="KwaZulu-Natal"/>
    <m/>
    <m/>
    <s v="ZA-KZN"/>
    <m/>
    <s v="ChIJVQ7iWQ4Q8R4Rjdnka6d4YYI"/>
    <x v="134"/>
    <n v="7"/>
    <n v="30"/>
    <n v="88"/>
    <n v="-5"/>
    <n v="27"/>
    <n v="12"/>
  </r>
  <r>
    <s v="ZA"/>
    <s v="South Africa"/>
    <s v="KwaZulu-Natal"/>
    <m/>
    <m/>
    <s v="ZA-KZN"/>
    <m/>
    <s v="ChIJVQ7iWQ4Q8R4Rjdnka6d4YYI"/>
    <x v="135"/>
    <n v="4"/>
    <n v="23"/>
    <n v="150"/>
    <n v="1"/>
    <n v="14"/>
    <n v="12"/>
  </r>
  <r>
    <s v="ZA"/>
    <s v="South Africa"/>
    <s v="KwaZulu-Natal"/>
    <m/>
    <m/>
    <s v="ZA-KZN"/>
    <m/>
    <s v="ChIJVQ7iWQ4Q8R4Rjdnka6d4YYI"/>
    <x v="136"/>
    <n v="4"/>
    <n v="21"/>
    <n v="135"/>
    <n v="4"/>
    <n v="16"/>
    <n v="12"/>
  </r>
  <r>
    <s v="ZA"/>
    <s v="South Africa"/>
    <s v="KwaZulu-Natal"/>
    <m/>
    <m/>
    <s v="ZA-KZN"/>
    <m/>
    <s v="ChIJVQ7iWQ4Q8R4Rjdnka6d4YYI"/>
    <x v="137"/>
    <n v="5"/>
    <n v="23"/>
    <n v="123"/>
    <n v="-1"/>
    <n v="14"/>
    <n v="14"/>
  </r>
  <r>
    <s v="ZA"/>
    <s v="South Africa"/>
    <s v="KwaZulu-Natal"/>
    <m/>
    <m/>
    <s v="ZA-KZN"/>
    <m/>
    <s v="ChIJVQ7iWQ4Q8R4Rjdnka6d4YYI"/>
    <x v="138"/>
    <n v="10"/>
    <n v="27"/>
    <n v="126"/>
    <n v="3"/>
    <n v="15"/>
    <n v="13"/>
  </r>
  <r>
    <s v="ZA"/>
    <s v="South Africa"/>
    <s v="KwaZulu-Natal"/>
    <m/>
    <m/>
    <s v="ZA-KZN"/>
    <m/>
    <s v="ChIJVQ7iWQ4Q8R4Rjdnka6d4YYI"/>
    <x v="139"/>
    <n v="5"/>
    <n v="25"/>
    <n v="110"/>
    <n v="1"/>
    <n v="16"/>
    <n v="12"/>
  </r>
  <r>
    <s v="ZA"/>
    <s v="South Africa"/>
    <s v="KwaZulu-Natal"/>
    <m/>
    <m/>
    <s v="ZA-KZN"/>
    <m/>
    <s v="ChIJVQ7iWQ4Q8R4Rjdnka6d4YYI"/>
    <x v="140"/>
    <n v="-19"/>
    <n v="4"/>
    <n v="53"/>
    <n v="-15"/>
    <n v="14"/>
    <n v="19"/>
  </r>
  <r>
    <s v="ZA"/>
    <s v="South Africa"/>
    <s v="KwaZulu-Natal"/>
    <m/>
    <m/>
    <s v="ZA-KZN"/>
    <m/>
    <s v="ChIJVQ7iWQ4Q8R4Rjdnka6d4YYI"/>
    <x v="141"/>
    <n v="-20"/>
    <n v="5"/>
    <n v="61"/>
    <n v="-15"/>
    <n v="10"/>
    <n v="19"/>
  </r>
  <r>
    <s v="ZA"/>
    <s v="South Africa"/>
    <s v="KwaZulu-Natal"/>
    <m/>
    <m/>
    <s v="ZA-KZN"/>
    <m/>
    <s v="ChIJVQ7iWQ4Q8R4Rjdnka6d4YYI"/>
    <x v="142"/>
    <n v="-2"/>
    <n v="16"/>
    <n v="141"/>
    <n v="-3"/>
    <n v="11"/>
    <n v="14"/>
  </r>
  <r>
    <s v="ZA"/>
    <s v="South Africa"/>
    <s v="KwaZulu-Natal"/>
    <m/>
    <m/>
    <s v="ZA-KZN"/>
    <m/>
    <s v="ChIJVQ7iWQ4Q8R4Rjdnka6d4YYI"/>
    <x v="143"/>
    <n v="2"/>
    <n v="18"/>
    <n v="132"/>
    <n v="1"/>
    <n v="15"/>
    <n v="13"/>
  </r>
  <r>
    <s v="ZA"/>
    <s v="South Africa"/>
    <s v="KwaZulu-Natal"/>
    <m/>
    <m/>
    <s v="ZA-KZN"/>
    <m/>
    <s v="ChIJVQ7iWQ4Q8R4Rjdnka6d4YYI"/>
    <x v="144"/>
    <n v="16"/>
    <n v="36"/>
    <n v="122"/>
    <n v="0"/>
    <n v="15"/>
    <n v="12"/>
  </r>
  <r>
    <s v="ZA"/>
    <s v="South Africa"/>
    <s v="KwaZulu-Natal"/>
    <m/>
    <m/>
    <s v="ZA-KZN"/>
    <m/>
    <s v="ChIJVQ7iWQ4Q8R4Rjdnka6d4YYI"/>
    <x v="145"/>
    <n v="23"/>
    <n v="42"/>
    <n v="125"/>
    <n v="6"/>
    <n v="12"/>
    <n v="12"/>
  </r>
  <r>
    <s v="ZA"/>
    <s v="South Africa"/>
    <s v="KwaZulu-Natal"/>
    <m/>
    <m/>
    <s v="ZA-KZN"/>
    <m/>
    <s v="ChIJVQ7iWQ4Q8R4Rjdnka6d4YYI"/>
    <x v="146"/>
    <n v="16"/>
    <n v="37"/>
    <n v="115"/>
    <n v="5"/>
    <n v="16"/>
    <n v="10"/>
  </r>
  <r>
    <s v="ZA"/>
    <s v="South Africa"/>
    <s v="KwaZulu-Natal"/>
    <m/>
    <m/>
    <s v="ZA-KZN"/>
    <m/>
    <s v="ChIJVQ7iWQ4Q8R4Rjdnka6d4YYI"/>
    <x v="147"/>
    <n v="15"/>
    <n v="39"/>
    <n v="88"/>
    <n v="-4"/>
    <n v="26"/>
    <n v="9"/>
  </r>
  <r>
    <s v="ZA"/>
    <s v="South Africa"/>
    <s v="KwaZulu-Natal"/>
    <m/>
    <m/>
    <s v="ZA-KZN"/>
    <m/>
    <s v="ChIJVQ7iWQ4Q8R4Rjdnka6d4YYI"/>
    <x v="148"/>
    <n v="15"/>
    <n v="37"/>
    <n v="93"/>
    <n v="2"/>
    <n v="28"/>
    <n v="10"/>
  </r>
  <r>
    <s v="ZA"/>
    <s v="South Africa"/>
    <s v="KwaZulu-Natal"/>
    <m/>
    <m/>
    <s v="ZA-KZN"/>
    <m/>
    <s v="ChIJVQ7iWQ4Q8R4Rjdnka6d4YYI"/>
    <x v="149"/>
    <n v="6"/>
    <n v="25"/>
    <n v="145"/>
    <n v="4"/>
    <n v="15"/>
    <n v="13"/>
  </r>
  <r>
    <s v="ZA"/>
    <s v="South Africa"/>
    <s v="KwaZulu-Natal"/>
    <m/>
    <m/>
    <s v="ZA-KZN"/>
    <m/>
    <s v="ChIJVQ7iWQ4Q8R4Rjdnka6d4YYI"/>
    <x v="150"/>
    <n v="16"/>
    <n v="38"/>
    <n v="132"/>
    <n v="6"/>
    <n v="18"/>
    <n v="12"/>
  </r>
  <r>
    <s v="ZA"/>
    <s v="South Africa"/>
    <s v="KwaZulu-Natal"/>
    <m/>
    <m/>
    <s v="ZA-KZN"/>
    <m/>
    <s v="ChIJVQ7iWQ4Q8R4Rjdnka6d4YYI"/>
    <x v="151"/>
    <n v="17"/>
    <n v="39"/>
    <n v="124"/>
    <n v="1"/>
    <n v="17"/>
    <n v="13"/>
  </r>
  <r>
    <s v="ZA"/>
    <s v="South Africa"/>
    <s v="KwaZulu-Natal"/>
    <m/>
    <m/>
    <s v="ZA-KZN"/>
    <m/>
    <s v="ChIJVQ7iWQ4Q8R4Rjdnka6d4YYI"/>
    <x v="152"/>
    <n v="22"/>
    <n v="46"/>
    <n v="126"/>
    <n v="3"/>
    <n v="18"/>
    <n v="13"/>
  </r>
  <r>
    <s v="ZA"/>
    <s v="South Africa"/>
    <s v="KwaZulu-Natal"/>
    <m/>
    <m/>
    <s v="ZA-KZN"/>
    <m/>
    <s v="ChIJVQ7iWQ4Q8R4Rjdnka6d4YYI"/>
    <x v="153"/>
    <n v="16"/>
    <n v="38"/>
    <n v="116"/>
    <n v="2"/>
    <n v="18"/>
    <n v="12"/>
  </r>
  <r>
    <s v="ZA"/>
    <s v="South Africa"/>
    <s v="KwaZulu-Natal"/>
    <m/>
    <m/>
    <s v="ZA-KZN"/>
    <m/>
    <s v="ChIJVQ7iWQ4Q8R4Rjdnka6d4YYI"/>
    <x v="154"/>
    <n v="14"/>
    <n v="39"/>
    <n v="87"/>
    <n v="-7"/>
    <n v="26"/>
    <n v="10"/>
  </r>
  <r>
    <s v="ZA"/>
    <s v="South Africa"/>
    <s v="KwaZulu-Natal"/>
    <m/>
    <m/>
    <s v="ZA-KZN"/>
    <m/>
    <s v="ChIJVQ7iWQ4Q8R4Rjdnka6d4YYI"/>
    <x v="155"/>
    <n v="12"/>
    <n v="34"/>
    <n v="90"/>
    <n v="-7"/>
    <n v="27"/>
    <n v="12"/>
  </r>
  <r>
    <s v="ZA"/>
    <s v="South Africa"/>
    <s v="KwaZulu-Natal"/>
    <m/>
    <m/>
    <s v="ZA-KZN"/>
    <m/>
    <s v="ChIJVQ7iWQ4Q8R4Rjdnka6d4YYI"/>
    <x v="156"/>
    <n v="10"/>
    <n v="31"/>
    <n v="150"/>
    <n v="1"/>
    <n v="17"/>
    <n v="13"/>
  </r>
  <r>
    <s v="ZA"/>
    <s v="South Africa"/>
    <s v="KwaZulu-Natal"/>
    <m/>
    <m/>
    <s v="ZA-KZN"/>
    <m/>
    <s v="ChIJVQ7iWQ4Q8R4Rjdnka6d4YYI"/>
    <x v="157"/>
    <n v="9"/>
    <n v="28"/>
    <n v="137"/>
    <n v="6"/>
    <n v="18"/>
    <n v="13"/>
  </r>
  <r>
    <s v="ZA"/>
    <s v="South Africa"/>
    <s v="KwaZulu-Natal"/>
    <m/>
    <m/>
    <s v="ZA-KZN"/>
    <m/>
    <s v="ChIJVQ7iWQ4Q8R4Rjdnka6d4YYI"/>
    <x v="158"/>
    <n v="10"/>
    <n v="29"/>
    <n v="124"/>
    <n v="2"/>
    <n v="17"/>
    <n v="14"/>
  </r>
  <r>
    <s v="ZA"/>
    <s v="South Africa"/>
    <s v="KwaZulu-Natal"/>
    <m/>
    <m/>
    <s v="ZA-KZN"/>
    <m/>
    <s v="ChIJVQ7iWQ4Q8R4Rjdnka6d4YYI"/>
    <x v="159"/>
    <n v="16"/>
    <n v="36"/>
    <n v="123"/>
    <n v="4"/>
    <n v="18"/>
    <n v="13"/>
  </r>
  <r>
    <s v="ZA"/>
    <s v="South Africa"/>
    <s v="KwaZulu-Natal"/>
    <m/>
    <m/>
    <s v="ZA-KZN"/>
    <m/>
    <s v="ChIJVQ7iWQ4Q8R4Rjdnka6d4YYI"/>
    <x v="160"/>
    <n v="2"/>
    <n v="21"/>
    <n v="109"/>
    <n v="-4"/>
    <n v="15"/>
    <n v="16"/>
  </r>
  <r>
    <s v="ZA"/>
    <s v="South Africa"/>
    <s v="KwaZulu-Natal"/>
    <m/>
    <m/>
    <s v="ZA-KZN"/>
    <m/>
    <s v="ChIJVQ7iWQ4Q8R4Rjdnka6d4YYI"/>
    <x v="161"/>
    <n v="4"/>
    <n v="26"/>
    <n v="80"/>
    <n v="-8"/>
    <n v="27"/>
    <n v="13"/>
  </r>
  <r>
    <s v="ZA"/>
    <s v="South Africa"/>
    <s v="KwaZulu-Natal"/>
    <m/>
    <m/>
    <s v="ZA-KZN"/>
    <m/>
    <s v="ChIJVQ7iWQ4Q8R4Rjdnka6d4YYI"/>
    <x v="162"/>
    <n v="5"/>
    <n v="24"/>
    <n v="89"/>
    <n v="-9"/>
    <n v="27"/>
    <n v="13"/>
  </r>
  <r>
    <s v="ZA"/>
    <s v="South Africa"/>
    <s v="KwaZulu-Natal"/>
    <m/>
    <m/>
    <s v="ZA-KZN"/>
    <m/>
    <s v="ChIJVQ7iWQ4Q8R4Rjdnka6d4YYI"/>
    <x v="163"/>
    <n v="2"/>
    <n v="19"/>
    <n v="144"/>
    <n v="-2"/>
    <n v="16"/>
    <n v="14"/>
  </r>
  <r>
    <s v="ZA"/>
    <s v="South Africa"/>
    <s v="KwaZulu-Natal"/>
    <m/>
    <m/>
    <s v="ZA-KZN"/>
    <m/>
    <s v="ChIJVQ7iWQ4Q8R4Rjdnka6d4YYI"/>
    <x v="164"/>
    <n v="4"/>
    <n v="19"/>
    <n v="132"/>
    <n v="3"/>
    <n v="17"/>
    <n v="14"/>
  </r>
  <r>
    <s v="ZA"/>
    <s v="South Africa"/>
    <s v="KwaZulu-Natal"/>
    <m/>
    <m/>
    <s v="ZA-KZN"/>
    <m/>
    <s v="ChIJVQ7iWQ4Q8R4Rjdnka6d4YYI"/>
    <x v="165"/>
    <n v="22"/>
    <n v="40"/>
    <n v="121"/>
    <n v="6"/>
    <n v="14"/>
    <n v="12"/>
  </r>
  <r>
    <s v="ZA"/>
    <s v="South Africa"/>
    <s v="KwaZulu-Natal"/>
    <m/>
    <m/>
    <s v="ZA-KZN"/>
    <m/>
    <s v="ChIJVQ7iWQ4Q8R4Rjdnka6d4YYI"/>
    <x v="166"/>
    <n v="18"/>
    <n v="33"/>
    <n v="149"/>
    <n v="-9"/>
    <n v="-58"/>
    <n v="27"/>
  </r>
  <r>
    <s v="ZA"/>
    <s v="South Africa"/>
    <s v="KwaZulu-Natal"/>
    <m/>
    <m/>
    <s v="ZA-KZN"/>
    <m/>
    <s v="ChIJVQ7iWQ4Q8R4Rjdnka6d4YYI"/>
    <x v="167"/>
    <n v="11"/>
    <n v="33"/>
    <n v="124"/>
    <n v="-9"/>
    <n v="-11"/>
    <n v="18"/>
  </r>
  <r>
    <s v="ZA"/>
    <s v="South Africa"/>
    <s v="KwaZulu-Natal"/>
    <m/>
    <m/>
    <s v="ZA-KZN"/>
    <m/>
    <s v="ChIJVQ7iWQ4Q8R4Rjdnka6d4YYI"/>
    <x v="168"/>
    <n v="6"/>
    <n v="30"/>
    <n v="88"/>
    <n v="-12"/>
    <n v="19"/>
    <n v="13"/>
  </r>
  <r>
    <s v="ZA"/>
    <s v="South Africa"/>
    <s v="KwaZulu-Natal"/>
    <m/>
    <m/>
    <s v="ZA-KZN"/>
    <m/>
    <s v="ChIJVQ7iWQ4Q8R4Rjdnka6d4YYI"/>
    <x v="169"/>
    <n v="6"/>
    <n v="24"/>
    <n v="86"/>
    <n v="-5"/>
    <n v="23"/>
    <n v="12"/>
  </r>
  <r>
    <s v="ZA"/>
    <s v="South Africa"/>
    <s v="KwaZulu-Natal"/>
    <m/>
    <m/>
    <s v="ZA-KZN"/>
    <m/>
    <s v="ChIJVQ7iWQ4Q8R4Rjdnka6d4YYI"/>
    <x v="170"/>
    <n v="1"/>
    <n v="19"/>
    <n v="147"/>
    <n v="2"/>
    <n v="14"/>
    <n v="14"/>
  </r>
  <r>
    <s v="ZA"/>
    <s v="South Africa"/>
    <s v="KwaZulu-Natal"/>
    <m/>
    <m/>
    <s v="ZA-KZN"/>
    <m/>
    <s v="ChIJVQ7iWQ4Q8R4Rjdnka6d4YYI"/>
    <x v="171"/>
    <n v="4"/>
    <n v="19"/>
    <n v="132"/>
    <n v="6"/>
    <n v="15"/>
    <n v="14"/>
  </r>
  <r>
    <s v="ZA"/>
    <s v="South Africa"/>
    <s v="KwaZulu-Natal"/>
    <m/>
    <m/>
    <s v="ZA-KZN"/>
    <m/>
    <s v="ChIJVQ7iWQ4Q8R4Rjdnka6d4YYI"/>
    <x v="172"/>
    <n v="5"/>
    <n v="22"/>
    <n v="120"/>
    <n v="1"/>
    <n v="13"/>
    <n v="15"/>
  </r>
  <r>
    <s v="ZA"/>
    <s v="South Africa"/>
    <s v="KwaZulu-Natal"/>
    <m/>
    <m/>
    <s v="ZA-KZN"/>
    <m/>
    <s v="ChIJVQ7iWQ4Q8R4Rjdnka6d4YYI"/>
    <x v="173"/>
    <n v="13"/>
    <n v="29"/>
    <n v="126"/>
    <n v="3"/>
    <n v="14"/>
    <n v="14"/>
  </r>
  <r>
    <s v="ZA"/>
    <s v="South Africa"/>
    <s v="KwaZulu-Natal"/>
    <m/>
    <m/>
    <s v="ZA-KZN"/>
    <m/>
    <s v="ChIJVQ7iWQ4Q8R4Rjdnka6d4YYI"/>
    <x v="174"/>
    <n v="18"/>
    <n v="39"/>
    <n v="122"/>
    <n v="4"/>
    <n v="12"/>
    <n v="12"/>
  </r>
  <r>
    <s v="ZA"/>
    <s v="South Africa"/>
    <s v="KwaZulu-Natal"/>
    <m/>
    <m/>
    <s v="ZA-KZN"/>
    <m/>
    <s v="ChIJVQ7iWQ4Q8R4Rjdnka6d4YYI"/>
    <x v="175"/>
    <n v="17"/>
    <n v="42"/>
    <n v="89"/>
    <n v="4"/>
    <n v="23"/>
    <n v="10"/>
  </r>
  <r>
    <s v="ZA"/>
    <s v="South Africa"/>
    <s v="KwaZulu-Natal"/>
    <m/>
    <m/>
    <s v="ZA-KZN"/>
    <m/>
    <s v="ChIJVQ7iWQ4Q8R4Rjdnka6d4YYI"/>
    <x v="176"/>
    <n v="20"/>
    <n v="38"/>
    <n v="105"/>
    <n v="3"/>
    <n v="26"/>
    <n v="10"/>
  </r>
  <r>
    <s v="ZA"/>
    <s v="South Africa"/>
    <s v="KwaZulu-Natal"/>
    <m/>
    <m/>
    <s v="ZA-KZN"/>
    <m/>
    <s v="ChIJVQ7iWQ4Q8R4Rjdnka6d4YYI"/>
    <x v="177"/>
    <n v="16"/>
    <n v="33"/>
    <n v="162"/>
    <n v="5"/>
    <n v="1"/>
    <n v="14"/>
  </r>
  <r>
    <s v="ZA"/>
    <s v="South Africa"/>
    <s v="KwaZulu-Natal"/>
    <m/>
    <m/>
    <s v="ZA-KZN"/>
    <m/>
    <s v="ChIJVQ7iWQ4Q8R4Rjdnka6d4YYI"/>
    <x v="178"/>
    <n v="18"/>
    <n v="32"/>
    <n v="152"/>
    <n v="12"/>
    <n v="3"/>
    <n v="13"/>
  </r>
  <r>
    <s v="ZA"/>
    <s v="South Africa"/>
    <s v="KwaZulu-Natal"/>
    <m/>
    <m/>
    <s v="ZA-KZN"/>
    <m/>
    <s v="ChIJVQ7iWQ4Q8R4Rjdnka6d4YYI"/>
    <x v="179"/>
    <n v="21"/>
    <n v="35"/>
    <n v="140"/>
    <n v="8"/>
    <n v="2"/>
    <n v="14"/>
  </r>
  <r>
    <s v="ZA"/>
    <s v="South Africa"/>
    <s v="KwaZulu-Natal"/>
    <m/>
    <m/>
    <s v="ZA-KZN"/>
    <m/>
    <s v="ChIJVQ7iWQ4Q8R4Rjdnka6d4YYI"/>
    <x v="180"/>
    <n v="36"/>
    <n v="53"/>
    <n v="149"/>
    <n v="13"/>
    <n v="3"/>
    <n v="12"/>
  </r>
  <r>
    <s v="ZA"/>
    <s v="South Africa"/>
    <s v="KwaZulu-Natal"/>
    <m/>
    <m/>
    <s v="ZA-KZN"/>
    <m/>
    <s v="ChIJVQ7iWQ4Q8R4Rjdnka6d4YYI"/>
    <x v="181"/>
    <n v="25"/>
    <n v="46"/>
    <n v="140"/>
    <n v="10"/>
    <n v="3"/>
    <n v="12"/>
  </r>
  <r>
    <s v="ZA"/>
    <s v="South Africa"/>
    <s v="KwaZulu-Natal"/>
    <m/>
    <m/>
    <s v="ZA-KZN"/>
    <m/>
    <s v="ChIJVQ7iWQ4Q8R4Rjdnka6d4YYI"/>
    <x v="182"/>
    <n v="19"/>
    <n v="43"/>
    <n v="105"/>
    <n v="0"/>
    <n v="19"/>
    <n v="9"/>
  </r>
  <r>
    <s v="ZA"/>
    <s v="South Africa"/>
    <s v="KwaZulu-Natal"/>
    <m/>
    <m/>
    <s v="ZA-KZN"/>
    <m/>
    <s v="ChIJVQ7iWQ4Q8R4Rjdnka6d4YYI"/>
    <x v="183"/>
    <n v="24"/>
    <n v="42"/>
    <n v="115"/>
    <n v="1"/>
    <n v="24"/>
    <n v="9"/>
  </r>
  <r>
    <s v="ZA"/>
    <s v="South Africa"/>
    <s v="KwaZulu-Natal"/>
    <m/>
    <m/>
    <s v="ZA-KZN"/>
    <m/>
    <s v="ChIJVQ7iWQ4Q8R4Rjdnka6d4YYI"/>
    <x v="184"/>
    <n v="19"/>
    <n v="38"/>
    <n v="171"/>
    <n v="8"/>
    <n v="1"/>
    <n v="14"/>
  </r>
  <r>
    <s v="ZA"/>
    <s v="South Africa"/>
    <s v="KwaZulu-Natal"/>
    <m/>
    <m/>
    <s v="ZA-KZN"/>
    <m/>
    <s v="ChIJVQ7iWQ4Q8R4Rjdnka6d4YYI"/>
    <x v="185"/>
    <n v="21"/>
    <n v="39"/>
    <n v="158"/>
    <n v="10"/>
    <n v="3"/>
    <n v="13"/>
  </r>
  <r>
    <s v="ZA"/>
    <s v="South Africa"/>
    <s v="KwaZulu-Natal"/>
    <m/>
    <m/>
    <s v="ZA-KZN"/>
    <m/>
    <s v="ChIJVQ7iWQ4Q8R4Rjdnka6d4YYI"/>
    <x v="186"/>
    <n v="21"/>
    <n v="40"/>
    <n v="146"/>
    <n v="3"/>
    <n v="2"/>
    <n v="14"/>
  </r>
  <r>
    <s v="ZA"/>
    <s v="South Africa"/>
    <s v="KwaZulu-Natal"/>
    <m/>
    <m/>
    <s v="ZA-KZN"/>
    <m/>
    <s v="ChIJVQ7iWQ4Q8R4Rjdnka6d4YYI"/>
    <x v="187"/>
    <n v="26"/>
    <n v="43"/>
    <n v="154"/>
    <n v="4"/>
    <n v="3"/>
    <n v="13"/>
  </r>
  <r>
    <s v="ZA"/>
    <s v="South Africa"/>
    <s v="KwaZulu-Natal"/>
    <m/>
    <m/>
    <s v="ZA-KZN"/>
    <m/>
    <s v="ChIJVQ7iWQ4Q8R4Rjdnka6d4YYI"/>
    <x v="188"/>
    <n v="15"/>
    <n v="34"/>
    <n v="140"/>
    <n v="0"/>
    <n v="2"/>
    <n v="14"/>
  </r>
  <r>
    <s v="ZA"/>
    <s v="South Africa"/>
    <s v="KwaZulu-Natal"/>
    <m/>
    <m/>
    <s v="ZA-KZN"/>
    <m/>
    <s v="ChIJVQ7iWQ4Q8R4Rjdnka6d4YYI"/>
    <x v="189"/>
    <n v="10"/>
    <n v="34"/>
    <n v="103"/>
    <n v="-4"/>
    <n v="19"/>
    <n v="11"/>
  </r>
  <r>
    <s v="ZA"/>
    <s v="South Africa"/>
    <s v="KwaZulu-Natal"/>
    <m/>
    <m/>
    <s v="ZA-KZN"/>
    <m/>
    <s v="ChIJVQ7iWQ4Q8R4Rjdnka6d4YYI"/>
    <x v="190"/>
    <n v="9"/>
    <n v="27"/>
    <n v="112"/>
    <n v="-5"/>
    <n v="21"/>
    <n v="10"/>
  </r>
  <r>
    <s v="ZA"/>
    <s v="South Africa"/>
    <s v="KwaZulu-Natal"/>
    <m/>
    <m/>
    <s v="ZA-KZN"/>
    <m/>
    <s v="ChIJVQ7iWQ4Q8R4Rjdnka6d4YYI"/>
    <x v="191"/>
    <n v="11"/>
    <n v="25"/>
    <n v="170"/>
    <n v="1"/>
    <n v="-1"/>
    <n v="14"/>
  </r>
  <r>
    <s v="ZA"/>
    <s v="South Africa"/>
    <s v="KwaZulu-Natal"/>
    <m/>
    <m/>
    <s v="ZA-KZN"/>
    <m/>
    <s v="ChIJVQ7iWQ4Q8R4Rjdnka6d4YYI"/>
    <x v="192"/>
    <n v="12"/>
    <n v="23"/>
    <n v="149"/>
    <n v="5"/>
    <n v="2"/>
    <n v="15"/>
  </r>
  <r>
    <s v="ZA"/>
    <s v="South Africa"/>
    <s v="KwaZulu-Natal"/>
    <m/>
    <m/>
    <s v="ZA-KZN"/>
    <m/>
    <s v="ChIJVQ7iWQ4Q8R4Rjdnka6d4YYI"/>
    <x v="193"/>
    <n v="15"/>
    <n v="28"/>
    <n v="142"/>
    <n v="2"/>
    <n v="1"/>
    <n v="15"/>
  </r>
  <r>
    <s v="ZA"/>
    <s v="South Africa"/>
    <s v="KwaZulu-Natal"/>
    <m/>
    <m/>
    <s v="ZA-KZN"/>
    <m/>
    <s v="ChIJVQ7iWQ4Q8R4Rjdnka6d4YYI"/>
    <x v="194"/>
    <n v="21"/>
    <n v="35"/>
    <n v="142"/>
    <n v="3"/>
    <n v="2"/>
    <n v="15"/>
  </r>
  <r>
    <s v="ZA"/>
    <s v="South Africa"/>
    <s v="KwaZulu-Natal"/>
    <m/>
    <m/>
    <s v="ZA-KZN"/>
    <m/>
    <s v="ChIJVQ7iWQ4Q8R4Rjdnka6d4YYI"/>
    <x v="195"/>
    <n v="15"/>
    <n v="31"/>
    <n v="134"/>
    <n v="-2"/>
    <n v="2"/>
    <n v="15"/>
  </r>
  <r>
    <s v="ZA"/>
    <s v="South Africa"/>
    <s v="KwaZulu-Natal"/>
    <m/>
    <m/>
    <s v="ZA-KZN"/>
    <m/>
    <s v="ChIJVQ7iWQ4Q8R4Rjdnka6d4YYI"/>
    <x v="196"/>
    <n v="14"/>
    <n v="37"/>
    <n v="97"/>
    <n v="-3"/>
    <n v="21"/>
    <n v="11"/>
  </r>
  <r>
    <s v="ZA"/>
    <s v="South Africa"/>
    <s v="KwaZulu-Natal"/>
    <m/>
    <m/>
    <s v="ZA-KZN"/>
    <m/>
    <s v="ChIJVQ7iWQ4Q8R4Rjdnka6d4YYI"/>
    <x v="197"/>
    <n v="17"/>
    <n v="36"/>
    <n v="102"/>
    <n v="-3"/>
    <n v="25"/>
    <n v="11"/>
  </r>
  <r>
    <s v="ZA"/>
    <s v="South Africa"/>
    <s v="KwaZulu-Natal"/>
    <m/>
    <m/>
    <s v="ZA-KZN"/>
    <m/>
    <s v="ChIJVQ7iWQ4Q8R4Rjdnka6d4YYI"/>
    <x v="198"/>
    <n v="16"/>
    <n v="36"/>
    <n v="166"/>
    <n v="2"/>
    <n v="3"/>
    <n v="15"/>
  </r>
  <r>
    <s v="ZA"/>
    <s v="South Africa"/>
    <s v="KwaZulu-Natal"/>
    <m/>
    <m/>
    <s v="ZA-KZN"/>
    <m/>
    <s v="ChIJVQ7iWQ4Q8R4Rjdnka6d4YYI"/>
    <x v="199"/>
    <n v="8"/>
    <n v="24"/>
    <n v="141"/>
    <n v="4"/>
    <n v="17"/>
    <n v="22"/>
  </r>
  <r>
    <s v="ZA"/>
    <s v="South Africa"/>
    <s v="KwaZulu-Natal"/>
    <m/>
    <m/>
    <s v="ZA-KZN"/>
    <m/>
    <s v="ChIJVQ7iWQ4Q8R4Rjdnka6d4YYI"/>
    <x v="200"/>
    <n v="10"/>
    <n v="28"/>
    <n v="128"/>
    <n v="0"/>
    <n v="17"/>
    <n v="15"/>
  </r>
  <r>
    <s v="ZA"/>
    <s v="South Africa"/>
    <s v="KwaZulu-Natal"/>
    <m/>
    <m/>
    <s v="ZA-KZN"/>
    <m/>
    <s v="ChIJVQ7iWQ4Q8R4Rjdnka6d4YYI"/>
    <x v="201"/>
    <n v="15"/>
    <n v="32"/>
    <n v="133"/>
    <n v="1"/>
    <n v="19"/>
    <n v="13"/>
  </r>
  <r>
    <s v="ZA"/>
    <s v="South Africa"/>
    <s v="KwaZulu-Natal"/>
    <m/>
    <m/>
    <s v="ZA-KZN"/>
    <m/>
    <s v="ChIJVQ7iWQ4Q8R4Rjdnka6d4YYI"/>
    <x v="202"/>
    <n v="11"/>
    <n v="29"/>
    <n v="119"/>
    <n v="-3"/>
    <n v="19"/>
    <n v="13"/>
  </r>
  <r>
    <s v="ZA"/>
    <s v="South Africa"/>
    <s v="KwaZulu-Natal"/>
    <m/>
    <m/>
    <s v="ZA-KZN"/>
    <m/>
    <s v="ChIJVQ7iWQ4Q8R4Rjdnka6d4YYI"/>
    <x v="203"/>
    <n v="11"/>
    <n v="33"/>
    <n v="83"/>
    <n v="-7"/>
    <n v="28"/>
    <n v="13"/>
  </r>
  <r>
    <s v="ZA"/>
    <s v="South Africa"/>
    <s v="KwaZulu-Natal"/>
    <m/>
    <m/>
    <s v="ZA-KZN"/>
    <m/>
    <s v="ChIJVQ7iWQ4Q8R4Rjdnka6d4YYI"/>
    <x v="204"/>
    <n v="-1"/>
    <n v="18"/>
    <n v="53"/>
    <n v="-19"/>
    <n v="16"/>
    <n v="15"/>
  </r>
  <r>
    <s v="ZA"/>
    <s v="South Africa"/>
    <s v="KwaZulu-Natal"/>
    <m/>
    <m/>
    <s v="ZA-KZN"/>
    <m/>
    <s v="ChIJVQ7iWQ4Q8R4Rjdnka6d4YYI"/>
    <x v="205"/>
    <n v="12"/>
    <n v="33"/>
    <n v="125"/>
    <n v="-7"/>
    <n v="16"/>
    <n v="15"/>
  </r>
  <r>
    <s v="ZA"/>
    <s v="South Africa"/>
    <s v="KwaZulu-Natal"/>
    <m/>
    <m/>
    <s v="ZA-KZN"/>
    <m/>
    <s v="ChIJVQ7iWQ4Q8R4Rjdnka6d4YYI"/>
    <x v="206"/>
    <n v="17"/>
    <n v="35"/>
    <n v="143"/>
    <n v="1"/>
    <n v="20"/>
    <n v="13"/>
  </r>
  <r>
    <s v="ZA"/>
    <s v="South Africa"/>
    <s v="KwaZulu-Natal"/>
    <m/>
    <m/>
    <s v="ZA-KZN"/>
    <m/>
    <s v="ChIJVQ7iWQ4Q8R4Rjdnka6d4YYI"/>
    <x v="207"/>
    <n v="20"/>
    <n v="38"/>
    <n v="131"/>
    <n v="-1"/>
    <n v="19"/>
    <n v="14"/>
  </r>
  <r>
    <s v="ZA"/>
    <s v="South Africa"/>
    <s v="KwaZulu-Natal"/>
    <m/>
    <m/>
    <s v="ZA-KZN"/>
    <m/>
    <s v="ChIJVQ7iWQ4Q8R4Rjdnka6d4YYI"/>
    <x v="208"/>
    <n v="28"/>
    <n v="47"/>
    <n v="138"/>
    <n v="5"/>
    <n v="21"/>
    <n v="12"/>
  </r>
  <r>
    <s v="ZA"/>
    <s v="South Africa"/>
    <s v="KwaZulu-Natal"/>
    <m/>
    <m/>
    <s v="ZA-KZN"/>
    <m/>
    <s v="ChIJVQ7iWQ4Q8R4Rjdnka6d4YYI"/>
    <x v="209"/>
    <n v="27"/>
    <n v="49"/>
    <n v="124"/>
    <n v="1"/>
    <n v="21"/>
    <n v="11"/>
  </r>
  <r>
    <s v="ZA"/>
    <s v="South Africa"/>
    <s v="KwaZulu-Natal"/>
    <m/>
    <m/>
    <s v="ZA-KZN"/>
    <m/>
    <s v="ChIJVQ7iWQ4Q8R4Rjdnka6d4YYI"/>
    <x v="210"/>
    <n v="25"/>
    <n v="50"/>
    <n v="92"/>
    <n v="-6"/>
    <n v="27"/>
    <n v="10"/>
  </r>
  <r>
    <s v="ZA"/>
    <s v="South Africa"/>
    <s v="KwaZulu-Natal"/>
    <m/>
    <m/>
    <s v="ZA-KZN"/>
    <m/>
    <s v="ChIJVQ7iWQ4Q8R4Rjdnka6d4YYI"/>
    <x v="211"/>
    <n v="22"/>
    <n v="47"/>
    <n v="85"/>
    <n v="-10"/>
    <n v="28"/>
    <n v="12"/>
  </r>
  <r>
    <s v="ZA"/>
    <s v="South Africa"/>
    <s v="KwaZulu-Natal"/>
    <m/>
    <m/>
    <s v="ZA-KZN"/>
    <m/>
    <s v="ChIJVQ7iWQ4Q8R4Rjdnka6d4YYI"/>
    <x v="212"/>
    <n v="19"/>
    <n v="41"/>
    <n v="155"/>
    <n v="1"/>
    <n v="19"/>
    <n v="12"/>
  </r>
  <r>
    <s v="ZA"/>
    <s v="South Africa"/>
    <s v="KwaZulu-Natal"/>
    <m/>
    <m/>
    <s v="ZA-KZN"/>
    <m/>
    <s v="ChIJVQ7iWQ4Q8R4Rjdnka6d4YYI"/>
    <x v="213"/>
    <n v="21"/>
    <n v="42"/>
    <n v="140"/>
    <n v="4"/>
    <n v="22"/>
    <n v="12"/>
  </r>
  <r>
    <s v="ZA"/>
    <s v="South Africa"/>
    <s v="KwaZulu-Natal"/>
    <m/>
    <m/>
    <s v="ZA-KZN"/>
    <m/>
    <s v="ChIJVQ7iWQ4Q8R4Rjdnka6d4YYI"/>
    <x v="214"/>
    <n v="23"/>
    <n v="44"/>
    <n v="128"/>
    <n v="3"/>
    <n v="21"/>
    <n v="13"/>
  </r>
  <r>
    <s v="ZA"/>
    <s v="South Africa"/>
    <s v="KwaZulu-Natal"/>
    <m/>
    <m/>
    <s v="ZA-KZN"/>
    <m/>
    <s v="ChIJVQ7iWQ4Q8R4Rjdnka6d4YYI"/>
    <x v="215"/>
    <n v="31"/>
    <n v="54"/>
    <n v="136"/>
    <n v="8"/>
    <n v="22"/>
    <n v="11"/>
  </r>
  <r>
    <s v="ZA"/>
    <s v="South Africa"/>
    <s v="KwaZulu-Natal"/>
    <m/>
    <m/>
    <s v="ZA-KZN"/>
    <m/>
    <s v="ChIJVQ7iWQ4Q8R4Rjdnka6d4YYI"/>
    <x v="216"/>
    <n v="20"/>
    <n v="43"/>
    <n v="129"/>
    <n v="5"/>
    <n v="19"/>
    <n v="11"/>
  </r>
  <r>
    <s v="ZA"/>
    <s v="South Africa"/>
    <s v="KwaZulu-Natal"/>
    <m/>
    <m/>
    <s v="ZA-KZN"/>
    <m/>
    <s v="ChIJVQ7iWQ4Q8R4Rjdnka6d4YYI"/>
    <x v="217"/>
    <n v="19"/>
    <n v="44"/>
    <n v="103"/>
    <n v="-4"/>
    <n v="24"/>
    <n v="10"/>
  </r>
  <r>
    <s v="ZA"/>
    <s v="South Africa"/>
    <s v="KwaZulu-Natal"/>
    <m/>
    <m/>
    <s v="ZA-KZN"/>
    <m/>
    <s v="ChIJVQ7iWQ4Q8R4Rjdnka6d4YYI"/>
    <x v="218"/>
    <n v="16"/>
    <n v="32"/>
    <n v="101"/>
    <n v="-13"/>
    <n v="24"/>
    <n v="13"/>
  </r>
  <r>
    <s v="ZA"/>
    <s v="South Africa"/>
    <s v="KwaZulu-Natal"/>
    <m/>
    <m/>
    <s v="ZA-KZN"/>
    <m/>
    <s v="ChIJVQ7iWQ4Q8R4Rjdnka6d4YYI"/>
    <x v="219"/>
    <n v="25"/>
    <n v="37"/>
    <n v="162"/>
    <n v="-6"/>
    <n v="-13"/>
    <n v="18"/>
  </r>
  <r>
    <s v="ZA"/>
    <s v="South Africa"/>
    <s v="KwaZulu-Natal"/>
    <m/>
    <m/>
    <s v="ZA-KZN"/>
    <m/>
    <s v="ChIJVQ7iWQ4Q8R4Rjdnka6d4YYI"/>
    <x v="220"/>
    <n v="17"/>
    <n v="23"/>
    <n v="164"/>
    <n v="-6"/>
    <n v="-59"/>
    <n v="27"/>
  </r>
  <r>
    <s v="ZA"/>
    <s v="South Africa"/>
    <s v="KwaZulu-Natal"/>
    <m/>
    <m/>
    <s v="ZA-KZN"/>
    <m/>
    <s v="ChIJVQ7iWQ4Q8R4Rjdnka6d4YYI"/>
    <x v="221"/>
    <n v="15"/>
    <n v="33"/>
    <n v="129"/>
    <n v="5"/>
    <n v="21"/>
    <n v="13"/>
  </r>
  <r>
    <s v="ZA"/>
    <s v="South Africa"/>
    <s v="KwaZulu-Natal"/>
    <m/>
    <m/>
    <s v="ZA-KZN"/>
    <m/>
    <s v="ChIJVQ7iWQ4Q8R4Rjdnka6d4YYI"/>
    <x v="222"/>
    <n v="19"/>
    <n v="37"/>
    <n v="131"/>
    <n v="0"/>
    <n v="22"/>
    <n v="13"/>
  </r>
  <r>
    <s v="ZA"/>
    <s v="South Africa"/>
    <s v="KwaZulu-Natal"/>
    <m/>
    <m/>
    <s v="ZA-KZN"/>
    <m/>
    <s v="ChIJVQ7iWQ4Q8R4Rjdnka6d4YYI"/>
    <x v="223"/>
    <n v="10"/>
    <n v="29"/>
    <n v="116"/>
    <n v="-2"/>
    <n v="23"/>
    <n v="13"/>
  </r>
  <r>
    <s v="ZA"/>
    <s v="South Africa"/>
    <s v="KwaZulu-Natal"/>
    <m/>
    <m/>
    <s v="ZA-KZN"/>
    <m/>
    <s v="ChIJVQ7iWQ4Q8R4Rjdnka6d4YYI"/>
    <x v="224"/>
    <n v="4"/>
    <n v="26"/>
    <n v="75"/>
    <n v="-13"/>
    <n v="30"/>
    <n v="14"/>
  </r>
  <r>
    <s v="ZA"/>
    <s v="South Africa"/>
    <s v="KwaZulu-Natal"/>
    <m/>
    <m/>
    <s v="ZA-KZN"/>
    <m/>
    <s v="ChIJVQ7iWQ4Q8R4Rjdnka6d4YYI"/>
    <x v="225"/>
    <n v="5"/>
    <n v="24"/>
    <n v="88"/>
    <n v="-12"/>
    <n v="30"/>
    <n v="15"/>
  </r>
  <r>
    <s v="ZA"/>
    <s v="South Africa"/>
    <s v="KwaZulu-Natal"/>
    <m/>
    <m/>
    <s v="ZA-KZN"/>
    <m/>
    <s v="ChIJVQ7iWQ4Q8R4Rjdnka6d4YYI"/>
    <x v="226"/>
    <n v="17"/>
    <n v="37"/>
    <n v="153"/>
    <n v="-2"/>
    <n v="22"/>
    <n v="16"/>
  </r>
  <r>
    <s v="ZA"/>
    <s v="South Africa"/>
    <s v="KwaZulu-Natal"/>
    <m/>
    <m/>
    <s v="ZA-KZN"/>
    <m/>
    <s v="ChIJVQ7iWQ4Q8R4Rjdnka6d4YYI"/>
    <x v="227"/>
    <n v="14"/>
    <n v="31"/>
    <n v="139"/>
    <n v="2"/>
    <n v="22"/>
    <n v="15"/>
  </r>
  <r>
    <s v="ZA"/>
    <s v="South Africa"/>
    <s v="KwaZulu-Natal"/>
    <m/>
    <m/>
    <s v="ZA-KZN"/>
    <m/>
    <s v="ChIJVQ7iWQ4Q8R4Rjdnka6d4YYI"/>
    <x v="228"/>
    <n v="18"/>
    <n v="34"/>
    <n v="134"/>
    <n v="0"/>
    <n v="22"/>
    <n v="17"/>
  </r>
  <r>
    <s v="ZA"/>
    <s v="South Africa"/>
    <s v="KwaZulu-Natal"/>
    <m/>
    <m/>
    <s v="ZA-KZN"/>
    <m/>
    <s v="ChIJVQ7iWQ4Q8R4Rjdnka6d4YYI"/>
    <x v="229"/>
    <n v="20"/>
    <n v="37"/>
    <n v="134"/>
    <n v="3"/>
    <n v="23"/>
    <n v="16"/>
  </r>
  <r>
    <s v="ZA"/>
    <s v="South Africa"/>
    <s v="KwaZulu-Natal"/>
    <m/>
    <m/>
    <s v="ZA-KZN"/>
    <m/>
    <s v="ChIJVQ7iWQ4Q8R4Rjdnka6d4YYI"/>
    <x v="230"/>
    <n v="10"/>
    <n v="29"/>
    <n v="115"/>
    <n v="-2"/>
    <n v="21"/>
    <n v="18"/>
  </r>
  <r>
    <s v="ZA"/>
    <s v="South Africa"/>
    <s v="KwaZulu-Natal"/>
    <m/>
    <m/>
    <s v="ZA-KZN"/>
    <m/>
    <s v="ChIJVQ7iWQ4Q8R4Rjdnka6d4YYI"/>
    <x v="231"/>
    <n v="10"/>
    <n v="31"/>
    <n v="85"/>
    <n v="-12"/>
    <n v="30"/>
    <n v="17"/>
  </r>
  <r>
    <s v="ZA"/>
    <s v="South Africa"/>
    <s v="KwaZulu-Natal"/>
    <m/>
    <m/>
    <s v="ZA-KZN"/>
    <m/>
    <s v="ChIJVQ7iWQ4Q8R4Rjdnka6d4YYI"/>
    <x v="232"/>
    <n v="11"/>
    <n v="30"/>
    <n v="97"/>
    <n v="-11"/>
    <n v="32"/>
    <n v="16"/>
  </r>
  <r>
    <s v="ZA"/>
    <s v="South Africa"/>
    <s v="KwaZulu-Natal"/>
    <m/>
    <m/>
    <s v="ZA-KZN"/>
    <m/>
    <s v="ChIJVQ7iWQ4Q8R4Rjdnka6d4YYI"/>
    <x v="233"/>
    <n v="9"/>
    <n v="26"/>
    <n v="153"/>
    <n v="-2"/>
    <n v="21"/>
    <n v="18"/>
  </r>
  <r>
    <s v="ZA"/>
    <s v="South Africa"/>
    <s v="KwaZulu-Natal"/>
    <m/>
    <m/>
    <s v="ZA-KZN"/>
    <m/>
    <s v="ChIJVQ7iWQ4Q8R4Rjdnka6d4YYI"/>
    <x v="234"/>
    <n v="10"/>
    <n v="26"/>
    <n v="138"/>
    <n v="2"/>
    <n v="22"/>
    <n v="18"/>
  </r>
  <r>
    <s v="ZA"/>
    <s v="South Africa"/>
    <s v="KwaZulu-Natal"/>
    <m/>
    <m/>
    <s v="ZA-KZN"/>
    <m/>
    <s v="ChIJVQ7iWQ4Q8R4Rjdnka6d4YYI"/>
    <x v="235"/>
    <n v="10"/>
    <n v="25"/>
    <n v="125"/>
    <n v="-4"/>
    <n v="12"/>
    <n v="22"/>
  </r>
  <r>
    <s v="ZA"/>
    <s v="South Africa"/>
    <s v="KwaZulu-Natal"/>
    <m/>
    <m/>
    <s v="ZA-KZN"/>
    <m/>
    <s v="ChIJVQ7iWQ4Q8R4Rjdnka6d4YYI"/>
    <x v="236"/>
    <n v="34"/>
    <n v="52"/>
    <n v="137"/>
    <n v="8"/>
    <n v="23"/>
    <n v="15"/>
  </r>
  <r>
    <s v="ZA"/>
    <s v="South Africa"/>
    <s v="KwaZulu-Natal"/>
    <m/>
    <m/>
    <s v="ZA-KZN"/>
    <m/>
    <s v="ChIJVQ7iWQ4Q8R4Rjdnka6d4YYI"/>
    <x v="237"/>
    <n v="27"/>
    <n v="48"/>
    <n v="131"/>
    <n v="6"/>
    <n v="23"/>
    <n v="15"/>
  </r>
  <r>
    <s v="ZA"/>
    <s v="South Africa"/>
    <s v="KwaZulu-Natal"/>
    <m/>
    <m/>
    <s v="ZA-KZN"/>
    <m/>
    <s v="ChIJVQ7iWQ4Q8R4Rjdnka6d4YYI"/>
    <x v="238"/>
    <n v="25"/>
    <n v="50"/>
    <n v="97"/>
    <n v="-6"/>
    <n v="32"/>
    <n v="13"/>
  </r>
  <r>
    <s v="ZA"/>
    <s v="South Africa"/>
    <s v="KwaZulu-Natal"/>
    <m/>
    <m/>
    <s v="ZA-KZN"/>
    <m/>
    <s v="ChIJVQ7iWQ4Q8R4Rjdnka6d4YYI"/>
    <x v="239"/>
    <n v="23"/>
    <n v="42"/>
    <n v="97"/>
    <n v="-1"/>
    <n v="31"/>
    <n v="14"/>
  </r>
  <r>
    <s v="ZA"/>
    <s v="South Africa"/>
    <s v="KwaZulu-Natal"/>
    <m/>
    <m/>
    <s v="ZA-KZN"/>
    <m/>
    <s v="ChIJVQ7iWQ4Q8R4Rjdnka6d4YYI"/>
    <x v="240"/>
    <n v="15"/>
    <n v="34"/>
    <n v="147"/>
    <n v="2"/>
    <n v="20"/>
    <n v="16"/>
  </r>
  <r>
    <s v="ZA"/>
    <s v="South Africa"/>
    <s v="KwaZulu-Natal"/>
    <m/>
    <m/>
    <s v="ZA-KZN"/>
    <m/>
    <s v="ChIJVQ7iWQ4Q8R4Rjdnka6d4YYI"/>
    <x v="241"/>
    <n v="16"/>
    <n v="33"/>
    <n v="136"/>
    <n v="5"/>
    <n v="23"/>
    <n v="15"/>
  </r>
  <r>
    <s v="ZA"/>
    <s v="South Africa"/>
    <s v="KwaZulu-Natal"/>
    <m/>
    <m/>
    <s v="ZA-KZN"/>
    <m/>
    <s v="ChIJVQ7iWQ4Q8R4Rjdnka6d4YYI"/>
    <x v="242"/>
    <n v="28"/>
    <n v="49"/>
    <n v="126"/>
    <n v="1"/>
    <n v="23"/>
    <n v="14"/>
  </r>
  <r>
    <s v="ZA"/>
    <s v="South Africa"/>
    <s v="KwaZulu-Natal"/>
    <m/>
    <m/>
    <s v="ZA-KZN"/>
    <m/>
    <s v="ChIJVQ7iWQ4Q8R4Rjdnka6d4YYI"/>
    <x v="243"/>
    <n v="36"/>
    <n v="59"/>
    <n v="132"/>
    <n v="6"/>
    <n v="24"/>
    <n v="12"/>
  </r>
  <r>
    <s v="ZA"/>
    <s v="South Africa"/>
    <s v="KwaZulu-Natal"/>
    <m/>
    <m/>
    <s v="ZA-KZN"/>
    <m/>
    <s v="ChIJVQ7iWQ4Q8R4Rjdnka6d4YYI"/>
    <x v="244"/>
    <n v="27"/>
    <n v="52"/>
    <n v="125"/>
    <n v="2"/>
    <n v="23"/>
    <n v="11"/>
  </r>
  <r>
    <s v="ZA"/>
    <s v="South Africa"/>
    <s v="KwaZulu-Natal"/>
    <m/>
    <m/>
    <s v="ZA-KZN"/>
    <m/>
    <s v="ChIJVQ7iWQ4Q8R4Rjdnka6d4YYI"/>
    <x v="245"/>
    <n v="21"/>
    <n v="47"/>
    <n v="96"/>
    <n v="-7"/>
    <n v="28"/>
    <n v="11"/>
  </r>
  <r>
    <s v="ZA"/>
    <s v="South Africa"/>
    <s v="KwaZulu-Natal"/>
    <m/>
    <m/>
    <s v="ZA-KZN"/>
    <m/>
    <s v="ChIJVQ7iWQ4Q8R4Rjdnka6d4YYI"/>
    <x v="246"/>
    <n v="24"/>
    <n v="46"/>
    <n v="105"/>
    <n v="-7"/>
    <n v="32"/>
    <n v="11"/>
  </r>
  <r>
    <s v="ZA"/>
    <s v="South Africa"/>
    <s v="KwaZulu-Natal"/>
    <m/>
    <m/>
    <s v="ZA-KZN"/>
    <m/>
    <s v="ChIJVQ7iWQ4Q8R4Rjdnka6d4YYI"/>
    <x v="247"/>
    <n v="16"/>
    <n v="37"/>
    <n v="149"/>
    <n v="-1"/>
    <n v="22"/>
    <n v="13"/>
  </r>
  <r>
    <s v="ZA"/>
    <s v="South Africa"/>
    <s v="KwaZulu-Natal"/>
    <m/>
    <m/>
    <s v="ZA-KZN"/>
    <m/>
    <s v="ChIJVQ7iWQ4Q8R4Rjdnka6d4YYI"/>
    <x v="248"/>
    <n v="19"/>
    <n v="38"/>
    <n v="139"/>
    <n v="2"/>
    <n v="24"/>
    <n v="13"/>
  </r>
  <r>
    <s v="ZA"/>
    <s v="South Africa"/>
    <s v="KwaZulu-Natal"/>
    <m/>
    <m/>
    <s v="ZA-KZN"/>
    <m/>
    <s v="ChIJVQ7iWQ4Q8R4Rjdnka6d4YYI"/>
    <x v="249"/>
    <n v="21"/>
    <n v="41"/>
    <n v="133"/>
    <n v="1"/>
    <n v="23"/>
    <n v="13"/>
  </r>
  <r>
    <s v="ZA"/>
    <s v="South Africa"/>
    <s v="KwaZulu-Natal"/>
    <m/>
    <m/>
    <s v="ZA-KZN"/>
    <m/>
    <s v="ChIJVQ7iWQ4Q8R4Rjdnka6d4YYI"/>
    <x v="250"/>
    <n v="25"/>
    <n v="44"/>
    <n v="137"/>
    <n v="1"/>
    <n v="23"/>
    <n v="12"/>
  </r>
  <r>
    <s v="ZA"/>
    <s v="South Africa"/>
    <s v="KwaZulu-Natal"/>
    <m/>
    <m/>
    <s v="ZA-KZN"/>
    <m/>
    <s v="ChIJVQ7iWQ4Q8R4Rjdnka6d4YYI"/>
    <x v="251"/>
    <n v="15"/>
    <n v="34"/>
    <n v="124"/>
    <n v="-2"/>
    <n v="23"/>
    <n v="12"/>
  </r>
  <r>
    <s v="ZA"/>
    <s v="South Africa"/>
    <s v="KwaZulu-Natal"/>
    <m/>
    <m/>
    <s v="ZA-KZN"/>
    <m/>
    <s v="ChIJVQ7iWQ4Q8R4Rjdnka6d4YYI"/>
    <x v="252"/>
    <n v="12"/>
    <n v="35"/>
    <n v="97"/>
    <n v="-8"/>
    <n v="31"/>
    <n v="11"/>
  </r>
  <r>
    <s v="ZA"/>
    <s v="South Africa"/>
    <s v="KwaZulu-Natal"/>
    <m/>
    <m/>
    <s v="ZA-KZN"/>
    <m/>
    <s v="ChIJVQ7iWQ4Q8R4Rjdnka6d4YYI"/>
    <x v="253"/>
    <n v="10"/>
    <n v="31"/>
    <n v="104"/>
    <n v="-9"/>
    <n v="31"/>
    <n v="13"/>
  </r>
  <r>
    <s v="ZA"/>
    <s v="South Africa"/>
    <s v="KwaZulu-Natal"/>
    <m/>
    <m/>
    <s v="ZA-KZN"/>
    <m/>
    <s v="ChIJVQ7iWQ4Q8R4Rjdnka6d4YYI"/>
    <x v="254"/>
    <n v="4"/>
    <n v="21"/>
    <n v="144"/>
    <n v="-4"/>
    <n v="20"/>
    <n v="14"/>
  </r>
  <r>
    <s v="ZA"/>
    <s v="South Africa"/>
    <s v="KwaZulu-Natal"/>
    <m/>
    <m/>
    <s v="ZA-KZN"/>
    <m/>
    <s v="ChIJVQ7iWQ4Q8R4Rjdnka6d4YYI"/>
    <x v="255"/>
    <n v="7"/>
    <n v="21"/>
    <n v="137"/>
    <n v="2"/>
    <n v="21"/>
    <n v="13"/>
  </r>
  <r>
    <s v="ZA"/>
    <s v="South Africa"/>
    <s v="KwaZulu-Natal"/>
    <m/>
    <m/>
    <s v="ZA-KZN"/>
    <m/>
    <s v="ChIJVQ7iWQ4Q8R4Rjdnka6d4YYI"/>
    <x v="256"/>
    <n v="13"/>
    <n v="28"/>
    <n v="129"/>
    <n v="-3"/>
    <n v="20"/>
    <n v="13"/>
  </r>
  <r>
    <s v="ZA"/>
    <s v="South Africa"/>
    <s v="KwaZulu-Natal"/>
    <m/>
    <m/>
    <s v="ZA-KZN"/>
    <m/>
    <s v="ChIJVQ7iWQ4Q8R4Rjdnka6d4YYI"/>
    <x v="257"/>
    <n v="29"/>
    <n v="46"/>
    <n v="136"/>
    <n v="0"/>
    <n v="22"/>
    <n v="10"/>
  </r>
  <r>
    <s v="ZA"/>
    <s v="South Africa"/>
    <s v="KwaZulu-Natal"/>
    <m/>
    <m/>
    <s v="ZA-KZN"/>
    <m/>
    <s v="ChIJVQ7iWQ4Q8R4Rjdnka6d4YYI"/>
    <x v="258"/>
    <n v="17"/>
    <n v="38"/>
    <n v="122"/>
    <n v="-4"/>
    <n v="21"/>
    <n v="11"/>
  </r>
  <r>
    <s v="ZA"/>
    <s v="South Africa"/>
    <s v="KwaZulu-Natal"/>
    <m/>
    <m/>
    <s v="ZA-KZN"/>
    <m/>
    <s v="ChIJVQ7iWQ4Q8R4Rjdnka6d4YYI"/>
    <x v="259"/>
    <n v="11"/>
    <n v="34"/>
    <n v="92"/>
    <n v="-14"/>
    <n v="29"/>
    <n v="11"/>
  </r>
  <r>
    <s v="ZA"/>
    <s v="South Africa"/>
    <s v="KwaZulu-Natal"/>
    <m/>
    <m/>
    <s v="ZA-KZN"/>
    <m/>
    <s v="ChIJVQ7iWQ4Q8R4Rjdnka6d4YYI"/>
    <x v="260"/>
    <n v="11"/>
    <n v="31"/>
    <n v="103"/>
    <n v="-17"/>
    <n v="29"/>
    <n v="12"/>
  </r>
  <r>
    <s v="ZA"/>
    <s v="South Africa"/>
    <s v="KwaZulu-Natal"/>
    <m/>
    <m/>
    <s v="ZA-KZN"/>
    <m/>
    <s v="ChIJVQ7iWQ4Q8R4Rjdnka6d4YYI"/>
    <x v="261"/>
    <n v="2"/>
    <n v="17"/>
    <n v="147"/>
    <n v="-11"/>
    <n v="15"/>
    <n v="13"/>
  </r>
  <r>
    <s v="ZA"/>
    <s v="South Africa"/>
    <s v="KwaZulu-Natal"/>
    <m/>
    <m/>
    <s v="ZA-KZN"/>
    <m/>
    <s v="ChIJVQ7iWQ4Q8R4Rjdnka6d4YYI"/>
    <x v="262"/>
    <n v="2"/>
    <n v="16"/>
    <n v="130"/>
    <n v="-6"/>
    <n v="15"/>
    <n v="14"/>
  </r>
  <r>
    <s v="ZA"/>
    <s v="South Africa"/>
    <s v="KwaZulu-Natal"/>
    <m/>
    <m/>
    <s v="ZA-KZN"/>
    <m/>
    <s v="ChIJVQ7iWQ4Q8R4Rjdnka6d4YYI"/>
    <x v="263"/>
    <n v="9"/>
    <n v="24"/>
    <n v="124"/>
    <n v="-8"/>
    <n v="14"/>
    <n v="13"/>
  </r>
  <r>
    <s v="ZA"/>
    <s v="South Africa"/>
    <s v="KwaZulu-Natal"/>
    <m/>
    <m/>
    <s v="ZA-KZN"/>
    <m/>
    <s v="ChIJVQ7iWQ4Q8R4Rjdnka6d4YYI"/>
    <x v="264"/>
    <n v="22"/>
    <n v="37"/>
    <n v="139"/>
    <n v="-3"/>
    <n v="17"/>
    <n v="11"/>
  </r>
  <r>
    <s v="ZA"/>
    <s v="South Africa"/>
    <s v="KwaZulu-Natal"/>
    <m/>
    <m/>
    <s v="ZA-KZN"/>
    <m/>
    <s v="ChIJVQ7iWQ4Q8R4Rjdnka6d4YYI"/>
    <x v="265"/>
    <n v="21"/>
    <n v="40"/>
    <n v="127"/>
    <n v="-6"/>
    <n v="18"/>
    <n v="10"/>
  </r>
  <r>
    <s v="ZA"/>
    <s v="South Africa"/>
    <s v="KwaZulu-Natal"/>
    <m/>
    <m/>
    <s v="ZA-KZN"/>
    <m/>
    <s v="ChIJVQ7iWQ4Q8R4Rjdnka6d4YYI"/>
    <x v="266"/>
    <n v="18"/>
    <n v="39"/>
    <n v="103"/>
    <n v="-13"/>
    <n v="9"/>
    <n v="10"/>
  </r>
  <r>
    <s v="ZA"/>
    <s v="South Africa"/>
    <s v="KwaZulu-Natal"/>
    <m/>
    <m/>
    <s v="ZA-KZN"/>
    <m/>
    <s v="ChIJVQ7iWQ4Q8R4Rjdnka6d4YYI"/>
    <x v="267"/>
    <n v="22"/>
    <n v="39"/>
    <n v="107"/>
    <n v="-12"/>
    <n v="28"/>
    <n v="10"/>
  </r>
  <r>
    <s v="ZA"/>
    <s v="South Africa"/>
    <s v="KwaZulu-Natal"/>
    <m/>
    <m/>
    <s v="ZA-KZN"/>
    <m/>
    <s v="ChIJVQ7iWQ4Q8R4Rjdnka6d4YYI"/>
    <x v="268"/>
    <n v="17"/>
    <n v="35"/>
    <n v="162"/>
    <n v="-5"/>
    <n v="17"/>
    <n v="12"/>
  </r>
  <r>
    <s v="ZA"/>
    <s v="South Africa"/>
    <s v="KwaZulu-Natal"/>
    <m/>
    <m/>
    <s v="ZA-KZN"/>
    <m/>
    <s v="ChIJVQ7iWQ4Q8R4Rjdnka6d4YYI"/>
    <x v="269"/>
    <n v="19"/>
    <n v="35"/>
    <n v="147"/>
    <n v="0"/>
    <n v="19"/>
    <n v="12"/>
  </r>
  <r>
    <s v="ZA"/>
    <s v="South Africa"/>
    <s v="KwaZulu-Natal"/>
    <m/>
    <m/>
    <s v="ZA-KZN"/>
    <m/>
    <s v="ChIJVQ7iWQ4Q8R4Rjdnka6d4YYI"/>
    <x v="270"/>
    <n v="23"/>
    <n v="39"/>
    <n v="138"/>
    <n v="-1"/>
    <n v="17"/>
    <n v="12"/>
  </r>
  <r>
    <s v="ZA"/>
    <s v="South Africa"/>
    <s v="KwaZulu-Natal"/>
    <m/>
    <m/>
    <s v="ZA-KZN"/>
    <m/>
    <s v="ChIJVQ7iWQ4Q8R4Rjdnka6d4YYI"/>
    <x v="271"/>
    <n v="31"/>
    <n v="47"/>
    <n v="148"/>
    <n v="3"/>
    <n v="18"/>
    <n v="11"/>
  </r>
  <r>
    <s v="ZA"/>
    <s v="South Africa"/>
    <s v="KwaZulu-Natal"/>
    <m/>
    <m/>
    <s v="ZA-KZN"/>
    <m/>
    <s v="ChIJVQ7iWQ4Q8R4Rjdnka6d4YYI"/>
    <x v="272"/>
    <n v="31"/>
    <n v="52"/>
    <n v="145"/>
    <n v="1"/>
    <n v="16"/>
    <n v="10"/>
  </r>
  <r>
    <s v="ZA"/>
    <s v="South Africa"/>
    <s v="KwaZulu-Natal"/>
    <m/>
    <m/>
    <s v="ZA-KZN"/>
    <m/>
    <s v="ChIJVQ7iWQ4Q8R4Rjdnka6d4YYI"/>
    <x v="273"/>
    <n v="25"/>
    <n v="51"/>
    <n v="110"/>
    <n v="-3"/>
    <n v="26"/>
    <n v="10"/>
  </r>
  <r>
    <s v="ZA"/>
    <s v="South Africa"/>
    <s v="KwaZulu-Natal"/>
    <m/>
    <m/>
    <s v="ZA-KZN"/>
    <m/>
    <s v="ChIJVQ7iWQ4Q8R4Rjdnka6d4YYI"/>
    <x v="274"/>
    <n v="31"/>
    <n v="49"/>
    <n v="127"/>
    <n v="-5"/>
    <n v="30"/>
    <n v="10"/>
  </r>
  <r>
    <s v="ZA"/>
    <s v="South Africa"/>
    <s v="KwaZulu-Natal"/>
    <m/>
    <m/>
    <s v="ZA-KZN"/>
    <m/>
    <s v="ChIJVQ7iWQ4Q8R4Rjdnka6d4YYI"/>
    <x v="275"/>
    <n v="29"/>
    <n v="48"/>
    <n v="180"/>
    <n v="-1"/>
    <n v="8"/>
    <n v="13"/>
  </r>
  <r>
    <s v="ZA"/>
    <s v="South Africa"/>
    <s v="KwaZulu-Natal"/>
    <m/>
    <m/>
    <s v="ZA-KZN"/>
    <m/>
    <s v="ChIJVQ7iWQ4Q8R4Rjdnka6d4YYI"/>
    <x v="276"/>
    <n v="27"/>
    <n v="41"/>
    <n v="161"/>
    <n v="2"/>
    <n v="9"/>
    <n v="14"/>
  </r>
  <r>
    <s v="ZA"/>
    <s v="South Africa"/>
    <s v="KwaZulu-Natal"/>
    <m/>
    <m/>
    <s v="ZA-KZN"/>
    <m/>
    <s v="ChIJVQ7iWQ4Q8R4Rjdnka6d4YYI"/>
    <x v="277"/>
    <n v="33"/>
    <n v="48"/>
    <n v="158"/>
    <n v="0"/>
    <n v="9"/>
    <n v="13"/>
  </r>
  <r>
    <s v="ZA"/>
    <s v="South Africa"/>
    <s v="KwaZulu-Natal"/>
    <m/>
    <m/>
    <s v="ZA-KZN"/>
    <m/>
    <s v="ChIJVQ7iWQ4Q8R4Rjdnka6d4YYI"/>
    <x v="278"/>
    <n v="34"/>
    <n v="49"/>
    <n v="156"/>
    <n v="0"/>
    <n v="9"/>
    <n v="13"/>
  </r>
  <r>
    <s v="ZA"/>
    <s v="South Africa"/>
    <s v="KwaZulu-Natal"/>
    <m/>
    <m/>
    <s v="ZA-KZN"/>
    <m/>
    <s v="ChIJVQ7iWQ4Q8R4Rjdnka6d4YYI"/>
    <x v="279"/>
    <n v="20"/>
    <n v="39"/>
    <n v="135"/>
    <n v="-6"/>
    <n v="8"/>
    <n v="15"/>
  </r>
  <r>
    <s v="ZA"/>
    <s v="South Africa"/>
    <s v="KwaZulu-Natal"/>
    <m/>
    <m/>
    <s v="ZA-KZN"/>
    <m/>
    <s v="ChIJVQ7iWQ4Q8R4Rjdnka6d4YYI"/>
    <x v="280"/>
    <n v="18"/>
    <n v="38"/>
    <n v="110"/>
    <n v="-9"/>
    <n v="27"/>
    <n v="11"/>
  </r>
  <r>
    <s v="ZA"/>
    <s v="South Africa"/>
    <s v="KwaZulu-Natal"/>
    <m/>
    <m/>
    <s v="ZA-KZN"/>
    <m/>
    <s v="ChIJVQ7iWQ4Q8R4Rjdnka6d4YYI"/>
    <x v="281"/>
    <n v="19"/>
    <n v="34"/>
    <n v="111"/>
    <n v="-12"/>
    <n v="27"/>
    <n v="11"/>
  </r>
  <r>
    <s v="ZA"/>
    <s v="South Africa"/>
    <s v="KwaZulu-Natal"/>
    <m/>
    <m/>
    <s v="ZA-KZN"/>
    <m/>
    <s v="ChIJVQ7iWQ4Q8R4Rjdnka6d4YYI"/>
    <x v="282"/>
    <n v="20"/>
    <n v="36"/>
    <n v="161"/>
    <n v="-6"/>
    <n v="8"/>
    <n v="14"/>
  </r>
  <r>
    <s v="ZA"/>
    <s v="South Africa"/>
    <s v="KwaZulu-Natal"/>
    <m/>
    <m/>
    <s v="ZA-KZN"/>
    <m/>
    <s v="ChIJVQ7iWQ4Q8R4Rjdnka6d4YYI"/>
    <x v="283"/>
    <n v="12"/>
    <n v="27"/>
    <n v="149"/>
    <n v="-3"/>
    <n v="21"/>
    <n v="12"/>
  </r>
  <r>
    <s v="ZA"/>
    <s v="South Africa"/>
    <s v="KwaZulu-Natal"/>
    <m/>
    <m/>
    <s v="ZA-KZN"/>
    <m/>
    <s v="ChIJVQ7iWQ4Q8R4Rjdnka6d4YYI"/>
    <x v="284"/>
    <n v="15"/>
    <n v="28"/>
    <n v="135"/>
    <n v="-8"/>
    <n v="20"/>
    <n v="13"/>
  </r>
  <r>
    <s v="ZA"/>
    <s v="South Africa"/>
    <s v="KwaZulu-Natal"/>
    <m/>
    <m/>
    <s v="ZA-KZN"/>
    <m/>
    <s v="ChIJVQ7iWQ4Q8R4Rjdnka6d4YYI"/>
    <x v="285"/>
    <n v="21"/>
    <n v="33"/>
    <n v="137"/>
    <n v="-5"/>
    <n v="22"/>
    <n v="13"/>
  </r>
  <r>
    <s v="ZA"/>
    <s v="South Africa"/>
    <s v="KwaZulu-Natal"/>
    <m/>
    <m/>
    <s v="ZA-KZN"/>
    <m/>
    <s v="ChIJVQ7iWQ4Q8R4Rjdnka6d4YYI"/>
    <x v="286"/>
    <n v="21"/>
    <n v="40"/>
    <n v="128"/>
    <n v="-6"/>
    <n v="22"/>
    <n v="12"/>
  </r>
  <r>
    <s v="ZA"/>
    <s v="South Africa"/>
    <s v="KwaZulu-Natal"/>
    <m/>
    <m/>
    <s v="ZA-KZN"/>
    <m/>
    <s v="ChIJVQ7iWQ4Q8R4Rjdnka6d4YYI"/>
    <x v="287"/>
    <n v="18"/>
    <n v="39"/>
    <n v="94"/>
    <n v="-14"/>
    <n v="31"/>
    <n v="12"/>
  </r>
  <r>
    <s v="ZA"/>
    <s v="South Africa"/>
    <s v="Limpopo"/>
    <m/>
    <m/>
    <s v="ZA-LP"/>
    <m/>
    <s v="ChIJwTDNNhTJxh4RStzIZh49iWI"/>
    <x v="0"/>
    <n v="5"/>
    <n v="-5"/>
    <n v="96"/>
    <n v="39"/>
    <n v="-38"/>
    <n v="10"/>
  </r>
  <r>
    <s v="ZA"/>
    <s v="South Africa"/>
    <s v="Limpopo"/>
    <m/>
    <m/>
    <s v="ZA-LP"/>
    <m/>
    <s v="ChIJwTDNNhTJxh4RStzIZh49iWI"/>
    <x v="1"/>
    <n v="63"/>
    <n v="64"/>
    <n v="91"/>
    <n v="84"/>
    <n v="12"/>
    <n v="7"/>
  </r>
  <r>
    <s v="ZA"/>
    <s v="South Africa"/>
    <s v="Limpopo"/>
    <m/>
    <m/>
    <s v="ZA-LP"/>
    <m/>
    <s v="ChIJwTDNNhTJxh4RStzIZh49iWI"/>
    <x v="2"/>
    <n v="53"/>
    <n v="61"/>
    <n v="91"/>
    <n v="75"/>
    <n v="-22"/>
    <n v="14"/>
  </r>
  <r>
    <s v="ZA"/>
    <s v="South Africa"/>
    <s v="Limpopo"/>
    <m/>
    <m/>
    <s v="ZA-LP"/>
    <m/>
    <s v="ChIJwTDNNhTJxh4RStzIZh49iWI"/>
    <x v="3"/>
    <n v="50"/>
    <n v="58"/>
    <n v="80"/>
    <n v="80"/>
    <n v="-18"/>
    <n v="14"/>
  </r>
  <r>
    <s v="ZA"/>
    <s v="South Africa"/>
    <s v="Limpopo"/>
    <m/>
    <m/>
    <s v="ZA-LP"/>
    <m/>
    <s v="ChIJwTDNNhTJxh4RStzIZh49iWI"/>
    <x v="4"/>
    <n v="52"/>
    <n v="56"/>
    <n v="70"/>
    <n v="68"/>
    <n v="-16"/>
    <n v="15"/>
  </r>
  <r>
    <s v="ZA"/>
    <s v="South Africa"/>
    <s v="Limpopo"/>
    <m/>
    <m/>
    <s v="ZA-LP"/>
    <m/>
    <s v="ChIJwTDNNhTJxh4RStzIZh49iWI"/>
    <x v="5"/>
    <n v="54"/>
    <n v="66"/>
    <n v="60"/>
    <n v="70"/>
    <n v="-14"/>
    <n v="14"/>
  </r>
  <r>
    <s v="ZA"/>
    <s v="South Africa"/>
    <s v="Limpopo"/>
    <m/>
    <m/>
    <s v="ZA-LP"/>
    <m/>
    <s v="ChIJwTDNNhTJxh4RStzIZh49iWI"/>
    <x v="6"/>
    <n v="43"/>
    <n v="57"/>
    <n v="55"/>
    <n v="71"/>
    <n v="-9"/>
    <n v="14"/>
  </r>
  <r>
    <s v="ZA"/>
    <s v="South Africa"/>
    <s v="Limpopo"/>
    <m/>
    <m/>
    <s v="ZA-LP"/>
    <m/>
    <s v="ChIJwTDNNhTJxh4RStzIZh49iWI"/>
    <x v="7"/>
    <n v="37"/>
    <n v="47"/>
    <n v="32"/>
    <n v="85"/>
    <n v="30"/>
    <n v="8"/>
  </r>
  <r>
    <s v="ZA"/>
    <s v="South Africa"/>
    <s v="Limpopo"/>
    <m/>
    <m/>
    <s v="ZA-LP"/>
    <m/>
    <s v="ChIJwTDNNhTJxh4RStzIZh49iWI"/>
    <x v="8"/>
    <n v="43"/>
    <n v="51"/>
    <n v="30"/>
    <n v="58"/>
    <n v="29"/>
    <n v="9"/>
  </r>
  <r>
    <s v="ZA"/>
    <s v="South Africa"/>
    <s v="Limpopo"/>
    <m/>
    <m/>
    <s v="ZA-LP"/>
    <m/>
    <s v="ChIJwTDNNhTJxh4RStzIZh49iWI"/>
    <x v="9"/>
    <n v="38"/>
    <n v="52"/>
    <n v="28"/>
    <n v="77"/>
    <n v="16"/>
    <n v="9"/>
  </r>
  <r>
    <s v="ZA"/>
    <s v="South Africa"/>
    <s v="Limpopo"/>
    <m/>
    <m/>
    <s v="ZA-LP"/>
    <m/>
    <s v="ChIJwTDNNhTJxh4RStzIZh49iWI"/>
    <x v="10"/>
    <n v="39"/>
    <n v="53"/>
    <n v="28"/>
    <n v="77"/>
    <n v="15"/>
    <n v="10"/>
  </r>
  <r>
    <s v="ZA"/>
    <s v="South Africa"/>
    <s v="Limpopo"/>
    <m/>
    <m/>
    <s v="ZA-LP"/>
    <m/>
    <s v="ChIJwTDNNhTJxh4RStzIZh49iWI"/>
    <x v="11"/>
    <n v="26"/>
    <n v="35"/>
    <n v="28"/>
    <n v="44"/>
    <n v="17"/>
    <n v="12"/>
  </r>
  <r>
    <s v="ZA"/>
    <s v="South Africa"/>
    <s v="Limpopo"/>
    <m/>
    <m/>
    <s v="ZA-LP"/>
    <m/>
    <s v="ChIJwTDNNhTJxh4RStzIZh49iWI"/>
    <x v="12"/>
    <n v="23"/>
    <n v="35"/>
    <n v="24"/>
    <n v="44"/>
    <n v="19"/>
    <n v="12"/>
  </r>
  <r>
    <s v="ZA"/>
    <s v="South Africa"/>
    <s v="Limpopo"/>
    <m/>
    <m/>
    <s v="ZA-LP"/>
    <m/>
    <s v="ChIJwTDNNhTJxh4RStzIZh49iWI"/>
    <x v="13"/>
    <n v="26"/>
    <n v="39"/>
    <n v="27"/>
    <n v="45"/>
    <n v="23"/>
    <n v="10"/>
  </r>
  <r>
    <s v="ZA"/>
    <s v="South Africa"/>
    <s v="Limpopo"/>
    <m/>
    <m/>
    <s v="ZA-LP"/>
    <m/>
    <s v="ChIJwTDNNhTJxh4RStzIZh49iWI"/>
    <x v="14"/>
    <n v="24"/>
    <n v="36"/>
    <n v="19"/>
    <n v="49"/>
    <n v="36"/>
    <n v="10"/>
  </r>
  <r>
    <s v="ZA"/>
    <s v="South Africa"/>
    <s v="Limpopo"/>
    <m/>
    <m/>
    <s v="ZA-LP"/>
    <m/>
    <s v="ChIJwTDNNhTJxh4RStzIZh49iWI"/>
    <x v="15"/>
    <n v="30"/>
    <n v="40"/>
    <n v="24"/>
    <n v="25"/>
    <n v="36"/>
    <n v="11"/>
  </r>
  <r>
    <s v="ZA"/>
    <s v="South Africa"/>
    <s v="Limpopo"/>
    <m/>
    <m/>
    <s v="ZA-LP"/>
    <m/>
    <s v="ChIJwTDNNhTJxh4RStzIZh49iWI"/>
    <x v="16"/>
    <n v="18"/>
    <n v="29"/>
    <n v="29"/>
    <n v="53"/>
    <n v="28"/>
    <n v="11"/>
  </r>
  <r>
    <s v="ZA"/>
    <s v="South Africa"/>
    <s v="Limpopo"/>
    <m/>
    <m/>
    <s v="ZA-LP"/>
    <m/>
    <s v="ChIJwTDNNhTJxh4RStzIZh49iWI"/>
    <x v="17"/>
    <n v="18"/>
    <n v="26"/>
    <n v="29"/>
    <n v="59"/>
    <n v="26"/>
    <n v="10"/>
  </r>
  <r>
    <s v="ZA"/>
    <s v="South Africa"/>
    <s v="Limpopo"/>
    <m/>
    <m/>
    <s v="ZA-LP"/>
    <m/>
    <s v="ChIJwTDNNhTJxh4RStzIZh49iWI"/>
    <x v="18"/>
    <n v="25"/>
    <n v="26"/>
    <n v="34"/>
    <n v="50"/>
    <n v="25"/>
    <n v="12"/>
  </r>
  <r>
    <s v="ZA"/>
    <s v="South Africa"/>
    <s v="Limpopo"/>
    <m/>
    <m/>
    <s v="ZA-LP"/>
    <m/>
    <s v="ChIJwTDNNhTJxh4RStzIZh49iWI"/>
    <x v="19"/>
    <n v="29"/>
    <n v="34"/>
    <n v="30"/>
    <n v="54"/>
    <n v="26"/>
    <n v="11"/>
  </r>
  <r>
    <s v="ZA"/>
    <s v="South Africa"/>
    <s v="Limpopo"/>
    <m/>
    <m/>
    <s v="ZA-LP"/>
    <m/>
    <s v="ChIJwTDNNhTJxh4RStzIZh49iWI"/>
    <x v="20"/>
    <n v="33"/>
    <n v="41"/>
    <n v="31"/>
    <n v="64"/>
    <n v="31"/>
    <n v="8"/>
  </r>
  <r>
    <s v="ZA"/>
    <s v="South Africa"/>
    <s v="Limpopo"/>
    <m/>
    <m/>
    <s v="ZA-LP"/>
    <m/>
    <s v="ChIJwTDNNhTJxh4RStzIZh49iWI"/>
    <x v="21"/>
    <n v="25"/>
    <n v="32"/>
    <n v="17"/>
    <n v="52"/>
    <n v="40"/>
    <n v="11"/>
  </r>
  <r>
    <s v="ZA"/>
    <s v="South Africa"/>
    <s v="Limpopo"/>
    <m/>
    <m/>
    <s v="ZA-LP"/>
    <m/>
    <s v="ChIJwTDNNhTJxh4RStzIZh49iWI"/>
    <x v="22"/>
    <n v="30"/>
    <n v="37"/>
    <n v="25"/>
    <n v="31"/>
    <n v="39"/>
    <n v="11"/>
  </r>
  <r>
    <s v="ZA"/>
    <s v="South Africa"/>
    <s v="Limpopo"/>
    <m/>
    <m/>
    <s v="ZA-LP"/>
    <m/>
    <s v="ChIJwTDNNhTJxh4RStzIZh49iWI"/>
    <x v="23"/>
    <n v="24"/>
    <n v="31"/>
    <n v="33"/>
    <n v="63"/>
    <n v="32"/>
    <n v="11"/>
  </r>
  <r>
    <s v="ZA"/>
    <s v="South Africa"/>
    <s v="Limpopo"/>
    <m/>
    <m/>
    <s v="ZA-LP"/>
    <m/>
    <s v="ChIJwTDNNhTJxh4RStzIZh49iWI"/>
    <x v="24"/>
    <n v="35"/>
    <n v="40"/>
    <n v="30"/>
    <n v="77"/>
    <n v="30"/>
    <n v="10"/>
  </r>
  <r>
    <s v="ZA"/>
    <s v="South Africa"/>
    <s v="Limpopo"/>
    <m/>
    <m/>
    <s v="ZA-LP"/>
    <m/>
    <s v="ChIJwTDNNhTJxh4RStzIZh49iWI"/>
    <x v="25"/>
    <n v="35"/>
    <n v="38"/>
    <n v="25"/>
    <n v="49"/>
    <n v="27"/>
    <n v="12"/>
  </r>
  <r>
    <s v="ZA"/>
    <s v="South Africa"/>
    <s v="Limpopo"/>
    <m/>
    <m/>
    <s v="ZA-LP"/>
    <m/>
    <s v="ChIJwTDNNhTJxh4RStzIZh49iWI"/>
    <x v="26"/>
    <n v="37"/>
    <n v="45"/>
    <n v="24"/>
    <n v="55"/>
    <n v="27"/>
    <n v="11"/>
  </r>
  <r>
    <s v="ZA"/>
    <s v="South Africa"/>
    <s v="Limpopo"/>
    <m/>
    <m/>
    <s v="ZA-LP"/>
    <m/>
    <s v="ChIJwTDNNhTJxh4RStzIZh49iWI"/>
    <x v="27"/>
    <n v="38"/>
    <n v="48"/>
    <n v="29"/>
    <n v="69"/>
    <n v="30"/>
    <n v="8"/>
  </r>
  <r>
    <s v="ZA"/>
    <s v="South Africa"/>
    <s v="Limpopo"/>
    <m/>
    <m/>
    <s v="ZA-LP"/>
    <m/>
    <s v="ChIJwTDNNhTJxh4RStzIZh49iWI"/>
    <x v="28"/>
    <n v="29"/>
    <n v="37"/>
    <n v="12"/>
    <n v="46"/>
    <n v="38"/>
    <n v="11"/>
  </r>
  <r>
    <s v="ZA"/>
    <s v="South Africa"/>
    <s v="Limpopo"/>
    <m/>
    <m/>
    <s v="ZA-LP"/>
    <m/>
    <s v="ChIJwTDNNhTJxh4RStzIZh49iWI"/>
    <x v="29"/>
    <n v="47"/>
    <n v="53"/>
    <n v="25"/>
    <n v="41"/>
    <n v="46"/>
    <n v="9"/>
  </r>
  <r>
    <s v="ZA"/>
    <s v="South Africa"/>
    <s v="Limpopo"/>
    <m/>
    <m/>
    <s v="ZA-LP"/>
    <m/>
    <s v="ChIJwTDNNhTJxh4RStzIZh49iWI"/>
    <x v="30"/>
    <n v="40"/>
    <n v="50"/>
    <n v="27"/>
    <n v="79"/>
    <n v="35"/>
    <n v="8"/>
  </r>
  <r>
    <s v="ZA"/>
    <s v="South Africa"/>
    <s v="Limpopo"/>
    <m/>
    <m/>
    <s v="ZA-LP"/>
    <m/>
    <s v="ChIJwTDNNhTJxh4RStzIZh49iWI"/>
    <x v="31"/>
    <n v="42"/>
    <n v="49"/>
    <n v="31"/>
    <n v="88"/>
    <n v="35"/>
    <n v="8"/>
  </r>
  <r>
    <s v="ZA"/>
    <s v="South Africa"/>
    <s v="Limpopo"/>
    <m/>
    <m/>
    <s v="ZA-LP"/>
    <m/>
    <s v="ChIJwTDNNhTJxh4RStzIZh49iWI"/>
    <x v="32"/>
    <n v="41"/>
    <n v="46"/>
    <n v="30"/>
    <n v="68"/>
    <n v="32"/>
    <n v="9"/>
  </r>
  <r>
    <s v="ZA"/>
    <s v="South Africa"/>
    <s v="Limpopo"/>
    <m/>
    <m/>
    <s v="ZA-LP"/>
    <m/>
    <s v="ChIJwTDNNhTJxh4RStzIZh49iWI"/>
    <x v="33"/>
    <n v="42"/>
    <n v="53"/>
    <n v="25"/>
    <n v="75"/>
    <n v="31"/>
    <n v="7"/>
  </r>
  <r>
    <s v="ZA"/>
    <s v="South Africa"/>
    <s v="Limpopo"/>
    <m/>
    <m/>
    <s v="ZA-LP"/>
    <m/>
    <s v="ChIJwTDNNhTJxh4RStzIZh49iWI"/>
    <x v="34"/>
    <n v="36"/>
    <n v="47"/>
    <n v="26"/>
    <n v="77"/>
    <n v="31"/>
    <n v="4"/>
  </r>
  <r>
    <s v="ZA"/>
    <s v="South Africa"/>
    <s v="Limpopo"/>
    <m/>
    <m/>
    <s v="ZA-LP"/>
    <m/>
    <s v="ChIJwTDNNhTJxh4RStzIZh49iWI"/>
    <x v="35"/>
    <n v="37"/>
    <n v="44"/>
    <n v="22"/>
    <n v="66"/>
    <n v="48"/>
    <n v="5"/>
  </r>
  <r>
    <s v="ZA"/>
    <s v="South Africa"/>
    <s v="Limpopo"/>
    <m/>
    <m/>
    <s v="ZA-LP"/>
    <m/>
    <s v="ChIJwTDNNhTJxh4RStzIZh49iWI"/>
    <x v="36"/>
    <n v="40"/>
    <n v="46"/>
    <n v="26"/>
    <n v="45"/>
    <n v="45"/>
    <n v="7"/>
  </r>
  <r>
    <s v="ZA"/>
    <s v="South Africa"/>
    <s v="Limpopo"/>
    <m/>
    <m/>
    <s v="ZA-LP"/>
    <m/>
    <s v="ChIJwTDNNhTJxh4RStzIZh49iWI"/>
    <x v="37"/>
    <n v="34"/>
    <n v="45"/>
    <n v="24"/>
    <n v="81"/>
    <n v="38"/>
    <n v="8"/>
  </r>
  <r>
    <s v="ZA"/>
    <s v="South Africa"/>
    <s v="Limpopo"/>
    <m/>
    <m/>
    <s v="ZA-LP"/>
    <m/>
    <s v="ChIJwTDNNhTJxh4RStzIZh49iWI"/>
    <x v="38"/>
    <n v="29"/>
    <n v="37"/>
    <n v="28"/>
    <n v="77"/>
    <n v="35"/>
    <n v="8"/>
  </r>
  <r>
    <s v="ZA"/>
    <s v="South Africa"/>
    <s v="Limpopo"/>
    <m/>
    <m/>
    <s v="ZA-LP"/>
    <m/>
    <s v="ChIJwTDNNhTJxh4RStzIZh49iWI"/>
    <x v="39"/>
    <n v="29"/>
    <n v="33"/>
    <n v="23"/>
    <n v="55"/>
    <n v="31"/>
    <n v="11"/>
  </r>
  <r>
    <s v="ZA"/>
    <s v="South Africa"/>
    <s v="Limpopo"/>
    <m/>
    <m/>
    <s v="ZA-LP"/>
    <m/>
    <s v="ChIJwTDNNhTJxh4RStzIZh49iWI"/>
    <x v="40"/>
    <n v="33"/>
    <n v="40"/>
    <n v="23"/>
    <n v="63"/>
    <n v="31"/>
    <n v="10"/>
  </r>
  <r>
    <s v="ZA"/>
    <s v="South Africa"/>
    <s v="Limpopo"/>
    <m/>
    <m/>
    <s v="ZA-LP"/>
    <m/>
    <s v="ChIJwTDNNhTJxh4RStzIZh49iWI"/>
    <x v="41"/>
    <n v="30"/>
    <n v="39"/>
    <n v="21"/>
    <n v="70"/>
    <n v="34"/>
    <n v="8"/>
  </r>
  <r>
    <s v="ZA"/>
    <s v="South Africa"/>
    <s v="Limpopo"/>
    <m/>
    <m/>
    <s v="ZA-LP"/>
    <m/>
    <s v="ChIJwTDNNhTJxh4RStzIZh49iWI"/>
    <x v="42"/>
    <n v="27"/>
    <n v="33"/>
    <n v="16"/>
    <n v="61"/>
    <n v="50"/>
    <n v="8"/>
  </r>
  <r>
    <s v="ZA"/>
    <s v="South Africa"/>
    <s v="Limpopo"/>
    <m/>
    <m/>
    <s v="ZA-LP"/>
    <m/>
    <s v="ChIJwTDNNhTJxh4RStzIZh49iWI"/>
    <x v="43"/>
    <n v="36"/>
    <n v="40"/>
    <n v="21"/>
    <n v="45"/>
    <n v="47"/>
    <n v="10"/>
  </r>
  <r>
    <s v="ZA"/>
    <s v="South Africa"/>
    <s v="Limpopo"/>
    <m/>
    <m/>
    <s v="ZA-LP"/>
    <m/>
    <s v="ChIJwTDNNhTJxh4RStzIZh49iWI"/>
    <x v="44"/>
    <n v="31"/>
    <n v="34"/>
    <n v="24"/>
    <n v="70"/>
    <n v="42"/>
    <n v="9"/>
  </r>
  <r>
    <s v="ZA"/>
    <s v="South Africa"/>
    <s v="Limpopo"/>
    <m/>
    <m/>
    <s v="ZA-LP"/>
    <m/>
    <s v="ChIJwTDNNhTJxh4RStzIZh49iWI"/>
    <x v="45"/>
    <n v="27"/>
    <n v="33"/>
    <n v="22"/>
    <n v="73"/>
    <n v="37"/>
    <n v="9"/>
  </r>
  <r>
    <s v="ZA"/>
    <s v="South Africa"/>
    <s v="Limpopo"/>
    <m/>
    <m/>
    <s v="ZA-LP"/>
    <m/>
    <s v="ChIJwTDNNhTJxh4RStzIZh49iWI"/>
    <x v="46"/>
    <n v="32"/>
    <n v="36"/>
    <n v="24"/>
    <n v="73"/>
    <n v="36"/>
    <n v="10"/>
  </r>
  <r>
    <s v="ZA"/>
    <s v="South Africa"/>
    <s v="Limpopo"/>
    <m/>
    <m/>
    <s v="ZA-LP"/>
    <m/>
    <s v="ChIJwTDNNhTJxh4RStzIZh49iWI"/>
    <x v="47"/>
    <n v="32"/>
    <n v="39"/>
    <n v="23"/>
    <n v="58"/>
    <n v="35"/>
    <n v="10"/>
  </r>
  <r>
    <s v="ZA"/>
    <s v="South Africa"/>
    <s v="Limpopo"/>
    <m/>
    <m/>
    <s v="ZA-LP"/>
    <m/>
    <s v="ChIJwTDNNhTJxh4RStzIZh49iWI"/>
    <x v="48"/>
    <n v="30"/>
    <n v="39"/>
    <n v="35"/>
    <n v="69"/>
    <n v="39"/>
    <n v="7"/>
  </r>
  <r>
    <s v="ZA"/>
    <s v="South Africa"/>
    <s v="Limpopo"/>
    <m/>
    <m/>
    <s v="ZA-LP"/>
    <m/>
    <s v="ChIJwTDNNhTJxh4RStzIZh49iWI"/>
    <x v="49"/>
    <n v="26"/>
    <n v="31"/>
    <n v="20"/>
    <n v="51"/>
    <n v="54"/>
    <n v="9"/>
  </r>
  <r>
    <s v="ZA"/>
    <s v="South Africa"/>
    <s v="Limpopo"/>
    <m/>
    <m/>
    <s v="ZA-LP"/>
    <m/>
    <s v="ChIJwTDNNhTJxh4RStzIZh49iWI"/>
    <x v="50"/>
    <n v="30"/>
    <n v="36"/>
    <n v="24"/>
    <n v="34"/>
    <n v="49"/>
    <n v="11"/>
  </r>
  <r>
    <s v="ZA"/>
    <s v="South Africa"/>
    <s v="Limpopo"/>
    <m/>
    <m/>
    <s v="ZA-LP"/>
    <m/>
    <s v="ChIJwTDNNhTJxh4RStzIZh49iWI"/>
    <x v="51"/>
    <n v="15"/>
    <n v="24"/>
    <n v="28"/>
    <n v="57"/>
    <n v="44"/>
    <n v="10"/>
  </r>
  <r>
    <s v="ZA"/>
    <s v="South Africa"/>
    <s v="Limpopo"/>
    <m/>
    <m/>
    <s v="ZA-LP"/>
    <m/>
    <s v="ChIJwTDNNhTJxh4RStzIZh49iWI"/>
    <x v="52"/>
    <n v="23"/>
    <n v="26"/>
    <n v="39"/>
    <n v="67"/>
    <n v="43"/>
    <n v="9"/>
  </r>
  <r>
    <s v="ZA"/>
    <s v="South Africa"/>
    <s v="Limpopo"/>
    <m/>
    <m/>
    <s v="ZA-LP"/>
    <m/>
    <s v="ChIJwTDNNhTJxh4RStzIZh49iWI"/>
    <x v="53"/>
    <n v="28"/>
    <n v="27"/>
    <n v="47"/>
    <n v="69"/>
    <n v="42"/>
    <n v="11"/>
  </r>
  <r>
    <s v="ZA"/>
    <s v="South Africa"/>
    <s v="Limpopo"/>
    <m/>
    <m/>
    <s v="ZA-LP"/>
    <m/>
    <s v="ChIJwTDNNhTJxh4RStzIZh49iWI"/>
    <x v="54"/>
    <n v="33"/>
    <n v="35"/>
    <n v="53"/>
    <n v="59"/>
    <n v="43"/>
    <n v="11"/>
  </r>
  <r>
    <s v="ZA"/>
    <s v="South Africa"/>
    <s v="Limpopo"/>
    <m/>
    <m/>
    <s v="ZA-LP"/>
    <m/>
    <s v="ChIJwTDNNhTJxh4RStzIZh49iWI"/>
    <x v="55"/>
    <n v="48"/>
    <n v="55"/>
    <n v="54"/>
    <n v="86"/>
    <n v="45"/>
    <n v="7"/>
  </r>
  <r>
    <s v="ZA"/>
    <s v="South Africa"/>
    <s v="Limpopo"/>
    <m/>
    <m/>
    <s v="ZA-LP"/>
    <m/>
    <s v="ChIJwTDNNhTJxh4RStzIZh49iWI"/>
    <x v="56"/>
    <n v="51"/>
    <n v="58"/>
    <n v="46"/>
    <n v="76"/>
    <n v="61"/>
    <n v="6"/>
  </r>
  <r>
    <s v="ZA"/>
    <s v="South Africa"/>
    <s v="Limpopo"/>
    <m/>
    <m/>
    <s v="ZA-LP"/>
    <m/>
    <s v="ChIJwTDNNhTJxh4RStzIZh49iWI"/>
    <x v="57"/>
    <n v="61"/>
    <n v="65"/>
    <n v="48"/>
    <n v="57"/>
    <n v="64"/>
    <n v="8"/>
  </r>
  <r>
    <s v="ZA"/>
    <s v="South Africa"/>
    <s v="Limpopo"/>
    <m/>
    <m/>
    <s v="ZA-LP"/>
    <m/>
    <s v="ChIJwTDNNhTJxh4RStzIZh49iWI"/>
    <x v="58"/>
    <n v="45"/>
    <n v="55"/>
    <n v="57"/>
    <n v="90"/>
    <n v="51"/>
    <n v="8"/>
  </r>
  <r>
    <s v="ZA"/>
    <s v="South Africa"/>
    <s v="Limpopo"/>
    <m/>
    <m/>
    <s v="ZA-LP"/>
    <m/>
    <s v="ChIJwTDNNhTJxh4RStzIZh49iWI"/>
    <x v="59"/>
    <n v="44"/>
    <n v="52"/>
    <n v="56"/>
    <n v="99"/>
    <n v="50"/>
    <n v="10"/>
  </r>
  <r>
    <s v="ZA"/>
    <s v="South Africa"/>
    <s v="Limpopo"/>
    <m/>
    <m/>
    <s v="ZA-LP"/>
    <m/>
    <s v="ChIJwTDNNhTJxh4RStzIZh49iWI"/>
    <x v="60"/>
    <n v="46"/>
    <n v="49"/>
    <n v="65"/>
    <n v="89"/>
    <n v="48"/>
    <n v="11"/>
  </r>
  <r>
    <s v="ZA"/>
    <s v="South Africa"/>
    <s v="Limpopo"/>
    <m/>
    <m/>
    <s v="ZA-LP"/>
    <m/>
    <s v="ChIJwTDNNhTJxh4RStzIZh49iWI"/>
    <x v="61"/>
    <n v="53"/>
    <n v="60"/>
    <n v="88"/>
    <n v="81"/>
    <n v="51"/>
    <n v="9"/>
  </r>
  <r>
    <s v="ZA"/>
    <s v="South Africa"/>
    <s v="Limpopo"/>
    <m/>
    <m/>
    <s v="ZA-LP"/>
    <m/>
    <s v="ChIJwTDNNhTJxh4RStzIZh49iWI"/>
    <x v="62"/>
    <n v="49"/>
    <n v="57"/>
    <n v="89"/>
    <n v="95"/>
    <n v="55"/>
    <n v="10"/>
  </r>
  <r>
    <s v="ZA"/>
    <s v="South Africa"/>
    <s v="Limpopo"/>
    <m/>
    <m/>
    <s v="ZA-LP"/>
    <m/>
    <s v="ChIJwTDNNhTJxh4RStzIZh49iWI"/>
    <x v="63"/>
    <n v="50"/>
    <n v="50"/>
    <n v="78"/>
    <n v="99"/>
    <n v="74"/>
    <n v="9"/>
  </r>
  <r>
    <s v="ZA"/>
    <s v="South Africa"/>
    <s v="Limpopo"/>
    <m/>
    <m/>
    <s v="ZA-LP"/>
    <m/>
    <s v="ChIJwTDNNhTJxh4RStzIZh49iWI"/>
    <x v="64"/>
    <n v="59"/>
    <n v="56"/>
    <n v="76"/>
    <n v="68"/>
    <n v="78"/>
    <n v="12"/>
  </r>
  <r>
    <s v="ZA"/>
    <s v="South Africa"/>
    <s v="Limpopo"/>
    <m/>
    <m/>
    <s v="ZA-LP"/>
    <m/>
    <s v="ChIJwTDNNhTJxh4RStzIZh49iWI"/>
    <x v="65"/>
    <n v="38"/>
    <n v="43"/>
    <n v="107"/>
    <n v="88"/>
    <n v="60"/>
    <n v="11"/>
  </r>
  <r>
    <s v="ZA"/>
    <s v="South Africa"/>
    <s v="Limpopo"/>
    <m/>
    <m/>
    <s v="ZA-LP"/>
    <m/>
    <s v="ChIJwTDNNhTJxh4RStzIZh49iWI"/>
    <x v="66"/>
    <n v="36"/>
    <n v="37"/>
    <n v="122"/>
    <n v="88"/>
    <n v="59"/>
    <n v="12"/>
  </r>
  <r>
    <s v="ZA"/>
    <s v="South Africa"/>
    <s v="Limpopo"/>
    <m/>
    <m/>
    <s v="ZA-LP"/>
    <m/>
    <s v="ChIJwTDNNhTJxh4RStzIZh49iWI"/>
    <x v="67"/>
    <n v="40"/>
    <n v="35"/>
    <n v="133"/>
    <n v="72"/>
    <n v="56"/>
    <n v="13"/>
  </r>
  <r>
    <s v="ZA"/>
    <s v="South Africa"/>
    <s v="Limpopo"/>
    <m/>
    <m/>
    <s v="ZA-LP"/>
    <m/>
    <s v="ChIJwTDNNhTJxh4RStzIZh49iWI"/>
    <x v="68"/>
    <n v="43"/>
    <n v="39"/>
    <n v="145"/>
    <n v="69"/>
    <n v="58"/>
    <n v="12"/>
  </r>
  <r>
    <s v="ZA"/>
    <s v="South Africa"/>
    <s v="Limpopo"/>
    <m/>
    <m/>
    <s v="ZA-LP"/>
    <m/>
    <s v="ChIJwTDNNhTJxh4RStzIZh49iWI"/>
    <x v="69"/>
    <n v="37"/>
    <n v="38"/>
    <n v="133"/>
    <n v="79"/>
    <n v="62"/>
    <n v="13"/>
  </r>
  <r>
    <s v="ZA"/>
    <s v="South Africa"/>
    <s v="Limpopo"/>
    <m/>
    <m/>
    <s v="ZA-LP"/>
    <m/>
    <s v="ChIJwTDNNhTJxh4RStzIZh49iWI"/>
    <x v="70"/>
    <n v="37"/>
    <n v="33"/>
    <n v="100"/>
    <n v="78"/>
    <n v="81"/>
    <n v="13"/>
  </r>
  <r>
    <s v="ZA"/>
    <s v="South Africa"/>
    <s v="Limpopo"/>
    <m/>
    <m/>
    <s v="ZA-LP"/>
    <m/>
    <s v="ChIJwTDNNhTJxh4RStzIZh49iWI"/>
    <x v="71"/>
    <n v="50"/>
    <n v="41"/>
    <n v="111"/>
    <n v="66"/>
    <n v="96"/>
    <n v="16"/>
  </r>
  <r>
    <s v="ZA"/>
    <s v="South Africa"/>
    <s v="Limpopo"/>
    <m/>
    <m/>
    <s v="ZA-LP"/>
    <m/>
    <s v="ChIJwTDNNhTJxh4RStzIZh49iWI"/>
    <x v="72"/>
    <n v="28"/>
    <n v="25"/>
    <n v="144"/>
    <n v="68"/>
    <n v="70"/>
    <n v="17"/>
  </r>
  <r>
    <s v="ZA"/>
    <s v="South Africa"/>
    <s v="Limpopo"/>
    <m/>
    <m/>
    <s v="ZA-LP"/>
    <m/>
    <s v="ChIJwTDNNhTJxh4RStzIZh49iWI"/>
    <x v="73"/>
    <n v="43"/>
    <n v="35"/>
    <n v="147"/>
    <n v="93"/>
    <n v="66"/>
    <n v="17"/>
  </r>
  <r>
    <s v="ZA"/>
    <s v="South Africa"/>
    <s v="Limpopo"/>
    <m/>
    <m/>
    <s v="ZA-LP"/>
    <m/>
    <s v="ChIJwTDNNhTJxh4RStzIZh49iWI"/>
    <x v="74"/>
    <n v="46"/>
    <n v="37"/>
    <n v="136"/>
    <n v="68"/>
    <n v="60"/>
    <n v="19"/>
  </r>
  <r>
    <s v="ZA"/>
    <s v="South Africa"/>
    <s v="Limpopo"/>
    <m/>
    <m/>
    <s v="ZA-LP"/>
    <m/>
    <s v="ChIJwTDNNhTJxh4RStzIZh49iWI"/>
    <x v="75"/>
    <n v="58"/>
    <n v="51"/>
    <n v="141"/>
    <n v="77"/>
    <n v="54"/>
    <n v="18"/>
  </r>
  <r>
    <s v="ZA"/>
    <s v="South Africa"/>
    <s v="Limpopo"/>
    <m/>
    <m/>
    <s v="ZA-LP"/>
    <m/>
    <s v="ChIJwTDNNhTJxh4RStzIZh49iWI"/>
    <x v="76"/>
    <n v="58"/>
    <n v="57"/>
    <n v="145"/>
    <n v="110"/>
    <n v="29"/>
    <n v="18"/>
  </r>
  <r>
    <s v="ZA"/>
    <s v="South Africa"/>
    <s v="Limpopo"/>
    <m/>
    <m/>
    <s v="ZA-LP"/>
    <m/>
    <s v="ChIJwTDNNhTJxh4RStzIZh49iWI"/>
    <x v="77"/>
    <n v="58"/>
    <n v="52"/>
    <n v="132"/>
    <n v="119"/>
    <n v="67"/>
    <n v="13"/>
  </r>
  <r>
    <s v="ZA"/>
    <s v="South Africa"/>
    <s v="Limpopo"/>
    <m/>
    <m/>
    <s v="ZA-LP"/>
    <m/>
    <s v="ChIJwTDNNhTJxh4RStzIZh49iWI"/>
    <x v="78"/>
    <n v="70"/>
    <n v="52"/>
    <n v="154"/>
    <n v="76"/>
    <n v="79"/>
    <n v="15"/>
  </r>
  <r>
    <s v="ZA"/>
    <s v="South Africa"/>
    <s v="Limpopo"/>
    <m/>
    <m/>
    <s v="ZA-LP"/>
    <m/>
    <s v="ChIJwTDNNhTJxh4RStzIZh49iWI"/>
    <x v="79"/>
    <n v="23"/>
    <n v="5"/>
    <n v="177"/>
    <n v="37"/>
    <n v="-41"/>
    <n v="31"/>
  </r>
  <r>
    <s v="ZA"/>
    <s v="South Africa"/>
    <s v="Limpopo"/>
    <m/>
    <m/>
    <s v="ZA-LP"/>
    <m/>
    <s v="ChIJwTDNNhTJxh4RStzIZh49iWI"/>
    <x v="80"/>
    <n v="44"/>
    <n v="38"/>
    <n v="154"/>
    <n v="109"/>
    <n v="35"/>
    <n v="18"/>
  </r>
  <r>
    <s v="ZA"/>
    <s v="South Africa"/>
    <s v="Limpopo"/>
    <m/>
    <m/>
    <s v="ZA-LP"/>
    <m/>
    <s v="ChIJwTDNNhTJxh4RStzIZh49iWI"/>
    <x v="81"/>
    <n v="47"/>
    <n v="35"/>
    <n v="146"/>
    <n v="87"/>
    <n v="31"/>
    <n v="21"/>
  </r>
  <r>
    <s v="ZA"/>
    <s v="South Africa"/>
    <s v="Limpopo"/>
    <m/>
    <m/>
    <s v="ZA-LP"/>
    <m/>
    <s v="ChIJwTDNNhTJxh4RStzIZh49iWI"/>
    <x v="82"/>
    <n v="49"/>
    <n v="38"/>
    <n v="146"/>
    <n v="76"/>
    <n v="29"/>
    <n v="19"/>
  </r>
  <r>
    <s v="ZA"/>
    <s v="South Africa"/>
    <s v="Limpopo"/>
    <m/>
    <m/>
    <s v="ZA-LP"/>
    <m/>
    <s v="ChIJwTDNNhTJxh4RStzIZh49iWI"/>
    <x v="83"/>
    <n v="52"/>
    <n v="50"/>
    <n v="136"/>
    <n v="93"/>
    <n v="31"/>
    <n v="18"/>
  </r>
  <r>
    <s v="ZA"/>
    <s v="South Africa"/>
    <s v="Limpopo"/>
    <m/>
    <m/>
    <s v="ZA-LP"/>
    <m/>
    <s v="ChIJwTDNNhTJxh4RStzIZh49iWI"/>
    <x v="84"/>
    <n v="46"/>
    <n v="41"/>
    <n v="103"/>
    <n v="78"/>
    <n v="63"/>
    <n v="16"/>
  </r>
  <r>
    <s v="ZA"/>
    <s v="South Africa"/>
    <s v="Limpopo"/>
    <m/>
    <m/>
    <s v="ZA-LP"/>
    <m/>
    <s v="ChIJwTDNNhTJxh4RStzIZh49iWI"/>
    <x v="85"/>
    <n v="68"/>
    <n v="54"/>
    <n v="116"/>
    <n v="76"/>
    <n v="83"/>
    <n v="15"/>
  </r>
  <r>
    <s v="ZA"/>
    <s v="South Africa"/>
    <s v="Limpopo"/>
    <m/>
    <m/>
    <s v="ZA-LP"/>
    <m/>
    <s v="ChIJwTDNNhTJxh4RStzIZh49iWI"/>
    <x v="86"/>
    <n v="45"/>
    <n v="39"/>
    <n v="150"/>
    <n v="85"/>
    <n v="36"/>
    <n v="19"/>
  </r>
  <r>
    <s v="ZA"/>
    <s v="South Africa"/>
    <s v="Limpopo"/>
    <m/>
    <m/>
    <s v="ZA-LP"/>
    <m/>
    <s v="ChIJwTDNNhTJxh4RStzIZh49iWI"/>
    <x v="87"/>
    <n v="45"/>
    <n v="37"/>
    <n v="145"/>
    <n v="95"/>
    <n v="34"/>
    <n v="20"/>
  </r>
  <r>
    <s v="ZA"/>
    <s v="South Africa"/>
    <s v="Limpopo"/>
    <m/>
    <m/>
    <s v="ZA-LP"/>
    <m/>
    <s v="ChIJwTDNNhTJxh4RStzIZh49iWI"/>
    <x v="88"/>
    <n v="51"/>
    <n v="39"/>
    <n v="146"/>
    <n v="78"/>
    <n v="32"/>
    <n v="21"/>
  </r>
  <r>
    <s v="ZA"/>
    <s v="South Africa"/>
    <s v="Limpopo"/>
    <m/>
    <m/>
    <s v="ZA-LP"/>
    <m/>
    <s v="ChIJwTDNNhTJxh4RStzIZh49iWI"/>
    <x v="89"/>
    <n v="66"/>
    <n v="58"/>
    <n v="145"/>
    <n v="99"/>
    <n v="33"/>
    <n v="19"/>
  </r>
  <r>
    <s v="ZA"/>
    <s v="South Africa"/>
    <s v="Limpopo"/>
    <m/>
    <m/>
    <s v="ZA-LP"/>
    <m/>
    <s v="ChIJwTDNNhTJxh4RStzIZh49iWI"/>
    <x v="90"/>
    <n v="60"/>
    <n v="58"/>
    <n v="138"/>
    <n v="105"/>
    <n v="34"/>
    <n v="17"/>
  </r>
  <r>
    <s v="ZA"/>
    <s v="South Africa"/>
    <s v="Limpopo"/>
    <m/>
    <m/>
    <s v="ZA-LP"/>
    <m/>
    <s v="ChIJwTDNNhTJxh4RStzIZh49iWI"/>
    <x v="91"/>
    <n v="59"/>
    <n v="53"/>
    <n v="116"/>
    <n v="118"/>
    <n v="70"/>
    <n v="13"/>
  </r>
  <r>
    <s v="ZA"/>
    <s v="South Africa"/>
    <s v="Limpopo"/>
    <m/>
    <m/>
    <s v="ZA-LP"/>
    <m/>
    <s v="ChIJwTDNNhTJxh4RStzIZh49iWI"/>
    <x v="92"/>
    <n v="71"/>
    <n v="60"/>
    <n v="119"/>
    <n v="90"/>
    <n v="84"/>
    <n v="14"/>
  </r>
  <r>
    <s v="ZA"/>
    <s v="South Africa"/>
    <s v="Limpopo"/>
    <m/>
    <m/>
    <s v="ZA-LP"/>
    <m/>
    <s v="ChIJwTDNNhTJxh4RStzIZh49iWI"/>
    <x v="93"/>
    <n v="53"/>
    <n v="51"/>
    <n v="144"/>
    <n v="107"/>
    <n v="35"/>
    <n v="20"/>
  </r>
  <r>
    <s v="ZA"/>
    <s v="South Africa"/>
    <s v="Limpopo"/>
    <m/>
    <m/>
    <s v="ZA-LP"/>
    <m/>
    <s v="ChIJwTDNNhTJxh4RStzIZh49iWI"/>
    <x v="94"/>
    <n v="44"/>
    <n v="41"/>
    <n v="147"/>
    <n v="106"/>
    <n v="64"/>
    <n v="16"/>
  </r>
  <r>
    <s v="ZA"/>
    <s v="South Africa"/>
    <s v="Limpopo"/>
    <m/>
    <m/>
    <s v="ZA-LP"/>
    <m/>
    <s v="ChIJwTDNNhTJxh4RStzIZh49iWI"/>
    <x v="95"/>
    <n v="52"/>
    <n v="46"/>
    <n v="148"/>
    <n v="98"/>
    <n v="61"/>
    <n v="18"/>
  </r>
  <r>
    <s v="ZA"/>
    <s v="South Africa"/>
    <s v="Limpopo"/>
    <m/>
    <m/>
    <s v="ZA-LP"/>
    <m/>
    <s v="ChIJwTDNNhTJxh4RStzIZh49iWI"/>
    <x v="96"/>
    <n v="52"/>
    <n v="49"/>
    <n v="136"/>
    <n v="92"/>
    <n v="60"/>
    <n v="18"/>
  </r>
  <r>
    <s v="ZA"/>
    <s v="South Africa"/>
    <s v="Limpopo"/>
    <m/>
    <m/>
    <s v="ZA-LP"/>
    <m/>
    <s v="ChIJwTDNNhTJxh4RStzIZh49iWI"/>
    <x v="97"/>
    <n v="44"/>
    <n v="45"/>
    <n v="123"/>
    <n v="86"/>
    <n v="63"/>
    <n v="17"/>
  </r>
  <r>
    <s v="ZA"/>
    <s v="South Africa"/>
    <s v="Limpopo"/>
    <m/>
    <m/>
    <s v="ZA-LP"/>
    <m/>
    <s v="ChIJwTDNNhTJxh4RStzIZh49iWI"/>
    <x v="98"/>
    <n v="41"/>
    <n v="39"/>
    <n v="88"/>
    <n v="87"/>
    <n v="82"/>
    <n v="18"/>
  </r>
  <r>
    <s v="ZA"/>
    <s v="South Africa"/>
    <s v="Limpopo"/>
    <m/>
    <m/>
    <s v="ZA-LP"/>
    <m/>
    <s v="ChIJwTDNNhTJxh4RStzIZh49iWI"/>
    <x v="99"/>
    <n v="53"/>
    <n v="47"/>
    <n v="99"/>
    <n v="70"/>
    <n v="86"/>
    <n v="20"/>
  </r>
  <r>
    <s v="ZA"/>
    <s v="South Africa"/>
    <s v="Limpopo"/>
    <m/>
    <m/>
    <s v="ZA-LP"/>
    <m/>
    <s v="ChIJwTDNNhTJxh4RStzIZh49iWI"/>
    <x v="100"/>
    <n v="36"/>
    <n v="34"/>
    <n v="149"/>
    <n v="90"/>
    <n v="67"/>
    <n v="17"/>
  </r>
  <r>
    <s v="ZA"/>
    <s v="South Africa"/>
    <s v="Limpopo"/>
    <m/>
    <m/>
    <s v="ZA-LP"/>
    <m/>
    <s v="ChIJwTDNNhTJxh4RStzIZh49iWI"/>
    <x v="101"/>
    <n v="41"/>
    <n v="33"/>
    <n v="154"/>
    <n v="109"/>
    <n v="64"/>
    <n v="16"/>
  </r>
  <r>
    <s v="ZA"/>
    <s v="South Africa"/>
    <s v="Limpopo"/>
    <m/>
    <m/>
    <s v="ZA-LP"/>
    <m/>
    <s v="ChIJwTDNNhTJxh4RStzIZh49iWI"/>
    <x v="102"/>
    <n v="54"/>
    <n v="41"/>
    <n v="162"/>
    <n v="97"/>
    <n v="57"/>
    <n v="16"/>
  </r>
  <r>
    <s v="ZA"/>
    <s v="South Africa"/>
    <s v="Limpopo"/>
    <m/>
    <m/>
    <s v="ZA-LP"/>
    <m/>
    <s v="ChIJwTDNNhTJxh4RStzIZh49iWI"/>
    <x v="103"/>
    <n v="103"/>
    <n v="94"/>
    <n v="200"/>
    <n v="171"/>
    <n v="45"/>
    <n v="10"/>
  </r>
  <r>
    <s v="ZA"/>
    <s v="South Africa"/>
    <s v="Limpopo"/>
    <m/>
    <m/>
    <s v="ZA-LP"/>
    <m/>
    <s v="ChIJwTDNNhTJxh4RStzIZh49iWI"/>
    <x v="104"/>
    <n v="43"/>
    <n v="22"/>
    <n v="244"/>
    <n v="75"/>
    <n v="-52"/>
    <n v="29"/>
  </r>
  <r>
    <s v="ZA"/>
    <s v="South Africa"/>
    <s v="Limpopo"/>
    <m/>
    <m/>
    <s v="ZA-LP"/>
    <m/>
    <s v="ChIJwTDNNhTJxh4RStzIZh49iWI"/>
    <x v="105"/>
    <n v="52"/>
    <n v="40"/>
    <n v="168"/>
    <n v="85"/>
    <n v="30"/>
    <n v="19"/>
  </r>
  <r>
    <s v="ZA"/>
    <s v="South Africa"/>
    <s v="Limpopo"/>
    <m/>
    <m/>
    <s v="ZA-LP"/>
    <m/>
    <s v="ChIJwTDNNhTJxh4RStzIZh49iWI"/>
    <x v="106"/>
    <n v="73"/>
    <n v="48"/>
    <n v="168"/>
    <n v="95"/>
    <n v="53"/>
    <n v="19"/>
  </r>
  <r>
    <s v="ZA"/>
    <s v="South Africa"/>
    <s v="Limpopo"/>
    <m/>
    <m/>
    <s v="ZA-LP"/>
    <m/>
    <s v="ChIJwTDNNhTJxh4RStzIZh49iWI"/>
    <x v="107"/>
    <n v="33"/>
    <n v="13"/>
    <n v="189"/>
    <n v="73"/>
    <n v="-48"/>
    <n v="30"/>
  </r>
  <r>
    <s v="ZA"/>
    <s v="South Africa"/>
    <s v="Limpopo"/>
    <m/>
    <m/>
    <s v="ZA-LP"/>
    <m/>
    <s v="ChIJwTDNNhTJxh4RStzIZh49iWI"/>
    <x v="108"/>
    <n v="41"/>
    <n v="37"/>
    <n v="156"/>
    <n v="107"/>
    <n v="55"/>
    <n v="14"/>
  </r>
  <r>
    <s v="ZA"/>
    <s v="South Africa"/>
    <s v="Limpopo"/>
    <m/>
    <m/>
    <s v="ZA-LP"/>
    <m/>
    <s v="ChIJwTDNNhTJxh4RStzIZh49iWI"/>
    <x v="109"/>
    <n v="42"/>
    <n v="33"/>
    <n v="150"/>
    <n v="77"/>
    <n v="52"/>
    <n v="17"/>
  </r>
  <r>
    <s v="ZA"/>
    <s v="South Africa"/>
    <s v="Limpopo"/>
    <m/>
    <m/>
    <s v="ZA-LP"/>
    <m/>
    <s v="ChIJwTDNNhTJxh4RStzIZh49iWI"/>
    <x v="110"/>
    <n v="42"/>
    <n v="37"/>
    <n v="138"/>
    <n v="77"/>
    <n v="53"/>
    <n v="17"/>
  </r>
  <r>
    <s v="ZA"/>
    <s v="South Africa"/>
    <s v="Limpopo"/>
    <m/>
    <m/>
    <s v="ZA-LP"/>
    <m/>
    <s v="ChIJwTDNNhTJxh4RStzIZh49iWI"/>
    <x v="111"/>
    <n v="43"/>
    <n v="40"/>
    <n v="124"/>
    <n v="82"/>
    <n v="59"/>
    <n v="15"/>
  </r>
  <r>
    <s v="ZA"/>
    <s v="South Africa"/>
    <s v="Limpopo"/>
    <m/>
    <m/>
    <s v="ZA-LP"/>
    <m/>
    <s v="ChIJwTDNNhTJxh4RStzIZh49iWI"/>
    <x v="112"/>
    <n v="47"/>
    <n v="42"/>
    <n v="90"/>
    <n v="101"/>
    <n v="81"/>
    <n v="15"/>
  </r>
  <r>
    <s v="ZA"/>
    <s v="South Africa"/>
    <s v="Limpopo"/>
    <m/>
    <m/>
    <s v="ZA-LP"/>
    <m/>
    <s v="ChIJwTDNNhTJxh4RStzIZh49iWI"/>
    <x v="113"/>
    <n v="62"/>
    <n v="52"/>
    <n v="106"/>
    <n v="90"/>
    <n v="87"/>
    <n v="18"/>
  </r>
  <r>
    <s v="ZA"/>
    <s v="South Africa"/>
    <s v="Limpopo"/>
    <m/>
    <m/>
    <s v="ZA-LP"/>
    <m/>
    <s v="ChIJwTDNNhTJxh4RStzIZh49iWI"/>
    <x v="114"/>
    <n v="43"/>
    <n v="39"/>
    <n v="146"/>
    <n v="89"/>
    <n v="68"/>
    <n v="18"/>
  </r>
  <r>
    <s v="ZA"/>
    <s v="South Africa"/>
    <s v="Limpopo"/>
    <m/>
    <m/>
    <s v="ZA-LP"/>
    <m/>
    <s v="ChIJwTDNNhTJxh4RStzIZh49iWI"/>
    <x v="115"/>
    <n v="54"/>
    <n v="45"/>
    <n v="148"/>
    <n v="105"/>
    <n v="62"/>
    <n v="16"/>
  </r>
  <r>
    <s v="ZA"/>
    <s v="South Africa"/>
    <s v="Limpopo"/>
    <m/>
    <m/>
    <s v="ZA-LP"/>
    <m/>
    <s v="ChIJwTDNNhTJxh4RStzIZh49iWI"/>
    <x v="116"/>
    <n v="44"/>
    <n v="25"/>
    <n v="155"/>
    <n v="38"/>
    <n v="-34"/>
    <n v="35"/>
  </r>
  <r>
    <s v="ZA"/>
    <s v="South Africa"/>
    <s v="Limpopo"/>
    <m/>
    <m/>
    <s v="ZA-LP"/>
    <m/>
    <s v="ChIJwTDNNhTJxh4RStzIZh49iWI"/>
    <x v="117"/>
    <n v="64"/>
    <n v="59"/>
    <n v="149"/>
    <n v="96"/>
    <n v="57"/>
    <n v="18"/>
  </r>
  <r>
    <s v="ZA"/>
    <s v="South Africa"/>
    <s v="Limpopo"/>
    <m/>
    <m/>
    <s v="ZA-LP"/>
    <m/>
    <s v="ChIJwTDNNhTJxh4RStzIZh49iWI"/>
    <x v="118"/>
    <n v="76"/>
    <n v="71"/>
    <n v="157"/>
    <n v="132"/>
    <n v="55"/>
    <n v="15"/>
  </r>
  <r>
    <s v="ZA"/>
    <s v="South Africa"/>
    <s v="Limpopo"/>
    <m/>
    <m/>
    <s v="ZA-LP"/>
    <m/>
    <s v="ChIJwTDNNhTJxh4RStzIZh49iWI"/>
    <x v="119"/>
    <n v="85"/>
    <n v="75"/>
    <n v="156"/>
    <n v="160"/>
    <n v="73"/>
    <n v="11"/>
  </r>
  <r>
    <s v="ZA"/>
    <s v="South Africa"/>
    <s v="Limpopo"/>
    <m/>
    <m/>
    <s v="ZA-LP"/>
    <m/>
    <s v="ChIJwTDNNhTJxh4RStzIZh49iWI"/>
    <x v="120"/>
    <n v="108"/>
    <n v="85"/>
    <n v="183"/>
    <n v="127"/>
    <n v="82"/>
    <n v="14"/>
  </r>
  <r>
    <s v="ZA"/>
    <s v="South Africa"/>
    <s v="Limpopo"/>
    <m/>
    <m/>
    <s v="ZA-LP"/>
    <m/>
    <s v="ChIJwTDNNhTJxh4RStzIZh49iWI"/>
    <x v="121"/>
    <n v="49"/>
    <n v="31"/>
    <n v="179"/>
    <n v="77"/>
    <n v="-40"/>
    <n v="30"/>
  </r>
  <r>
    <s v="ZA"/>
    <s v="South Africa"/>
    <s v="Limpopo"/>
    <m/>
    <m/>
    <s v="ZA-LP"/>
    <m/>
    <s v="ChIJwTDNNhTJxh4RStzIZh49iWI"/>
    <x v="122"/>
    <n v="60"/>
    <n v="59"/>
    <n v="139"/>
    <n v="125"/>
    <n v="66"/>
    <n v="14"/>
  </r>
  <r>
    <s v="ZA"/>
    <s v="South Africa"/>
    <s v="Limpopo"/>
    <m/>
    <m/>
    <s v="ZA-LP"/>
    <m/>
    <s v="ChIJwTDNNhTJxh4RStzIZh49iWI"/>
    <x v="123"/>
    <n v="60"/>
    <n v="55"/>
    <n v="133"/>
    <n v="93"/>
    <n v="62"/>
    <n v="17"/>
  </r>
  <r>
    <s v="ZA"/>
    <s v="South Africa"/>
    <s v="Limpopo"/>
    <m/>
    <m/>
    <s v="ZA-LP"/>
    <m/>
    <s v="ChIJwTDNNhTJxh4RStzIZh49iWI"/>
    <x v="124"/>
    <n v="62"/>
    <n v="60"/>
    <n v="127"/>
    <n v="92"/>
    <n v="60"/>
    <n v="16"/>
  </r>
  <r>
    <s v="ZA"/>
    <s v="South Africa"/>
    <s v="Limpopo"/>
    <m/>
    <m/>
    <s v="ZA-LP"/>
    <m/>
    <s v="ChIJwTDNNhTJxh4RStzIZh49iWI"/>
    <x v="125"/>
    <n v="52"/>
    <n v="54"/>
    <n v="120"/>
    <n v="92"/>
    <n v="62"/>
    <n v="14"/>
  </r>
  <r>
    <s v="ZA"/>
    <s v="South Africa"/>
    <s v="Limpopo"/>
    <m/>
    <m/>
    <s v="ZA-LP"/>
    <m/>
    <s v="ChIJwTDNNhTJxh4RStzIZh49iWI"/>
    <x v="126"/>
    <n v="56"/>
    <n v="53"/>
    <n v="92"/>
    <n v="129"/>
    <n v="88"/>
    <n v="14"/>
  </r>
  <r>
    <s v="ZA"/>
    <s v="South Africa"/>
    <s v="Limpopo"/>
    <m/>
    <m/>
    <s v="ZA-LP"/>
    <m/>
    <s v="ChIJwTDNNhTJxh4RStzIZh49iWI"/>
    <x v="127"/>
    <n v="74"/>
    <n v="64"/>
    <n v="99"/>
    <n v="90"/>
    <n v="94"/>
    <n v="17"/>
  </r>
  <r>
    <s v="ZA"/>
    <s v="South Africa"/>
    <s v="Limpopo"/>
    <m/>
    <m/>
    <s v="ZA-LP"/>
    <m/>
    <s v="ChIJwTDNNhTJxh4RStzIZh49iWI"/>
    <x v="128"/>
    <n v="37"/>
    <n v="36"/>
    <n v="132"/>
    <n v="89"/>
    <n v="69"/>
    <n v="18"/>
  </r>
  <r>
    <s v="ZA"/>
    <s v="South Africa"/>
    <s v="Limpopo"/>
    <m/>
    <m/>
    <s v="ZA-LP"/>
    <m/>
    <s v="ChIJwTDNNhTJxh4RStzIZh49iWI"/>
    <x v="129"/>
    <n v="37"/>
    <n v="32"/>
    <n v="130"/>
    <n v="92"/>
    <n v="66"/>
    <n v="18"/>
  </r>
  <r>
    <s v="ZA"/>
    <s v="South Africa"/>
    <s v="Limpopo"/>
    <m/>
    <m/>
    <s v="ZA-LP"/>
    <m/>
    <s v="ChIJwTDNNhTJxh4RStzIZh49iWI"/>
    <x v="130"/>
    <n v="42"/>
    <n v="33"/>
    <n v="126"/>
    <n v="82"/>
    <n v="61"/>
    <n v="20"/>
  </r>
  <r>
    <s v="ZA"/>
    <s v="South Africa"/>
    <s v="Limpopo"/>
    <m/>
    <m/>
    <s v="ZA-LP"/>
    <m/>
    <s v="ChIJwTDNNhTJxh4RStzIZh49iWI"/>
    <x v="131"/>
    <n v="43"/>
    <n v="36"/>
    <n v="132"/>
    <n v="88"/>
    <n v="60"/>
    <n v="19"/>
  </r>
  <r>
    <s v="ZA"/>
    <s v="South Africa"/>
    <s v="Limpopo"/>
    <m/>
    <m/>
    <s v="ZA-LP"/>
    <m/>
    <s v="ChIJwTDNNhTJxh4RStzIZh49iWI"/>
    <x v="132"/>
    <n v="47"/>
    <n v="44"/>
    <n v="126"/>
    <n v="94"/>
    <n v="62"/>
    <n v="17"/>
  </r>
  <r>
    <s v="ZA"/>
    <s v="South Africa"/>
    <s v="Limpopo"/>
    <m/>
    <m/>
    <s v="ZA-LP"/>
    <m/>
    <s v="ChIJwTDNNhTJxh4RStzIZh49iWI"/>
    <x v="133"/>
    <n v="47"/>
    <n v="42"/>
    <n v="102"/>
    <n v="109"/>
    <n v="84"/>
    <n v="15"/>
  </r>
  <r>
    <s v="ZA"/>
    <s v="South Africa"/>
    <s v="Limpopo"/>
    <m/>
    <m/>
    <s v="ZA-LP"/>
    <m/>
    <s v="ChIJwTDNNhTJxh4RStzIZh49iWI"/>
    <x v="134"/>
    <n v="57"/>
    <n v="48"/>
    <n v="99"/>
    <n v="81"/>
    <n v="85"/>
    <n v="19"/>
  </r>
  <r>
    <s v="ZA"/>
    <s v="South Africa"/>
    <s v="Limpopo"/>
    <m/>
    <m/>
    <s v="ZA-LP"/>
    <m/>
    <s v="ChIJwTDNNhTJxh4RStzIZh49iWI"/>
    <x v="135"/>
    <n v="34"/>
    <n v="30"/>
    <n v="140"/>
    <n v="89"/>
    <n v="67"/>
    <n v="19"/>
  </r>
  <r>
    <s v="ZA"/>
    <s v="South Africa"/>
    <s v="Limpopo"/>
    <m/>
    <m/>
    <s v="ZA-LP"/>
    <m/>
    <s v="ChIJwTDNNhTJxh4RStzIZh49iWI"/>
    <x v="136"/>
    <n v="32"/>
    <n v="25"/>
    <n v="143"/>
    <n v="90"/>
    <n v="63"/>
    <n v="18"/>
  </r>
  <r>
    <s v="ZA"/>
    <s v="South Africa"/>
    <s v="Limpopo"/>
    <m/>
    <m/>
    <s v="ZA-LP"/>
    <m/>
    <s v="ChIJwTDNNhTJxh4RStzIZh49iWI"/>
    <x v="137"/>
    <n v="38"/>
    <n v="27"/>
    <n v="133"/>
    <n v="79"/>
    <n v="57"/>
    <n v="21"/>
  </r>
  <r>
    <s v="ZA"/>
    <s v="South Africa"/>
    <s v="Limpopo"/>
    <m/>
    <m/>
    <s v="ZA-LP"/>
    <m/>
    <s v="ChIJwTDNNhTJxh4RStzIZh49iWI"/>
    <x v="138"/>
    <n v="39"/>
    <n v="33"/>
    <n v="129"/>
    <n v="79"/>
    <n v="58"/>
    <n v="20"/>
  </r>
  <r>
    <s v="ZA"/>
    <s v="South Africa"/>
    <s v="Limpopo"/>
    <m/>
    <m/>
    <s v="ZA-LP"/>
    <m/>
    <s v="ChIJwTDNNhTJxh4RStzIZh49iWI"/>
    <x v="139"/>
    <n v="42"/>
    <n v="38"/>
    <n v="123"/>
    <n v="89"/>
    <n v="60"/>
    <n v="17"/>
  </r>
  <r>
    <s v="ZA"/>
    <s v="South Africa"/>
    <s v="Limpopo"/>
    <m/>
    <m/>
    <s v="ZA-LP"/>
    <m/>
    <s v="ChIJwTDNNhTJxh4RStzIZh49iWI"/>
    <x v="140"/>
    <n v="36"/>
    <n v="31"/>
    <n v="88"/>
    <n v="87"/>
    <n v="75"/>
    <n v="18"/>
  </r>
  <r>
    <s v="ZA"/>
    <s v="South Africa"/>
    <s v="Limpopo"/>
    <m/>
    <m/>
    <s v="ZA-LP"/>
    <m/>
    <s v="ChIJwTDNNhTJxh4RStzIZh49iWI"/>
    <x v="141"/>
    <n v="44"/>
    <n v="36"/>
    <n v="85"/>
    <n v="56"/>
    <n v="76"/>
    <n v="21"/>
  </r>
  <r>
    <s v="ZA"/>
    <s v="South Africa"/>
    <s v="Limpopo"/>
    <m/>
    <m/>
    <s v="ZA-LP"/>
    <m/>
    <s v="ChIJwTDNNhTJxh4RStzIZh49iWI"/>
    <x v="142"/>
    <n v="29"/>
    <n v="25"/>
    <n v="135"/>
    <n v="76"/>
    <n v="65"/>
    <n v="19"/>
  </r>
  <r>
    <s v="ZA"/>
    <s v="South Africa"/>
    <s v="Limpopo"/>
    <m/>
    <m/>
    <s v="ZA-LP"/>
    <m/>
    <s v="ChIJwTDNNhTJxh4RStzIZh49iWI"/>
    <x v="143"/>
    <n v="34"/>
    <n v="25"/>
    <n v="138"/>
    <n v="88"/>
    <n v="62"/>
    <n v="19"/>
  </r>
  <r>
    <s v="ZA"/>
    <s v="South Africa"/>
    <s v="Limpopo"/>
    <m/>
    <m/>
    <s v="ZA-LP"/>
    <m/>
    <s v="ChIJwTDNNhTJxh4RStzIZh49iWI"/>
    <x v="144"/>
    <n v="52"/>
    <n v="41"/>
    <n v="131"/>
    <n v="86"/>
    <n v="58"/>
    <n v="19"/>
  </r>
  <r>
    <s v="ZA"/>
    <s v="South Africa"/>
    <s v="Limpopo"/>
    <m/>
    <m/>
    <s v="ZA-LP"/>
    <m/>
    <s v="ChIJwTDNNhTJxh4RStzIZh49iWI"/>
    <x v="145"/>
    <n v="56"/>
    <n v="51"/>
    <n v="135"/>
    <n v="83"/>
    <n v="57"/>
    <n v="18"/>
  </r>
  <r>
    <s v="ZA"/>
    <s v="South Africa"/>
    <s v="Limpopo"/>
    <m/>
    <m/>
    <s v="ZA-LP"/>
    <m/>
    <s v="ChIJwTDNNhTJxh4RStzIZh49iWI"/>
    <x v="146"/>
    <n v="54"/>
    <n v="52"/>
    <n v="134"/>
    <n v="103"/>
    <n v="56"/>
    <n v="15"/>
  </r>
  <r>
    <s v="ZA"/>
    <s v="South Africa"/>
    <s v="Limpopo"/>
    <m/>
    <m/>
    <s v="ZA-LP"/>
    <m/>
    <s v="ChIJwTDNNhTJxh4RStzIZh49iWI"/>
    <x v="147"/>
    <n v="59"/>
    <n v="51"/>
    <n v="116"/>
    <n v="112"/>
    <n v="74"/>
    <n v="13"/>
  </r>
  <r>
    <s v="ZA"/>
    <s v="South Africa"/>
    <s v="Limpopo"/>
    <m/>
    <m/>
    <s v="ZA-LP"/>
    <m/>
    <s v="ChIJwTDNNhTJxh4RStzIZh49iWI"/>
    <x v="148"/>
    <n v="76"/>
    <n v="66"/>
    <n v="125"/>
    <n v="107"/>
    <n v="89"/>
    <n v="16"/>
  </r>
  <r>
    <s v="ZA"/>
    <s v="South Africa"/>
    <s v="Limpopo"/>
    <m/>
    <m/>
    <s v="ZA-LP"/>
    <m/>
    <s v="ChIJwTDNNhTJxh4RStzIZh49iWI"/>
    <x v="149"/>
    <n v="38"/>
    <n v="35"/>
    <n v="150"/>
    <n v="86"/>
    <n v="66"/>
    <n v="19"/>
  </r>
  <r>
    <s v="ZA"/>
    <s v="South Africa"/>
    <s v="Limpopo"/>
    <m/>
    <m/>
    <s v="ZA-LP"/>
    <m/>
    <s v="ChIJwTDNNhTJxh4RStzIZh49iWI"/>
    <x v="150"/>
    <n v="53"/>
    <n v="48"/>
    <n v="146"/>
    <n v="109"/>
    <n v="66"/>
    <n v="17"/>
  </r>
  <r>
    <s v="ZA"/>
    <s v="South Africa"/>
    <s v="Limpopo"/>
    <m/>
    <m/>
    <s v="ZA-LP"/>
    <m/>
    <s v="ChIJwTDNNhTJxh4RStzIZh49iWI"/>
    <x v="151"/>
    <n v="62"/>
    <n v="54"/>
    <n v="150"/>
    <n v="106"/>
    <n v="64"/>
    <n v="19"/>
  </r>
  <r>
    <s v="ZA"/>
    <s v="South Africa"/>
    <s v="Limpopo"/>
    <m/>
    <m/>
    <s v="ZA-LP"/>
    <m/>
    <s v="ChIJwTDNNhTJxh4RStzIZh49iWI"/>
    <x v="152"/>
    <n v="65"/>
    <n v="61"/>
    <n v="143"/>
    <n v="101"/>
    <n v="63"/>
    <n v="19"/>
  </r>
  <r>
    <s v="ZA"/>
    <s v="South Africa"/>
    <s v="Limpopo"/>
    <m/>
    <m/>
    <s v="ZA-LP"/>
    <m/>
    <s v="ChIJwTDNNhTJxh4RStzIZh49iWI"/>
    <x v="153"/>
    <n v="59"/>
    <n v="57"/>
    <n v="133"/>
    <n v="122"/>
    <n v="65"/>
    <n v="16"/>
  </r>
  <r>
    <s v="ZA"/>
    <s v="South Africa"/>
    <s v="Limpopo"/>
    <m/>
    <m/>
    <s v="ZA-LP"/>
    <m/>
    <s v="ChIJwTDNNhTJxh4RStzIZh49iWI"/>
    <x v="154"/>
    <n v="63"/>
    <n v="55"/>
    <n v="113"/>
    <n v="144"/>
    <n v="83"/>
    <n v="15"/>
  </r>
  <r>
    <s v="ZA"/>
    <s v="South Africa"/>
    <s v="Limpopo"/>
    <m/>
    <m/>
    <s v="ZA-LP"/>
    <m/>
    <s v="ChIJwTDNNhTJxh4RStzIZh49iWI"/>
    <x v="155"/>
    <n v="75"/>
    <n v="62"/>
    <n v="119"/>
    <n v="117"/>
    <n v="93"/>
    <n v="17"/>
  </r>
  <r>
    <s v="ZA"/>
    <s v="South Africa"/>
    <s v="Limpopo"/>
    <m/>
    <m/>
    <s v="ZA-LP"/>
    <m/>
    <s v="ChIJwTDNNhTJxh4RStzIZh49iWI"/>
    <x v="156"/>
    <n v="45"/>
    <n v="43"/>
    <n v="151"/>
    <n v="105"/>
    <n v="70"/>
    <n v="19"/>
  </r>
  <r>
    <s v="ZA"/>
    <s v="South Africa"/>
    <s v="Limpopo"/>
    <m/>
    <m/>
    <s v="ZA-LP"/>
    <m/>
    <s v="ChIJwTDNNhTJxh4RStzIZh49iWI"/>
    <x v="157"/>
    <n v="44"/>
    <n v="39"/>
    <n v="149"/>
    <n v="116"/>
    <n v="67"/>
    <n v="19"/>
  </r>
  <r>
    <s v="ZA"/>
    <s v="South Africa"/>
    <s v="Limpopo"/>
    <m/>
    <m/>
    <s v="ZA-LP"/>
    <m/>
    <s v="ChIJwTDNNhTJxh4RStzIZh49iWI"/>
    <x v="158"/>
    <n v="47"/>
    <n v="38"/>
    <n v="145"/>
    <n v="109"/>
    <n v="62"/>
    <n v="21"/>
  </r>
  <r>
    <s v="ZA"/>
    <s v="South Africa"/>
    <s v="Limpopo"/>
    <m/>
    <m/>
    <s v="ZA-LP"/>
    <m/>
    <s v="ChIJwTDNNhTJxh4RStzIZh49iWI"/>
    <x v="159"/>
    <n v="48"/>
    <n v="42"/>
    <n v="136"/>
    <n v="97"/>
    <n v="61"/>
    <n v="21"/>
  </r>
  <r>
    <s v="ZA"/>
    <s v="South Africa"/>
    <s v="Limpopo"/>
    <m/>
    <m/>
    <s v="ZA-LP"/>
    <m/>
    <s v="ChIJwTDNNhTJxh4RStzIZh49iWI"/>
    <x v="160"/>
    <n v="39"/>
    <n v="36"/>
    <n v="124"/>
    <n v="92"/>
    <n v="65"/>
    <n v="19"/>
  </r>
  <r>
    <s v="ZA"/>
    <s v="South Africa"/>
    <s v="Limpopo"/>
    <m/>
    <m/>
    <s v="ZA-LP"/>
    <m/>
    <s v="ChIJwTDNNhTJxh4RStzIZh49iWI"/>
    <x v="161"/>
    <n v="41"/>
    <n v="34"/>
    <n v="97"/>
    <n v="110"/>
    <n v="79"/>
    <n v="18"/>
  </r>
  <r>
    <s v="ZA"/>
    <s v="South Africa"/>
    <s v="Limpopo"/>
    <m/>
    <m/>
    <s v="ZA-LP"/>
    <m/>
    <s v="ChIJwTDNNhTJxh4RStzIZh49iWI"/>
    <x v="162"/>
    <n v="57"/>
    <n v="44"/>
    <n v="104"/>
    <n v="90"/>
    <n v="88"/>
    <n v="20"/>
  </r>
  <r>
    <s v="ZA"/>
    <s v="South Africa"/>
    <s v="Limpopo"/>
    <m/>
    <m/>
    <s v="ZA-LP"/>
    <m/>
    <s v="ChIJwTDNNhTJxh4RStzIZh49iWI"/>
    <x v="163"/>
    <n v="34"/>
    <n v="27"/>
    <n v="145"/>
    <n v="96"/>
    <n v="70"/>
    <n v="20"/>
  </r>
  <r>
    <s v="ZA"/>
    <s v="South Africa"/>
    <s v="Limpopo"/>
    <m/>
    <m/>
    <s v="ZA-LP"/>
    <m/>
    <s v="ChIJwTDNNhTJxh4RStzIZh49iWI"/>
    <x v="164"/>
    <n v="36"/>
    <n v="25"/>
    <n v="143"/>
    <n v="104"/>
    <n v="64"/>
    <n v="20"/>
  </r>
  <r>
    <s v="ZA"/>
    <s v="South Africa"/>
    <s v="Limpopo"/>
    <m/>
    <m/>
    <s v="ZA-LP"/>
    <m/>
    <s v="ChIJwTDNNhTJxh4RStzIZh49iWI"/>
    <x v="165"/>
    <n v="69"/>
    <n v="52"/>
    <n v="153"/>
    <n v="124"/>
    <n v="57"/>
    <n v="18"/>
  </r>
  <r>
    <s v="ZA"/>
    <s v="South Africa"/>
    <s v="Limpopo"/>
    <m/>
    <m/>
    <s v="ZA-LP"/>
    <m/>
    <s v="ChIJwTDNNhTJxh4RStzIZh49iWI"/>
    <x v="166"/>
    <n v="52"/>
    <n v="30"/>
    <n v="176"/>
    <n v="46"/>
    <n v="-39"/>
    <n v="34"/>
  </r>
  <r>
    <s v="ZA"/>
    <s v="South Africa"/>
    <s v="Limpopo"/>
    <m/>
    <m/>
    <s v="ZA-LP"/>
    <m/>
    <s v="ChIJwTDNNhTJxh4RStzIZh49iWI"/>
    <x v="167"/>
    <n v="54"/>
    <n v="50"/>
    <n v="156"/>
    <n v="94"/>
    <n v="11"/>
    <n v="25"/>
  </r>
  <r>
    <s v="ZA"/>
    <s v="South Africa"/>
    <s v="Limpopo"/>
    <m/>
    <m/>
    <s v="ZA-LP"/>
    <m/>
    <s v="ChIJwTDNNhTJxh4RStzIZh49iWI"/>
    <x v="168"/>
    <n v="47"/>
    <n v="38"/>
    <n v="128"/>
    <n v="96"/>
    <n v="65"/>
    <n v="18"/>
  </r>
  <r>
    <s v="ZA"/>
    <s v="South Africa"/>
    <s v="Limpopo"/>
    <m/>
    <m/>
    <s v="ZA-LP"/>
    <m/>
    <s v="ChIJwTDNNhTJxh4RStzIZh49iWI"/>
    <x v="169"/>
    <n v="67"/>
    <n v="49"/>
    <n v="122"/>
    <n v="103"/>
    <n v="83"/>
    <n v="18"/>
  </r>
  <r>
    <s v="ZA"/>
    <s v="South Africa"/>
    <s v="Limpopo"/>
    <m/>
    <m/>
    <s v="ZA-LP"/>
    <m/>
    <s v="ChIJwTDNNhTJxh4RStzIZh49iWI"/>
    <x v="170"/>
    <n v="32"/>
    <n v="25"/>
    <n v="149"/>
    <n v="82"/>
    <n v="65"/>
    <n v="20"/>
  </r>
  <r>
    <s v="ZA"/>
    <s v="South Africa"/>
    <s v="Limpopo"/>
    <m/>
    <m/>
    <s v="ZA-LP"/>
    <m/>
    <s v="ChIJwTDNNhTJxh4RStzIZh49iWI"/>
    <x v="171"/>
    <n v="33"/>
    <n v="22"/>
    <n v="146"/>
    <n v="92"/>
    <n v="59"/>
    <n v="21"/>
  </r>
  <r>
    <s v="ZA"/>
    <s v="South Africa"/>
    <s v="Limpopo"/>
    <m/>
    <m/>
    <s v="ZA-LP"/>
    <m/>
    <s v="ChIJwTDNNhTJxh4RStzIZh49iWI"/>
    <x v="172"/>
    <n v="47"/>
    <n v="31"/>
    <n v="146"/>
    <n v="84"/>
    <n v="54"/>
    <n v="21"/>
  </r>
  <r>
    <s v="ZA"/>
    <s v="South Africa"/>
    <s v="Limpopo"/>
    <m/>
    <m/>
    <s v="ZA-LP"/>
    <m/>
    <s v="ChIJwTDNNhTJxh4RStzIZh49iWI"/>
    <x v="173"/>
    <n v="51"/>
    <n v="39"/>
    <n v="147"/>
    <n v="81"/>
    <n v="52"/>
    <n v="20"/>
  </r>
  <r>
    <s v="ZA"/>
    <s v="South Africa"/>
    <s v="Limpopo"/>
    <m/>
    <m/>
    <s v="ZA-LP"/>
    <m/>
    <s v="ChIJwTDNNhTJxh4RStzIZh49iWI"/>
    <x v="174"/>
    <n v="60"/>
    <n v="51"/>
    <n v="150"/>
    <n v="95"/>
    <n v="50"/>
    <n v="15"/>
  </r>
  <r>
    <s v="ZA"/>
    <s v="South Africa"/>
    <s v="Limpopo"/>
    <m/>
    <m/>
    <s v="ZA-LP"/>
    <m/>
    <s v="ChIJwTDNNhTJxh4RStzIZh49iWI"/>
    <x v="175"/>
    <n v="67"/>
    <n v="53"/>
    <n v="126"/>
    <n v="128"/>
    <n v="64"/>
    <n v="14"/>
  </r>
  <r>
    <s v="ZA"/>
    <s v="South Africa"/>
    <s v="Limpopo"/>
    <m/>
    <m/>
    <s v="ZA-LP"/>
    <m/>
    <s v="ChIJwTDNNhTJxh4RStzIZh49iWI"/>
    <x v="176"/>
    <n v="84"/>
    <n v="64"/>
    <n v="138"/>
    <n v="114"/>
    <n v="82"/>
    <n v="15"/>
  </r>
  <r>
    <s v="ZA"/>
    <s v="South Africa"/>
    <s v="Limpopo"/>
    <m/>
    <m/>
    <s v="ZA-LP"/>
    <m/>
    <s v="ChIJwTDNNhTJxh4RStzIZh49iWI"/>
    <x v="177"/>
    <n v="55"/>
    <n v="44"/>
    <n v="173"/>
    <n v="107"/>
    <n v="30"/>
    <n v="21"/>
  </r>
  <r>
    <s v="ZA"/>
    <s v="South Africa"/>
    <s v="Limpopo"/>
    <m/>
    <m/>
    <s v="ZA-LP"/>
    <m/>
    <s v="ChIJwTDNNhTJxh4RStzIZh49iWI"/>
    <x v="178"/>
    <n v="54"/>
    <n v="40"/>
    <n v="172"/>
    <n v="109"/>
    <n v="27"/>
    <n v="19"/>
  </r>
  <r>
    <s v="ZA"/>
    <s v="South Africa"/>
    <s v="Limpopo"/>
    <m/>
    <m/>
    <s v="ZA-LP"/>
    <m/>
    <s v="ChIJwTDNNhTJxh4RStzIZh49iWI"/>
    <x v="179"/>
    <n v="61"/>
    <n v="41"/>
    <n v="173"/>
    <n v="102"/>
    <n v="24"/>
    <n v="21"/>
  </r>
  <r>
    <s v="ZA"/>
    <s v="South Africa"/>
    <s v="Limpopo"/>
    <m/>
    <m/>
    <s v="ZA-LP"/>
    <m/>
    <s v="ChIJwTDNNhTJxh4RStzIZh49iWI"/>
    <x v="180"/>
    <n v="77"/>
    <n v="62"/>
    <n v="174"/>
    <n v="101"/>
    <n v="25"/>
    <n v="17"/>
  </r>
  <r>
    <s v="ZA"/>
    <s v="South Africa"/>
    <s v="Limpopo"/>
    <m/>
    <m/>
    <s v="ZA-LP"/>
    <m/>
    <s v="ChIJwTDNNhTJxh4RStzIZh49iWI"/>
    <x v="181"/>
    <n v="72"/>
    <n v="62"/>
    <n v="167"/>
    <n v="126"/>
    <n v="27"/>
    <n v="16"/>
  </r>
  <r>
    <s v="ZA"/>
    <s v="South Africa"/>
    <s v="Limpopo"/>
    <m/>
    <m/>
    <s v="ZA-LP"/>
    <m/>
    <s v="ChIJwTDNNhTJxh4RStzIZh49iWI"/>
    <x v="182"/>
    <n v="72"/>
    <n v="58"/>
    <n v="145"/>
    <n v="147"/>
    <n v="65"/>
    <n v="12"/>
  </r>
  <r>
    <s v="ZA"/>
    <s v="South Africa"/>
    <s v="Limpopo"/>
    <m/>
    <m/>
    <s v="ZA-LP"/>
    <m/>
    <s v="ChIJwTDNNhTJxh4RStzIZh49iWI"/>
    <x v="183"/>
    <n v="88"/>
    <n v="68"/>
    <n v="150"/>
    <n v="135"/>
    <n v="84"/>
    <n v="14"/>
  </r>
  <r>
    <s v="ZA"/>
    <s v="South Africa"/>
    <s v="Limpopo"/>
    <m/>
    <m/>
    <s v="ZA-LP"/>
    <m/>
    <s v="ChIJwTDNNhTJxh4RStzIZh49iWI"/>
    <x v="184"/>
    <n v="62"/>
    <n v="51"/>
    <n v="192"/>
    <n v="122"/>
    <n v="33"/>
    <n v="18"/>
  </r>
  <r>
    <s v="ZA"/>
    <s v="South Africa"/>
    <s v="Limpopo"/>
    <m/>
    <m/>
    <s v="ZA-LP"/>
    <m/>
    <s v="ChIJwTDNNhTJxh4RStzIZh49iWI"/>
    <x v="185"/>
    <n v="60"/>
    <n v="47"/>
    <n v="191"/>
    <n v="134"/>
    <n v="31"/>
    <n v="18"/>
  </r>
  <r>
    <s v="ZA"/>
    <s v="South Africa"/>
    <s v="Limpopo"/>
    <m/>
    <m/>
    <s v="ZA-LP"/>
    <m/>
    <s v="ChIJwTDNNhTJxh4RStzIZh49iWI"/>
    <x v="186"/>
    <n v="68"/>
    <n v="50"/>
    <n v="189"/>
    <n v="117"/>
    <n v="28"/>
    <n v="19"/>
  </r>
  <r>
    <s v="ZA"/>
    <s v="South Africa"/>
    <s v="Limpopo"/>
    <m/>
    <m/>
    <s v="ZA-LP"/>
    <m/>
    <s v="ChIJwTDNNhTJxh4RStzIZh49iWI"/>
    <x v="187"/>
    <n v="68"/>
    <n v="57"/>
    <n v="182"/>
    <n v="108"/>
    <n v="26"/>
    <n v="19"/>
  </r>
  <r>
    <s v="ZA"/>
    <s v="South Africa"/>
    <s v="Limpopo"/>
    <m/>
    <m/>
    <s v="ZA-LP"/>
    <m/>
    <s v="ChIJwTDNNhTJxh4RStzIZh49iWI"/>
    <x v="188"/>
    <n v="57"/>
    <n v="49"/>
    <n v="168"/>
    <n v="116"/>
    <n v="28"/>
    <n v="18"/>
  </r>
  <r>
    <s v="ZA"/>
    <s v="South Africa"/>
    <s v="Limpopo"/>
    <m/>
    <m/>
    <s v="ZA-LP"/>
    <m/>
    <s v="ChIJwTDNNhTJxh4RStzIZh49iWI"/>
    <x v="189"/>
    <n v="56"/>
    <n v="44"/>
    <n v="138"/>
    <n v="122"/>
    <n v="67"/>
    <n v="14"/>
  </r>
  <r>
    <s v="ZA"/>
    <s v="South Africa"/>
    <s v="Limpopo"/>
    <m/>
    <m/>
    <s v="ZA-LP"/>
    <m/>
    <s v="ChIJwTDNNhTJxh4RStzIZh49iWI"/>
    <x v="190"/>
    <n v="72"/>
    <n v="51"/>
    <n v="146"/>
    <n v="99"/>
    <n v="78"/>
    <n v="16"/>
  </r>
  <r>
    <s v="ZA"/>
    <s v="South Africa"/>
    <s v="Limpopo"/>
    <m/>
    <m/>
    <s v="ZA-LP"/>
    <m/>
    <s v="ChIJwTDNNhTJxh4RStzIZh49iWI"/>
    <x v="191"/>
    <n v="47"/>
    <n v="37"/>
    <n v="186"/>
    <n v="108"/>
    <n v="30"/>
    <n v="20"/>
  </r>
  <r>
    <s v="ZA"/>
    <s v="South Africa"/>
    <s v="Limpopo"/>
    <m/>
    <m/>
    <s v="ZA-LP"/>
    <m/>
    <s v="ChIJwTDNNhTJxh4RStzIZh49iWI"/>
    <x v="192"/>
    <n v="46"/>
    <n v="33"/>
    <n v="179"/>
    <n v="110"/>
    <n v="28"/>
    <n v="21"/>
  </r>
  <r>
    <s v="ZA"/>
    <s v="South Africa"/>
    <s v="Limpopo"/>
    <m/>
    <m/>
    <s v="ZA-LP"/>
    <m/>
    <s v="ChIJwTDNNhTJxh4RStzIZh49iWI"/>
    <x v="193"/>
    <n v="54"/>
    <n v="38"/>
    <n v="177"/>
    <n v="103"/>
    <n v="25"/>
    <n v="23"/>
  </r>
  <r>
    <s v="ZA"/>
    <s v="South Africa"/>
    <s v="Limpopo"/>
    <m/>
    <m/>
    <s v="ZA-LP"/>
    <m/>
    <s v="ChIJwTDNNhTJxh4RStzIZh49iWI"/>
    <x v="194"/>
    <n v="61"/>
    <n v="46"/>
    <n v="171"/>
    <n v="103"/>
    <n v="26"/>
    <n v="21"/>
  </r>
  <r>
    <s v="ZA"/>
    <s v="South Africa"/>
    <s v="Limpopo"/>
    <m/>
    <m/>
    <s v="ZA-LP"/>
    <m/>
    <s v="ChIJwTDNNhTJxh4RStzIZh49iWI"/>
    <x v="195"/>
    <n v="58"/>
    <n v="47"/>
    <n v="168"/>
    <n v="103"/>
    <n v="26"/>
    <n v="21"/>
  </r>
  <r>
    <s v="ZA"/>
    <s v="South Africa"/>
    <s v="Limpopo"/>
    <m/>
    <m/>
    <s v="ZA-LP"/>
    <m/>
    <s v="ChIJwTDNNhTJxh4RStzIZh49iWI"/>
    <x v="196"/>
    <n v="65"/>
    <n v="52"/>
    <n v="142"/>
    <n v="129"/>
    <n v="68"/>
    <n v="16"/>
  </r>
  <r>
    <s v="ZA"/>
    <s v="South Africa"/>
    <s v="Limpopo"/>
    <m/>
    <m/>
    <s v="ZA-LP"/>
    <m/>
    <s v="ChIJwTDNNhTJxh4RStzIZh49iWI"/>
    <x v="197"/>
    <n v="81"/>
    <n v="59"/>
    <n v="132"/>
    <n v="132"/>
    <n v="80"/>
    <n v="18"/>
  </r>
  <r>
    <s v="ZA"/>
    <s v="South Africa"/>
    <s v="Limpopo"/>
    <m/>
    <m/>
    <s v="ZA-LP"/>
    <m/>
    <s v="ChIJwTDNNhTJxh4RStzIZh49iWI"/>
    <x v="198"/>
    <n v="57"/>
    <n v="51"/>
    <n v="173"/>
    <n v="138"/>
    <n v="36"/>
    <n v="22"/>
  </r>
  <r>
    <s v="ZA"/>
    <s v="South Africa"/>
    <s v="Limpopo"/>
    <m/>
    <m/>
    <s v="ZA-LP"/>
    <m/>
    <s v="ChIJwTDNNhTJxh4RStzIZh49iWI"/>
    <x v="199"/>
    <n v="38"/>
    <n v="29"/>
    <n v="160"/>
    <n v="112"/>
    <n v="62"/>
    <n v="28"/>
  </r>
  <r>
    <s v="ZA"/>
    <s v="South Africa"/>
    <s v="Limpopo"/>
    <m/>
    <m/>
    <s v="ZA-LP"/>
    <m/>
    <s v="ChIJwTDNNhTJxh4RStzIZh49iWI"/>
    <x v="200"/>
    <n v="45"/>
    <n v="33"/>
    <n v="159"/>
    <n v="101"/>
    <n v="59"/>
    <n v="22"/>
  </r>
  <r>
    <s v="ZA"/>
    <s v="South Africa"/>
    <s v="Limpopo"/>
    <m/>
    <m/>
    <s v="ZA-LP"/>
    <m/>
    <s v="ChIJwTDNNhTJxh4RStzIZh49iWI"/>
    <x v="201"/>
    <n v="49"/>
    <n v="39"/>
    <n v="153"/>
    <n v="95"/>
    <n v="60"/>
    <n v="21"/>
  </r>
  <r>
    <s v="ZA"/>
    <s v="South Africa"/>
    <s v="Limpopo"/>
    <m/>
    <m/>
    <s v="ZA-LP"/>
    <m/>
    <s v="ChIJwTDNNhTJxh4RStzIZh49iWI"/>
    <x v="202"/>
    <n v="53"/>
    <n v="46"/>
    <n v="140"/>
    <n v="107"/>
    <n v="64"/>
    <n v="18"/>
  </r>
  <r>
    <s v="ZA"/>
    <s v="South Africa"/>
    <s v="Limpopo"/>
    <m/>
    <m/>
    <s v="ZA-LP"/>
    <m/>
    <s v="ChIJwTDNNhTJxh4RStzIZh49iWI"/>
    <x v="203"/>
    <n v="56"/>
    <n v="46"/>
    <n v="112"/>
    <n v="118"/>
    <n v="78"/>
    <n v="18"/>
  </r>
  <r>
    <s v="ZA"/>
    <s v="South Africa"/>
    <s v="Limpopo"/>
    <m/>
    <m/>
    <s v="ZA-LP"/>
    <m/>
    <s v="ChIJwTDNNhTJxh4RStzIZh49iWI"/>
    <x v="204"/>
    <n v="54"/>
    <n v="44"/>
    <n v="84"/>
    <n v="87"/>
    <n v="77"/>
    <n v="21"/>
  </r>
  <r>
    <s v="ZA"/>
    <s v="South Africa"/>
    <s v="Limpopo"/>
    <m/>
    <m/>
    <s v="ZA-LP"/>
    <m/>
    <s v="ChIJwTDNNhTJxh4RStzIZh49iWI"/>
    <x v="205"/>
    <n v="43"/>
    <n v="39"/>
    <n v="125"/>
    <n v="108"/>
    <n v="69"/>
    <n v="23"/>
  </r>
  <r>
    <s v="ZA"/>
    <s v="South Africa"/>
    <s v="Limpopo"/>
    <m/>
    <m/>
    <s v="ZA-LP"/>
    <m/>
    <s v="ChIJwTDNNhTJxh4RStzIZh49iWI"/>
    <x v="206"/>
    <n v="51"/>
    <n v="41"/>
    <n v="153"/>
    <n v="127"/>
    <n v="69"/>
    <n v="19"/>
  </r>
  <r>
    <s v="ZA"/>
    <s v="South Africa"/>
    <s v="Limpopo"/>
    <m/>
    <m/>
    <s v="ZA-LP"/>
    <m/>
    <s v="ChIJwTDNNhTJxh4RStzIZh49iWI"/>
    <x v="207"/>
    <n v="61"/>
    <n v="46"/>
    <n v="152"/>
    <n v="109"/>
    <n v="64"/>
    <n v="21"/>
  </r>
  <r>
    <s v="ZA"/>
    <s v="South Africa"/>
    <s v="Limpopo"/>
    <m/>
    <m/>
    <s v="ZA-LP"/>
    <m/>
    <s v="ChIJwTDNNhTJxh4RStzIZh49iWI"/>
    <x v="208"/>
    <n v="67"/>
    <n v="57"/>
    <n v="147"/>
    <n v="108"/>
    <n v="63"/>
    <n v="20"/>
  </r>
  <r>
    <s v="ZA"/>
    <s v="South Africa"/>
    <s v="Limpopo"/>
    <m/>
    <m/>
    <s v="ZA-LP"/>
    <m/>
    <s v="ChIJwTDNNhTJxh4RStzIZh49iWI"/>
    <x v="209"/>
    <n v="74"/>
    <n v="67"/>
    <n v="144"/>
    <n v="142"/>
    <n v="65"/>
    <n v="15"/>
  </r>
  <r>
    <s v="ZA"/>
    <s v="South Africa"/>
    <s v="Limpopo"/>
    <m/>
    <m/>
    <s v="ZA-LP"/>
    <m/>
    <s v="ChIJwTDNNhTJxh4RStzIZh49iWI"/>
    <x v="210"/>
    <n v="81"/>
    <n v="70"/>
    <n v="129"/>
    <n v="147"/>
    <n v="84"/>
    <n v="13"/>
  </r>
  <r>
    <s v="ZA"/>
    <s v="South Africa"/>
    <s v="Limpopo"/>
    <m/>
    <m/>
    <s v="ZA-LP"/>
    <m/>
    <s v="ChIJwTDNNhTJxh4RStzIZh49iWI"/>
    <x v="211"/>
    <n v="102"/>
    <n v="85"/>
    <n v="131"/>
    <n v="135"/>
    <n v="104"/>
    <n v="16"/>
  </r>
  <r>
    <s v="ZA"/>
    <s v="South Africa"/>
    <s v="Limpopo"/>
    <m/>
    <m/>
    <s v="ZA-LP"/>
    <m/>
    <s v="ChIJwTDNNhTJxh4RStzIZh49iWI"/>
    <x v="212"/>
    <n v="58"/>
    <n v="54"/>
    <n v="157"/>
    <n v="128"/>
    <n v="72"/>
    <n v="19"/>
  </r>
  <r>
    <s v="ZA"/>
    <s v="South Africa"/>
    <s v="Limpopo"/>
    <m/>
    <m/>
    <s v="ZA-LP"/>
    <m/>
    <s v="ChIJwTDNNhTJxh4RStzIZh49iWI"/>
    <x v="213"/>
    <n v="56"/>
    <n v="51"/>
    <n v="150"/>
    <n v="130"/>
    <n v="70"/>
    <n v="20"/>
  </r>
  <r>
    <s v="ZA"/>
    <s v="South Africa"/>
    <s v="Limpopo"/>
    <m/>
    <m/>
    <s v="ZA-LP"/>
    <m/>
    <s v="ChIJwTDNNhTJxh4RStzIZh49iWI"/>
    <x v="214"/>
    <n v="64"/>
    <n v="56"/>
    <n v="154"/>
    <n v="124"/>
    <n v="65"/>
    <n v="21"/>
  </r>
  <r>
    <s v="ZA"/>
    <s v="South Africa"/>
    <s v="Limpopo"/>
    <m/>
    <m/>
    <s v="ZA-LP"/>
    <m/>
    <s v="ChIJwTDNNhTJxh4RStzIZh49iWI"/>
    <x v="215"/>
    <n v="70"/>
    <n v="66"/>
    <n v="152"/>
    <n v="125"/>
    <n v="66"/>
    <n v="17"/>
  </r>
  <r>
    <s v="ZA"/>
    <s v="South Africa"/>
    <s v="Limpopo"/>
    <m/>
    <m/>
    <s v="ZA-LP"/>
    <m/>
    <s v="ChIJwTDNNhTJxh4RStzIZh49iWI"/>
    <x v="216"/>
    <n v="68"/>
    <n v="66"/>
    <n v="159"/>
    <n v="164"/>
    <n v="64"/>
    <n v="15"/>
  </r>
  <r>
    <s v="ZA"/>
    <s v="South Africa"/>
    <s v="Limpopo"/>
    <m/>
    <m/>
    <s v="ZA-LP"/>
    <m/>
    <s v="ChIJwTDNNhTJxh4RStzIZh49iWI"/>
    <x v="217"/>
    <n v="74"/>
    <n v="66"/>
    <n v="145"/>
    <n v="175"/>
    <n v="80"/>
    <n v="14"/>
  </r>
  <r>
    <s v="ZA"/>
    <s v="South Africa"/>
    <s v="Limpopo"/>
    <m/>
    <m/>
    <s v="ZA-LP"/>
    <m/>
    <s v="ChIJwTDNNhTJxh4RStzIZh49iWI"/>
    <x v="218"/>
    <n v="88"/>
    <n v="71"/>
    <n v="158"/>
    <n v="128"/>
    <n v="92"/>
    <n v="18"/>
  </r>
  <r>
    <s v="ZA"/>
    <s v="South Africa"/>
    <s v="Limpopo"/>
    <m/>
    <m/>
    <s v="ZA-LP"/>
    <m/>
    <s v="ChIJwTDNNhTJxh4RStzIZh49iWI"/>
    <x v="219"/>
    <n v="68"/>
    <n v="56"/>
    <n v="194"/>
    <n v="134"/>
    <n v="16"/>
    <n v="25"/>
  </r>
  <r>
    <s v="ZA"/>
    <s v="South Africa"/>
    <s v="Limpopo"/>
    <m/>
    <m/>
    <s v="ZA-LP"/>
    <m/>
    <s v="ChIJwTDNNhTJxh4RStzIZh49iWI"/>
    <x v="220"/>
    <n v="39"/>
    <n v="19"/>
    <n v="174"/>
    <n v="76"/>
    <n v="-36"/>
    <n v="34"/>
  </r>
  <r>
    <s v="ZA"/>
    <s v="South Africa"/>
    <s v="Limpopo"/>
    <m/>
    <m/>
    <s v="ZA-LP"/>
    <m/>
    <s v="ChIJwTDNNhTJxh4RStzIZh49iWI"/>
    <x v="221"/>
    <n v="55"/>
    <n v="46"/>
    <n v="151"/>
    <n v="114"/>
    <n v="67"/>
    <n v="20"/>
  </r>
  <r>
    <s v="ZA"/>
    <s v="South Africa"/>
    <s v="Limpopo"/>
    <m/>
    <m/>
    <s v="ZA-LP"/>
    <m/>
    <s v="ChIJwTDNNhTJxh4RStzIZh49iWI"/>
    <x v="222"/>
    <n v="54"/>
    <n v="48"/>
    <n v="142"/>
    <n v="102"/>
    <n v="65"/>
    <n v="20"/>
  </r>
  <r>
    <s v="ZA"/>
    <s v="South Africa"/>
    <s v="Limpopo"/>
    <m/>
    <m/>
    <s v="ZA-LP"/>
    <m/>
    <s v="ChIJwTDNNhTJxh4RStzIZh49iWI"/>
    <x v="223"/>
    <n v="47"/>
    <n v="43"/>
    <n v="134"/>
    <n v="115"/>
    <n v="71"/>
    <n v="19"/>
  </r>
  <r>
    <s v="ZA"/>
    <s v="South Africa"/>
    <s v="Limpopo"/>
    <m/>
    <m/>
    <s v="ZA-LP"/>
    <m/>
    <s v="ChIJwTDNNhTJxh4RStzIZh49iWI"/>
    <x v="224"/>
    <n v="46"/>
    <n v="39"/>
    <n v="105"/>
    <n v="116"/>
    <n v="93"/>
    <n v="18"/>
  </r>
  <r>
    <s v="ZA"/>
    <s v="South Africa"/>
    <s v="Limpopo"/>
    <m/>
    <m/>
    <s v="ZA-LP"/>
    <m/>
    <s v="ChIJwTDNNhTJxh4RStzIZh49iWI"/>
    <x v="225"/>
    <n v="59"/>
    <n v="49"/>
    <n v="113"/>
    <n v="100"/>
    <n v="101"/>
    <n v="21"/>
  </r>
  <r>
    <s v="ZA"/>
    <s v="South Africa"/>
    <s v="Limpopo"/>
    <m/>
    <m/>
    <s v="ZA-LP"/>
    <m/>
    <s v="ChIJwTDNNhTJxh4RStzIZh49iWI"/>
    <x v="226"/>
    <n v="50"/>
    <n v="45"/>
    <n v="156"/>
    <n v="115"/>
    <n v="76"/>
    <n v="23"/>
  </r>
  <r>
    <s v="ZA"/>
    <s v="South Africa"/>
    <s v="Limpopo"/>
    <m/>
    <m/>
    <s v="ZA-LP"/>
    <m/>
    <s v="ChIJwTDNNhTJxh4RStzIZh49iWI"/>
    <x v="227"/>
    <n v="47"/>
    <n v="39"/>
    <n v="149"/>
    <n v="111"/>
    <n v="70"/>
    <n v="23"/>
  </r>
  <r>
    <s v="ZA"/>
    <s v="South Africa"/>
    <s v="Limpopo"/>
    <m/>
    <m/>
    <s v="ZA-LP"/>
    <m/>
    <s v="ChIJwTDNNhTJxh4RStzIZh49iWI"/>
    <x v="228"/>
    <n v="55"/>
    <n v="42"/>
    <n v="155"/>
    <n v="116"/>
    <n v="67"/>
    <n v="25"/>
  </r>
  <r>
    <s v="ZA"/>
    <s v="South Africa"/>
    <s v="Limpopo"/>
    <m/>
    <m/>
    <s v="ZA-LP"/>
    <m/>
    <s v="ChIJwTDNNhTJxh4RStzIZh49iWI"/>
    <x v="229"/>
    <n v="53"/>
    <n v="46"/>
    <n v="147"/>
    <n v="110"/>
    <n v="67"/>
    <n v="25"/>
  </r>
  <r>
    <s v="ZA"/>
    <s v="South Africa"/>
    <s v="Limpopo"/>
    <m/>
    <m/>
    <s v="ZA-LP"/>
    <m/>
    <s v="ChIJwTDNNhTJxh4RStzIZh49iWI"/>
    <x v="230"/>
    <n v="48"/>
    <n v="44"/>
    <n v="135"/>
    <n v="113"/>
    <n v="69"/>
    <n v="24"/>
  </r>
  <r>
    <s v="ZA"/>
    <s v="South Africa"/>
    <s v="Limpopo"/>
    <m/>
    <m/>
    <s v="ZA-LP"/>
    <m/>
    <s v="ChIJwTDNNhTJxh4RStzIZh49iWI"/>
    <x v="231"/>
    <n v="50"/>
    <n v="44"/>
    <n v="110"/>
    <n v="114"/>
    <n v="95"/>
    <n v="21"/>
  </r>
  <r>
    <s v="ZA"/>
    <s v="South Africa"/>
    <s v="Limpopo"/>
    <m/>
    <m/>
    <s v="ZA-LP"/>
    <m/>
    <s v="ChIJwTDNNhTJxh4RStzIZh49iWI"/>
    <x v="232"/>
    <n v="59"/>
    <n v="51"/>
    <n v="110"/>
    <n v="90"/>
    <n v="102"/>
    <n v="24"/>
  </r>
  <r>
    <s v="ZA"/>
    <s v="South Africa"/>
    <s v="Limpopo"/>
    <m/>
    <m/>
    <s v="ZA-LP"/>
    <m/>
    <s v="ChIJwTDNNhTJxh4RStzIZh49iWI"/>
    <x v="233"/>
    <n v="46"/>
    <n v="40"/>
    <n v="150"/>
    <n v="113"/>
    <n v="78"/>
    <n v="25"/>
  </r>
  <r>
    <s v="ZA"/>
    <s v="South Africa"/>
    <s v="Limpopo"/>
    <m/>
    <m/>
    <s v="ZA-LP"/>
    <m/>
    <s v="ChIJwTDNNhTJxh4RStzIZh49iWI"/>
    <x v="234"/>
    <n v="43"/>
    <n v="36"/>
    <n v="150"/>
    <n v="122"/>
    <n v="72"/>
    <n v="25"/>
  </r>
  <r>
    <s v="ZA"/>
    <s v="South Africa"/>
    <s v="Limpopo"/>
    <m/>
    <m/>
    <s v="ZA-LP"/>
    <m/>
    <s v="ChIJwTDNNhTJxh4RStzIZh49iWI"/>
    <x v="235"/>
    <n v="49"/>
    <n v="37"/>
    <n v="147"/>
    <n v="95"/>
    <n v="51"/>
    <n v="30"/>
  </r>
  <r>
    <s v="ZA"/>
    <s v="South Africa"/>
    <s v="Limpopo"/>
    <m/>
    <m/>
    <s v="ZA-LP"/>
    <m/>
    <s v="ChIJwTDNNhTJxh4RStzIZh49iWI"/>
    <x v="236"/>
    <n v="70"/>
    <n v="66"/>
    <n v="148"/>
    <n v="131"/>
    <n v="68"/>
    <n v="23"/>
  </r>
  <r>
    <s v="ZA"/>
    <s v="South Africa"/>
    <s v="Limpopo"/>
    <m/>
    <m/>
    <s v="ZA-LP"/>
    <m/>
    <s v="ChIJwTDNNhTJxh4RStzIZh49iWI"/>
    <x v="237"/>
    <n v="69"/>
    <n v="67"/>
    <n v="143"/>
    <n v="140"/>
    <n v="68"/>
    <n v="20"/>
  </r>
  <r>
    <s v="ZA"/>
    <s v="South Africa"/>
    <s v="Limpopo"/>
    <m/>
    <m/>
    <s v="ZA-LP"/>
    <m/>
    <s v="ChIJwTDNNhTJxh4RStzIZh49iWI"/>
    <x v="238"/>
    <n v="72"/>
    <n v="65"/>
    <n v="122"/>
    <n v="145"/>
    <n v="91"/>
    <n v="18"/>
  </r>
  <r>
    <s v="ZA"/>
    <s v="South Africa"/>
    <s v="Limpopo"/>
    <m/>
    <m/>
    <s v="ZA-LP"/>
    <m/>
    <s v="ChIJwTDNNhTJxh4RStzIZh49iWI"/>
    <x v="239"/>
    <n v="87"/>
    <n v="80"/>
    <n v="128"/>
    <n v="126"/>
    <n v="110"/>
    <n v="20"/>
  </r>
  <r>
    <s v="ZA"/>
    <s v="South Africa"/>
    <s v="Limpopo"/>
    <m/>
    <m/>
    <s v="ZA-LP"/>
    <m/>
    <s v="ChIJwTDNNhTJxh4RStzIZh49iWI"/>
    <x v="240"/>
    <n v="50"/>
    <n v="49"/>
    <n v="151"/>
    <n v="119"/>
    <n v="78"/>
    <n v="22"/>
  </r>
  <r>
    <s v="ZA"/>
    <s v="South Africa"/>
    <s v="Limpopo"/>
    <m/>
    <m/>
    <s v="ZA-LP"/>
    <m/>
    <s v="ChIJwTDNNhTJxh4RStzIZh49iWI"/>
    <x v="241"/>
    <n v="46"/>
    <n v="41"/>
    <n v="146"/>
    <n v="124"/>
    <n v="71"/>
    <n v="23"/>
  </r>
  <r>
    <s v="ZA"/>
    <s v="South Africa"/>
    <s v="Limpopo"/>
    <m/>
    <m/>
    <s v="ZA-LP"/>
    <m/>
    <s v="ChIJwTDNNhTJxh4RStzIZh49iWI"/>
    <x v="242"/>
    <n v="70"/>
    <n v="60"/>
    <n v="147"/>
    <n v="124"/>
    <n v="70"/>
    <n v="22"/>
  </r>
  <r>
    <s v="ZA"/>
    <s v="South Africa"/>
    <s v="Limpopo"/>
    <m/>
    <m/>
    <s v="ZA-LP"/>
    <m/>
    <s v="ChIJwTDNNhTJxh4RStzIZh49iWI"/>
    <x v="243"/>
    <n v="81"/>
    <n v="78"/>
    <n v="144"/>
    <n v="125"/>
    <n v="67"/>
    <n v="18"/>
  </r>
  <r>
    <s v="ZA"/>
    <s v="South Africa"/>
    <s v="Limpopo"/>
    <m/>
    <m/>
    <s v="ZA-LP"/>
    <m/>
    <s v="ChIJwTDNNhTJxh4RStzIZh49iWI"/>
    <x v="244"/>
    <n v="79"/>
    <n v="79"/>
    <n v="143"/>
    <n v="160"/>
    <n v="70"/>
    <n v="15"/>
  </r>
  <r>
    <s v="ZA"/>
    <s v="South Africa"/>
    <s v="Limpopo"/>
    <m/>
    <m/>
    <s v="ZA-LP"/>
    <m/>
    <s v="ChIJwTDNNhTJxh4RStzIZh49iWI"/>
    <x v="245"/>
    <n v="81"/>
    <n v="72"/>
    <n v="127"/>
    <n v="164"/>
    <n v="89"/>
    <n v="14"/>
  </r>
  <r>
    <s v="ZA"/>
    <s v="South Africa"/>
    <s v="Limpopo"/>
    <m/>
    <m/>
    <s v="ZA-LP"/>
    <m/>
    <s v="ChIJwTDNNhTJxh4RStzIZh49iWI"/>
    <x v="246"/>
    <n v="96"/>
    <n v="85"/>
    <n v="131"/>
    <n v="143"/>
    <n v="108"/>
    <n v="16"/>
  </r>
  <r>
    <s v="ZA"/>
    <s v="South Africa"/>
    <s v="Limpopo"/>
    <m/>
    <m/>
    <s v="ZA-LP"/>
    <m/>
    <s v="ChIJwTDNNhTJxh4RStzIZh49iWI"/>
    <x v="247"/>
    <n v="54"/>
    <n v="52"/>
    <n v="156"/>
    <n v="133"/>
    <n v="77"/>
    <n v="19"/>
  </r>
  <r>
    <s v="ZA"/>
    <s v="South Africa"/>
    <s v="Limpopo"/>
    <m/>
    <m/>
    <s v="ZA-LP"/>
    <m/>
    <s v="ChIJwTDNNhTJxh4RStzIZh49iWI"/>
    <x v="248"/>
    <n v="57"/>
    <n v="53"/>
    <n v="150"/>
    <n v="144"/>
    <n v="72"/>
    <n v="19"/>
  </r>
  <r>
    <s v="ZA"/>
    <s v="South Africa"/>
    <s v="Limpopo"/>
    <m/>
    <m/>
    <s v="ZA-LP"/>
    <m/>
    <s v="ChIJwTDNNhTJxh4RStzIZh49iWI"/>
    <x v="249"/>
    <n v="61"/>
    <n v="53"/>
    <n v="153"/>
    <n v="127"/>
    <n v="68"/>
    <n v="21"/>
  </r>
  <r>
    <s v="ZA"/>
    <s v="South Africa"/>
    <s v="Limpopo"/>
    <m/>
    <m/>
    <s v="ZA-LP"/>
    <m/>
    <s v="ChIJwTDNNhTJxh4RStzIZh49iWI"/>
    <x v="250"/>
    <n v="63"/>
    <n v="57"/>
    <n v="147"/>
    <n v="125"/>
    <n v="67"/>
    <n v="19"/>
  </r>
  <r>
    <s v="ZA"/>
    <s v="South Africa"/>
    <s v="Limpopo"/>
    <m/>
    <m/>
    <s v="ZA-LP"/>
    <m/>
    <s v="ChIJwTDNNhTJxh4RStzIZh49iWI"/>
    <x v="251"/>
    <n v="57"/>
    <n v="54"/>
    <n v="145"/>
    <n v="131"/>
    <n v="69"/>
    <n v="16"/>
  </r>
  <r>
    <s v="ZA"/>
    <s v="South Africa"/>
    <s v="Limpopo"/>
    <m/>
    <m/>
    <s v="ZA-LP"/>
    <m/>
    <s v="ChIJwTDNNhTJxh4RStzIZh49iWI"/>
    <x v="252"/>
    <n v="55"/>
    <n v="48"/>
    <n v="124"/>
    <n v="127"/>
    <n v="89"/>
    <n v="14"/>
  </r>
  <r>
    <s v="ZA"/>
    <s v="South Africa"/>
    <s v="Limpopo"/>
    <m/>
    <m/>
    <s v="ZA-LP"/>
    <m/>
    <s v="ChIJwTDNNhTJxh4RStzIZh49iWI"/>
    <x v="253"/>
    <n v="68"/>
    <n v="59"/>
    <n v="130"/>
    <n v="115"/>
    <n v="107"/>
    <n v="16"/>
  </r>
  <r>
    <s v="ZA"/>
    <s v="South Africa"/>
    <s v="Limpopo"/>
    <m/>
    <m/>
    <s v="ZA-LP"/>
    <m/>
    <s v="ChIJwTDNNhTJxh4RStzIZh49iWI"/>
    <x v="254"/>
    <n v="40"/>
    <n v="35"/>
    <n v="158"/>
    <n v="108"/>
    <n v="73"/>
    <n v="19"/>
  </r>
  <r>
    <s v="ZA"/>
    <s v="South Africa"/>
    <s v="Limpopo"/>
    <m/>
    <m/>
    <s v="ZA-LP"/>
    <m/>
    <s v="ChIJwTDNNhTJxh4RStzIZh49iWI"/>
    <x v="255"/>
    <n v="39"/>
    <n v="31"/>
    <n v="152"/>
    <n v="116"/>
    <n v="67"/>
    <n v="20"/>
  </r>
  <r>
    <s v="ZA"/>
    <s v="South Africa"/>
    <s v="Limpopo"/>
    <m/>
    <m/>
    <s v="ZA-LP"/>
    <m/>
    <s v="ChIJwTDNNhTJxh4RStzIZh49iWI"/>
    <x v="256"/>
    <n v="45"/>
    <n v="32"/>
    <n v="150"/>
    <n v="92"/>
    <n v="61"/>
    <n v="21"/>
  </r>
  <r>
    <s v="ZA"/>
    <s v="South Africa"/>
    <s v="Limpopo"/>
    <m/>
    <m/>
    <s v="ZA-LP"/>
    <m/>
    <s v="ChIJwTDNNhTJxh4RStzIZh49iWI"/>
    <x v="257"/>
    <n v="62"/>
    <n v="53"/>
    <n v="149"/>
    <n v="106"/>
    <n v="62"/>
    <n v="16"/>
  </r>
  <r>
    <s v="ZA"/>
    <s v="South Africa"/>
    <s v="Limpopo"/>
    <m/>
    <m/>
    <s v="ZA-LP"/>
    <m/>
    <s v="ChIJwTDNNhTJxh4RStzIZh49iWI"/>
    <x v="258"/>
    <n v="56"/>
    <n v="55"/>
    <n v="141"/>
    <n v="111"/>
    <n v="64"/>
    <n v="15"/>
  </r>
  <r>
    <s v="ZA"/>
    <s v="South Africa"/>
    <s v="Limpopo"/>
    <m/>
    <m/>
    <s v="ZA-LP"/>
    <m/>
    <s v="ChIJwTDNNhTJxh4RStzIZh49iWI"/>
    <x v="259"/>
    <n v="52"/>
    <n v="47"/>
    <n v="114"/>
    <n v="101"/>
    <n v="82"/>
    <n v="14"/>
  </r>
  <r>
    <s v="ZA"/>
    <s v="South Africa"/>
    <s v="Limpopo"/>
    <m/>
    <m/>
    <s v="ZA-LP"/>
    <m/>
    <s v="ChIJwTDNNhTJxh4RStzIZh49iWI"/>
    <x v="260"/>
    <n v="64"/>
    <n v="56"/>
    <n v="125"/>
    <n v="102"/>
    <n v="95"/>
    <n v="15"/>
  </r>
  <r>
    <s v="ZA"/>
    <s v="South Africa"/>
    <s v="Limpopo"/>
    <m/>
    <m/>
    <s v="ZA-LP"/>
    <m/>
    <s v="ChIJwTDNNhTJxh4RStzIZh49iWI"/>
    <x v="261"/>
    <n v="34"/>
    <n v="29"/>
    <n v="157"/>
    <n v="99"/>
    <n v="65"/>
    <n v="16"/>
  </r>
  <r>
    <s v="ZA"/>
    <s v="South Africa"/>
    <s v="Limpopo"/>
    <m/>
    <m/>
    <s v="ZA-LP"/>
    <m/>
    <s v="ChIJwTDNNhTJxh4RStzIZh49iWI"/>
    <x v="262"/>
    <n v="36"/>
    <n v="26"/>
    <n v="149"/>
    <n v="104"/>
    <n v="61"/>
    <n v="18"/>
  </r>
  <r>
    <s v="ZA"/>
    <s v="South Africa"/>
    <s v="Limpopo"/>
    <m/>
    <m/>
    <s v="ZA-LP"/>
    <m/>
    <s v="ChIJwTDNNhTJxh4RStzIZh49iWI"/>
    <x v="263"/>
    <n v="43"/>
    <n v="30"/>
    <n v="146"/>
    <n v="93"/>
    <n v="54"/>
    <n v="20"/>
  </r>
  <r>
    <s v="ZA"/>
    <s v="South Africa"/>
    <s v="Limpopo"/>
    <m/>
    <m/>
    <s v="ZA-LP"/>
    <m/>
    <s v="ChIJwTDNNhTJxh4RStzIZh49iWI"/>
    <x v="264"/>
    <n v="61"/>
    <n v="50"/>
    <n v="151"/>
    <n v="107"/>
    <n v="56"/>
    <n v="16"/>
  </r>
  <r>
    <s v="ZA"/>
    <s v="South Africa"/>
    <s v="Limpopo"/>
    <m/>
    <m/>
    <s v="ZA-LP"/>
    <m/>
    <s v="ChIJwTDNNhTJxh4RStzIZh49iWI"/>
    <x v="265"/>
    <n v="68"/>
    <n v="59"/>
    <n v="149"/>
    <n v="130"/>
    <n v="57"/>
    <n v="12"/>
  </r>
  <r>
    <s v="ZA"/>
    <s v="South Africa"/>
    <s v="Limpopo"/>
    <m/>
    <m/>
    <s v="ZA-LP"/>
    <m/>
    <s v="ChIJwTDNNhTJxh4RStzIZh49iWI"/>
    <x v="266"/>
    <n v="65"/>
    <n v="52"/>
    <n v="138"/>
    <n v="116"/>
    <n v="50"/>
    <n v="12"/>
  </r>
  <r>
    <s v="ZA"/>
    <s v="South Africa"/>
    <s v="Limpopo"/>
    <m/>
    <m/>
    <s v="ZA-LP"/>
    <m/>
    <s v="ChIJwTDNNhTJxh4RStzIZh49iWI"/>
    <x v="267"/>
    <n v="87"/>
    <n v="70"/>
    <n v="135"/>
    <n v="124"/>
    <n v="95"/>
    <n v="13"/>
  </r>
  <r>
    <s v="ZA"/>
    <s v="South Africa"/>
    <s v="Limpopo"/>
    <m/>
    <m/>
    <s v="ZA-LP"/>
    <m/>
    <s v="ChIJwTDNNhTJxh4RStzIZh49iWI"/>
    <x v="268"/>
    <n v="55"/>
    <n v="46"/>
    <n v="161"/>
    <n v="121"/>
    <n v="67"/>
    <n v="17"/>
  </r>
  <r>
    <s v="ZA"/>
    <s v="South Africa"/>
    <s v="Limpopo"/>
    <m/>
    <m/>
    <s v="ZA-LP"/>
    <m/>
    <s v="ChIJwTDNNhTJxh4RStzIZh49iWI"/>
    <x v="269"/>
    <n v="56"/>
    <n v="46"/>
    <n v="159"/>
    <n v="122"/>
    <n v="63"/>
    <n v="17"/>
  </r>
  <r>
    <s v="ZA"/>
    <s v="South Africa"/>
    <s v="Limpopo"/>
    <m/>
    <m/>
    <s v="ZA-LP"/>
    <m/>
    <s v="ChIJwTDNNhTJxh4RStzIZh49iWI"/>
    <x v="270"/>
    <n v="67"/>
    <n v="52"/>
    <n v="158"/>
    <n v="110"/>
    <n v="58"/>
    <n v="18"/>
  </r>
  <r>
    <s v="ZA"/>
    <s v="South Africa"/>
    <s v="Limpopo"/>
    <m/>
    <m/>
    <s v="ZA-LP"/>
    <m/>
    <s v="ChIJwTDNNhTJxh4RStzIZh49iWI"/>
    <x v="271"/>
    <n v="73"/>
    <n v="62"/>
    <n v="155"/>
    <n v="117"/>
    <n v="56"/>
    <n v="16"/>
  </r>
  <r>
    <s v="ZA"/>
    <s v="South Africa"/>
    <s v="Limpopo"/>
    <m/>
    <m/>
    <s v="ZA-LP"/>
    <m/>
    <s v="ChIJwTDNNhTJxh4RStzIZh49iWI"/>
    <x v="272"/>
    <n v="84"/>
    <n v="79"/>
    <n v="158"/>
    <n v="154"/>
    <n v="53"/>
    <n v="12"/>
  </r>
  <r>
    <s v="ZA"/>
    <s v="South Africa"/>
    <s v="Limpopo"/>
    <m/>
    <m/>
    <s v="ZA-LP"/>
    <m/>
    <s v="ChIJwTDNNhTJxh4RStzIZh49iWI"/>
    <x v="273"/>
    <n v="90"/>
    <n v="78"/>
    <n v="154"/>
    <n v="184"/>
    <n v="74"/>
    <n v="9"/>
  </r>
  <r>
    <s v="ZA"/>
    <s v="South Africa"/>
    <s v="Limpopo"/>
    <m/>
    <m/>
    <s v="ZA-LP"/>
    <m/>
    <s v="ChIJwTDNNhTJxh4RStzIZh49iWI"/>
    <x v="274"/>
    <n v="108"/>
    <n v="88"/>
    <n v="162"/>
    <n v="144"/>
    <n v="98"/>
    <n v="12"/>
  </r>
  <r>
    <s v="ZA"/>
    <s v="South Africa"/>
    <s v="Limpopo"/>
    <m/>
    <m/>
    <s v="ZA-LP"/>
    <m/>
    <s v="ChIJwTDNNhTJxh4RStzIZh49iWI"/>
    <x v="275"/>
    <n v="68"/>
    <n v="60"/>
    <n v="181"/>
    <n v="116"/>
    <n v="39"/>
    <n v="18"/>
  </r>
  <r>
    <s v="ZA"/>
    <s v="South Africa"/>
    <s v="Limpopo"/>
    <m/>
    <m/>
    <s v="ZA-LP"/>
    <m/>
    <s v="ChIJwTDNNhTJxh4RStzIZh49iWI"/>
    <x v="276"/>
    <n v="70"/>
    <n v="57"/>
    <n v="177"/>
    <n v="144"/>
    <n v="40"/>
    <n v="18"/>
  </r>
  <r>
    <s v="ZA"/>
    <s v="South Africa"/>
    <s v="Limpopo"/>
    <m/>
    <m/>
    <s v="ZA-LP"/>
    <m/>
    <s v="ChIJwTDNNhTJxh4RStzIZh49iWI"/>
    <x v="277"/>
    <n v="79"/>
    <n v="63"/>
    <n v="177"/>
    <n v="132"/>
    <n v="37"/>
    <n v="19"/>
  </r>
  <r>
    <s v="ZA"/>
    <s v="South Africa"/>
    <s v="Limpopo"/>
    <m/>
    <m/>
    <s v="ZA-LP"/>
    <m/>
    <s v="ChIJwTDNNhTJxh4RStzIZh49iWI"/>
    <x v="278"/>
    <n v="77"/>
    <n v="67"/>
    <n v="170"/>
    <n v="117"/>
    <n v="37"/>
    <n v="19"/>
  </r>
  <r>
    <s v="ZA"/>
    <s v="South Africa"/>
    <s v="Limpopo"/>
    <m/>
    <m/>
    <s v="ZA-LP"/>
    <m/>
    <s v="ChIJwTDNNhTJxh4RStzIZh49iWI"/>
    <x v="279"/>
    <n v="67"/>
    <n v="61"/>
    <n v="161"/>
    <n v="124"/>
    <n v="36"/>
    <n v="18"/>
  </r>
  <r>
    <s v="ZA"/>
    <s v="South Africa"/>
    <s v="Limpopo"/>
    <m/>
    <m/>
    <s v="ZA-LP"/>
    <m/>
    <s v="ChIJwTDNNhTJxh4RStzIZh49iWI"/>
    <x v="280"/>
    <n v="68"/>
    <n v="55"/>
    <n v="138"/>
    <n v="118"/>
    <n v="79"/>
    <n v="14"/>
  </r>
  <r>
    <s v="ZA"/>
    <s v="South Africa"/>
    <s v="Limpopo"/>
    <m/>
    <m/>
    <s v="ZA-LP"/>
    <m/>
    <s v="ChIJwTDNNhTJxh4RStzIZh49iWI"/>
    <x v="281"/>
    <n v="86"/>
    <n v="66"/>
    <n v="135"/>
    <n v="120"/>
    <n v="97"/>
    <n v="16"/>
  </r>
  <r>
    <s v="ZA"/>
    <s v="South Africa"/>
    <s v="Limpopo"/>
    <m/>
    <m/>
    <s v="ZA-LP"/>
    <m/>
    <s v="ChIJwTDNNhTJxh4RStzIZh49iWI"/>
    <x v="282"/>
    <n v="62"/>
    <n v="53"/>
    <n v="154"/>
    <n v="128"/>
    <n v="43"/>
    <n v="21"/>
  </r>
  <r>
    <s v="ZA"/>
    <s v="South Africa"/>
    <s v="Limpopo"/>
    <m/>
    <m/>
    <s v="ZA-LP"/>
    <m/>
    <s v="ChIJwTDNNhTJxh4RStzIZh49iWI"/>
    <x v="283"/>
    <n v="49"/>
    <n v="39"/>
    <n v="151"/>
    <n v="114"/>
    <n v="67"/>
    <n v="19"/>
  </r>
  <r>
    <s v="ZA"/>
    <s v="South Africa"/>
    <s v="Limpopo"/>
    <m/>
    <m/>
    <s v="ZA-LP"/>
    <m/>
    <s v="ChIJwTDNNhTJxh4RStzIZh49iWI"/>
    <x v="284"/>
    <n v="54"/>
    <n v="40"/>
    <n v="150"/>
    <n v="101"/>
    <n v="63"/>
    <n v="21"/>
  </r>
  <r>
    <s v="ZA"/>
    <s v="South Africa"/>
    <s v="Limpopo"/>
    <m/>
    <m/>
    <s v="ZA-LP"/>
    <m/>
    <s v="ChIJwTDNNhTJxh4RStzIZh49iWI"/>
    <x v="285"/>
    <n v="55"/>
    <n v="43"/>
    <n v="142"/>
    <n v="92"/>
    <n v="62"/>
    <n v="20"/>
  </r>
  <r>
    <s v="ZA"/>
    <s v="South Africa"/>
    <s v="Limpopo"/>
    <m/>
    <m/>
    <s v="ZA-LP"/>
    <m/>
    <s v="ChIJwTDNNhTJxh4RStzIZh49iWI"/>
    <x v="286"/>
    <n v="60"/>
    <n v="53"/>
    <n v="137"/>
    <n v="110"/>
    <n v="64"/>
    <n v="17"/>
  </r>
  <r>
    <s v="ZA"/>
    <s v="South Africa"/>
    <s v="Limpopo"/>
    <m/>
    <m/>
    <s v="ZA-LP"/>
    <m/>
    <s v="ChIJwTDNNhTJxh4RStzIZh49iWI"/>
    <x v="287"/>
    <n v="60"/>
    <n v="51"/>
    <n v="113"/>
    <n v="108"/>
    <n v="89"/>
    <n v="16"/>
  </r>
  <r>
    <s v="ZA"/>
    <s v="South Africa"/>
    <s v="Mpumalanga"/>
    <m/>
    <m/>
    <s v="ZA-MP"/>
    <m/>
    <s v="ChIJPSAvTvpg6h4RhGvk9A3foGQ"/>
    <x v="0"/>
    <n v="-23"/>
    <n v="-8"/>
    <n v="72"/>
    <n v="20"/>
    <n v="-41"/>
    <n v="13"/>
  </r>
  <r>
    <s v="ZA"/>
    <s v="South Africa"/>
    <s v="Mpumalanga"/>
    <m/>
    <m/>
    <s v="ZA-MP"/>
    <m/>
    <s v="ChIJPSAvTvpg6h4RhGvk9A3foGQ"/>
    <x v="1"/>
    <n v="13"/>
    <n v="37"/>
    <n v="67"/>
    <n v="57"/>
    <n v="-1"/>
    <n v="10"/>
  </r>
  <r>
    <s v="ZA"/>
    <s v="South Africa"/>
    <s v="Mpumalanga"/>
    <m/>
    <m/>
    <s v="ZA-MP"/>
    <m/>
    <s v="ChIJPSAvTvpg6h4RhGvk9A3foGQ"/>
    <x v="2"/>
    <n v="24"/>
    <n v="49"/>
    <n v="70"/>
    <n v="50"/>
    <n v="-25"/>
    <n v="15"/>
  </r>
  <r>
    <s v="ZA"/>
    <s v="South Africa"/>
    <s v="Mpumalanga"/>
    <m/>
    <m/>
    <s v="ZA-MP"/>
    <m/>
    <s v="ChIJPSAvTvpg6h4RhGvk9A3foGQ"/>
    <x v="3"/>
    <n v="16"/>
    <n v="50"/>
    <n v="54"/>
    <n v="45"/>
    <n v="-19"/>
    <n v="16"/>
  </r>
  <r>
    <s v="ZA"/>
    <s v="South Africa"/>
    <s v="Mpumalanga"/>
    <m/>
    <m/>
    <s v="ZA-MP"/>
    <m/>
    <s v="ChIJPSAvTvpg6h4RhGvk9A3foGQ"/>
    <x v="4"/>
    <n v="18"/>
    <n v="50"/>
    <n v="55"/>
    <n v="44"/>
    <n v="-15"/>
    <n v="16"/>
  </r>
  <r>
    <s v="ZA"/>
    <s v="South Africa"/>
    <s v="Mpumalanga"/>
    <m/>
    <m/>
    <s v="ZA-MP"/>
    <m/>
    <s v="ChIJPSAvTvpg6h4RhGvk9A3foGQ"/>
    <x v="5"/>
    <n v="23"/>
    <n v="52"/>
    <n v="51"/>
    <n v="42"/>
    <n v="-15"/>
    <n v="16"/>
  </r>
  <r>
    <s v="ZA"/>
    <s v="South Africa"/>
    <s v="Mpumalanga"/>
    <m/>
    <m/>
    <s v="ZA-MP"/>
    <m/>
    <s v="ChIJPSAvTvpg6h4RhGvk9A3foGQ"/>
    <x v="6"/>
    <n v="14"/>
    <n v="49"/>
    <n v="45"/>
    <n v="44"/>
    <n v="-11"/>
    <n v="14"/>
  </r>
  <r>
    <s v="ZA"/>
    <s v="South Africa"/>
    <s v="Mpumalanga"/>
    <m/>
    <m/>
    <s v="ZA-MP"/>
    <m/>
    <s v="ChIJPSAvTvpg6h4RhGvk9A3foGQ"/>
    <x v="7"/>
    <n v="13"/>
    <n v="49"/>
    <n v="31"/>
    <n v="75"/>
    <n v="23"/>
    <n v="10"/>
  </r>
  <r>
    <s v="ZA"/>
    <s v="South Africa"/>
    <s v="Mpumalanga"/>
    <m/>
    <m/>
    <s v="ZA-MP"/>
    <m/>
    <s v="ChIJPSAvTvpg6h4RhGvk9A3foGQ"/>
    <x v="8"/>
    <n v="13"/>
    <n v="49"/>
    <n v="35"/>
    <n v="74"/>
    <n v="23"/>
    <n v="11"/>
  </r>
  <r>
    <s v="ZA"/>
    <s v="South Africa"/>
    <s v="Mpumalanga"/>
    <m/>
    <m/>
    <s v="ZA-MP"/>
    <m/>
    <s v="ChIJPSAvTvpg6h4RhGvk9A3foGQ"/>
    <x v="9"/>
    <n v="22"/>
    <n v="52"/>
    <n v="35"/>
    <n v="70"/>
    <n v="7"/>
    <n v="11"/>
  </r>
  <r>
    <s v="ZA"/>
    <s v="South Africa"/>
    <s v="Mpumalanga"/>
    <m/>
    <m/>
    <s v="ZA-MP"/>
    <m/>
    <s v="ChIJPSAvTvpg6h4RhGvk9A3foGQ"/>
    <x v="10"/>
    <n v="17"/>
    <n v="57"/>
    <n v="26"/>
    <n v="50"/>
    <n v="7"/>
    <n v="12"/>
  </r>
  <r>
    <s v="ZA"/>
    <s v="South Africa"/>
    <s v="Mpumalanga"/>
    <m/>
    <m/>
    <s v="ZA-MP"/>
    <m/>
    <s v="ChIJPSAvTvpg6h4RhGvk9A3foGQ"/>
    <x v="11"/>
    <n v="8"/>
    <n v="43"/>
    <n v="30"/>
    <n v="42"/>
    <n v="9"/>
    <n v="12"/>
  </r>
  <r>
    <s v="ZA"/>
    <s v="South Africa"/>
    <s v="Mpumalanga"/>
    <m/>
    <m/>
    <s v="ZA-MP"/>
    <m/>
    <s v="ChIJPSAvTvpg6h4RhGvk9A3foGQ"/>
    <x v="12"/>
    <n v="9"/>
    <n v="39"/>
    <n v="31"/>
    <n v="47"/>
    <n v="10"/>
    <n v="12"/>
  </r>
  <r>
    <s v="ZA"/>
    <s v="South Africa"/>
    <s v="Mpumalanga"/>
    <m/>
    <m/>
    <s v="ZA-MP"/>
    <m/>
    <s v="ChIJPSAvTvpg6h4RhGvk9A3foGQ"/>
    <x v="13"/>
    <n v="10"/>
    <n v="45"/>
    <n v="31"/>
    <n v="50"/>
    <n v="14"/>
    <n v="10"/>
  </r>
  <r>
    <s v="ZA"/>
    <s v="South Africa"/>
    <s v="Mpumalanga"/>
    <m/>
    <m/>
    <s v="ZA-MP"/>
    <m/>
    <s v="ChIJPSAvTvpg6h4RhGvk9A3foGQ"/>
    <x v="14"/>
    <n v="9"/>
    <n v="49"/>
    <n v="25"/>
    <n v="72"/>
    <n v="30"/>
    <n v="10"/>
  </r>
  <r>
    <s v="ZA"/>
    <s v="South Africa"/>
    <s v="Mpumalanga"/>
    <m/>
    <m/>
    <s v="ZA-MP"/>
    <m/>
    <s v="ChIJPSAvTvpg6h4RhGvk9A3foGQ"/>
    <x v="15"/>
    <n v="4"/>
    <n v="42"/>
    <n v="34"/>
    <n v="57"/>
    <n v="26"/>
    <n v="12"/>
  </r>
  <r>
    <s v="ZA"/>
    <s v="South Africa"/>
    <s v="Mpumalanga"/>
    <m/>
    <m/>
    <s v="ZA-MP"/>
    <m/>
    <s v="ChIJPSAvTvpg6h4RhGvk9A3foGQ"/>
    <x v="16"/>
    <n v="6"/>
    <n v="34"/>
    <n v="38"/>
    <n v="58"/>
    <n v="17"/>
    <n v="11"/>
  </r>
  <r>
    <s v="ZA"/>
    <s v="South Africa"/>
    <s v="Mpumalanga"/>
    <m/>
    <m/>
    <s v="ZA-MP"/>
    <m/>
    <s v="ChIJPSAvTvpg6h4RhGvk9A3foGQ"/>
    <x v="17"/>
    <n v="3"/>
    <n v="34"/>
    <n v="39"/>
    <n v="60"/>
    <n v="17"/>
    <n v="10"/>
  </r>
  <r>
    <s v="ZA"/>
    <s v="South Africa"/>
    <s v="Mpumalanga"/>
    <m/>
    <m/>
    <s v="ZA-MP"/>
    <m/>
    <s v="ChIJPSAvTvpg6h4RhGvk9A3foGQ"/>
    <x v="18"/>
    <n v="7"/>
    <n v="39"/>
    <n v="40"/>
    <n v="56"/>
    <n v="17"/>
    <n v="11"/>
  </r>
  <r>
    <s v="ZA"/>
    <s v="South Africa"/>
    <s v="Mpumalanga"/>
    <m/>
    <m/>
    <s v="ZA-MP"/>
    <m/>
    <s v="ChIJPSAvTvpg6h4RhGvk9A3foGQ"/>
    <x v="19"/>
    <n v="12"/>
    <n v="40"/>
    <n v="39"/>
    <n v="51"/>
    <n v="15"/>
    <n v="11"/>
  </r>
  <r>
    <s v="ZA"/>
    <s v="South Africa"/>
    <s v="Mpumalanga"/>
    <m/>
    <m/>
    <s v="ZA-MP"/>
    <m/>
    <s v="ChIJPSAvTvpg6h4RhGvk9A3foGQ"/>
    <x v="20"/>
    <n v="17"/>
    <n v="54"/>
    <n v="37"/>
    <n v="66"/>
    <n v="19"/>
    <n v="8"/>
  </r>
  <r>
    <s v="ZA"/>
    <s v="South Africa"/>
    <s v="Mpumalanga"/>
    <m/>
    <m/>
    <s v="ZA-MP"/>
    <m/>
    <s v="ChIJPSAvTvpg6h4RhGvk9A3foGQ"/>
    <x v="21"/>
    <n v="9"/>
    <n v="49"/>
    <n v="24"/>
    <n v="77"/>
    <n v="34"/>
    <n v="11"/>
  </r>
  <r>
    <s v="ZA"/>
    <s v="South Africa"/>
    <s v="Mpumalanga"/>
    <m/>
    <m/>
    <s v="ZA-MP"/>
    <m/>
    <s v="ChIJPSAvTvpg6h4RhGvk9A3foGQ"/>
    <x v="22"/>
    <n v="6"/>
    <n v="46"/>
    <n v="36"/>
    <n v="59"/>
    <n v="33"/>
    <n v="12"/>
  </r>
  <r>
    <s v="ZA"/>
    <s v="South Africa"/>
    <s v="Mpumalanga"/>
    <m/>
    <m/>
    <s v="ZA-MP"/>
    <m/>
    <s v="ChIJPSAvTvpg6h4RhGvk9A3foGQ"/>
    <x v="23"/>
    <n v="10"/>
    <n v="37"/>
    <n v="39"/>
    <n v="73"/>
    <n v="21"/>
    <n v="10"/>
  </r>
  <r>
    <s v="ZA"/>
    <s v="South Africa"/>
    <s v="Mpumalanga"/>
    <m/>
    <m/>
    <s v="ZA-MP"/>
    <m/>
    <s v="ChIJPSAvTvpg6h4RhGvk9A3foGQ"/>
    <x v="24"/>
    <n v="19"/>
    <n v="57"/>
    <n v="35"/>
    <n v="65"/>
    <n v="20"/>
    <n v="8"/>
  </r>
  <r>
    <s v="ZA"/>
    <s v="South Africa"/>
    <s v="Mpumalanga"/>
    <m/>
    <m/>
    <s v="ZA-MP"/>
    <m/>
    <s v="ChIJPSAvTvpg6h4RhGvk9A3foGQ"/>
    <x v="25"/>
    <n v="22"/>
    <n v="59"/>
    <n v="36"/>
    <n v="71"/>
    <n v="19"/>
    <n v="10"/>
  </r>
  <r>
    <s v="ZA"/>
    <s v="South Africa"/>
    <s v="Mpumalanga"/>
    <m/>
    <m/>
    <s v="ZA-MP"/>
    <m/>
    <s v="ChIJPSAvTvpg6h4RhGvk9A3foGQ"/>
    <x v="26"/>
    <n v="26"/>
    <n v="60"/>
    <n v="36"/>
    <n v="73"/>
    <n v="19"/>
    <n v="10"/>
  </r>
  <r>
    <s v="ZA"/>
    <s v="South Africa"/>
    <s v="Mpumalanga"/>
    <m/>
    <m/>
    <s v="ZA-MP"/>
    <m/>
    <s v="ChIJPSAvTvpg6h4RhGvk9A3foGQ"/>
    <x v="27"/>
    <n v="27"/>
    <n v="65"/>
    <n v="37"/>
    <n v="87"/>
    <n v="19"/>
    <n v="7"/>
  </r>
  <r>
    <s v="ZA"/>
    <s v="South Africa"/>
    <s v="Mpumalanga"/>
    <m/>
    <m/>
    <s v="ZA-MP"/>
    <m/>
    <s v="ChIJPSAvTvpg6h4RhGvk9A3foGQ"/>
    <x v="28"/>
    <n v="26"/>
    <n v="68"/>
    <n v="29"/>
    <n v="100"/>
    <n v="33"/>
    <n v="8"/>
  </r>
  <r>
    <s v="ZA"/>
    <s v="South Africa"/>
    <s v="Mpumalanga"/>
    <m/>
    <m/>
    <s v="ZA-MP"/>
    <m/>
    <s v="ChIJPSAvTvpg6h4RhGvk9A3foGQ"/>
    <x v="29"/>
    <n v="22"/>
    <n v="63"/>
    <n v="39"/>
    <n v="77"/>
    <n v="36"/>
    <n v="9"/>
  </r>
  <r>
    <s v="ZA"/>
    <s v="South Africa"/>
    <s v="Mpumalanga"/>
    <m/>
    <m/>
    <s v="ZA-MP"/>
    <m/>
    <s v="ChIJPSAvTvpg6h4RhGvk9A3foGQ"/>
    <x v="30"/>
    <n v="28"/>
    <n v="62"/>
    <n v="44"/>
    <n v="89"/>
    <n v="23"/>
    <n v="8"/>
  </r>
  <r>
    <s v="ZA"/>
    <s v="South Africa"/>
    <s v="Mpumalanga"/>
    <m/>
    <m/>
    <s v="ZA-MP"/>
    <m/>
    <s v="ChIJPSAvTvpg6h4RhGvk9A3foGQ"/>
    <x v="31"/>
    <n v="24"/>
    <n v="65"/>
    <n v="38"/>
    <n v="86"/>
    <n v="23"/>
    <n v="8"/>
  </r>
  <r>
    <s v="ZA"/>
    <s v="South Africa"/>
    <s v="Mpumalanga"/>
    <m/>
    <m/>
    <s v="ZA-MP"/>
    <m/>
    <s v="ChIJPSAvTvpg6h4RhGvk9A3foGQ"/>
    <x v="32"/>
    <n v="25"/>
    <n v="64"/>
    <n v="41"/>
    <n v="81"/>
    <n v="22"/>
    <n v="9"/>
  </r>
  <r>
    <s v="ZA"/>
    <s v="South Africa"/>
    <s v="Mpumalanga"/>
    <m/>
    <m/>
    <s v="ZA-MP"/>
    <m/>
    <s v="ChIJPSAvTvpg6h4RhGvk9A3foGQ"/>
    <x v="33"/>
    <n v="28"/>
    <n v="64"/>
    <n v="43"/>
    <n v="79"/>
    <n v="21"/>
    <n v="8"/>
  </r>
  <r>
    <s v="ZA"/>
    <s v="South Africa"/>
    <s v="Mpumalanga"/>
    <m/>
    <m/>
    <s v="ZA-MP"/>
    <m/>
    <s v="ChIJPSAvTvpg6h4RhGvk9A3foGQ"/>
    <x v="34"/>
    <n v="21"/>
    <n v="60"/>
    <n v="39"/>
    <n v="80"/>
    <n v="20"/>
    <n v="6"/>
  </r>
  <r>
    <s v="ZA"/>
    <s v="South Africa"/>
    <s v="Mpumalanga"/>
    <m/>
    <m/>
    <s v="ZA-MP"/>
    <m/>
    <s v="ChIJPSAvTvpg6h4RhGvk9A3foGQ"/>
    <x v="35"/>
    <n v="21"/>
    <n v="63"/>
    <n v="35"/>
    <n v="94"/>
    <n v="37"/>
    <n v="7"/>
  </r>
  <r>
    <s v="ZA"/>
    <s v="South Africa"/>
    <s v="Mpumalanga"/>
    <m/>
    <m/>
    <s v="ZA-MP"/>
    <m/>
    <s v="ChIJPSAvTvpg6h4RhGvk9A3foGQ"/>
    <x v="36"/>
    <n v="17"/>
    <n v="55"/>
    <n v="40"/>
    <n v="78"/>
    <n v="36"/>
    <n v="9"/>
  </r>
  <r>
    <s v="ZA"/>
    <s v="South Africa"/>
    <s v="Mpumalanga"/>
    <m/>
    <m/>
    <s v="ZA-MP"/>
    <m/>
    <s v="ChIJPSAvTvpg6h4RhGvk9A3foGQ"/>
    <x v="37"/>
    <n v="21"/>
    <n v="56"/>
    <n v="40"/>
    <n v="84"/>
    <n v="25"/>
    <n v="8"/>
  </r>
  <r>
    <s v="ZA"/>
    <s v="South Africa"/>
    <s v="Mpumalanga"/>
    <m/>
    <m/>
    <s v="ZA-MP"/>
    <m/>
    <s v="ChIJPSAvTvpg6h4RhGvk9A3foGQ"/>
    <x v="38"/>
    <n v="14"/>
    <n v="50"/>
    <n v="35"/>
    <n v="66"/>
    <n v="23"/>
    <n v="9"/>
  </r>
  <r>
    <s v="ZA"/>
    <s v="South Africa"/>
    <s v="Mpumalanga"/>
    <m/>
    <m/>
    <s v="ZA-MP"/>
    <m/>
    <s v="ChIJPSAvTvpg6h4RhGvk9A3foGQ"/>
    <x v="39"/>
    <n v="14"/>
    <n v="47"/>
    <n v="35"/>
    <n v="66"/>
    <n v="22"/>
    <n v="10"/>
  </r>
  <r>
    <s v="ZA"/>
    <s v="South Africa"/>
    <s v="Mpumalanga"/>
    <m/>
    <m/>
    <s v="ZA-MP"/>
    <m/>
    <s v="ChIJPSAvTvpg6h4RhGvk9A3foGQ"/>
    <x v="40"/>
    <n v="18"/>
    <n v="49"/>
    <n v="35"/>
    <n v="71"/>
    <n v="21"/>
    <n v="10"/>
  </r>
  <r>
    <s v="ZA"/>
    <s v="South Africa"/>
    <s v="Mpumalanga"/>
    <m/>
    <m/>
    <s v="ZA-MP"/>
    <m/>
    <s v="ChIJPSAvTvpg6h4RhGvk9A3foGQ"/>
    <x v="41"/>
    <n v="16"/>
    <n v="52"/>
    <n v="34"/>
    <n v="67"/>
    <n v="22"/>
    <n v="7"/>
  </r>
  <r>
    <s v="ZA"/>
    <s v="South Africa"/>
    <s v="Mpumalanga"/>
    <m/>
    <m/>
    <s v="ZA-MP"/>
    <m/>
    <s v="ChIJPSAvTvpg6h4RhGvk9A3foGQ"/>
    <x v="42"/>
    <n v="15"/>
    <n v="53"/>
    <n v="27"/>
    <n v="79"/>
    <n v="38"/>
    <n v="8"/>
  </r>
  <r>
    <s v="ZA"/>
    <s v="South Africa"/>
    <s v="Mpumalanga"/>
    <m/>
    <m/>
    <s v="ZA-MP"/>
    <m/>
    <s v="ChIJPSAvTvpg6h4RhGvk9A3foGQ"/>
    <x v="43"/>
    <n v="14"/>
    <n v="50"/>
    <n v="35"/>
    <n v="58"/>
    <n v="38"/>
    <n v="10"/>
  </r>
  <r>
    <s v="ZA"/>
    <s v="South Africa"/>
    <s v="Mpumalanga"/>
    <m/>
    <m/>
    <s v="ZA-MP"/>
    <m/>
    <s v="ChIJPSAvTvpg6h4RhGvk9A3foGQ"/>
    <x v="44"/>
    <n v="19"/>
    <n v="44"/>
    <n v="39"/>
    <n v="74"/>
    <n v="27"/>
    <n v="9"/>
  </r>
  <r>
    <s v="ZA"/>
    <s v="South Africa"/>
    <s v="Mpumalanga"/>
    <m/>
    <m/>
    <s v="ZA-MP"/>
    <m/>
    <s v="ChIJPSAvTvpg6h4RhGvk9A3foGQ"/>
    <x v="45"/>
    <n v="12"/>
    <n v="45"/>
    <n v="32"/>
    <n v="63"/>
    <n v="25"/>
    <n v="9"/>
  </r>
  <r>
    <s v="ZA"/>
    <s v="South Africa"/>
    <s v="Mpumalanga"/>
    <m/>
    <m/>
    <s v="ZA-MP"/>
    <m/>
    <s v="ChIJPSAvTvpg6h4RhGvk9A3foGQ"/>
    <x v="46"/>
    <n v="14"/>
    <n v="47"/>
    <n v="35"/>
    <n v="61"/>
    <n v="25"/>
    <n v="10"/>
  </r>
  <r>
    <s v="ZA"/>
    <s v="South Africa"/>
    <s v="Mpumalanga"/>
    <m/>
    <m/>
    <s v="ZA-MP"/>
    <m/>
    <s v="ChIJPSAvTvpg6h4RhGvk9A3foGQ"/>
    <x v="47"/>
    <n v="15"/>
    <n v="45"/>
    <n v="35"/>
    <n v="66"/>
    <n v="23"/>
    <n v="10"/>
  </r>
  <r>
    <s v="ZA"/>
    <s v="South Africa"/>
    <s v="Mpumalanga"/>
    <m/>
    <m/>
    <s v="ZA-MP"/>
    <m/>
    <s v="ChIJPSAvTvpg6h4RhGvk9A3foGQ"/>
    <x v="48"/>
    <n v="14"/>
    <n v="49"/>
    <n v="44"/>
    <n v="77"/>
    <n v="25"/>
    <n v="7"/>
  </r>
  <r>
    <s v="ZA"/>
    <s v="South Africa"/>
    <s v="Mpumalanga"/>
    <m/>
    <m/>
    <s v="ZA-MP"/>
    <m/>
    <s v="ChIJPSAvTvpg6h4RhGvk9A3foGQ"/>
    <x v="49"/>
    <n v="12"/>
    <n v="48"/>
    <n v="33"/>
    <n v="86"/>
    <n v="42"/>
    <n v="9"/>
  </r>
  <r>
    <s v="ZA"/>
    <s v="South Africa"/>
    <s v="Mpumalanga"/>
    <m/>
    <m/>
    <s v="ZA-MP"/>
    <m/>
    <s v="ChIJPSAvTvpg6h4RhGvk9A3foGQ"/>
    <x v="50"/>
    <n v="10"/>
    <n v="43"/>
    <n v="39"/>
    <n v="74"/>
    <n v="41"/>
    <n v="11"/>
  </r>
  <r>
    <s v="ZA"/>
    <s v="South Africa"/>
    <s v="Mpumalanga"/>
    <m/>
    <m/>
    <s v="ZA-MP"/>
    <m/>
    <s v="ChIJPSAvTvpg6h4RhGvk9A3foGQ"/>
    <x v="51"/>
    <n v="5"/>
    <n v="33"/>
    <n v="45"/>
    <n v="76"/>
    <n v="28"/>
    <n v="10"/>
  </r>
  <r>
    <s v="ZA"/>
    <s v="South Africa"/>
    <s v="Mpumalanga"/>
    <m/>
    <m/>
    <s v="ZA-MP"/>
    <m/>
    <s v="ChIJPSAvTvpg6h4RhGvk9A3foGQ"/>
    <x v="52"/>
    <n v="8"/>
    <n v="39"/>
    <n v="48"/>
    <n v="67"/>
    <n v="29"/>
    <n v="9"/>
  </r>
  <r>
    <s v="ZA"/>
    <s v="South Africa"/>
    <s v="Mpumalanga"/>
    <m/>
    <m/>
    <s v="ZA-MP"/>
    <m/>
    <s v="ChIJPSAvTvpg6h4RhGvk9A3foGQ"/>
    <x v="53"/>
    <n v="14"/>
    <n v="43"/>
    <n v="55"/>
    <n v="62"/>
    <n v="29"/>
    <n v="11"/>
  </r>
  <r>
    <s v="ZA"/>
    <s v="South Africa"/>
    <s v="Mpumalanga"/>
    <m/>
    <m/>
    <s v="ZA-MP"/>
    <m/>
    <s v="ChIJPSAvTvpg6h4RhGvk9A3foGQ"/>
    <x v="54"/>
    <n v="19"/>
    <n v="46"/>
    <n v="63"/>
    <n v="73"/>
    <n v="31"/>
    <n v="10"/>
  </r>
  <r>
    <s v="ZA"/>
    <s v="South Africa"/>
    <s v="Mpumalanga"/>
    <m/>
    <m/>
    <s v="ZA-MP"/>
    <m/>
    <s v="ChIJPSAvTvpg6h4RhGvk9A3foGQ"/>
    <x v="55"/>
    <n v="35"/>
    <n v="73"/>
    <n v="61"/>
    <n v="87"/>
    <n v="31"/>
    <n v="6"/>
  </r>
  <r>
    <s v="ZA"/>
    <s v="South Africa"/>
    <s v="Mpumalanga"/>
    <m/>
    <m/>
    <s v="ZA-MP"/>
    <m/>
    <s v="ChIJPSAvTvpg6h4RhGvk9A3foGQ"/>
    <x v="56"/>
    <n v="40"/>
    <n v="82"/>
    <n v="55"/>
    <n v="105"/>
    <n v="49"/>
    <n v="5"/>
  </r>
  <r>
    <s v="ZA"/>
    <s v="South Africa"/>
    <s v="Mpumalanga"/>
    <m/>
    <m/>
    <s v="ZA-MP"/>
    <m/>
    <s v="ChIJPSAvTvpg6h4RhGvk9A3foGQ"/>
    <x v="57"/>
    <n v="37"/>
    <n v="74"/>
    <n v="58"/>
    <n v="85"/>
    <n v="50"/>
    <n v="7"/>
  </r>
  <r>
    <s v="ZA"/>
    <s v="South Africa"/>
    <s v="Mpumalanga"/>
    <m/>
    <m/>
    <s v="ZA-MP"/>
    <m/>
    <s v="ChIJPSAvTvpg6h4RhGvk9A3foGQ"/>
    <x v="58"/>
    <n v="36"/>
    <n v="68"/>
    <n v="74"/>
    <n v="90"/>
    <n v="35"/>
    <n v="7"/>
  </r>
  <r>
    <s v="ZA"/>
    <s v="South Africa"/>
    <s v="Mpumalanga"/>
    <m/>
    <m/>
    <s v="ZA-MP"/>
    <m/>
    <s v="ChIJPSAvTvpg6h4RhGvk9A3foGQ"/>
    <x v="59"/>
    <n v="30"/>
    <n v="71"/>
    <n v="70"/>
    <n v="82"/>
    <n v="36"/>
    <n v="8"/>
  </r>
  <r>
    <s v="ZA"/>
    <s v="South Africa"/>
    <s v="Mpumalanga"/>
    <m/>
    <m/>
    <s v="ZA-MP"/>
    <m/>
    <s v="ChIJPSAvTvpg6h4RhGvk9A3foGQ"/>
    <x v="60"/>
    <n v="28"/>
    <n v="66"/>
    <n v="78"/>
    <n v="69"/>
    <n v="34"/>
    <n v="10"/>
  </r>
  <r>
    <s v="ZA"/>
    <s v="South Africa"/>
    <s v="Mpumalanga"/>
    <m/>
    <m/>
    <s v="ZA-MP"/>
    <m/>
    <s v="ChIJPSAvTvpg6h4RhGvk9A3foGQ"/>
    <x v="61"/>
    <n v="37"/>
    <n v="71"/>
    <n v="103"/>
    <n v="98"/>
    <n v="37"/>
    <n v="8"/>
  </r>
  <r>
    <s v="ZA"/>
    <s v="South Africa"/>
    <s v="Mpumalanga"/>
    <m/>
    <m/>
    <s v="ZA-MP"/>
    <m/>
    <s v="ChIJPSAvTvpg6h4RhGvk9A3foGQ"/>
    <x v="62"/>
    <n v="34"/>
    <n v="70"/>
    <n v="99"/>
    <n v="103"/>
    <n v="38"/>
    <n v="8"/>
  </r>
  <r>
    <s v="ZA"/>
    <s v="South Africa"/>
    <s v="Mpumalanga"/>
    <m/>
    <m/>
    <s v="ZA-MP"/>
    <m/>
    <s v="ChIJPSAvTvpg6h4RhGvk9A3foGQ"/>
    <x v="63"/>
    <n v="34"/>
    <n v="69"/>
    <n v="82"/>
    <n v="121"/>
    <n v="56"/>
    <n v="8"/>
  </r>
  <r>
    <s v="ZA"/>
    <s v="South Africa"/>
    <s v="Mpumalanga"/>
    <m/>
    <m/>
    <s v="ZA-MP"/>
    <m/>
    <s v="ChIJPSAvTvpg6h4RhGvk9A3foGQ"/>
    <x v="64"/>
    <n v="30"/>
    <n v="62"/>
    <n v="93"/>
    <n v="100"/>
    <n v="60"/>
    <n v="10"/>
  </r>
  <r>
    <s v="ZA"/>
    <s v="South Africa"/>
    <s v="Mpumalanga"/>
    <m/>
    <m/>
    <s v="ZA-MP"/>
    <m/>
    <s v="ChIJPSAvTvpg6h4RhGvk9A3foGQ"/>
    <x v="65"/>
    <n v="28"/>
    <n v="57"/>
    <n v="126"/>
    <n v="98"/>
    <n v="43"/>
    <n v="9"/>
  </r>
  <r>
    <s v="ZA"/>
    <s v="South Africa"/>
    <s v="Mpumalanga"/>
    <m/>
    <m/>
    <s v="ZA-MP"/>
    <m/>
    <s v="ChIJPSAvTvpg6h4RhGvk9A3foGQ"/>
    <x v="66"/>
    <n v="18"/>
    <n v="49"/>
    <n v="135"/>
    <n v="87"/>
    <n v="42"/>
    <n v="10"/>
  </r>
  <r>
    <s v="ZA"/>
    <s v="South Africa"/>
    <s v="Mpumalanga"/>
    <m/>
    <m/>
    <s v="ZA-MP"/>
    <m/>
    <s v="ChIJPSAvTvpg6h4RhGvk9A3foGQ"/>
    <x v="67"/>
    <n v="23"/>
    <n v="50"/>
    <n v="146"/>
    <n v="85"/>
    <n v="43"/>
    <n v="12"/>
  </r>
  <r>
    <s v="ZA"/>
    <s v="South Africa"/>
    <s v="Mpumalanga"/>
    <m/>
    <m/>
    <s v="ZA-MP"/>
    <m/>
    <s v="ChIJPSAvTvpg6h4RhGvk9A3foGQ"/>
    <x v="68"/>
    <n v="28"/>
    <n v="48"/>
    <n v="161"/>
    <n v="100"/>
    <n v="43"/>
    <n v="11"/>
  </r>
  <r>
    <s v="ZA"/>
    <s v="South Africa"/>
    <s v="Mpumalanga"/>
    <m/>
    <m/>
    <s v="ZA-MP"/>
    <m/>
    <s v="ChIJPSAvTvpg6h4RhGvk9A3foGQ"/>
    <x v="69"/>
    <n v="23"/>
    <n v="51"/>
    <n v="141"/>
    <n v="94"/>
    <n v="46"/>
    <n v="11"/>
  </r>
  <r>
    <s v="ZA"/>
    <s v="South Africa"/>
    <s v="Mpumalanga"/>
    <m/>
    <m/>
    <s v="ZA-MP"/>
    <m/>
    <s v="ChIJPSAvTvpg6h4RhGvk9A3foGQ"/>
    <x v="70"/>
    <n v="23"/>
    <n v="53"/>
    <n v="111"/>
    <n v="119"/>
    <n v="68"/>
    <n v="11"/>
  </r>
  <r>
    <s v="ZA"/>
    <s v="South Africa"/>
    <s v="Mpumalanga"/>
    <m/>
    <m/>
    <s v="ZA-MP"/>
    <m/>
    <s v="ChIJPSAvTvpg6h4RhGvk9A3foGQ"/>
    <x v="71"/>
    <n v="23"/>
    <n v="50"/>
    <n v="125"/>
    <n v="104"/>
    <n v="78"/>
    <n v="14"/>
  </r>
  <r>
    <s v="ZA"/>
    <s v="South Africa"/>
    <s v="Mpumalanga"/>
    <m/>
    <m/>
    <s v="ZA-MP"/>
    <m/>
    <s v="ChIJPSAvTvpg6h4RhGvk9A3foGQ"/>
    <x v="72"/>
    <n v="17"/>
    <n v="36"/>
    <n v="166"/>
    <n v="101"/>
    <n v="51"/>
    <n v="14"/>
  </r>
  <r>
    <s v="ZA"/>
    <s v="South Africa"/>
    <s v="Mpumalanga"/>
    <m/>
    <m/>
    <s v="ZA-MP"/>
    <m/>
    <s v="ChIJPSAvTvpg6h4RhGvk9A3foGQ"/>
    <x v="73"/>
    <n v="19"/>
    <n v="46"/>
    <n v="155"/>
    <n v="89"/>
    <n v="49"/>
    <n v="15"/>
  </r>
  <r>
    <s v="ZA"/>
    <s v="South Africa"/>
    <s v="Mpumalanga"/>
    <m/>
    <m/>
    <s v="ZA-MP"/>
    <m/>
    <s v="ChIJPSAvTvpg6h4RhGvk9A3foGQ"/>
    <x v="74"/>
    <n v="26"/>
    <n v="52"/>
    <n v="150"/>
    <n v="89"/>
    <n v="47"/>
    <n v="15"/>
  </r>
  <r>
    <s v="ZA"/>
    <s v="South Africa"/>
    <s v="Mpumalanga"/>
    <m/>
    <m/>
    <s v="ZA-MP"/>
    <m/>
    <s v="ChIJPSAvTvpg6h4RhGvk9A3foGQ"/>
    <x v="75"/>
    <n v="37"/>
    <n v="58"/>
    <n v="154"/>
    <n v="93"/>
    <n v="41"/>
    <n v="14"/>
  </r>
  <r>
    <s v="ZA"/>
    <s v="South Africa"/>
    <s v="Mpumalanga"/>
    <m/>
    <m/>
    <s v="ZA-MP"/>
    <m/>
    <s v="ChIJPSAvTvpg6h4RhGvk9A3foGQ"/>
    <x v="76"/>
    <n v="32"/>
    <n v="62"/>
    <n v="151"/>
    <n v="112"/>
    <n v="24"/>
    <n v="13"/>
  </r>
  <r>
    <s v="ZA"/>
    <s v="South Africa"/>
    <s v="Mpumalanga"/>
    <m/>
    <m/>
    <s v="ZA-MP"/>
    <m/>
    <s v="ChIJPSAvTvpg6h4RhGvk9A3foGQ"/>
    <x v="77"/>
    <n v="31"/>
    <n v="61"/>
    <n v="134"/>
    <n v="135"/>
    <n v="56"/>
    <n v="11"/>
  </r>
  <r>
    <s v="ZA"/>
    <s v="South Africa"/>
    <s v="Mpumalanga"/>
    <m/>
    <m/>
    <s v="ZA-MP"/>
    <m/>
    <s v="ChIJPSAvTvpg6h4RhGvk9A3foGQ"/>
    <x v="78"/>
    <n v="32"/>
    <n v="52"/>
    <n v="151"/>
    <n v="91"/>
    <n v="63"/>
    <n v="13"/>
  </r>
  <r>
    <s v="ZA"/>
    <s v="South Africa"/>
    <s v="Mpumalanga"/>
    <m/>
    <m/>
    <s v="ZA-MP"/>
    <m/>
    <s v="ChIJPSAvTvpg6h4RhGvk9A3foGQ"/>
    <x v="79"/>
    <n v="9"/>
    <n v="16"/>
    <n v="177"/>
    <n v="63"/>
    <n v="-50"/>
    <n v="30"/>
  </r>
  <r>
    <s v="ZA"/>
    <s v="South Africa"/>
    <s v="Mpumalanga"/>
    <m/>
    <m/>
    <s v="ZA-MP"/>
    <m/>
    <s v="ChIJPSAvTvpg6h4RhGvk9A3foGQ"/>
    <x v="80"/>
    <n v="18"/>
    <n v="44"/>
    <n v="150"/>
    <n v="90"/>
    <n v="29"/>
    <n v="16"/>
  </r>
  <r>
    <s v="ZA"/>
    <s v="South Africa"/>
    <s v="Mpumalanga"/>
    <m/>
    <m/>
    <s v="ZA-MP"/>
    <m/>
    <s v="ChIJPSAvTvpg6h4RhGvk9A3foGQ"/>
    <x v="81"/>
    <n v="23"/>
    <n v="47"/>
    <n v="148"/>
    <n v="86"/>
    <n v="26"/>
    <n v="18"/>
  </r>
  <r>
    <s v="ZA"/>
    <s v="South Africa"/>
    <s v="Mpumalanga"/>
    <m/>
    <m/>
    <s v="ZA-MP"/>
    <m/>
    <s v="ChIJPSAvTvpg6h4RhGvk9A3foGQ"/>
    <x v="82"/>
    <n v="28"/>
    <n v="46"/>
    <n v="147"/>
    <n v="83"/>
    <n v="25"/>
    <n v="17"/>
  </r>
  <r>
    <s v="ZA"/>
    <s v="South Africa"/>
    <s v="Mpumalanga"/>
    <m/>
    <m/>
    <s v="ZA-MP"/>
    <m/>
    <s v="ChIJPSAvTvpg6h4RhGvk9A3foGQ"/>
    <x v="83"/>
    <n v="35"/>
    <n v="65"/>
    <n v="136"/>
    <n v="91"/>
    <n v="24"/>
    <n v="14"/>
  </r>
  <r>
    <s v="ZA"/>
    <s v="South Africa"/>
    <s v="Mpumalanga"/>
    <m/>
    <m/>
    <s v="ZA-MP"/>
    <m/>
    <s v="ChIJPSAvTvpg6h4RhGvk9A3foGQ"/>
    <x v="84"/>
    <n v="42"/>
    <n v="74"/>
    <n v="117"/>
    <n v="139"/>
    <n v="57"/>
    <n v="10"/>
  </r>
  <r>
    <s v="ZA"/>
    <s v="South Africa"/>
    <s v="Mpumalanga"/>
    <m/>
    <m/>
    <s v="ZA-MP"/>
    <m/>
    <s v="ChIJPSAvTvpg6h4RhGvk9A3foGQ"/>
    <x v="85"/>
    <n v="44"/>
    <n v="71"/>
    <n v="131"/>
    <n v="109"/>
    <n v="68"/>
    <n v="12"/>
  </r>
  <r>
    <s v="ZA"/>
    <s v="South Africa"/>
    <s v="Mpumalanga"/>
    <m/>
    <m/>
    <s v="ZA-MP"/>
    <m/>
    <s v="ChIJPSAvTvpg6h4RhGvk9A3foGQ"/>
    <x v="86"/>
    <n v="33"/>
    <n v="52"/>
    <n v="166"/>
    <n v="102"/>
    <n v="28"/>
    <n v="15"/>
  </r>
  <r>
    <s v="ZA"/>
    <s v="South Africa"/>
    <s v="Mpumalanga"/>
    <m/>
    <m/>
    <s v="ZA-MP"/>
    <m/>
    <s v="ChIJPSAvTvpg6h4RhGvk9A3foGQ"/>
    <x v="87"/>
    <n v="27"/>
    <n v="52"/>
    <n v="151"/>
    <n v="93"/>
    <n v="27"/>
    <n v="16"/>
  </r>
  <r>
    <s v="ZA"/>
    <s v="South Africa"/>
    <s v="Mpumalanga"/>
    <m/>
    <m/>
    <s v="ZA-MP"/>
    <m/>
    <s v="ChIJPSAvTvpg6h4RhGvk9A3foGQ"/>
    <x v="88"/>
    <n v="31"/>
    <n v="55"/>
    <n v="151"/>
    <n v="88"/>
    <n v="27"/>
    <n v="17"/>
  </r>
  <r>
    <s v="ZA"/>
    <s v="South Africa"/>
    <s v="Mpumalanga"/>
    <m/>
    <m/>
    <s v="ZA-MP"/>
    <m/>
    <s v="ChIJPSAvTvpg6h4RhGvk9A3foGQ"/>
    <x v="89"/>
    <n v="47"/>
    <n v="69"/>
    <n v="156"/>
    <n v="104"/>
    <n v="26"/>
    <n v="15"/>
  </r>
  <r>
    <s v="ZA"/>
    <s v="South Africa"/>
    <s v="Mpumalanga"/>
    <m/>
    <m/>
    <s v="ZA-MP"/>
    <m/>
    <s v="ChIJPSAvTvpg6h4RhGvk9A3foGQ"/>
    <x v="90"/>
    <n v="42"/>
    <n v="74"/>
    <n v="152"/>
    <n v="114"/>
    <n v="24"/>
    <n v="13"/>
  </r>
  <r>
    <s v="ZA"/>
    <s v="South Africa"/>
    <s v="Mpumalanga"/>
    <m/>
    <m/>
    <s v="ZA-MP"/>
    <m/>
    <s v="ChIJPSAvTvpg6h4RhGvk9A3foGQ"/>
    <x v="91"/>
    <n v="42"/>
    <n v="75"/>
    <n v="127"/>
    <n v="156"/>
    <n v="56"/>
    <n v="10"/>
  </r>
  <r>
    <s v="ZA"/>
    <s v="South Africa"/>
    <s v="Mpumalanga"/>
    <m/>
    <m/>
    <s v="ZA-MP"/>
    <m/>
    <s v="ChIJPSAvTvpg6h4RhGvk9A3foGQ"/>
    <x v="92"/>
    <n v="41"/>
    <n v="68"/>
    <n v="130"/>
    <n v="127"/>
    <n v="64"/>
    <n v="12"/>
  </r>
  <r>
    <s v="ZA"/>
    <s v="South Africa"/>
    <s v="Mpumalanga"/>
    <m/>
    <m/>
    <s v="ZA-MP"/>
    <m/>
    <s v="ChIJPSAvTvpg6h4RhGvk9A3foGQ"/>
    <x v="93"/>
    <n v="35"/>
    <n v="60"/>
    <n v="163"/>
    <n v="109"/>
    <n v="26"/>
    <n v="18"/>
  </r>
  <r>
    <s v="ZA"/>
    <s v="South Africa"/>
    <s v="Mpumalanga"/>
    <m/>
    <m/>
    <s v="ZA-MP"/>
    <m/>
    <s v="ChIJPSAvTvpg6h4RhGvk9A3foGQ"/>
    <x v="94"/>
    <n v="27"/>
    <n v="58"/>
    <n v="154"/>
    <n v="104"/>
    <n v="48"/>
    <n v="13"/>
  </r>
  <r>
    <s v="ZA"/>
    <s v="South Africa"/>
    <s v="Mpumalanga"/>
    <m/>
    <m/>
    <s v="ZA-MP"/>
    <m/>
    <s v="ChIJPSAvTvpg6h4RhGvk9A3foGQ"/>
    <x v="95"/>
    <n v="33"/>
    <n v="63"/>
    <n v="153"/>
    <n v="118"/>
    <n v="47"/>
    <n v="14"/>
  </r>
  <r>
    <s v="ZA"/>
    <s v="South Africa"/>
    <s v="Mpumalanga"/>
    <m/>
    <m/>
    <s v="ZA-MP"/>
    <m/>
    <s v="ChIJPSAvTvpg6h4RhGvk9A3foGQ"/>
    <x v="96"/>
    <n v="35"/>
    <n v="59"/>
    <n v="150"/>
    <n v="195"/>
    <n v="45"/>
    <n v="14"/>
  </r>
  <r>
    <s v="ZA"/>
    <s v="South Africa"/>
    <s v="Mpumalanga"/>
    <m/>
    <m/>
    <s v="ZA-MP"/>
    <m/>
    <s v="ChIJPSAvTvpg6h4RhGvk9A3foGQ"/>
    <x v="97"/>
    <n v="28"/>
    <n v="57"/>
    <n v="136"/>
    <n v="195"/>
    <n v="46"/>
    <n v="13"/>
  </r>
  <r>
    <s v="ZA"/>
    <s v="South Africa"/>
    <s v="Mpumalanga"/>
    <m/>
    <m/>
    <s v="ZA-MP"/>
    <m/>
    <s v="ChIJPSAvTvpg6h4RhGvk9A3foGQ"/>
    <x v="98"/>
    <n v="23"/>
    <n v="55"/>
    <n v="104"/>
    <n v="283"/>
    <n v="62"/>
    <n v="16"/>
  </r>
  <r>
    <s v="ZA"/>
    <s v="South Africa"/>
    <s v="Mpumalanga"/>
    <m/>
    <m/>
    <s v="ZA-MP"/>
    <m/>
    <s v="ChIJPSAvTvpg6h4RhGvk9A3foGQ"/>
    <x v="99"/>
    <n v="20"/>
    <n v="50"/>
    <n v="109"/>
    <n v="265"/>
    <n v="63"/>
    <n v="19"/>
  </r>
  <r>
    <s v="ZA"/>
    <s v="South Africa"/>
    <s v="Mpumalanga"/>
    <m/>
    <m/>
    <s v="ZA-MP"/>
    <m/>
    <s v="ChIJPSAvTvpg6h4RhGvk9A3foGQ"/>
    <x v="100"/>
    <n v="25"/>
    <n v="44"/>
    <n v="168"/>
    <n v="202"/>
    <n v="48"/>
    <n v="14"/>
  </r>
  <r>
    <s v="ZA"/>
    <s v="South Africa"/>
    <s v="Mpumalanga"/>
    <m/>
    <m/>
    <s v="ZA-MP"/>
    <m/>
    <s v="ChIJPSAvTvpg6h4RhGvk9A3foGQ"/>
    <x v="101"/>
    <n v="22"/>
    <n v="44"/>
    <n v="156"/>
    <n v="197"/>
    <n v="47"/>
    <n v="14"/>
  </r>
  <r>
    <s v="ZA"/>
    <s v="South Africa"/>
    <s v="Mpumalanga"/>
    <m/>
    <m/>
    <s v="ZA-MP"/>
    <m/>
    <s v="ChIJPSAvTvpg6h4RhGvk9A3foGQ"/>
    <x v="102"/>
    <n v="30"/>
    <n v="50"/>
    <n v="162"/>
    <n v="199"/>
    <n v="42"/>
    <n v="13"/>
  </r>
  <r>
    <s v="ZA"/>
    <s v="South Africa"/>
    <s v="Mpumalanga"/>
    <m/>
    <m/>
    <s v="ZA-MP"/>
    <m/>
    <s v="ChIJPSAvTvpg6h4RhGvk9A3foGQ"/>
    <x v="103"/>
    <n v="68"/>
    <n v="91"/>
    <n v="182"/>
    <n v="255"/>
    <n v="29"/>
    <n v="9"/>
  </r>
  <r>
    <s v="ZA"/>
    <s v="South Africa"/>
    <s v="Mpumalanga"/>
    <m/>
    <m/>
    <s v="ZA-MP"/>
    <m/>
    <s v="ChIJPSAvTvpg6h4RhGvk9A3foGQ"/>
    <x v="104"/>
    <n v="7"/>
    <n v="22"/>
    <n v="201"/>
    <n v="186"/>
    <n v="-58"/>
    <n v="27"/>
  </r>
  <r>
    <s v="ZA"/>
    <s v="South Africa"/>
    <s v="Mpumalanga"/>
    <m/>
    <m/>
    <s v="ZA-MP"/>
    <m/>
    <s v="ChIJPSAvTvpg6h4RhGvk9A3foGQ"/>
    <x v="105"/>
    <n v="11"/>
    <n v="37"/>
    <n v="137"/>
    <n v="273"/>
    <n v="19"/>
    <n v="19"/>
  </r>
  <r>
    <s v="ZA"/>
    <s v="South Africa"/>
    <s v="Mpumalanga"/>
    <m/>
    <m/>
    <s v="ZA-MP"/>
    <m/>
    <s v="ChIJPSAvTvpg6h4RhGvk9A3foGQ"/>
    <x v="106"/>
    <n v="15"/>
    <n v="31"/>
    <n v="140"/>
    <n v="252"/>
    <n v="38"/>
    <n v="18"/>
  </r>
  <r>
    <s v="ZA"/>
    <s v="South Africa"/>
    <s v="Mpumalanga"/>
    <m/>
    <m/>
    <s v="ZA-MP"/>
    <m/>
    <s v="ChIJPSAvTvpg6h4RhGvk9A3foGQ"/>
    <x v="107"/>
    <n v="12"/>
    <n v="17"/>
    <n v="170"/>
    <n v="218"/>
    <n v="-57"/>
    <n v="30"/>
  </r>
  <r>
    <s v="ZA"/>
    <s v="South Africa"/>
    <s v="Mpumalanga"/>
    <m/>
    <m/>
    <s v="ZA-MP"/>
    <m/>
    <s v="ChIJPSAvTvpg6h4RhGvk9A3foGQ"/>
    <x v="108"/>
    <n v="16"/>
    <n v="42"/>
    <n v="153"/>
    <n v="184"/>
    <n v="40"/>
    <n v="13"/>
  </r>
  <r>
    <s v="ZA"/>
    <s v="South Africa"/>
    <s v="Mpumalanga"/>
    <m/>
    <m/>
    <s v="ZA-MP"/>
    <m/>
    <s v="ChIJPSAvTvpg6h4RhGvk9A3foGQ"/>
    <x v="109"/>
    <n v="19"/>
    <n v="42"/>
    <n v="154"/>
    <n v="176"/>
    <n v="39"/>
    <n v="14"/>
  </r>
  <r>
    <s v="ZA"/>
    <s v="South Africa"/>
    <s v="Mpumalanga"/>
    <m/>
    <m/>
    <s v="ZA-MP"/>
    <m/>
    <s v="ChIJPSAvTvpg6h4RhGvk9A3foGQ"/>
    <x v="110"/>
    <n v="23"/>
    <n v="41"/>
    <n v="152"/>
    <n v="171"/>
    <n v="40"/>
    <n v="14"/>
  </r>
  <r>
    <s v="ZA"/>
    <s v="South Africa"/>
    <s v="Mpumalanga"/>
    <m/>
    <m/>
    <s v="ZA-MP"/>
    <m/>
    <s v="ChIJPSAvTvpg6h4RhGvk9A3foGQ"/>
    <x v="111"/>
    <n v="27"/>
    <n v="55"/>
    <n v="134"/>
    <n v="167"/>
    <n v="42"/>
    <n v="12"/>
  </r>
  <r>
    <s v="ZA"/>
    <s v="South Africa"/>
    <s v="Mpumalanga"/>
    <m/>
    <m/>
    <s v="ZA-MP"/>
    <m/>
    <s v="ChIJPSAvTvpg6h4RhGvk9A3foGQ"/>
    <x v="112"/>
    <n v="31"/>
    <n v="62"/>
    <n v="101"/>
    <n v="261"/>
    <n v="68"/>
    <n v="13"/>
  </r>
  <r>
    <s v="ZA"/>
    <s v="South Africa"/>
    <s v="Mpumalanga"/>
    <m/>
    <m/>
    <s v="ZA-MP"/>
    <m/>
    <s v="ChIJPSAvTvpg6h4RhGvk9A3foGQ"/>
    <x v="113"/>
    <n v="32"/>
    <n v="62"/>
    <n v="118"/>
    <n v="259"/>
    <n v="70"/>
    <n v="16"/>
  </r>
  <r>
    <s v="ZA"/>
    <s v="South Africa"/>
    <s v="Mpumalanga"/>
    <m/>
    <m/>
    <s v="ZA-MP"/>
    <m/>
    <s v="ChIJPSAvTvpg6h4RhGvk9A3foGQ"/>
    <x v="114"/>
    <n v="30"/>
    <n v="51"/>
    <n v="165"/>
    <n v="196"/>
    <n v="47"/>
    <n v="15"/>
  </r>
  <r>
    <s v="ZA"/>
    <s v="South Africa"/>
    <s v="Mpumalanga"/>
    <m/>
    <m/>
    <s v="ZA-MP"/>
    <m/>
    <s v="ChIJPSAvTvpg6h4RhGvk9A3foGQ"/>
    <x v="115"/>
    <n v="39"/>
    <n v="66"/>
    <n v="156"/>
    <n v="198"/>
    <n v="45"/>
    <n v="12"/>
  </r>
  <r>
    <s v="ZA"/>
    <s v="South Africa"/>
    <s v="Mpumalanga"/>
    <m/>
    <m/>
    <s v="ZA-MP"/>
    <m/>
    <s v="ChIJPSAvTvpg6h4RhGvk9A3foGQ"/>
    <x v="116"/>
    <n v="33"/>
    <n v="52"/>
    <n v="163"/>
    <n v="176"/>
    <n v="-41"/>
    <n v="30"/>
  </r>
  <r>
    <s v="ZA"/>
    <s v="South Africa"/>
    <s v="Mpumalanga"/>
    <m/>
    <m/>
    <s v="ZA-MP"/>
    <m/>
    <s v="ChIJPSAvTvpg6h4RhGvk9A3foGQ"/>
    <x v="117"/>
    <n v="40"/>
    <n v="66"/>
    <n v="163"/>
    <n v="203"/>
    <n v="35"/>
    <n v="15"/>
  </r>
  <r>
    <s v="ZA"/>
    <s v="South Africa"/>
    <s v="Mpumalanga"/>
    <m/>
    <m/>
    <s v="ZA-MP"/>
    <m/>
    <s v="ChIJPSAvTvpg6h4RhGvk9A3foGQ"/>
    <x v="118"/>
    <n v="48"/>
    <n v="81"/>
    <n v="160"/>
    <n v="221"/>
    <n v="32"/>
    <n v="12"/>
  </r>
  <r>
    <s v="ZA"/>
    <s v="South Africa"/>
    <s v="Mpumalanga"/>
    <m/>
    <m/>
    <s v="ZA-MP"/>
    <m/>
    <s v="ChIJPSAvTvpg6h4RhGvk9A3foGQ"/>
    <x v="119"/>
    <n v="52"/>
    <n v="90"/>
    <n v="140"/>
    <n v="341"/>
    <n v="51"/>
    <n v="10"/>
  </r>
  <r>
    <s v="ZA"/>
    <s v="South Africa"/>
    <s v="Mpumalanga"/>
    <m/>
    <m/>
    <s v="ZA-MP"/>
    <m/>
    <s v="ChIJPSAvTvpg6h4RhGvk9A3foGQ"/>
    <x v="120"/>
    <n v="58"/>
    <n v="84"/>
    <n v="157"/>
    <n v="314"/>
    <n v="58"/>
    <n v="12"/>
  </r>
  <r>
    <s v="ZA"/>
    <s v="South Africa"/>
    <s v="Mpumalanga"/>
    <m/>
    <m/>
    <s v="ZA-MP"/>
    <m/>
    <s v="ChIJPSAvTvpg6h4RhGvk9A3foGQ"/>
    <x v="121"/>
    <n v="37"/>
    <n v="48"/>
    <n v="180"/>
    <n v="231"/>
    <n v="-50"/>
    <n v="28"/>
  </r>
  <r>
    <s v="ZA"/>
    <s v="South Africa"/>
    <s v="Mpumalanga"/>
    <m/>
    <m/>
    <s v="ZA-MP"/>
    <m/>
    <s v="ChIJPSAvTvpg6h4RhGvk9A3foGQ"/>
    <x v="122"/>
    <n v="34"/>
    <n v="72"/>
    <n v="141"/>
    <n v="211"/>
    <n v="47"/>
    <n v="13"/>
  </r>
  <r>
    <s v="ZA"/>
    <s v="South Africa"/>
    <s v="Mpumalanga"/>
    <m/>
    <m/>
    <s v="ZA-MP"/>
    <m/>
    <s v="ChIJPSAvTvpg6h4RhGvk9A3foGQ"/>
    <x v="123"/>
    <n v="36"/>
    <n v="69"/>
    <n v="140"/>
    <n v="188"/>
    <n v="47"/>
    <n v="14"/>
  </r>
  <r>
    <s v="ZA"/>
    <s v="South Africa"/>
    <s v="Mpumalanga"/>
    <m/>
    <m/>
    <s v="ZA-MP"/>
    <m/>
    <s v="ChIJPSAvTvpg6h4RhGvk9A3foGQ"/>
    <x v="124"/>
    <n v="40"/>
    <n v="70"/>
    <n v="143"/>
    <n v="195"/>
    <n v="44"/>
    <n v="14"/>
  </r>
  <r>
    <s v="ZA"/>
    <s v="South Africa"/>
    <s v="Mpumalanga"/>
    <m/>
    <m/>
    <s v="ZA-MP"/>
    <m/>
    <s v="ChIJPSAvTvpg6h4RhGvk9A3foGQ"/>
    <x v="125"/>
    <n v="32"/>
    <n v="67"/>
    <n v="130"/>
    <n v="186"/>
    <n v="45"/>
    <n v="12"/>
  </r>
  <r>
    <s v="ZA"/>
    <s v="South Africa"/>
    <s v="Mpumalanga"/>
    <m/>
    <m/>
    <s v="ZA-MP"/>
    <m/>
    <s v="ChIJPSAvTvpg6h4RhGvk9A3foGQ"/>
    <x v="126"/>
    <n v="34"/>
    <n v="71"/>
    <n v="105"/>
    <n v="299"/>
    <n v="67"/>
    <n v="12"/>
  </r>
  <r>
    <s v="ZA"/>
    <s v="South Africa"/>
    <s v="Mpumalanga"/>
    <m/>
    <m/>
    <s v="ZA-MP"/>
    <m/>
    <s v="ChIJPSAvTvpg6h4RhGvk9A3foGQ"/>
    <x v="127"/>
    <n v="38"/>
    <n v="68"/>
    <n v="112"/>
    <n v="274"/>
    <n v="68"/>
    <n v="15"/>
  </r>
  <r>
    <s v="ZA"/>
    <s v="South Africa"/>
    <s v="Mpumalanga"/>
    <m/>
    <m/>
    <s v="ZA-MP"/>
    <m/>
    <s v="ChIJPSAvTvpg6h4RhGvk9A3foGQ"/>
    <x v="128"/>
    <n v="23"/>
    <n v="44"/>
    <n v="148"/>
    <n v="201"/>
    <n v="47"/>
    <n v="15"/>
  </r>
  <r>
    <s v="ZA"/>
    <s v="South Africa"/>
    <s v="Mpumalanga"/>
    <m/>
    <m/>
    <s v="ZA-MP"/>
    <m/>
    <s v="ChIJPSAvTvpg6h4RhGvk9A3foGQ"/>
    <x v="129"/>
    <n v="18"/>
    <n v="46"/>
    <n v="136"/>
    <n v="196"/>
    <n v="46"/>
    <n v="15"/>
  </r>
  <r>
    <s v="ZA"/>
    <s v="South Africa"/>
    <s v="Mpumalanga"/>
    <m/>
    <m/>
    <s v="ZA-MP"/>
    <m/>
    <s v="ChIJPSAvTvpg6h4RhGvk9A3foGQ"/>
    <x v="130"/>
    <n v="21"/>
    <n v="48"/>
    <n v="135"/>
    <n v="177"/>
    <n v="44"/>
    <n v="16"/>
  </r>
  <r>
    <s v="ZA"/>
    <s v="South Africa"/>
    <s v="Mpumalanga"/>
    <m/>
    <m/>
    <s v="ZA-MP"/>
    <m/>
    <s v="ChIJPSAvTvpg6h4RhGvk9A3foGQ"/>
    <x v="131"/>
    <n v="25"/>
    <n v="47"/>
    <n v="146"/>
    <n v="180"/>
    <n v="43"/>
    <n v="15"/>
  </r>
  <r>
    <s v="ZA"/>
    <s v="South Africa"/>
    <s v="Mpumalanga"/>
    <m/>
    <m/>
    <s v="ZA-MP"/>
    <m/>
    <s v="ChIJPSAvTvpg6h4RhGvk9A3foGQ"/>
    <x v="132"/>
    <n v="29"/>
    <n v="60"/>
    <n v="134"/>
    <n v="183"/>
    <n v="43"/>
    <n v="13"/>
  </r>
  <r>
    <s v="ZA"/>
    <s v="South Africa"/>
    <s v="Mpumalanga"/>
    <m/>
    <m/>
    <s v="ZA-MP"/>
    <m/>
    <s v="ChIJPSAvTvpg6h4RhGvk9A3foGQ"/>
    <x v="133"/>
    <n v="27"/>
    <n v="59"/>
    <n v="112"/>
    <n v="295"/>
    <n v="65"/>
    <n v="13"/>
  </r>
  <r>
    <s v="ZA"/>
    <s v="South Africa"/>
    <s v="Mpumalanga"/>
    <m/>
    <m/>
    <s v="ZA-MP"/>
    <m/>
    <s v="ChIJPSAvTvpg6h4RhGvk9A3foGQ"/>
    <x v="134"/>
    <n v="24"/>
    <n v="56"/>
    <n v="108"/>
    <n v="264"/>
    <n v="63"/>
    <n v="17"/>
  </r>
  <r>
    <s v="ZA"/>
    <s v="South Africa"/>
    <s v="Mpumalanga"/>
    <m/>
    <m/>
    <s v="ZA-MP"/>
    <m/>
    <s v="ChIJPSAvTvpg6h4RhGvk9A3foGQ"/>
    <x v="135"/>
    <n v="19"/>
    <n v="39"/>
    <n v="156"/>
    <n v="199"/>
    <n v="47"/>
    <n v="15"/>
  </r>
  <r>
    <s v="ZA"/>
    <s v="South Africa"/>
    <s v="Mpumalanga"/>
    <m/>
    <m/>
    <s v="ZA-MP"/>
    <m/>
    <s v="ChIJPSAvTvpg6h4RhGvk9A3foGQ"/>
    <x v="136"/>
    <n v="14"/>
    <n v="40"/>
    <n v="149"/>
    <n v="182"/>
    <n v="45"/>
    <n v="15"/>
  </r>
  <r>
    <s v="ZA"/>
    <s v="South Africa"/>
    <s v="Mpumalanga"/>
    <m/>
    <m/>
    <s v="ZA-MP"/>
    <m/>
    <s v="ChIJPSAvTvpg6h4RhGvk9A3foGQ"/>
    <x v="137"/>
    <n v="17"/>
    <n v="40"/>
    <n v="141"/>
    <n v="171"/>
    <n v="42"/>
    <n v="17"/>
  </r>
  <r>
    <s v="ZA"/>
    <s v="South Africa"/>
    <s v="Mpumalanga"/>
    <m/>
    <m/>
    <s v="ZA-MP"/>
    <m/>
    <s v="ChIJPSAvTvpg6h4RhGvk9A3foGQ"/>
    <x v="138"/>
    <n v="21"/>
    <n v="41"/>
    <n v="140"/>
    <n v="180"/>
    <n v="42"/>
    <n v="17"/>
  </r>
  <r>
    <s v="ZA"/>
    <s v="South Africa"/>
    <s v="Mpumalanga"/>
    <m/>
    <m/>
    <s v="ZA-MP"/>
    <m/>
    <s v="ChIJPSAvTvpg6h4RhGvk9A3foGQ"/>
    <x v="139"/>
    <n v="21"/>
    <n v="51"/>
    <n v="128"/>
    <n v="172"/>
    <n v="43"/>
    <n v="14"/>
  </r>
  <r>
    <s v="ZA"/>
    <s v="South Africa"/>
    <s v="Mpumalanga"/>
    <m/>
    <m/>
    <s v="ZA-MP"/>
    <m/>
    <s v="ChIJPSAvTvpg6h4RhGvk9A3foGQ"/>
    <x v="140"/>
    <n v="12"/>
    <n v="44"/>
    <n v="92"/>
    <n v="261"/>
    <n v="53"/>
    <n v="17"/>
  </r>
  <r>
    <s v="ZA"/>
    <s v="South Africa"/>
    <s v="Mpumalanga"/>
    <m/>
    <m/>
    <s v="ZA-MP"/>
    <m/>
    <s v="ChIJPSAvTvpg6h4RhGvk9A3foGQ"/>
    <x v="141"/>
    <n v="16"/>
    <n v="45"/>
    <n v="101"/>
    <n v="255"/>
    <n v="60"/>
    <n v="18"/>
  </r>
  <r>
    <s v="ZA"/>
    <s v="South Africa"/>
    <s v="Mpumalanga"/>
    <m/>
    <m/>
    <s v="ZA-MP"/>
    <m/>
    <s v="ChIJPSAvTvpg6h4RhGvk9A3foGQ"/>
    <x v="142"/>
    <n v="16"/>
    <n v="37"/>
    <n v="148"/>
    <n v="183"/>
    <n v="47"/>
    <n v="16"/>
  </r>
  <r>
    <s v="ZA"/>
    <s v="South Africa"/>
    <s v="Mpumalanga"/>
    <m/>
    <m/>
    <s v="ZA-MP"/>
    <m/>
    <s v="ChIJPSAvTvpg6h4RhGvk9A3foGQ"/>
    <x v="143"/>
    <n v="15"/>
    <n v="39"/>
    <n v="144"/>
    <n v="175"/>
    <n v="46"/>
    <n v="16"/>
  </r>
  <r>
    <s v="ZA"/>
    <s v="South Africa"/>
    <s v="Mpumalanga"/>
    <m/>
    <m/>
    <s v="ZA-MP"/>
    <m/>
    <s v="ChIJPSAvTvpg6h4RhGvk9A3foGQ"/>
    <x v="144"/>
    <n v="37"/>
    <n v="64"/>
    <n v="145"/>
    <n v="178"/>
    <n v="44"/>
    <n v="15"/>
  </r>
  <r>
    <s v="ZA"/>
    <s v="South Africa"/>
    <s v="Mpumalanga"/>
    <m/>
    <m/>
    <s v="ZA-MP"/>
    <m/>
    <s v="ChIJPSAvTvpg6h4RhGvk9A3foGQ"/>
    <x v="145"/>
    <n v="43"/>
    <n v="68"/>
    <n v="148"/>
    <n v="188"/>
    <n v="43"/>
    <n v="14"/>
  </r>
  <r>
    <s v="ZA"/>
    <s v="South Africa"/>
    <s v="Mpumalanga"/>
    <m/>
    <m/>
    <s v="ZA-MP"/>
    <m/>
    <s v="ChIJPSAvTvpg6h4RhGvk9A3foGQ"/>
    <x v="146"/>
    <n v="40"/>
    <n v="72"/>
    <n v="138"/>
    <n v="211"/>
    <n v="41"/>
    <n v="11"/>
  </r>
  <r>
    <s v="ZA"/>
    <s v="South Africa"/>
    <s v="Mpumalanga"/>
    <m/>
    <m/>
    <s v="ZA-MP"/>
    <m/>
    <s v="ChIJPSAvTvpg6h4RhGvk9A3foGQ"/>
    <x v="147"/>
    <n v="43"/>
    <n v="76"/>
    <n v="118"/>
    <n v="325"/>
    <n v="61"/>
    <n v="10"/>
  </r>
  <r>
    <s v="ZA"/>
    <s v="South Africa"/>
    <s v="Mpumalanga"/>
    <m/>
    <m/>
    <s v="ZA-MP"/>
    <m/>
    <s v="ChIJPSAvTvpg6h4RhGvk9A3foGQ"/>
    <x v="148"/>
    <n v="46"/>
    <n v="78"/>
    <n v="125"/>
    <n v="288"/>
    <n v="67"/>
    <n v="13"/>
  </r>
  <r>
    <s v="ZA"/>
    <s v="South Africa"/>
    <s v="Mpumalanga"/>
    <m/>
    <m/>
    <s v="ZA-MP"/>
    <m/>
    <s v="ChIJPSAvTvpg6h4RhGvk9A3foGQ"/>
    <x v="149"/>
    <n v="29"/>
    <n v="51"/>
    <n v="163"/>
    <n v="206"/>
    <n v="48"/>
    <n v="15"/>
  </r>
  <r>
    <s v="ZA"/>
    <s v="South Africa"/>
    <s v="Mpumalanga"/>
    <m/>
    <m/>
    <s v="ZA-MP"/>
    <m/>
    <s v="ChIJPSAvTvpg6h4RhGvk9A3foGQ"/>
    <x v="150"/>
    <n v="34"/>
    <n v="66"/>
    <n v="152"/>
    <n v="192"/>
    <n v="49"/>
    <n v="14"/>
  </r>
  <r>
    <s v="ZA"/>
    <s v="South Africa"/>
    <s v="Mpumalanga"/>
    <m/>
    <m/>
    <s v="ZA-MP"/>
    <m/>
    <s v="ChIJPSAvTvpg6h4RhGvk9A3foGQ"/>
    <x v="151"/>
    <n v="39"/>
    <n v="71"/>
    <n v="158"/>
    <n v="202"/>
    <n v="48"/>
    <n v="16"/>
  </r>
  <r>
    <s v="ZA"/>
    <s v="South Africa"/>
    <s v="Mpumalanga"/>
    <m/>
    <m/>
    <s v="ZA-MP"/>
    <m/>
    <s v="ChIJPSAvTvpg6h4RhGvk9A3foGQ"/>
    <x v="152"/>
    <n v="44"/>
    <n v="72"/>
    <n v="159"/>
    <n v="204"/>
    <n v="46"/>
    <n v="16"/>
  </r>
  <r>
    <s v="ZA"/>
    <s v="South Africa"/>
    <s v="Mpumalanga"/>
    <m/>
    <m/>
    <s v="ZA-MP"/>
    <m/>
    <s v="ChIJPSAvTvpg6h4RhGvk9A3foGQ"/>
    <x v="153"/>
    <n v="39"/>
    <n v="71"/>
    <n v="147"/>
    <n v="213"/>
    <n v="46"/>
    <n v="13"/>
  </r>
  <r>
    <s v="ZA"/>
    <s v="South Africa"/>
    <s v="Mpumalanga"/>
    <m/>
    <m/>
    <s v="ZA-MP"/>
    <m/>
    <s v="ChIJPSAvTvpg6h4RhGvk9A3foGQ"/>
    <x v="154"/>
    <n v="41"/>
    <n v="72"/>
    <n v="123"/>
    <n v="334"/>
    <n v="66"/>
    <n v="12"/>
  </r>
  <r>
    <s v="ZA"/>
    <s v="South Africa"/>
    <s v="Mpumalanga"/>
    <m/>
    <m/>
    <s v="ZA-MP"/>
    <m/>
    <s v="ChIJPSAvTvpg6h4RhGvk9A3foGQ"/>
    <x v="155"/>
    <n v="39"/>
    <n v="68"/>
    <n v="132"/>
    <n v="315"/>
    <n v="69"/>
    <n v="15"/>
  </r>
  <r>
    <s v="ZA"/>
    <s v="South Africa"/>
    <s v="Mpumalanga"/>
    <m/>
    <m/>
    <s v="ZA-MP"/>
    <m/>
    <s v="ChIJPSAvTvpg6h4RhGvk9A3foGQ"/>
    <x v="156"/>
    <n v="33"/>
    <n v="56"/>
    <n v="179"/>
    <n v="217"/>
    <n v="50"/>
    <n v="15"/>
  </r>
  <r>
    <s v="ZA"/>
    <s v="South Africa"/>
    <s v="Mpumalanga"/>
    <m/>
    <m/>
    <s v="ZA-MP"/>
    <m/>
    <s v="ChIJPSAvTvpg6h4RhGvk9A3foGQ"/>
    <x v="157"/>
    <n v="26"/>
    <n v="53"/>
    <n v="158"/>
    <n v="192"/>
    <n v="48"/>
    <n v="17"/>
  </r>
  <r>
    <s v="ZA"/>
    <s v="South Africa"/>
    <s v="Mpumalanga"/>
    <m/>
    <m/>
    <s v="ZA-MP"/>
    <m/>
    <s v="ChIJPSAvTvpg6h4RhGvk9A3foGQ"/>
    <x v="158"/>
    <n v="29"/>
    <n v="54"/>
    <n v="154"/>
    <n v="193"/>
    <n v="46"/>
    <n v="18"/>
  </r>
  <r>
    <s v="ZA"/>
    <s v="South Africa"/>
    <s v="Mpumalanga"/>
    <m/>
    <m/>
    <s v="ZA-MP"/>
    <m/>
    <s v="ChIJPSAvTvpg6h4RhGvk9A3foGQ"/>
    <x v="159"/>
    <n v="31"/>
    <n v="54"/>
    <n v="151"/>
    <n v="195"/>
    <n v="45"/>
    <n v="17"/>
  </r>
  <r>
    <s v="ZA"/>
    <s v="South Africa"/>
    <s v="Mpumalanga"/>
    <m/>
    <m/>
    <s v="ZA-MP"/>
    <m/>
    <s v="ChIJPSAvTvpg6h4RhGvk9A3foGQ"/>
    <x v="160"/>
    <n v="24"/>
    <n v="51"/>
    <n v="138"/>
    <n v="195"/>
    <n v="45"/>
    <n v="16"/>
  </r>
  <r>
    <s v="ZA"/>
    <s v="South Africa"/>
    <s v="Mpumalanga"/>
    <m/>
    <m/>
    <s v="ZA-MP"/>
    <m/>
    <s v="ChIJPSAvTvpg6h4RhGvk9A3foGQ"/>
    <x v="161"/>
    <n v="26"/>
    <n v="56"/>
    <n v="107"/>
    <n v="311"/>
    <n v="61"/>
    <n v="15"/>
  </r>
  <r>
    <s v="ZA"/>
    <s v="South Africa"/>
    <s v="Mpumalanga"/>
    <m/>
    <m/>
    <s v="ZA-MP"/>
    <m/>
    <s v="ChIJPSAvTvpg6h4RhGvk9A3foGQ"/>
    <x v="162"/>
    <n v="26"/>
    <n v="53"/>
    <n v="118"/>
    <n v="283"/>
    <n v="68"/>
    <n v="17"/>
  </r>
  <r>
    <s v="ZA"/>
    <s v="South Africa"/>
    <s v="Mpumalanga"/>
    <m/>
    <m/>
    <s v="ZA-MP"/>
    <m/>
    <s v="ChIJPSAvTvpg6h4RhGvk9A3foGQ"/>
    <x v="163"/>
    <n v="20"/>
    <n v="38"/>
    <n v="160"/>
    <n v="213"/>
    <n v="49"/>
    <n v="17"/>
  </r>
  <r>
    <s v="ZA"/>
    <s v="South Africa"/>
    <s v="Mpumalanga"/>
    <m/>
    <m/>
    <s v="ZA-MP"/>
    <m/>
    <s v="ChIJPSAvTvpg6h4RhGvk9A3foGQ"/>
    <x v="164"/>
    <n v="16"/>
    <n v="38"/>
    <n v="150"/>
    <n v="194"/>
    <n v="46"/>
    <n v="18"/>
  </r>
  <r>
    <s v="ZA"/>
    <s v="South Africa"/>
    <s v="Mpumalanga"/>
    <m/>
    <m/>
    <s v="ZA-MP"/>
    <m/>
    <s v="ChIJPSAvTvpg6h4RhGvk9A3foGQ"/>
    <x v="165"/>
    <n v="40"/>
    <n v="64"/>
    <n v="155"/>
    <n v="208"/>
    <n v="42"/>
    <n v="15"/>
  </r>
  <r>
    <s v="ZA"/>
    <s v="South Africa"/>
    <s v="Mpumalanga"/>
    <m/>
    <m/>
    <s v="ZA-MP"/>
    <m/>
    <s v="ChIJPSAvTvpg6h4RhGvk9A3foGQ"/>
    <x v="166"/>
    <n v="29"/>
    <n v="41"/>
    <n v="167"/>
    <n v="175"/>
    <n v="-46"/>
    <n v="32"/>
  </r>
  <r>
    <s v="ZA"/>
    <s v="South Africa"/>
    <s v="Mpumalanga"/>
    <m/>
    <m/>
    <s v="ZA-MP"/>
    <m/>
    <s v="ChIJPSAvTvpg6h4RhGvk9A3foGQ"/>
    <x v="167"/>
    <n v="26"/>
    <n v="54"/>
    <n v="153"/>
    <n v="182"/>
    <n v="4"/>
    <n v="21"/>
  </r>
  <r>
    <s v="ZA"/>
    <s v="South Africa"/>
    <s v="Mpumalanga"/>
    <m/>
    <m/>
    <s v="ZA-MP"/>
    <m/>
    <s v="ChIJPSAvTvpg6h4RhGvk9A3foGQ"/>
    <x v="168"/>
    <n v="24"/>
    <n v="53"/>
    <n v="122"/>
    <n v="297"/>
    <n v="53"/>
    <n v="16"/>
  </r>
  <r>
    <s v="ZA"/>
    <s v="South Africa"/>
    <s v="Mpumalanga"/>
    <m/>
    <m/>
    <s v="ZA-MP"/>
    <m/>
    <s v="ChIJPSAvTvpg6h4RhGvk9A3foGQ"/>
    <x v="169"/>
    <n v="32"/>
    <n v="54"/>
    <n v="126"/>
    <n v="304"/>
    <n v="63"/>
    <n v="15"/>
  </r>
  <r>
    <s v="ZA"/>
    <s v="South Africa"/>
    <s v="Mpumalanga"/>
    <m/>
    <m/>
    <s v="ZA-MP"/>
    <m/>
    <s v="ChIJPSAvTvpg6h4RhGvk9A3foGQ"/>
    <x v="170"/>
    <n v="18"/>
    <n v="35"/>
    <n v="160"/>
    <n v="207"/>
    <n v="45"/>
    <n v="17"/>
  </r>
  <r>
    <s v="ZA"/>
    <s v="South Africa"/>
    <s v="Mpumalanga"/>
    <m/>
    <m/>
    <s v="ZA-MP"/>
    <m/>
    <s v="ChIJPSAvTvpg6h4RhGvk9A3foGQ"/>
    <x v="171"/>
    <n v="14"/>
    <n v="35"/>
    <n v="148"/>
    <n v="195"/>
    <n v="44"/>
    <n v="18"/>
  </r>
  <r>
    <s v="ZA"/>
    <s v="South Africa"/>
    <s v="Mpumalanga"/>
    <m/>
    <m/>
    <s v="ZA-MP"/>
    <m/>
    <s v="ChIJPSAvTvpg6h4RhGvk9A3foGQ"/>
    <x v="172"/>
    <n v="23"/>
    <n v="46"/>
    <n v="147"/>
    <n v="182"/>
    <n v="39"/>
    <n v="18"/>
  </r>
  <r>
    <s v="ZA"/>
    <s v="South Africa"/>
    <s v="Mpumalanga"/>
    <m/>
    <m/>
    <s v="ZA-MP"/>
    <m/>
    <s v="ChIJPSAvTvpg6h4RhGvk9A3foGQ"/>
    <x v="173"/>
    <n v="31"/>
    <n v="50"/>
    <n v="152"/>
    <n v="186"/>
    <n v="36"/>
    <n v="17"/>
  </r>
  <r>
    <s v="ZA"/>
    <s v="South Africa"/>
    <s v="Mpumalanga"/>
    <m/>
    <m/>
    <s v="ZA-MP"/>
    <m/>
    <s v="ChIJPSAvTvpg6h4RhGvk9A3foGQ"/>
    <x v="174"/>
    <n v="41"/>
    <n v="70"/>
    <n v="141"/>
    <n v="208"/>
    <n v="35"/>
    <n v="12"/>
  </r>
  <r>
    <s v="ZA"/>
    <s v="South Africa"/>
    <s v="Mpumalanga"/>
    <m/>
    <m/>
    <s v="ZA-MP"/>
    <m/>
    <s v="ChIJPSAvTvpg6h4RhGvk9A3foGQ"/>
    <x v="175"/>
    <n v="43"/>
    <n v="76"/>
    <n v="120"/>
    <n v="302"/>
    <n v="49"/>
    <n v="12"/>
  </r>
  <r>
    <s v="ZA"/>
    <s v="South Africa"/>
    <s v="Mpumalanga"/>
    <m/>
    <m/>
    <s v="ZA-MP"/>
    <m/>
    <s v="ChIJPSAvTvpg6h4RhGvk9A3foGQ"/>
    <x v="176"/>
    <n v="51"/>
    <n v="80"/>
    <n v="139"/>
    <n v="304"/>
    <n v="61"/>
    <n v="12"/>
  </r>
  <r>
    <s v="ZA"/>
    <s v="South Africa"/>
    <s v="Mpumalanga"/>
    <m/>
    <m/>
    <s v="ZA-MP"/>
    <m/>
    <s v="ChIJPSAvTvpg6h4RhGvk9A3foGQ"/>
    <x v="177"/>
    <n v="40"/>
    <n v="58"/>
    <n v="181"/>
    <n v="232"/>
    <n v="24"/>
    <n v="15"/>
  </r>
  <r>
    <s v="ZA"/>
    <s v="South Africa"/>
    <s v="Mpumalanga"/>
    <m/>
    <m/>
    <s v="ZA-MP"/>
    <m/>
    <s v="ChIJPSAvTvpg6h4RhGvk9A3foGQ"/>
    <x v="178"/>
    <n v="33"/>
    <n v="57"/>
    <n v="169"/>
    <n v="206"/>
    <n v="23"/>
    <n v="15"/>
  </r>
  <r>
    <s v="ZA"/>
    <s v="South Africa"/>
    <s v="Mpumalanga"/>
    <m/>
    <m/>
    <s v="ZA-MP"/>
    <m/>
    <s v="ChIJPSAvTvpg6h4RhGvk9A3foGQ"/>
    <x v="179"/>
    <n v="40"/>
    <n v="62"/>
    <n v="169"/>
    <n v="209"/>
    <n v="21"/>
    <n v="15"/>
  </r>
  <r>
    <s v="ZA"/>
    <s v="South Africa"/>
    <s v="Mpumalanga"/>
    <m/>
    <m/>
    <s v="ZA-MP"/>
    <m/>
    <s v="ChIJPSAvTvpg6h4RhGvk9A3foGQ"/>
    <x v="180"/>
    <n v="54"/>
    <n v="76"/>
    <n v="177"/>
    <n v="240"/>
    <n v="21"/>
    <n v="13"/>
  </r>
  <r>
    <s v="ZA"/>
    <s v="South Africa"/>
    <s v="Mpumalanga"/>
    <m/>
    <m/>
    <s v="ZA-MP"/>
    <m/>
    <s v="ChIJPSAvTvpg6h4RhGvk9A3foGQ"/>
    <x v="181"/>
    <n v="47"/>
    <n v="80"/>
    <n v="165"/>
    <n v="256"/>
    <n v="18"/>
    <n v="11"/>
  </r>
  <r>
    <s v="ZA"/>
    <s v="South Africa"/>
    <s v="Mpumalanga"/>
    <m/>
    <m/>
    <s v="ZA-MP"/>
    <m/>
    <s v="ChIJPSAvTvpg6h4RhGvk9A3foGQ"/>
    <x v="182"/>
    <n v="49"/>
    <n v="85"/>
    <n v="141"/>
    <m/>
    <n v="49"/>
    <n v="9"/>
  </r>
  <r>
    <s v="ZA"/>
    <s v="South Africa"/>
    <s v="Mpumalanga"/>
    <m/>
    <m/>
    <s v="ZA-MP"/>
    <m/>
    <s v="ChIJPSAvTvpg6h4RhGvk9A3foGQ"/>
    <x v="183"/>
    <n v="52"/>
    <n v="82"/>
    <n v="154"/>
    <m/>
    <n v="59"/>
    <n v="11"/>
  </r>
  <r>
    <s v="ZA"/>
    <s v="South Africa"/>
    <s v="Mpumalanga"/>
    <m/>
    <m/>
    <s v="ZA-MP"/>
    <m/>
    <s v="ChIJPSAvTvpg6h4RhGvk9A3foGQ"/>
    <x v="184"/>
    <n v="42"/>
    <n v="63"/>
    <n v="198"/>
    <n v="267"/>
    <n v="22"/>
    <n v="14"/>
  </r>
  <r>
    <s v="ZA"/>
    <s v="South Africa"/>
    <s v="Mpumalanga"/>
    <m/>
    <m/>
    <s v="ZA-MP"/>
    <m/>
    <s v="ChIJPSAvTvpg6h4RhGvk9A3foGQ"/>
    <x v="185"/>
    <n v="37"/>
    <n v="64"/>
    <n v="187"/>
    <n v="247"/>
    <n v="23"/>
    <n v="14"/>
  </r>
  <r>
    <s v="ZA"/>
    <s v="South Africa"/>
    <s v="Mpumalanga"/>
    <m/>
    <m/>
    <s v="ZA-MP"/>
    <m/>
    <s v="ChIJPSAvTvpg6h4RhGvk9A3foGQ"/>
    <x v="186"/>
    <n v="25"/>
    <n v="46"/>
    <n v="194"/>
    <n v="208"/>
    <n v="10"/>
    <n v="19"/>
  </r>
  <r>
    <s v="ZA"/>
    <s v="South Africa"/>
    <s v="Mpumalanga"/>
    <m/>
    <m/>
    <s v="ZA-MP"/>
    <m/>
    <s v="ChIJPSAvTvpg6h4RhGvk9A3foGQ"/>
    <x v="187"/>
    <n v="37"/>
    <n v="60"/>
    <n v="190"/>
    <n v="219"/>
    <n v="16"/>
    <n v="17"/>
  </r>
  <r>
    <s v="ZA"/>
    <s v="South Africa"/>
    <s v="Mpumalanga"/>
    <m/>
    <m/>
    <s v="ZA-MP"/>
    <m/>
    <s v="ChIJPSAvTvpg6h4RhGvk9A3foGQ"/>
    <x v="188"/>
    <n v="34"/>
    <n v="65"/>
    <n v="167"/>
    <n v="217"/>
    <n v="16"/>
    <n v="14"/>
  </r>
  <r>
    <s v="ZA"/>
    <s v="South Africa"/>
    <s v="Mpumalanga"/>
    <m/>
    <m/>
    <s v="ZA-MP"/>
    <m/>
    <s v="ChIJPSAvTvpg6h4RhGvk9A3foGQ"/>
    <x v="189"/>
    <n v="36"/>
    <n v="69"/>
    <n v="135"/>
    <m/>
    <n v="56"/>
    <n v="11"/>
  </r>
  <r>
    <s v="ZA"/>
    <s v="South Africa"/>
    <s v="Mpumalanga"/>
    <m/>
    <m/>
    <s v="ZA-MP"/>
    <m/>
    <s v="ChIJPSAvTvpg6h4RhGvk9A3foGQ"/>
    <x v="190"/>
    <n v="38"/>
    <n v="66"/>
    <n v="147"/>
    <n v="341"/>
    <n v="60"/>
    <n v="13"/>
  </r>
  <r>
    <s v="ZA"/>
    <s v="South Africa"/>
    <s v="Mpumalanga"/>
    <m/>
    <m/>
    <s v="ZA-MP"/>
    <m/>
    <s v="ChIJPSAvTvpg6h4RhGvk9A3foGQ"/>
    <x v="191"/>
    <n v="31"/>
    <n v="51"/>
    <n v="190"/>
    <n v="237"/>
    <n v="24"/>
    <n v="16"/>
  </r>
  <r>
    <s v="ZA"/>
    <s v="South Africa"/>
    <s v="Mpumalanga"/>
    <m/>
    <m/>
    <s v="ZA-MP"/>
    <m/>
    <s v="ChIJPSAvTvpg6h4RhGvk9A3foGQ"/>
    <x v="192"/>
    <n v="26"/>
    <n v="48"/>
    <n v="172"/>
    <n v="210"/>
    <n v="23"/>
    <n v="17"/>
  </r>
  <r>
    <s v="ZA"/>
    <s v="South Africa"/>
    <s v="Mpumalanga"/>
    <m/>
    <m/>
    <s v="ZA-MP"/>
    <m/>
    <s v="ChIJPSAvTvpg6h4RhGvk9A3foGQ"/>
    <x v="193"/>
    <n v="30"/>
    <n v="53"/>
    <n v="175"/>
    <n v="210"/>
    <n v="22"/>
    <n v="18"/>
  </r>
  <r>
    <s v="ZA"/>
    <s v="South Africa"/>
    <s v="Mpumalanga"/>
    <m/>
    <m/>
    <s v="ZA-MP"/>
    <m/>
    <s v="ChIJPSAvTvpg6h4RhGvk9A3foGQ"/>
    <x v="194"/>
    <n v="36"/>
    <n v="53"/>
    <n v="174"/>
    <n v="204"/>
    <n v="21"/>
    <n v="17"/>
  </r>
  <r>
    <s v="ZA"/>
    <s v="South Africa"/>
    <s v="Mpumalanga"/>
    <m/>
    <m/>
    <s v="ZA-MP"/>
    <m/>
    <s v="ChIJPSAvTvpg6h4RhGvk9A3foGQ"/>
    <x v="195"/>
    <n v="31"/>
    <n v="54"/>
    <n v="162"/>
    <n v="205"/>
    <n v="21"/>
    <n v="17"/>
  </r>
  <r>
    <s v="ZA"/>
    <s v="South Africa"/>
    <s v="Mpumalanga"/>
    <m/>
    <m/>
    <s v="ZA-MP"/>
    <m/>
    <s v="ChIJPSAvTvpg6h4RhGvk9A3foGQ"/>
    <x v="196"/>
    <n v="37"/>
    <n v="69"/>
    <n v="130"/>
    <n v="335"/>
    <n v="56"/>
    <n v="13"/>
  </r>
  <r>
    <s v="ZA"/>
    <s v="South Africa"/>
    <s v="Mpumalanga"/>
    <m/>
    <m/>
    <s v="ZA-MP"/>
    <m/>
    <s v="ChIJPSAvTvpg6h4RhGvk9A3foGQ"/>
    <x v="197"/>
    <n v="40"/>
    <n v="66"/>
    <n v="136"/>
    <n v="331"/>
    <n v="64"/>
    <n v="14"/>
  </r>
  <r>
    <s v="ZA"/>
    <s v="South Africa"/>
    <s v="Mpumalanga"/>
    <m/>
    <m/>
    <s v="ZA-MP"/>
    <m/>
    <s v="ChIJPSAvTvpg6h4RhGvk9A3foGQ"/>
    <x v="198"/>
    <n v="37"/>
    <n v="58"/>
    <n v="186"/>
    <n v="241"/>
    <n v="27"/>
    <n v="17"/>
  </r>
  <r>
    <s v="ZA"/>
    <s v="South Africa"/>
    <s v="Mpumalanga"/>
    <m/>
    <m/>
    <s v="ZA-MP"/>
    <m/>
    <s v="ChIJPSAvTvpg6h4RhGvk9A3foGQ"/>
    <x v="199"/>
    <n v="20"/>
    <n v="46"/>
    <n v="156"/>
    <n v="191"/>
    <n v="46"/>
    <n v="25"/>
  </r>
  <r>
    <s v="ZA"/>
    <s v="South Africa"/>
    <s v="Mpumalanga"/>
    <m/>
    <m/>
    <s v="ZA-MP"/>
    <m/>
    <s v="ChIJPSAvTvpg6h4RhGvk9A3foGQ"/>
    <x v="200"/>
    <n v="24"/>
    <n v="49"/>
    <n v="156"/>
    <n v="187"/>
    <n v="45"/>
    <n v="17"/>
  </r>
  <r>
    <s v="ZA"/>
    <s v="South Africa"/>
    <s v="Mpumalanga"/>
    <m/>
    <m/>
    <s v="ZA-MP"/>
    <m/>
    <s v="ChIJPSAvTvpg6h4RhGvk9A3foGQ"/>
    <x v="201"/>
    <n v="27"/>
    <n v="48"/>
    <n v="154"/>
    <n v="196"/>
    <n v="45"/>
    <n v="17"/>
  </r>
  <r>
    <s v="ZA"/>
    <s v="South Africa"/>
    <s v="Mpumalanga"/>
    <m/>
    <m/>
    <s v="ZA-MP"/>
    <m/>
    <s v="ChIJPSAvTvpg6h4RhGvk9A3foGQ"/>
    <x v="202"/>
    <n v="34"/>
    <n v="64"/>
    <n v="142"/>
    <n v="201"/>
    <n v="47"/>
    <n v="14"/>
  </r>
  <r>
    <s v="ZA"/>
    <s v="South Africa"/>
    <s v="Mpumalanga"/>
    <m/>
    <m/>
    <s v="ZA-MP"/>
    <m/>
    <s v="ChIJPSAvTvpg6h4RhGvk9A3foGQ"/>
    <x v="203"/>
    <n v="38"/>
    <n v="72"/>
    <n v="114"/>
    <n v="315"/>
    <n v="67"/>
    <n v="14"/>
  </r>
  <r>
    <s v="ZA"/>
    <s v="South Africa"/>
    <s v="Mpumalanga"/>
    <m/>
    <m/>
    <s v="ZA-MP"/>
    <m/>
    <s v="ChIJPSAvTvpg6h4RhGvk9A3foGQ"/>
    <x v="204"/>
    <n v="25"/>
    <n v="57"/>
    <n v="87"/>
    <n v="246"/>
    <n v="58"/>
    <n v="17"/>
  </r>
  <r>
    <s v="ZA"/>
    <s v="South Africa"/>
    <s v="Mpumalanga"/>
    <m/>
    <m/>
    <s v="ZA-MP"/>
    <m/>
    <s v="ChIJPSAvTvpg6h4RhGvk9A3foGQ"/>
    <x v="205"/>
    <n v="33"/>
    <n v="59"/>
    <n v="143"/>
    <n v="200"/>
    <n v="50"/>
    <n v="17"/>
  </r>
  <r>
    <s v="ZA"/>
    <s v="South Africa"/>
    <s v="Mpumalanga"/>
    <m/>
    <m/>
    <s v="ZA-MP"/>
    <m/>
    <s v="ChIJPSAvTvpg6h4RhGvk9A3foGQ"/>
    <x v="206"/>
    <n v="36"/>
    <n v="64"/>
    <n v="164"/>
    <n v="216"/>
    <n v="52"/>
    <n v="15"/>
  </r>
  <r>
    <s v="ZA"/>
    <s v="South Africa"/>
    <s v="Mpumalanga"/>
    <m/>
    <m/>
    <s v="ZA-MP"/>
    <m/>
    <s v="ChIJPSAvTvpg6h4RhGvk9A3foGQ"/>
    <x v="207"/>
    <n v="42"/>
    <n v="71"/>
    <n v="162"/>
    <n v="225"/>
    <n v="50"/>
    <n v="15"/>
  </r>
  <r>
    <s v="ZA"/>
    <s v="South Africa"/>
    <s v="Mpumalanga"/>
    <m/>
    <m/>
    <s v="ZA-MP"/>
    <m/>
    <s v="ChIJPSAvTvpg6h4RhGvk9A3foGQ"/>
    <x v="208"/>
    <n v="51"/>
    <n v="76"/>
    <n v="161"/>
    <n v="228"/>
    <n v="48"/>
    <n v="15"/>
  </r>
  <r>
    <s v="ZA"/>
    <s v="South Africa"/>
    <s v="Mpumalanga"/>
    <m/>
    <m/>
    <s v="ZA-MP"/>
    <m/>
    <s v="ChIJPSAvTvpg6h4RhGvk9A3foGQ"/>
    <x v="209"/>
    <n v="54"/>
    <n v="88"/>
    <n v="153"/>
    <n v="250"/>
    <n v="46"/>
    <n v="12"/>
  </r>
  <r>
    <s v="ZA"/>
    <s v="South Africa"/>
    <s v="Mpumalanga"/>
    <m/>
    <m/>
    <s v="ZA-MP"/>
    <m/>
    <s v="ChIJPSAvTvpg6h4RhGvk9A3foGQ"/>
    <x v="210"/>
    <n v="59"/>
    <n v="97"/>
    <n v="127"/>
    <m/>
    <n v="65"/>
    <n v="11"/>
  </r>
  <r>
    <s v="ZA"/>
    <s v="South Africa"/>
    <s v="Mpumalanga"/>
    <m/>
    <m/>
    <s v="ZA-MP"/>
    <m/>
    <s v="ChIJPSAvTvpg6h4RhGvk9A3foGQ"/>
    <x v="211"/>
    <n v="63"/>
    <n v="102"/>
    <n v="136"/>
    <m/>
    <n v="77"/>
    <n v="13"/>
  </r>
  <r>
    <s v="ZA"/>
    <s v="South Africa"/>
    <s v="Mpumalanga"/>
    <m/>
    <m/>
    <s v="ZA-MP"/>
    <m/>
    <s v="ChIJPSAvTvpg6h4RhGvk9A3foGQ"/>
    <x v="212"/>
    <n v="48"/>
    <n v="76"/>
    <n v="173"/>
    <n v="250"/>
    <n v="53"/>
    <n v="15"/>
  </r>
  <r>
    <s v="ZA"/>
    <s v="South Africa"/>
    <s v="Mpumalanga"/>
    <m/>
    <m/>
    <s v="ZA-MP"/>
    <m/>
    <s v="ChIJPSAvTvpg6h4RhGvk9A3foGQ"/>
    <x v="213"/>
    <n v="41"/>
    <n v="76"/>
    <n v="159"/>
    <n v="231"/>
    <n v="53"/>
    <n v="15"/>
  </r>
  <r>
    <s v="ZA"/>
    <s v="South Africa"/>
    <s v="Mpumalanga"/>
    <m/>
    <m/>
    <s v="ZA-MP"/>
    <m/>
    <s v="ChIJPSAvTvpg6h4RhGvk9A3foGQ"/>
    <x v="214"/>
    <n v="42"/>
    <n v="72"/>
    <n v="159"/>
    <n v="218"/>
    <n v="49"/>
    <n v="17"/>
  </r>
  <r>
    <s v="ZA"/>
    <s v="South Africa"/>
    <s v="Mpumalanga"/>
    <m/>
    <m/>
    <s v="ZA-MP"/>
    <m/>
    <s v="ChIJPSAvTvpg6h4RhGvk9A3foGQ"/>
    <x v="215"/>
    <n v="53"/>
    <n v="81"/>
    <n v="164"/>
    <n v="236"/>
    <n v="50"/>
    <n v="14"/>
  </r>
  <r>
    <s v="ZA"/>
    <s v="South Africa"/>
    <s v="Mpumalanga"/>
    <m/>
    <m/>
    <s v="ZA-MP"/>
    <m/>
    <s v="ChIJPSAvTvpg6h4RhGvk9A3foGQ"/>
    <x v="216"/>
    <n v="50"/>
    <n v="82"/>
    <n v="167"/>
    <n v="255"/>
    <n v="46"/>
    <n v="12"/>
  </r>
  <r>
    <s v="ZA"/>
    <s v="South Africa"/>
    <s v="Mpumalanga"/>
    <m/>
    <m/>
    <s v="ZA-MP"/>
    <m/>
    <s v="ChIJPSAvTvpg6h4RhGvk9A3foGQ"/>
    <x v="217"/>
    <n v="59"/>
    <n v="86"/>
    <n v="153"/>
    <m/>
    <n v="66"/>
    <n v="11"/>
  </r>
  <r>
    <s v="ZA"/>
    <s v="South Africa"/>
    <s v="Mpumalanga"/>
    <m/>
    <m/>
    <s v="ZA-MP"/>
    <m/>
    <s v="ChIJPSAvTvpg6h4RhGvk9A3foGQ"/>
    <x v="218"/>
    <n v="53"/>
    <n v="78"/>
    <n v="158"/>
    <m/>
    <n v="70"/>
    <n v="16"/>
  </r>
  <r>
    <s v="ZA"/>
    <s v="South Africa"/>
    <s v="Mpumalanga"/>
    <m/>
    <m/>
    <s v="ZA-MP"/>
    <m/>
    <s v="ChIJPSAvTvpg6h4RhGvk9A3foGQ"/>
    <x v="219"/>
    <n v="50"/>
    <n v="62"/>
    <n v="200"/>
    <n v="240"/>
    <n v="7"/>
    <n v="21"/>
  </r>
  <r>
    <s v="ZA"/>
    <s v="South Africa"/>
    <s v="Mpumalanga"/>
    <m/>
    <m/>
    <s v="ZA-MP"/>
    <m/>
    <s v="ChIJPSAvTvpg6h4RhGvk9A3foGQ"/>
    <x v="220"/>
    <n v="26"/>
    <n v="39"/>
    <n v="168"/>
    <n v="220"/>
    <n v="-44"/>
    <n v="32"/>
  </r>
  <r>
    <s v="ZA"/>
    <s v="South Africa"/>
    <s v="Mpumalanga"/>
    <m/>
    <m/>
    <s v="ZA-MP"/>
    <m/>
    <s v="ChIJPSAvTvpg6h4RhGvk9A3foGQ"/>
    <x v="221"/>
    <n v="34"/>
    <n v="64"/>
    <n v="159"/>
    <n v="227"/>
    <n v="50"/>
    <n v="16"/>
  </r>
  <r>
    <s v="ZA"/>
    <s v="South Africa"/>
    <s v="Mpumalanga"/>
    <m/>
    <m/>
    <s v="ZA-MP"/>
    <m/>
    <s v="ChIJPSAvTvpg6h4RhGvk9A3foGQ"/>
    <x v="222"/>
    <n v="36"/>
    <n v="59"/>
    <n v="157"/>
    <n v="220"/>
    <n v="49"/>
    <n v="17"/>
  </r>
  <r>
    <s v="ZA"/>
    <s v="South Africa"/>
    <s v="Mpumalanga"/>
    <m/>
    <m/>
    <s v="ZA-MP"/>
    <m/>
    <s v="ChIJPSAvTvpg6h4RhGvk9A3foGQ"/>
    <x v="223"/>
    <n v="31"/>
    <n v="60"/>
    <n v="144"/>
    <n v="222"/>
    <n v="50"/>
    <n v="15"/>
  </r>
  <r>
    <s v="ZA"/>
    <s v="South Africa"/>
    <s v="Mpumalanga"/>
    <m/>
    <m/>
    <s v="ZA-MP"/>
    <m/>
    <s v="ChIJPSAvTvpg6h4RhGvk9A3foGQ"/>
    <x v="224"/>
    <n v="29"/>
    <n v="61"/>
    <n v="115"/>
    <n v="338"/>
    <n v="74"/>
    <n v="15"/>
  </r>
  <r>
    <s v="ZA"/>
    <s v="South Africa"/>
    <s v="Mpumalanga"/>
    <m/>
    <m/>
    <s v="ZA-MP"/>
    <m/>
    <s v="ChIJPSAvTvpg6h4RhGvk9A3foGQ"/>
    <x v="225"/>
    <n v="30"/>
    <n v="62"/>
    <n v="127"/>
    <n v="314"/>
    <n v="78"/>
    <n v="18"/>
  </r>
  <r>
    <s v="ZA"/>
    <s v="South Africa"/>
    <s v="Mpumalanga"/>
    <m/>
    <m/>
    <s v="ZA-MP"/>
    <m/>
    <s v="ChIJPSAvTvpg6h4RhGvk9A3foGQ"/>
    <x v="226"/>
    <n v="36"/>
    <n v="56"/>
    <n v="174"/>
    <n v="253"/>
    <n v="55"/>
    <n v="19"/>
  </r>
  <r>
    <s v="ZA"/>
    <s v="South Africa"/>
    <s v="Mpumalanga"/>
    <m/>
    <m/>
    <s v="ZA-MP"/>
    <m/>
    <s v="ChIJPSAvTvpg6h4RhGvk9A3foGQ"/>
    <x v="227"/>
    <n v="28"/>
    <n v="54"/>
    <n v="155"/>
    <n v="216"/>
    <n v="52"/>
    <n v="19"/>
  </r>
  <r>
    <s v="ZA"/>
    <s v="South Africa"/>
    <s v="Mpumalanga"/>
    <m/>
    <m/>
    <s v="ZA-MP"/>
    <m/>
    <s v="ChIJPSAvTvpg6h4RhGvk9A3foGQ"/>
    <x v="228"/>
    <n v="35"/>
    <n v="57"/>
    <n v="159"/>
    <n v="227"/>
    <n v="52"/>
    <n v="20"/>
  </r>
  <r>
    <s v="ZA"/>
    <s v="South Africa"/>
    <s v="Mpumalanga"/>
    <m/>
    <m/>
    <s v="ZA-MP"/>
    <m/>
    <s v="ChIJPSAvTvpg6h4RhGvk9A3foGQ"/>
    <x v="229"/>
    <n v="34"/>
    <n v="52"/>
    <n v="157"/>
    <n v="222"/>
    <n v="49"/>
    <n v="21"/>
  </r>
  <r>
    <s v="ZA"/>
    <s v="South Africa"/>
    <s v="Mpumalanga"/>
    <m/>
    <m/>
    <s v="ZA-MP"/>
    <m/>
    <s v="ChIJPSAvTvpg6h4RhGvk9A3foGQ"/>
    <x v="230"/>
    <n v="27"/>
    <n v="54"/>
    <n v="141"/>
    <n v="208"/>
    <n v="49"/>
    <n v="20"/>
  </r>
  <r>
    <s v="ZA"/>
    <s v="South Africa"/>
    <s v="Mpumalanga"/>
    <m/>
    <m/>
    <s v="ZA-MP"/>
    <m/>
    <s v="ChIJPSAvTvpg6h4RhGvk9A3foGQ"/>
    <x v="231"/>
    <n v="27"/>
    <n v="58"/>
    <n v="113"/>
    <n v="311"/>
    <n v="75"/>
    <n v="19"/>
  </r>
  <r>
    <s v="ZA"/>
    <s v="South Africa"/>
    <s v="Mpumalanga"/>
    <m/>
    <m/>
    <s v="ZA-MP"/>
    <m/>
    <s v="ChIJPSAvTvpg6h4RhGvk9A3foGQ"/>
    <x v="232"/>
    <n v="30"/>
    <n v="60"/>
    <n v="122"/>
    <n v="297"/>
    <n v="79"/>
    <n v="21"/>
  </r>
  <r>
    <s v="ZA"/>
    <s v="South Africa"/>
    <s v="Mpumalanga"/>
    <m/>
    <m/>
    <s v="ZA-MP"/>
    <m/>
    <s v="ChIJPSAvTvpg6h4RhGvk9A3foGQ"/>
    <x v="233"/>
    <n v="32"/>
    <n v="51"/>
    <n v="169"/>
    <n v="230"/>
    <n v="56"/>
    <n v="20"/>
  </r>
  <r>
    <s v="ZA"/>
    <s v="South Africa"/>
    <s v="Mpumalanga"/>
    <m/>
    <m/>
    <s v="ZA-MP"/>
    <m/>
    <s v="ChIJPSAvTvpg6h4RhGvk9A3foGQ"/>
    <x v="234"/>
    <n v="31"/>
    <n v="55"/>
    <n v="156"/>
    <n v="210"/>
    <n v="53"/>
    <n v="21"/>
  </r>
  <r>
    <s v="ZA"/>
    <s v="South Africa"/>
    <s v="Mpumalanga"/>
    <m/>
    <m/>
    <s v="ZA-MP"/>
    <m/>
    <s v="ChIJPSAvTvpg6h4RhGvk9A3foGQ"/>
    <x v="235"/>
    <n v="27"/>
    <n v="47"/>
    <n v="154"/>
    <n v="184"/>
    <n v="37"/>
    <n v="26"/>
  </r>
  <r>
    <s v="ZA"/>
    <s v="South Africa"/>
    <s v="Mpumalanga"/>
    <m/>
    <m/>
    <s v="ZA-MP"/>
    <m/>
    <s v="ChIJPSAvTvpg6h4RhGvk9A3foGQ"/>
    <x v="236"/>
    <n v="60"/>
    <n v="82"/>
    <n v="161"/>
    <n v="225"/>
    <n v="50"/>
    <n v="18"/>
  </r>
  <r>
    <s v="ZA"/>
    <s v="South Africa"/>
    <s v="Mpumalanga"/>
    <m/>
    <m/>
    <s v="ZA-MP"/>
    <m/>
    <s v="ChIJPSAvTvpg6h4RhGvk9A3foGQ"/>
    <x v="237"/>
    <n v="57"/>
    <n v="88"/>
    <n v="153"/>
    <n v="231"/>
    <n v="47"/>
    <n v="15"/>
  </r>
  <r>
    <s v="ZA"/>
    <s v="South Africa"/>
    <s v="Mpumalanga"/>
    <m/>
    <m/>
    <s v="ZA-MP"/>
    <m/>
    <s v="ChIJPSAvTvpg6h4RhGvk9A3foGQ"/>
    <x v="238"/>
    <n v="57"/>
    <n v="90"/>
    <n v="127"/>
    <m/>
    <n v="74"/>
    <n v="14"/>
  </r>
  <r>
    <s v="ZA"/>
    <s v="South Africa"/>
    <s v="Mpumalanga"/>
    <m/>
    <m/>
    <s v="ZA-MP"/>
    <m/>
    <s v="ChIJPSAvTvpg6h4RhGvk9A3foGQ"/>
    <x v="239"/>
    <n v="60"/>
    <n v="93"/>
    <n v="135"/>
    <n v="329"/>
    <n v="86"/>
    <n v="15"/>
  </r>
  <r>
    <s v="ZA"/>
    <s v="South Africa"/>
    <s v="Mpumalanga"/>
    <m/>
    <m/>
    <s v="ZA-MP"/>
    <m/>
    <s v="ChIJPSAvTvpg6h4RhGvk9A3foGQ"/>
    <x v="240"/>
    <n v="43"/>
    <n v="65"/>
    <n v="174"/>
    <n v="245"/>
    <n v="54"/>
    <n v="17"/>
  </r>
  <r>
    <s v="ZA"/>
    <s v="South Africa"/>
    <s v="Mpumalanga"/>
    <m/>
    <m/>
    <s v="ZA-MP"/>
    <m/>
    <s v="ChIJPSAvTvpg6h4RhGvk9A3foGQ"/>
    <x v="241"/>
    <n v="34"/>
    <n v="60"/>
    <n v="155"/>
    <n v="203"/>
    <n v="54"/>
    <n v="18"/>
  </r>
  <r>
    <s v="ZA"/>
    <s v="South Africa"/>
    <s v="Mpumalanga"/>
    <m/>
    <m/>
    <s v="ZA-MP"/>
    <m/>
    <s v="ChIJPSAvTvpg6h4RhGvk9A3foGQ"/>
    <x v="242"/>
    <n v="53"/>
    <n v="82"/>
    <n v="156"/>
    <n v="220"/>
    <n v="53"/>
    <n v="17"/>
  </r>
  <r>
    <s v="ZA"/>
    <s v="South Africa"/>
    <s v="Mpumalanga"/>
    <m/>
    <m/>
    <s v="ZA-MP"/>
    <m/>
    <s v="ChIJPSAvTvpg6h4RhGvk9A3foGQ"/>
    <x v="243"/>
    <n v="64"/>
    <n v="92"/>
    <n v="156"/>
    <n v="231"/>
    <n v="51"/>
    <n v="14"/>
  </r>
  <r>
    <s v="ZA"/>
    <s v="South Africa"/>
    <s v="Mpumalanga"/>
    <m/>
    <m/>
    <s v="ZA-MP"/>
    <m/>
    <s v="ChIJPSAvTvpg6h4RhGvk9A3foGQ"/>
    <x v="244"/>
    <n v="57"/>
    <n v="94"/>
    <n v="150"/>
    <n v="230"/>
    <n v="49"/>
    <n v="11"/>
  </r>
  <r>
    <s v="ZA"/>
    <s v="South Africa"/>
    <s v="Mpumalanga"/>
    <m/>
    <m/>
    <s v="ZA-MP"/>
    <m/>
    <s v="ChIJPSAvTvpg6h4RhGvk9A3foGQ"/>
    <x v="245"/>
    <n v="58"/>
    <n v="91"/>
    <n v="135"/>
    <m/>
    <n v="73"/>
    <n v="10"/>
  </r>
  <r>
    <s v="ZA"/>
    <s v="South Africa"/>
    <s v="Mpumalanga"/>
    <m/>
    <m/>
    <s v="ZA-MP"/>
    <m/>
    <s v="ChIJPSAvTvpg6h4RhGvk9A3foGQ"/>
    <x v="246"/>
    <n v="58"/>
    <n v="90"/>
    <n v="136"/>
    <m/>
    <n v="85"/>
    <n v="13"/>
  </r>
  <r>
    <s v="ZA"/>
    <s v="South Africa"/>
    <s v="Mpumalanga"/>
    <m/>
    <m/>
    <s v="ZA-MP"/>
    <m/>
    <s v="ChIJPSAvTvpg6h4RhGvk9A3foGQ"/>
    <x v="247"/>
    <n v="44"/>
    <n v="67"/>
    <n v="173"/>
    <n v="248"/>
    <n v="54"/>
    <n v="14"/>
  </r>
  <r>
    <s v="ZA"/>
    <s v="South Africa"/>
    <s v="Mpumalanga"/>
    <m/>
    <m/>
    <s v="ZA-MP"/>
    <m/>
    <s v="ChIJPSAvTvpg6h4RhGvk9A3foGQ"/>
    <x v="248"/>
    <n v="40"/>
    <n v="70"/>
    <n v="162"/>
    <n v="227"/>
    <n v="53"/>
    <n v="15"/>
  </r>
  <r>
    <s v="ZA"/>
    <s v="South Africa"/>
    <s v="Mpumalanga"/>
    <m/>
    <m/>
    <s v="ZA-MP"/>
    <m/>
    <s v="ChIJPSAvTvpg6h4RhGvk9A3foGQ"/>
    <x v="249"/>
    <n v="45"/>
    <n v="74"/>
    <n v="168"/>
    <n v="223"/>
    <n v="50"/>
    <n v="15"/>
  </r>
  <r>
    <s v="ZA"/>
    <s v="South Africa"/>
    <s v="Mpumalanga"/>
    <m/>
    <m/>
    <s v="ZA-MP"/>
    <m/>
    <s v="ChIJPSAvTvpg6h4RhGvk9A3foGQ"/>
    <x v="250"/>
    <n v="46"/>
    <n v="68"/>
    <n v="165"/>
    <n v="228"/>
    <n v="50"/>
    <n v="15"/>
  </r>
  <r>
    <s v="ZA"/>
    <s v="South Africa"/>
    <s v="Mpumalanga"/>
    <m/>
    <m/>
    <s v="ZA-MP"/>
    <m/>
    <s v="ChIJPSAvTvpg6h4RhGvk9A3foGQ"/>
    <x v="251"/>
    <n v="39"/>
    <n v="68"/>
    <n v="157"/>
    <n v="229"/>
    <n v="49"/>
    <n v="12"/>
  </r>
  <r>
    <s v="ZA"/>
    <s v="South Africa"/>
    <s v="Mpumalanga"/>
    <m/>
    <m/>
    <s v="ZA-MP"/>
    <m/>
    <s v="ChIJPSAvTvpg6h4RhGvk9A3foGQ"/>
    <x v="252"/>
    <n v="38"/>
    <n v="70"/>
    <n v="132"/>
    <m/>
    <n v="78"/>
    <n v="11"/>
  </r>
  <r>
    <s v="ZA"/>
    <s v="South Africa"/>
    <s v="Mpumalanga"/>
    <m/>
    <m/>
    <s v="ZA-MP"/>
    <m/>
    <s v="ChIJPSAvTvpg6h4RhGvk9A3foGQ"/>
    <x v="253"/>
    <n v="41"/>
    <n v="71"/>
    <n v="140"/>
    <n v="339"/>
    <n v="90"/>
    <n v="13"/>
  </r>
  <r>
    <s v="ZA"/>
    <s v="South Africa"/>
    <s v="Mpumalanga"/>
    <m/>
    <m/>
    <s v="ZA-MP"/>
    <m/>
    <s v="ChIJPSAvTvpg6h4RhGvk9A3foGQ"/>
    <x v="254"/>
    <n v="30"/>
    <n v="49"/>
    <n v="172"/>
    <n v="240"/>
    <n v="54"/>
    <n v="15"/>
  </r>
  <r>
    <s v="ZA"/>
    <s v="South Africa"/>
    <s v="Mpumalanga"/>
    <m/>
    <m/>
    <s v="ZA-MP"/>
    <m/>
    <s v="ChIJPSAvTvpg6h4RhGvk9A3foGQ"/>
    <x v="255"/>
    <n v="23"/>
    <n v="46"/>
    <n v="158"/>
    <n v="209"/>
    <n v="51"/>
    <n v="16"/>
  </r>
  <r>
    <s v="ZA"/>
    <s v="South Africa"/>
    <s v="Mpumalanga"/>
    <m/>
    <m/>
    <s v="ZA-MP"/>
    <m/>
    <s v="ChIJPSAvTvpg6h4RhGvk9A3foGQ"/>
    <x v="256"/>
    <n v="30"/>
    <n v="51"/>
    <n v="158"/>
    <n v="196"/>
    <n v="47"/>
    <n v="16"/>
  </r>
  <r>
    <s v="ZA"/>
    <s v="South Africa"/>
    <s v="Mpumalanga"/>
    <m/>
    <m/>
    <s v="ZA-MP"/>
    <m/>
    <s v="ChIJPSAvTvpg6h4RhGvk9A3foGQ"/>
    <x v="257"/>
    <n v="46"/>
    <n v="66"/>
    <n v="167"/>
    <n v="205"/>
    <n v="47"/>
    <n v="13"/>
  </r>
  <r>
    <s v="ZA"/>
    <s v="South Africa"/>
    <s v="Mpumalanga"/>
    <m/>
    <m/>
    <s v="ZA-MP"/>
    <m/>
    <s v="ChIJPSAvTvpg6h4RhGvk9A3foGQ"/>
    <x v="258"/>
    <n v="38"/>
    <n v="68"/>
    <n v="150"/>
    <n v="202"/>
    <n v="47"/>
    <n v="11"/>
  </r>
  <r>
    <s v="ZA"/>
    <s v="South Africa"/>
    <s v="Mpumalanga"/>
    <m/>
    <m/>
    <s v="ZA-MP"/>
    <m/>
    <s v="ChIJPSAvTvpg6h4RhGvk9A3foGQ"/>
    <x v="259"/>
    <n v="35"/>
    <n v="66"/>
    <n v="126"/>
    <n v="303"/>
    <n v="74"/>
    <n v="11"/>
  </r>
  <r>
    <s v="ZA"/>
    <s v="South Africa"/>
    <s v="Mpumalanga"/>
    <m/>
    <m/>
    <s v="ZA-MP"/>
    <m/>
    <s v="ChIJPSAvTvpg6h4RhGvk9A3foGQ"/>
    <x v="260"/>
    <n v="36"/>
    <n v="66"/>
    <n v="138"/>
    <n v="283"/>
    <n v="80"/>
    <n v="13"/>
  </r>
  <r>
    <s v="ZA"/>
    <s v="South Africa"/>
    <s v="Mpumalanga"/>
    <m/>
    <m/>
    <s v="ZA-MP"/>
    <m/>
    <s v="ChIJPSAvTvpg6h4RhGvk9A3foGQ"/>
    <x v="261"/>
    <n v="25"/>
    <n v="42"/>
    <n v="174"/>
    <n v="202"/>
    <n v="49"/>
    <n v="13"/>
  </r>
  <r>
    <s v="ZA"/>
    <s v="South Africa"/>
    <s v="Mpumalanga"/>
    <m/>
    <m/>
    <s v="ZA-MP"/>
    <m/>
    <s v="ChIJPSAvTvpg6h4RhGvk9A3foGQ"/>
    <x v="262"/>
    <n v="19"/>
    <n v="39"/>
    <n v="155"/>
    <n v="189"/>
    <n v="46"/>
    <n v="15"/>
  </r>
  <r>
    <s v="ZA"/>
    <s v="South Africa"/>
    <s v="Mpumalanga"/>
    <m/>
    <m/>
    <s v="ZA-MP"/>
    <m/>
    <s v="ChIJPSAvTvpg6h4RhGvk9A3foGQ"/>
    <x v="263"/>
    <n v="21"/>
    <n v="40"/>
    <n v="155"/>
    <n v="183"/>
    <n v="42"/>
    <n v="17"/>
  </r>
  <r>
    <s v="ZA"/>
    <s v="South Africa"/>
    <s v="Mpumalanga"/>
    <m/>
    <m/>
    <s v="ZA-MP"/>
    <m/>
    <s v="ChIJPSAvTvpg6h4RhGvk9A3foGQ"/>
    <x v="264"/>
    <n v="43"/>
    <n v="61"/>
    <n v="170"/>
    <n v="206"/>
    <n v="43"/>
    <n v="13"/>
  </r>
  <r>
    <s v="ZA"/>
    <s v="South Africa"/>
    <s v="Mpumalanga"/>
    <m/>
    <m/>
    <s v="ZA-MP"/>
    <m/>
    <s v="ChIJPSAvTvpg6h4RhGvk9A3foGQ"/>
    <x v="265"/>
    <n v="51"/>
    <n v="80"/>
    <n v="158"/>
    <n v="221"/>
    <n v="41"/>
    <n v="8"/>
  </r>
  <r>
    <s v="ZA"/>
    <s v="South Africa"/>
    <s v="Mpumalanga"/>
    <m/>
    <m/>
    <s v="ZA-MP"/>
    <m/>
    <s v="ChIJPSAvTvpg6h4RhGvk9A3foGQ"/>
    <x v="266"/>
    <n v="46"/>
    <n v="78"/>
    <n v="135"/>
    <m/>
    <n v="46"/>
    <n v="9"/>
  </r>
  <r>
    <s v="ZA"/>
    <s v="South Africa"/>
    <s v="Mpumalanga"/>
    <m/>
    <m/>
    <s v="ZA-MP"/>
    <m/>
    <s v="ChIJPSAvTvpg6h4RhGvk9A3foGQ"/>
    <x v="267"/>
    <n v="57"/>
    <n v="84"/>
    <n v="142"/>
    <n v="322"/>
    <n v="75"/>
    <n v="11"/>
  </r>
  <r>
    <s v="ZA"/>
    <s v="South Africa"/>
    <s v="Mpumalanga"/>
    <m/>
    <m/>
    <s v="ZA-MP"/>
    <m/>
    <s v="ChIJPSAvTvpg6h4RhGvk9A3foGQ"/>
    <x v="268"/>
    <n v="47"/>
    <n v="66"/>
    <n v="182"/>
    <n v="247"/>
    <n v="47"/>
    <n v="13"/>
  </r>
  <r>
    <s v="ZA"/>
    <s v="South Africa"/>
    <s v="Mpumalanga"/>
    <m/>
    <m/>
    <s v="ZA-MP"/>
    <m/>
    <s v="ChIJPSAvTvpg6h4RhGvk9A3foGQ"/>
    <x v="269"/>
    <n v="42"/>
    <n v="68"/>
    <n v="169"/>
    <n v="213"/>
    <n v="48"/>
    <n v="13"/>
  </r>
  <r>
    <s v="ZA"/>
    <s v="South Africa"/>
    <s v="Mpumalanga"/>
    <m/>
    <m/>
    <s v="ZA-MP"/>
    <m/>
    <s v="ChIJPSAvTvpg6h4RhGvk9A3foGQ"/>
    <x v="270"/>
    <n v="40"/>
    <n v="66"/>
    <n v="163"/>
    <n v="174"/>
    <n v="34"/>
    <n v="16"/>
  </r>
  <r>
    <s v="ZA"/>
    <s v="South Africa"/>
    <s v="Mpumalanga"/>
    <m/>
    <m/>
    <s v="ZA-MP"/>
    <m/>
    <s v="ChIJPSAvTvpg6h4RhGvk9A3foGQ"/>
    <x v="271"/>
    <n v="55"/>
    <n v="77"/>
    <n v="171"/>
    <n v="177"/>
    <n v="35"/>
    <n v="14"/>
  </r>
  <r>
    <s v="ZA"/>
    <s v="South Africa"/>
    <s v="Mpumalanga"/>
    <m/>
    <m/>
    <s v="ZA-MP"/>
    <m/>
    <s v="ChIJPSAvTvpg6h4RhGvk9A3foGQ"/>
    <x v="272"/>
    <n v="65"/>
    <n v="98"/>
    <n v="164"/>
    <n v="251"/>
    <n v="35"/>
    <n v="9"/>
  </r>
  <r>
    <s v="ZA"/>
    <s v="South Africa"/>
    <s v="Mpumalanga"/>
    <m/>
    <m/>
    <s v="ZA-MP"/>
    <m/>
    <s v="ChIJPSAvTvpg6h4RhGvk9A3foGQ"/>
    <x v="273"/>
    <n v="65"/>
    <n v="101"/>
    <n v="153"/>
    <m/>
    <n v="59"/>
    <n v="7"/>
  </r>
  <r>
    <s v="ZA"/>
    <s v="South Africa"/>
    <s v="Mpumalanga"/>
    <m/>
    <m/>
    <s v="ZA-MP"/>
    <m/>
    <s v="ChIJPSAvTvpg6h4RhGvk9A3foGQ"/>
    <x v="274"/>
    <n v="71"/>
    <n v="99"/>
    <n v="167"/>
    <m/>
    <n v="72"/>
    <n v="9"/>
  </r>
  <r>
    <s v="ZA"/>
    <s v="South Africa"/>
    <s v="Mpumalanga"/>
    <m/>
    <m/>
    <s v="ZA-MP"/>
    <m/>
    <s v="ChIJPSAvTvpg6h4RhGvk9A3foGQ"/>
    <x v="275"/>
    <n v="59"/>
    <n v="80"/>
    <n v="199"/>
    <n v="258"/>
    <n v="31"/>
    <n v="13"/>
  </r>
  <r>
    <s v="ZA"/>
    <s v="South Africa"/>
    <s v="Mpumalanga"/>
    <m/>
    <m/>
    <s v="ZA-MP"/>
    <m/>
    <s v="ChIJPSAvTvpg6h4RhGvk9A3foGQ"/>
    <x v="276"/>
    <n v="49"/>
    <n v="75"/>
    <n v="188"/>
    <n v="222"/>
    <n v="32"/>
    <n v="15"/>
  </r>
  <r>
    <s v="ZA"/>
    <s v="South Africa"/>
    <s v="Mpumalanga"/>
    <m/>
    <m/>
    <s v="ZA-MP"/>
    <m/>
    <s v="ChIJPSAvTvpg6h4RhGvk9A3foGQ"/>
    <x v="277"/>
    <n v="56"/>
    <n v="82"/>
    <n v="185"/>
    <n v="226"/>
    <n v="30"/>
    <n v="15"/>
  </r>
  <r>
    <s v="ZA"/>
    <s v="South Africa"/>
    <s v="Mpumalanga"/>
    <m/>
    <m/>
    <s v="ZA-MP"/>
    <m/>
    <s v="ChIJPSAvTvpg6h4RhGvk9A3foGQ"/>
    <x v="278"/>
    <n v="57"/>
    <n v="77"/>
    <n v="180"/>
    <n v="219"/>
    <n v="30"/>
    <n v="15"/>
  </r>
  <r>
    <s v="ZA"/>
    <s v="South Africa"/>
    <s v="Mpumalanga"/>
    <m/>
    <m/>
    <s v="ZA-MP"/>
    <m/>
    <s v="ChIJPSAvTvpg6h4RhGvk9A3foGQ"/>
    <x v="279"/>
    <n v="46"/>
    <n v="73"/>
    <n v="171"/>
    <n v="216"/>
    <n v="27"/>
    <n v="13"/>
  </r>
  <r>
    <s v="ZA"/>
    <s v="South Africa"/>
    <s v="Mpumalanga"/>
    <m/>
    <m/>
    <s v="ZA-MP"/>
    <m/>
    <s v="ChIJPSAvTvpg6h4RhGvk9A3foGQ"/>
    <x v="280"/>
    <n v="45"/>
    <n v="73"/>
    <n v="141"/>
    <n v="340"/>
    <n v="65"/>
    <n v="11"/>
  </r>
  <r>
    <s v="ZA"/>
    <s v="South Africa"/>
    <s v="Mpumalanga"/>
    <m/>
    <m/>
    <s v="ZA-MP"/>
    <m/>
    <s v="ChIJPSAvTvpg6h4RhGvk9A3foGQ"/>
    <x v="281"/>
    <n v="49"/>
    <n v="72"/>
    <n v="139"/>
    <n v="337"/>
    <n v="75"/>
    <n v="13"/>
  </r>
  <r>
    <s v="ZA"/>
    <s v="South Africa"/>
    <s v="Mpumalanga"/>
    <m/>
    <m/>
    <s v="ZA-MP"/>
    <m/>
    <s v="ChIJPSAvTvpg6h4RhGvk9A3foGQ"/>
    <x v="282"/>
    <n v="44"/>
    <n v="62"/>
    <n v="170"/>
    <n v="230"/>
    <n v="34"/>
    <n v="16"/>
  </r>
  <r>
    <s v="ZA"/>
    <s v="South Africa"/>
    <s v="Mpumalanga"/>
    <m/>
    <m/>
    <s v="ZA-MP"/>
    <m/>
    <s v="ChIJPSAvTvpg6h4RhGvk9A3foGQ"/>
    <x v="283"/>
    <n v="30"/>
    <n v="53"/>
    <n v="162"/>
    <n v="212"/>
    <n v="51"/>
    <n v="15"/>
  </r>
  <r>
    <s v="ZA"/>
    <s v="South Africa"/>
    <s v="Mpumalanga"/>
    <m/>
    <m/>
    <s v="ZA-MP"/>
    <m/>
    <s v="ChIJPSAvTvpg6h4RhGvk9A3foGQ"/>
    <x v="284"/>
    <n v="33"/>
    <n v="55"/>
    <n v="157"/>
    <n v="206"/>
    <n v="50"/>
    <n v="17"/>
  </r>
  <r>
    <s v="ZA"/>
    <s v="South Africa"/>
    <s v="Mpumalanga"/>
    <m/>
    <m/>
    <s v="ZA-MP"/>
    <m/>
    <s v="ChIJPSAvTvpg6h4RhGvk9A3foGQ"/>
    <x v="285"/>
    <n v="40"/>
    <n v="58"/>
    <n v="155"/>
    <n v="210"/>
    <n v="48"/>
    <n v="15"/>
  </r>
  <r>
    <s v="ZA"/>
    <s v="South Africa"/>
    <s v="Mpumalanga"/>
    <m/>
    <m/>
    <s v="ZA-MP"/>
    <m/>
    <s v="ChIJPSAvTvpg6h4RhGvk9A3foGQ"/>
    <x v="286"/>
    <n v="43"/>
    <n v="71"/>
    <n v="145"/>
    <n v="210"/>
    <n v="49"/>
    <n v="13"/>
  </r>
  <r>
    <s v="ZA"/>
    <s v="South Africa"/>
    <s v="Mpumalanga"/>
    <m/>
    <m/>
    <s v="ZA-MP"/>
    <m/>
    <s v="ChIJPSAvTvpg6h4RhGvk9A3foGQ"/>
    <x v="287"/>
    <n v="38"/>
    <n v="70"/>
    <n v="120"/>
    <n v="335"/>
    <n v="68"/>
    <n v="14"/>
  </r>
  <r>
    <s v="ZA"/>
    <s v="South Africa"/>
    <s v="North West"/>
    <m/>
    <m/>
    <s v="ZA-NW"/>
    <m/>
    <s v="ChIJ612A6EIKmB4R_5BkMf6qLUc"/>
    <x v="0"/>
    <n v="-22"/>
    <n v="-24"/>
    <n v="37"/>
    <n v="17"/>
    <n v="-41"/>
    <n v="13"/>
  </r>
  <r>
    <s v="ZA"/>
    <s v="South Africa"/>
    <s v="North West"/>
    <m/>
    <m/>
    <s v="ZA-NW"/>
    <m/>
    <s v="ChIJ612A6EIKmB4R_5BkMf6qLUc"/>
    <x v="1"/>
    <n v="21"/>
    <n v="30"/>
    <n v="33"/>
    <m/>
    <n v="-1"/>
    <n v="9"/>
  </r>
  <r>
    <s v="ZA"/>
    <s v="South Africa"/>
    <s v="North West"/>
    <m/>
    <m/>
    <s v="ZA-NW"/>
    <m/>
    <s v="ChIJ612A6EIKmB4R_5BkMf6qLUc"/>
    <x v="2"/>
    <n v="13"/>
    <n v="32"/>
    <n v="43"/>
    <n v="60"/>
    <n v="-25"/>
    <n v="17"/>
  </r>
  <r>
    <s v="ZA"/>
    <s v="South Africa"/>
    <s v="North West"/>
    <m/>
    <m/>
    <s v="ZA-NW"/>
    <m/>
    <s v="ChIJ612A6EIKmB4R_5BkMf6qLUc"/>
    <x v="3"/>
    <n v="18"/>
    <n v="38"/>
    <n v="41"/>
    <n v="66"/>
    <n v="-17"/>
    <n v="16"/>
  </r>
  <r>
    <s v="ZA"/>
    <s v="South Africa"/>
    <s v="North West"/>
    <m/>
    <m/>
    <s v="ZA-NW"/>
    <m/>
    <s v="ChIJ612A6EIKmB4R_5BkMf6qLUc"/>
    <x v="4"/>
    <n v="18"/>
    <n v="36"/>
    <n v="43"/>
    <n v="66"/>
    <n v="-12"/>
    <n v="16"/>
  </r>
  <r>
    <s v="ZA"/>
    <s v="South Africa"/>
    <s v="North West"/>
    <m/>
    <m/>
    <s v="ZA-NW"/>
    <m/>
    <s v="ChIJ612A6EIKmB4R_5BkMf6qLUc"/>
    <x v="5"/>
    <n v="21"/>
    <n v="40"/>
    <n v="33"/>
    <n v="68"/>
    <n v="-9"/>
    <n v="16"/>
  </r>
  <r>
    <s v="ZA"/>
    <s v="South Africa"/>
    <s v="North West"/>
    <m/>
    <m/>
    <s v="ZA-NW"/>
    <m/>
    <s v="ChIJ612A6EIKmB4R_5BkMf6qLUc"/>
    <x v="6"/>
    <n v="16"/>
    <n v="40"/>
    <n v="23"/>
    <n v="68"/>
    <n v="-4"/>
    <n v="16"/>
  </r>
  <r>
    <s v="ZA"/>
    <s v="South Africa"/>
    <s v="North West"/>
    <m/>
    <m/>
    <s v="ZA-NW"/>
    <m/>
    <s v="ChIJ612A6EIKmB4R_5BkMf6qLUc"/>
    <x v="7"/>
    <n v="20"/>
    <n v="33"/>
    <n v="11"/>
    <n v="62"/>
    <n v="25"/>
    <n v="10"/>
  </r>
  <r>
    <s v="ZA"/>
    <s v="South Africa"/>
    <s v="North West"/>
    <m/>
    <m/>
    <s v="ZA-NW"/>
    <m/>
    <s v="ChIJ612A6EIKmB4R_5BkMf6qLUc"/>
    <x v="8"/>
    <n v="18"/>
    <n v="38"/>
    <n v="15"/>
    <m/>
    <n v="20"/>
    <n v="12"/>
  </r>
  <r>
    <s v="ZA"/>
    <s v="South Africa"/>
    <s v="North West"/>
    <m/>
    <m/>
    <s v="ZA-NW"/>
    <m/>
    <s v="ChIJ612A6EIKmB4R_5BkMf6qLUc"/>
    <x v="9"/>
    <n v="17"/>
    <n v="42"/>
    <n v="25"/>
    <n v="69"/>
    <n v="10"/>
    <n v="11"/>
  </r>
  <r>
    <s v="ZA"/>
    <s v="South Africa"/>
    <s v="North West"/>
    <m/>
    <m/>
    <s v="ZA-NW"/>
    <m/>
    <s v="ChIJ612A6EIKmB4R_5BkMf6qLUc"/>
    <x v="10"/>
    <n v="22"/>
    <n v="44"/>
    <n v="25"/>
    <n v="74"/>
    <n v="14"/>
    <n v="11"/>
  </r>
  <r>
    <s v="ZA"/>
    <s v="South Africa"/>
    <s v="North West"/>
    <m/>
    <m/>
    <s v="ZA-NW"/>
    <m/>
    <s v="ChIJ612A6EIKmB4R_5BkMf6qLUc"/>
    <x v="11"/>
    <n v="11"/>
    <n v="30"/>
    <n v="24"/>
    <n v="58"/>
    <n v="15"/>
    <n v="12"/>
  </r>
  <r>
    <s v="ZA"/>
    <s v="South Africa"/>
    <s v="North West"/>
    <m/>
    <m/>
    <s v="ZA-NW"/>
    <m/>
    <s v="ChIJ612A6EIKmB4R_5BkMf6qLUc"/>
    <x v="12"/>
    <n v="13"/>
    <n v="31"/>
    <n v="26"/>
    <n v="72"/>
    <n v="18"/>
    <n v="11"/>
  </r>
  <r>
    <s v="ZA"/>
    <s v="South Africa"/>
    <s v="North West"/>
    <m/>
    <m/>
    <s v="ZA-NW"/>
    <m/>
    <s v="ChIJ612A6EIKmB4R_5BkMf6qLUc"/>
    <x v="13"/>
    <n v="16"/>
    <n v="39"/>
    <n v="14"/>
    <n v="76"/>
    <n v="23"/>
    <n v="10"/>
  </r>
  <r>
    <s v="ZA"/>
    <s v="South Africa"/>
    <s v="North West"/>
    <m/>
    <m/>
    <s v="ZA-NW"/>
    <m/>
    <s v="ChIJ612A6EIKmB4R_5BkMf6qLUc"/>
    <x v="14"/>
    <n v="22"/>
    <n v="35"/>
    <n v="9"/>
    <n v="64"/>
    <n v="31"/>
    <n v="11"/>
  </r>
  <r>
    <s v="ZA"/>
    <s v="South Africa"/>
    <s v="North West"/>
    <m/>
    <m/>
    <s v="ZA-NW"/>
    <m/>
    <s v="ChIJ612A6EIKmB4R_5BkMf6qLUc"/>
    <x v="15"/>
    <n v="13"/>
    <n v="36"/>
    <n v="15"/>
    <m/>
    <n v="22"/>
    <n v="13"/>
  </r>
  <r>
    <s v="ZA"/>
    <s v="South Africa"/>
    <s v="North West"/>
    <m/>
    <m/>
    <s v="ZA-NW"/>
    <m/>
    <s v="ChIJ612A6EIKmB4R_5BkMf6qLUc"/>
    <x v="16"/>
    <n v="7"/>
    <n v="29"/>
    <n v="30"/>
    <n v="73"/>
    <n v="21"/>
    <n v="10"/>
  </r>
  <r>
    <s v="ZA"/>
    <s v="South Africa"/>
    <s v="North West"/>
    <m/>
    <m/>
    <s v="ZA-NW"/>
    <m/>
    <s v="ChIJ612A6EIKmB4R_5BkMf6qLUc"/>
    <x v="17"/>
    <n v="9"/>
    <n v="27"/>
    <n v="30"/>
    <n v="80"/>
    <n v="22"/>
    <n v="9"/>
  </r>
  <r>
    <s v="ZA"/>
    <s v="South Africa"/>
    <s v="North West"/>
    <m/>
    <m/>
    <s v="ZA-NW"/>
    <m/>
    <s v="ChIJ612A6EIKmB4R_5BkMf6qLUc"/>
    <x v="18"/>
    <n v="9"/>
    <n v="24"/>
    <n v="29"/>
    <n v="74"/>
    <n v="23"/>
    <n v="11"/>
  </r>
  <r>
    <s v="ZA"/>
    <s v="South Africa"/>
    <s v="North West"/>
    <m/>
    <m/>
    <s v="ZA-NW"/>
    <m/>
    <s v="ChIJ612A6EIKmB4R_5BkMf6qLUc"/>
    <x v="19"/>
    <n v="16"/>
    <n v="30"/>
    <n v="32"/>
    <n v="87"/>
    <n v="24"/>
    <n v="10"/>
  </r>
  <r>
    <s v="ZA"/>
    <s v="South Africa"/>
    <s v="North West"/>
    <m/>
    <m/>
    <s v="ZA-NW"/>
    <m/>
    <s v="ChIJ612A6EIKmB4R_5BkMf6qLUc"/>
    <x v="20"/>
    <n v="15"/>
    <n v="35"/>
    <n v="20"/>
    <n v="79"/>
    <n v="27"/>
    <n v="9"/>
  </r>
  <r>
    <s v="ZA"/>
    <s v="South Africa"/>
    <s v="North West"/>
    <m/>
    <m/>
    <s v="ZA-NW"/>
    <m/>
    <s v="ChIJ612A6EIKmB4R_5BkMf6qLUc"/>
    <x v="21"/>
    <n v="19"/>
    <n v="30"/>
    <n v="11"/>
    <n v="66"/>
    <n v="32"/>
    <n v="9"/>
  </r>
  <r>
    <s v="ZA"/>
    <s v="South Africa"/>
    <s v="North West"/>
    <m/>
    <m/>
    <s v="ZA-NW"/>
    <m/>
    <s v="ChIJ612A6EIKmB4R_5BkMf6qLUc"/>
    <x v="22"/>
    <n v="13"/>
    <n v="31"/>
    <n v="19"/>
    <m/>
    <n v="22"/>
    <n v="12"/>
  </r>
  <r>
    <s v="ZA"/>
    <s v="South Africa"/>
    <s v="North West"/>
    <m/>
    <m/>
    <s v="ZA-NW"/>
    <m/>
    <s v="ChIJ612A6EIKmB4R_5BkMf6qLUc"/>
    <x v="23"/>
    <n v="6"/>
    <n v="25"/>
    <n v="25"/>
    <n v="74"/>
    <n v="23"/>
    <n v="10"/>
  </r>
  <r>
    <s v="ZA"/>
    <s v="South Africa"/>
    <s v="North West"/>
    <m/>
    <m/>
    <s v="ZA-NW"/>
    <m/>
    <s v="ChIJ612A6EIKmB4R_5BkMf6qLUc"/>
    <x v="24"/>
    <n v="26"/>
    <n v="44"/>
    <n v="32"/>
    <n v="92"/>
    <n v="25"/>
    <n v="8"/>
  </r>
  <r>
    <s v="ZA"/>
    <s v="South Africa"/>
    <s v="North West"/>
    <m/>
    <m/>
    <s v="ZA-NW"/>
    <m/>
    <s v="ChIJ612A6EIKmB4R_5BkMf6qLUc"/>
    <x v="25"/>
    <n v="29"/>
    <n v="46"/>
    <n v="32"/>
    <n v="91"/>
    <n v="25"/>
    <n v="10"/>
  </r>
  <r>
    <s v="ZA"/>
    <s v="South Africa"/>
    <s v="North West"/>
    <m/>
    <m/>
    <s v="ZA-NW"/>
    <m/>
    <s v="ChIJ612A6EIKmB4R_5BkMf6qLUc"/>
    <x v="26"/>
    <n v="33"/>
    <n v="49"/>
    <n v="35"/>
    <n v="98"/>
    <n v="26"/>
    <n v="9"/>
  </r>
  <r>
    <s v="ZA"/>
    <s v="South Africa"/>
    <s v="North West"/>
    <m/>
    <m/>
    <s v="ZA-NW"/>
    <m/>
    <s v="ChIJ612A6EIKmB4R_5BkMf6qLUc"/>
    <x v="27"/>
    <n v="32"/>
    <n v="55"/>
    <n v="23"/>
    <n v="103"/>
    <n v="28"/>
    <n v="8"/>
  </r>
  <r>
    <s v="ZA"/>
    <s v="South Africa"/>
    <s v="North West"/>
    <m/>
    <m/>
    <s v="ZA-NW"/>
    <m/>
    <s v="ChIJ612A6EIKmB4R_5BkMf6qLUc"/>
    <x v="28"/>
    <n v="41"/>
    <n v="50"/>
    <n v="17"/>
    <n v="70"/>
    <n v="34"/>
    <n v="7"/>
  </r>
  <r>
    <s v="ZA"/>
    <s v="South Africa"/>
    <s v="North West"/>
    <m/>
    <m/>
    <s v="ZA-NW"/>
    <m/>
    <s v="ChIJ612A6EIKmB4R_5BkMf6qLUc"/>
    <x v="29"/>
    <n v="30"/>
    <n v="47"/>
    <n v="20"/>
    <m/>
    <n v="25"/>
    <n v="11"/>
  </r>
  <r>
    <s v="ZA"/>
    <s v="South Africa"/>
    <s v="North West"/>
    <m/>
    <m/>
    <s v="ZA-NW"/>
    <m/>
    <s v="ChIJ612A6EIKmB4R_5BkMf6qLUc"/>
    <x v="30"/>
    <n v="26"/>
    <n v="49"/>
    <n v="32"/>
    <n v="92"/>
    <n v="26"/>
    <n v="8"/>
  </r>
  <r>
    <s v="ZA"/>
    <s v="South Africa"/>
    <s v="North West"/>
    <m/>
    <m/>
    <s v="ZA-NW"/>
    <m/>
    <s v="ChIJ612A6EIKmB4R_5BkMf6qLUc"/>
    <x v="31"/>
    <n v="29"/>
    <n v="50"/>
    <n v="35"/>
    <n v="114"/>
    <n v="30"/>
    <n v="8"/>
  </r>
  <r>
    <s v="ZA"/>
    <s v="South Africa"/>
    <s v="North West"/>
    <m/>
    <m/>
    <s v="ZA-NW"/>
    <m/>
    <s v="ChIJ612A6EIKmB4R_5BkMf6qLUc"/>
    <x v="32"/>
    <n v="28"/>
    <n v="46"/>
    <n v="34"/>
    <n v="79"/>
    <n v="29"/>
    <n v="9"/>
  </r>
  <r>
    <s v="ZA"/>
    <s v="South Africa"/>
    <s v="North West"/>
    <m/>
    <m/>
    <s v="ZA-NW"/>
    <m/>
    <s v="ChIJ612A6EIKmB4R_5BkMf6qLUc"/>
    <x v="33"/>
    <n v="32"/>
    <n v="50"/>
    <n v="35"/>
    <n v="85"/>
    <n v="30"/>
    <n v="7"/>
  </r>
  <r>
    <s v="ZA"/>
    <s v="South Africa"/>
    <s v="North West"/>
    <m/>
    <m/>
    <s v="ZA-NW"/>
    <m/>
    <s v="ChIJ612A6EIKmB4R_5BkMf6qLUc"/>
    <x v="34"/>
    <n v="26"/>
    <n v="47"/>
    <n v="21"/>
    <n v="100"/>
    <n v="30"/>
    <n v="6"/>
  </r>
  <r>
    <s v="ZA"/>
    <s v="South Africa"/>
    <s v="North West"/>
    <m/>
    <m/>
    <s v="ZA-NW"/>
    <m/>
    <s v="ChIJ612A6EIKmB4R_5BkMf6qLUc"/>
    <x v="35"/>
    <n v="33"/>
    <n v="44"/>
    <n v="15"/>
    <n v="92"/>
    <n v="35"/>
    <n v="6"/>
  </r>
  <r>
    <s v="ZA"/>
    <s v="South Africa"/>
    <s v="North West"/>
    <m/>
    <m/>
    <s v="ZA-NW"/>
    <m/>
    <s v="ChIJ612A6EIKmB4R_5BkMf6qLUc"/>
    <x v="36"/>
    <n v="29"/>
    <n v="44"/>
    <n v="29"/>
    <m/>
    <n v="29"/>
    <n v="9"/>
  </r>
  <r>
    <s v="ZA"/>
    <s v="South Africa"/>
    <s v="North West"/>
    <m/>
    <m/>
    <s v="ZA-NW"/>
    <m/>
    <s v="ChIJ612A6EIKmB4R_5BkMf6qLUc"/>
    <x v="37"/>
    <n v="19"/>
    <n v="44"/>
    <n v="31"/>
    <n v="82"/>
    <n v="29"/>
    <n v="8"/>
  </r>
  <r>
    <s v="ZA"/>
    <s v="South Africa"/>
    <s v="North West"/>
    <m/>
    <m/>
    <s v="ZA-NW"/>
    <m/>
    <s v="ChIJ612A6EIKmB4R_5BkMf6qLUc"/>
    <x v="38"/>
    <n v="18"/>
    <n v="35"/>
    <n v="31"/>
    <n v="91"/>
    <n v="29"/>
    <n v="8"/>
  </r>
  <r>
    <s v="ZA"/>
    <s v="South Africa"/>
    <s v="North West"/>
    <m/>
    <m/>
    <s v="ZA-NW"/>
    <m/>
    <s v="ChIJ612A6EIKmB4R_5BkMf6qLUc"/>
    <x v="39"/>
    <n v="20"/>
    <n v="35"/>
    <n v="34"/>
    <n v="82"/>
    <n v="29"/>
    <n v="10"/>
  </r>
  <r>
    <s v="ZA"/>
    <s v="South Africa"/>
    <s v="North West"/>
    <m/>
    <m/>
    <s v="ZA-NW"/>
    <m/>
    <s v="ChIJ612A6EIKmB4R_5BkMf6qLUc"/>
    <x v="40"/>
    <n v="21"/>
    <n v="36"/>
    <n v="28"/>
    <n v="97"/>
    <n v="28"/>
    <n v="9"/>
  </r>
  <r>
    <s v="ZA"/>
    <s v="South Africa"/>
    <s v="North West"/>
    <m/>
    <m/>
    <s v="ZA-NW"/>
    <m/>
    <s v="ChIJ612A6EIKmB4R_5BkMf6qLUc"/>
    <x v="41"/>
    <n v="24"/>
    <n v="43"/>
    <n v="23"/>
    <n v="107"/>
    <n v="32"/>
    <n v="8"/>
  </r>
  <r>
    <s v="ZA"/>
    <s v="South Africa"/>
    <s v="North West"/>
    <m/>
    <m/>
    <s v="ZA-NW"/>
    <m/>
    <s v="ChIJ612A6EIKmB4R_5BkMf6qLUc"/>
    <x v="42"/>
    <n v="33"/>
    <n v="38"/>
    <n v="16"/>
    <n v="89"/>
    <n v="37"/>
    <n v="8"/>
  </r>
  <r>
    <s v="ZA"/>
    <s v="South Africa"/>
    <s v="North West"/>
    <m/>
    <m/>
    <s v="ZA-NW"/>
    <m/>
    <s v="ChIJ612A6EIKmB4R_5BkMf6qLUc"/>
    <x v="43"/>
    <n v="30"/>
    <n v="45"/>
    <n v="25"/>
    <m/>
    <n v="28"/>
    <n v="10"/>
  </r>
  <r>
    <s v="ZA"/>
    <s v="South Africa"/>
    <s v="North West"/>
    <m/>
    <m/>
    <s v="ZA-NW"/>
    <m/>
    <s v="ChIJ612A6EIKmB4R_5BkMf6qLUc"/>
    <x v="44"/>
    <n v="23"/>
    <n v="35"/>
    <n v="32"/>
    <n v="71"/>
    <n v="29"/>
    <n v="9"/>
  </r>
  <r>
    <s v="ZA"/>
    <s v="South Africa"/>
    <s v="North West"/>
    <m/>
    <m/>
    <s v="ZA-NW"/>
    <m/>
    <s v="ChIJ612A6EIKmB4R_5BkMf6qLUc"/>
    <x v="45"/>
    <n v="23"/>
    <n v="38"/>
    <n v="33"/>
    <n v="73"/>
    <n v="31"/>
    <n v="8"/>
  </r>
  <r>
    <s v="ZA"/>
    <s v="South Africa"/>
    <s v="North West"/>
    <m/>
    <m/>
    <s v="ZA-NW"/>
    <m/>
    <s v="ChIJ612A6EIKmB4R_5BkMf6qLUc"/>
    <x v="46"/>
    <n v="21"/>
    <n v="37"/>
    <n v="31"/>
    <n v="84"/>
    <n v="31"/>
    <n v="10"/>
  </r>
  <r>
    <s v="ZA"/>
    <s v="South Africa"/>
    <s v="North West"/>
    <m/>
    <m/>
    <s v="ZA-NW"/>
    <m/>
    <s v="ChIJ612A6EIKmB4R_5BkMf6qLUc"/>
    <x v="47"/>
    <n v="24"/>
    <n v="38"/>
    <n v="29"/>
    <n v="84"/>
    <n v="29"/>
    <n v="7"/>
  </r>
  <r>
    <s v="ZA"/>
    <s v="South Africa"/>
    <s v="North West"/>
    <m/>
    <m/>
    <s v="ZA-NW"/>
    <m/>
    <s v="ChIJ612A6EIKmB4R_5BkMf6qLUc"/>
    <x v="48"/>
    <n v="22"/>
    <n v="41"/>
    <n v="29"/>
    <n v="93"/>
    <n v="33"/>
    <n v="6"/>
  </r>
  <r>
    <s v="ZA"/>
    <s v="South Africa"/>
    <s v="North West"/>
    <m/>
    <m/>
    <s v="ZA-NW"/>
    <m/>
    <s v="ChIJ612A6EIKmB4R_5BkMf6qLUc"/>
    <x v="49"/>
    <n v="28"/>
    <n v="34"/>
    <n v="17"/>
    <n v="97"/>
    <n v="42"/>
    <n v="9"/>
  </r>
  <r>
    <s v="ZA"/>
    <s v="South Africa"/>
    <s v="North West"/>
    <m/>
    <m/>
    <s v="ZA-NW"/>
    <m/>
    <s v="ChIJ612A6EIKmB4R_5BkMf6qLUc"/>
    <x v="50"/>
    <n v="23"/>
    <n v="39"/>
    <n v="24"/>
    <m/>
    <n v="29"/>
    <n v="11"/>
  </r>
  <r>
    <s v="ZA"/>
    <s v="South Africa"/>
    <s v="North West"/>
    <m/>
    <m/>
    <s v="ZA-NW"/>
    <m/>
    <s v="ChIJ612A6EIKmB4R_5BkMf6qLUc"/>
    <x v="51"/>
    <n v="9"/>
    <n v="28"/>
    <n v="37"/>
    <n v="85"/>
    <n v="31"/>
    <n v="10"/>
  </r>
  <r>
    <s v="ZA"/>
    <s v="South Africa"/>
    <s v="North West"/>
    <m/>
    <m/>
    <s v="ZA-NW"/>
    <m/>
    <s v="ChIJ612A6EIKmB4R_5BkMf6qLUc"/>
    <x v="52"/>
    <n v="13"/>
    <n v="26"/>
    <n v="50"/>
    <n v="91"/>
    <n v="34"/>
    <n v="9"/>
  </r>
  <r>
    <s v="ZA"/>
    <s v="South Africa"/>
    <s v="North West"/>
    <m/>
    <m/>
    <s v="ZA-NW"/>
    <m/>
    <s v="ChIJ612A6EIKmB4R_5BkMf6qLUc"/>
    <x v="53"/>
    <n v="15"/>
    <n v="25"/>
    <n v="57"/>
    <n v="79"/>
    <n v="34"/>
    <n v="11"/>
  </r>
  <r>
    <s v="ZA"/>
    <s v="South Africa"/>
    <s v="North West"/>
    <m/>
    <m/>
    <s v="ZA-NW"/>
    <m/>
    <s v="ChIJ612A6EIKmB4R_5BkMf6qLUc"/>
    <x v="54"/>
    <n v="26"/>
    <n v="34"/>
    <n v="64"/>
    <n v="97"/>
    <n v="36"/>
    <n v="10"/>
  </r>
  <r>
    <s v="ZA"/>
    <s v="South Africa"/>
    <s v="North West"/>
    <m/>
    <m/>
    <s v="ZA-NW"/>
    <m/>
    <s v="ChIJ612A6EIKmB4R_5BkMf6qLUc"/>
    <x v="55"/>
    <n v="49"/>
    <n v="68"/>
    <n v="53"/>
    <n v="128"/>
    <n v="39"/>
    <n v="6"/>
  </r>
  <r>
    <s v="ZA"/>
    <s v="South Africa"/>
    <s v="North West"/>
    <m/>
    <m/>
    <s v="ZA-NW"/>
    <m/>
    <s v="ChIJ612A6EIKmB4R_5BkMf6qLUc"/>
    <x v="56"/>
    <n v="62"/>
    <n v="67"/>
    <n v="46"/>
    <m/>
    <n v="40"/>
    <n v="5"/>
  </r>
  <r>
    <s v="ZA"/>
    <s v="South Africa"/>
    <s v="North West"/>
    <m/>
    <m/>
    <s v="ZA-NW"/>
    <m/>
    <s v="ChIJ612A6EIKmB4R_5BkMf6qLUc"/>
    <x v="57"/>
    <n v="58"/>
    <n v="70"/>
    <n v="44"/>
    <m/>
    <n v="37"/>
    <n v="7"/>
  </r>
  <r>
    <s v="ZA"/>
    <s v="South Africa"/>
    <s v="North West"/>
    <m/>
    <m/>
    <s v="ZA-NW"/>
    <m/>
    <s v="ChIJ612A6EIKmB4R_5BkMf6qLUc"/>
    <x v="58"/>
    <n v="37"/>
    <n v="59"/>
    <n v="72"/>
    <n v="99"/>
    <n v="37"/>
    <n v="8"/>
  </r>
  <r>
    <s v="ZA"/>
    <s v="South Africa"/>
    <s v="North West"/>
    <m/>
    <m/>
    <s v="ZA-NW"/>
    <m/>
    <s v="ChIJ612A6EIKmB4R_5BkMf6qLUc"/>
    <x v="59"/>
    <n v="43"/>
    <n v="61"/>
    <n v="75"/>
    <m/>
    <n v="41"/>
    <n v="7"/>
  </r>
  <r>
    <s v="ZA"/>
    <s v="South Africa"/>
    <s v="North West"/>
    <m/>
    <m/>
    <s v="ZA-NW"/>
    <m/>
    <s v="ChIJ612A6EIKmB4R_5BkMf6qLUc"/>
    <x v="60"/>
    <n v="35"/>
    <n v="51"/>
    <n v="81"/>
    <n v="104"/>
    <n v="40"/>
    <n v="10"/>
  </r>
  <r>
    <s v="ZA"/>
    <s v="South Africa"/>
    <s v="North West"/>
    <m/>
    <m/>
    <s v="ZA-NW"/>
    <m/>
    <s v="ChIJ612A6EIKmB4R_5BkMf6qLUc"/>
    <x v="61"/>
    <n v="44"/>
    <n v="59"/>
    <n v="103"/>
    <m/>
    <n v="42"/>
    <n v="8"/>
  </r>
  <r>
    <s v="ZA"/>
    <s v="South Africa"/>
    <s v="North West"/>
    <m/>
    <m/>
    <s v="ZA-NW"/>
    <m/>
    <s v="ChIJ612A6EIKmB4R_5BkMf6qLUc"/>
    <x v="62"/>
    <n v="39"/>
    <n v="57"/>
    <n v="84"/>
    <n v="111"/>
    <n v="46"/>
    <n v="10"/>
  </r>
  <r>
    <s v="ZA"/>
    <s v="South Africa"/>
    <s v="North West"/>
    <m/>
    <m/>
    <s v="ZA-NW"/>
    <m/>
    <s v="ChIJ612A6EIKmB4R_5BkMf6qLUc"/>
    <x v="63"/>
    <n v="48"/>
    <n v="49"/>
    <n v="62"/>
    <n v="108"/>
    <n v="54"/>
    <n v="8"/>
  </r>
  <r>
    <s v="ZA"/>
    <s v="South Africa"/>
    <s v="North West"/>
    <m/>
    <m/>
    <s v="ZA-NW"/>
    <m/>
    <s v="ChIJ612A6EIKmB4R_5BkMf6qLUc"/>
    <x v="64"/>
    <n v="42"/>
    <n v="51"/>
    <n v="67"/>
    <m/>
    <n v="49"/>
    <n v="11"/>
  </r>
  <r>
    <s v="ZA"/>
    <s v="South Africa"/>
    <s v="North West"/>
    <m/>
    <m/>
    <s v="ZA-NW"/>
    <m/>
    <s v="ChIJ612A6EIKmB4R_5BkMf6qLUc"/>
    <x v="65"/>
    <n v="28"/>
    <n v="45"/>
    <n v="121"/>
    <n v="108"/>
    <n v="44"/>
    <n v="11"/>
  </r>
  <r>
    <s v="ZA"/>
    <s v="South Africa"/>
    <s v="North West"/>
    <m/>
    <m/>
    <s v="ZA-NW"/>
    <m/>
    <s v="ChIJ612A6EIKmB4R_5BkMf6qLUc"/>
    <x v="66"/>
    <n v="27"/>
    <n v="36"/>
    <n v="131"/>
    <n v="112"/>
    <n v="46"/>
    <n v="12"/>
  </r>
  <r>
    <s v="ZA"/>
    <s v="South Africa"/>
    <s v="North West"/>
    <m/>
    <m/>
    <s v="ZA-NW"/>
    <m/>
    <s v="ChIJ612A6EIKmB4R_5BkMf6qLUc"/>
    <x v="67"/>
    <n v="26"/>
    <n v="36"/>
    <n v="143"/>
    <n v="96"/>
    <n v="45"/>
    <n v="13"/>
  </r>
  <r>
    <s v="ZA"/>
    <s v="South Africa"/>
    <s v="North West"/>
    <m/>
    <m/>
    <s v="ZA-NW"/>
    <m/>
    <s v="ChIJ612A6EIKmB4R_5BkMf6qLUc"/>
    <x v="68"/>
    <n v="35"/>
    <n v="41"/>
    <n v="161"/>
    <n v="109"/>
    <n v="49"/>
    <n v="11"/>
  </r>
  <r>
    <s v="ZA"/>
    <s v="South Africa"/>
    <s v="North West"/>
    <m/>
    <m/>
    <s v="ZA-NW"/>
    <m/>
    <s v="ChIJ612A6EIKmB4R_5BkMf6qLUc"/>
    <x v="69"/>
    <n v="33"/>
    <n v="47"/>
    <n v="126"/>
    <n v="116"/>
    <n v="54"/>
    <n v="12"/>
  </r>
  <r>
    <s v="ZA"/>
    <s v="South Africa"/>
    <s v="North West"/>
    <m/>
    <m/>
    <s v="ZA-NW"/>
    <m/>
    <s v="ChIJ612A6EIKmB4R_5BkMf6qLUc"/>
    <x v="70"/>
    <n v="40"/>
    <n v="39"/>
    <n v="91"/>
    <m/>
    <n v="66"/>
    <n v="11"/>
  </r>
  <r>
    <s v="ZA"/>
    <s v="South Africa"/>
    <s v="North West"/>
    <m/>
    <m/>
    <s v="ZA-NW"/>
    <m/>
    <s v="ChIJ612A6EIKmB4R_5BkMf6qLUc"/>
    <x v="71"/>
    <n v="37"/>
    <n v="46"/>
    <n v="98"/>
    <m/>
    <n v="63"/>
    <n v="15"/>
  </r>
  <r>
    <s v="ZA"/>
    <s v="South Africa"/>
    <s v="North West"/>
    <m/>
    <m/>
    <s v="ZA-NW"/>
    <m/>
    <s v="ChIJ612A6EIKmB4R_5BkMf6qLUc"/>
    <x v="72"/>
    <n v="14"/>
    <n v="24"/>
    <n v="147"/>
    <n v="97"/>
    <n v="50"/>
    <n v="17"/>
  </r>
  <r>
    <s v="ZA"/>
    <s v="South Africa"/>
    <s v="North West"/>
    <m/>
    <m/>
    <s v="ZA-NW"/>
    <m/>
    <s v="ChIJ612A6EIKmB4R_5BkMf6qLUc"/>
    <x v="73"/>
    <n v="35"/>
    <n v="43"/>
    <n v="153"/>
    <m/>
    <n v="53"/>
    <n v="14"/>
  </r>
  <r>
    <s v="ZA"/>
    <s v="South Africa"/>
    <s v="North West"/>
    <m/>
    <m/>
    <s v="ZA-NW"/>
    <m/>
    <s v="ChIJ612A6EIKmB4R_5BkMf6qLUc"/>
    <x v="74"/>
    <n v="32"/>
    <n v="40"/>
    <n v="150"/>
    <n v="109"/>
    <n v="50"/>
    <n v="16"/>
  </r>
  <r>
    <s v="ZA"/>
    <s v="South Africa"/>
    <s v="North West"/>
    <m/>
    <m/>
    <s v="ZA-NW"/>
    <m/>
    <s v="ChIJ612A6EIKmB4R_5BkMf6qLUc"/>
    <x v="75"/>
    <n v="43"/>
    <n v="50"/>
    <n v="153"/>
    <m/>
    <n v="45"/>
    <n v="14"/>
  </r>
  <r>
    <s v="ZA"/>
    <s v="South Africa"/>
    <s v="North West"/>
    <m/>
    <m/>
    <s v="ZA-NW"/>
    <m/>
    <s v="ChIJ612A6EIKmB4R_5BkMf6qLUc"/>
    <x v="76"/>
    <n v="38"/>
    <n v="56"/>
    <n v="130"/>
    <n v="149"/>
    <n v="31"/>
    <n v="15"/>
  </r>
  <r>
    <s v="ZA"/>
    <s v="South Africa"/>
    <s v="North West"/>
    <m/>
    <m/>
    <s v="ZA-NW"/>
    <m/>
    <s v="ChIJ612A6EIKmB4R_5BkMf6qLUc"/>
    <x v="77"/>
    <n v="44"/>
    <n v="49"/>
    <n v="104"/>
    <m/>
    <n v="54"/>
    <n v="11"/>
  </r>
  <r>
    <s v="ZA"/>
    <s v="South Africa"/>
    <s v="North West"/>
    <m/>
    <m/>
    <s v="ZA-NW"/>
    <m/>
    <s v="ChIJ612A6EIKmB4R_5BkMf6qLUc"/>
    <x v="78"/>
    <n v="46"/>
    <n v="49"/>
    <n v="113"/>
    <m/>
    <n v="49"/>
    <n v="14"/>
  </r>
  <r>
    <s v="ZA"/>
    <s v="South Africa"/>
    <s v="North West"/>
    <m/>
    <m/>
    <s v="ZA-NW"/>
    <m/>
    <s v="ChIJ612A6EIKmB4R_5BkMf6qLUc"/>
    <x v="79"/>
    <n v="5"/>
    <n v="8"/>
    <n v="170"/>
    <n v="73"/>
    <n v="-49"/>
    <n v="31"/>
  </r>
  <r>
    <s v="ZA"/>
    <s v="South Africa"/>
    <s v="North West"/>
    <m/>
    <m/>
    <s v="ZA-NW"/>
    <m/>
    <s v="ChIJ612A6EIKmB4R_5BkMf6qLUc"/>
    <x v="80"/>
    <n v="25"/>
    <n v="35"/>
    <n v="149"/>
    <m/>
    <n v="31"/>
    <n v="16"/>
  </r>
  <r>
    <s v="ZA"/>
    <s v="South Africa"/>
    <s v="North West"/>
    <m/>
    <m/>
    <s v="ZA-NW"/>
    <m/>
    <s v="ChIJ612A6EIKmB4R_5BkMf6qLUc"/>
    <x v="81"/>
    <n v="25"/>
    <n v="33"/>
    <n v="146"/>
    <n v="106"/>
    <n v="29"/>
    <n v="18"/>
  </r>
  <r>
    <s v="ZA"/>
    <s v="South Africa"/>
    <s v="North West"/>
    <m/>
    <m/>
    <s v="ZA-NW"/>
    <m/>
    <s v="ChIJ612A6EIKmB4R_5BkMf6qLUc"/>
    <x v="82"/>
    <n v="36"/>
    <n v="41"/>
    <n v="149"/>
    <n v="111"/>
    <n v="28"/>
    <n v="16"/>
  </r>
  <r>
    <s v="ZA"/>
    <s v="South Africa"/>
    <s v="North West"/>
    <m/>
    <m/>
    <s v="ZA-NW"/>
    <m/>
    <s v="ChIJ612A6EIKmB4R_5BkMf6qLUc"/>
    <x v="83"/>
    <n v="44"/>
    <n v="62"/>
    <n v="120"/>
    <n v="133"/>
    <n v="31"/>
    <n v="15"/>
  </r>
  <r>
    <s v="ZA"/>
    <s v="South Africa"/>
    <s v="North West"/>
    <m/>
    <m/>
    <s v="ZA-NW"/>
    <m/>
    <s v="ChIJ612A6EIKmB4R_5BkMf6qLUc"/>
    <x v="84"/>
    <n v="60"/>
    <n v="67"/>
    <n v="98"/>
    <m/>
    <n v="54"/>
    <n v="10"/>
  </r>
  <r>
    <s v="ZA"/>
    <s v="South Africa"/>
    <s v="North West"/>
    <m/>
    <m/>
    <s v="ZA-NW"/>
    <m/>
    <s v="ChIJ612A6EIKmB4R_5BkMf6qLUc"/>
    <x v="85"/>
    <n v="63"/>
    <n v="72"/>
    <n v="103"/>
    <m/>
    <n v="57"/>
    <n v="12"/>
  </r>
  <r>
    <s v="ZA"/>
    <s v="South Africa"/>
    <s v="North West"/>
    <m/>
    <m/>
    <s v="ZA-NW"/>
    <m/>
    <s v="ChIJ612A6EIKmB4R_5BkMf6qLUc"/>
    <x v="86"/>
    <n v="36"/>
    <n v="49"/>
    <n v="161"/>
    <n v="110"/>
    <n v="28"/>
    <n v="16"/>
  </r>
  <r>
    <s v="ZA"/>
    <s v="South Africa"/>
    <s v="North West"/>
    <m/>
    <m/>
    <s v="ZA-NW"/>
    <m/>
    <s v="ChIJ612A6EIKmB4R_5BkMf6qLUc"/>
    <x v="87"/>
    <n v="39"/>
    <n v="47"/>
    <n v="156"/>
    <m/>
    <n v="31"/>
    <n v="16"/>
  </r>
  <r>
    <s v="ZA"/>
    <s v="South Africa"/>
    <s v="North West"/>
    <m/>
    <m/>
    <s v="ZA-NW"/>
    <m/>
    <s v="ChIJ612A6EIKmB4R_5BkMf6qLUc"/>
    <x v="88"/>
    <n v="40"/>
    <n v="47"/>
    <n v="152"/>
    <n v="123"/>
    <n v="30"/>
    <n v="18"/>
  </r>
  <r>
    <s v="ZA"/>
    <s v="South Africa"/>
    <s v="North West"/>
    <m/>
    <m/>
    <s v="ZA-NW"/>
    <m/>
    <s v="ChIJ612A6EIKmB4R_5BkMf6qLUc"/>
    <x v="89"/>
    <n v="57"/>
    <n v="62"/>
    <n v="154"/>
    <m/>
    <n v="31"/>
    <n v="15"/>
  </r>
  <r>
    <s v="ZA"/>
    <s v="South Africa"/>
    <s v="North West"/>
    <m/>
    <m/>
    <s v="ZA-NW"/>
    <m/>
    <s v="ChIJ612A6EIKmB4R_5BkMf6qLUc"/>
    <x v="90"/>
    <n v="52"/>
    <n v="69"/>
    <n v="130"/>
    <n v="152"/>
    <n v="34"/>
    <n v="15"/>
  </r>
  <r>
    <s v="ZA"/>
    <s v="South Africa"/>
    <s v="North West"/>
    <m/>
    <m/>
    <s v="ZA-NW"/>
    <m/>
    <s v="ChIJ612A6EIKmB4R_5BkMf6qLUc"/>
    <x v="91"/>
    <n v="57"/>
    <n v="58"/>
    <n v="98"/>
    <m/>
    <n v="58"/>
    <n v="12"/>
  </r>
  <r>
    <s v="ZA"/>
    <s v="South Africa"/>
    <s v="North West"/>
    <m/>
    <m/>
    <s v="ZA-NW"/>
    <m/>
    <s v="ChIJ612A6EIKmB4R_5BkMf6qLUc"/>
    <x v="92"/>
    <n v="49"/>
    <n v="58"/>
    <n v="87"/>
    <m/>
    <n v="55"/>
    <n v="14"/>
  </r>
  <r>
    <s v="ZA"/>
    <s v="South Africa"/>
    <s v="North West"/>
    <m/>
    <m/>
    <s v="ZA-NW"/>
    <m/>
    <s v="ChIJ612A6EIKmB4R_5BkMf6qLUc"/>
    <x v="93"/>
    <n v="39"/>
    <n v="59"/>
    <n v="152"/>
    <n v="134"/>
    <n v="30"/>
    <n v="18"/>
  </r>
  <r>
    <s v="ZA"/>
    <s v="South Africa"/>
    <s v="North West"/>
    <m/>
    <m/>
    <s v="ZA-NW"/>
    <m/>
    <s v="ChIJ612A6EIKmB4R_5BkMf6qLUc"/>
    <x v="94"/>
    <n v="35"/>
    <n v="48"/>
    <n v="158"/>
    <m/>
    <n v="55"/>
    <n v="13"/>
  </r>
  <r>
    <s v="ZA"/>
    <s v="South Africa"/>
    <s v="North West"/>
    <m/>
    <m/>
    <s v="ZA-NW"/>
    <m/>
    <s v="ChIJ612A6EIKmB4R_5BkMf6qLUc"/>
    <x v="95"/>
    <n v="38"/>
    <n v="48"/>
    <n v="152"/>
    <m/>
    <n v="54"/>
    <n v="15"/>
  </r>
  <r>
    <s v="ZA"/>
    <s v="South Africa"/>
    <s v="North West"/>
    <m/>
    <m/>
    <s v="ZA-NW"/>
    <m/>
    <s v="ChIJ612A6EIKmB4R_5BkMf6qLUc"/>
    <x v="96"/>
    <n v="41"/>
    <n v="50"/>
    <n v="149"/>
    <m/>
    <n v="53"/>
    <n v="14"/>
  </r>
  <r>
    <s v="ZA"/>
    <s v="South Africa"/>
    <s v="North West"/>
    <m/>
    <m/>
    <s v="ZA-NW"/>
    <m/>
    <s v="ChIJ612A6EIKmB4R_5BkMf6qLUc"/>
    <x v="97"/>
    <n v="33"/>
    <n v="51"/>
    <n v="113"/>
    <n v="134"/>
    <n v="56"/>
    <n v="15"/>
  </r>
  <r>
    <s v="ZA"/>
    <s v="South Africa"/>
    <s v="North West"/>
    <m/>
    <m/>
    <s v="ZA-NW"/>
    <m/>
    <s v="ChIJ612A6EIKmB4R_5BkMf6qLUc"/>
    <x v="98"/>
    <n v="39"/>
    <n v="46"/>
    <n v="70"/>
    <m/>
    <n v="67"/>
    <n v="16"/>
  </r>
  <r>
    <s v="ZA"/>
    <s v="South Africa"/>
    <s v="North West"/>
    <m/>
    <m/>
    <s v="ZA-NW"/>
    <m/>
    <s v="ChIJ612A6EIKmB4R_5BkMf6qLUc"/>
    <x v="99"/>
    <n v="23"/>
    <n v="37"/>
    <n v="65"/>
    <m/>
    <n v="54"/>
    <n v="21"/>
  </r>
  <r>
    <s v="ZA"/>
    <s v="South Africa"/>
    <s v="North West"/>
    <m/>
    <m/>
    <s v="ZA-NW"/>
    <m/>
    <s v="ChIJ612A6EIKmB4R_5BkMf6qLUc"/>
    <x v="100"/>
    <n v="23"/>
    <n v="37"/>
    <n v="152"/>
    <n v="133"/>
    <n v="50"/>
    <n v="16"/>
  </r>
  <r>
    <s v="ZA"/>
    <s v="South Africa"/>
    <s v="North West"/>
    <m/>
    <m/>
    <s v="ZA-NW"/>
    <m/>
    <s v="ChIJ612A6EIKmB4R_5BkMf6qLUc"/>
    <x v="101"/>
    <n v="31"/>
    <n v="38"/>
    <n v="161"/>
    <m/>
    <n v="55"/>
    <n v="14"/>
  </r>
  <r>
    <s v="ZA"/>
    <s v="South Africa"/>
    <s v="North West"/>
    <m/>
    <m/>
    <s v="ZA-NW"/>
    <m/>
    <s v="ChIJ612A6EIKmB4R_5BkMf6qLUc"/>
    <x v="102"/>
    <n v="36"/>
    <n v="41"/>
    <n v="163"/>
    <m/>
    <n v="50"/>
    <n v="14"/>
  </r>
  <r>
    <s v="ZA"/>
    <s v="South Africa"/>
    <s v="North West"/>
    <m/>
    <m/>
    <s v="ZA-NW"/>
    <m/>
    <s v="ChIJ612A6EIKmB4R_5BkMf6qLUc"/>
    <x v="103"/>
    <n v="71"/>
    <n v="85"/>
    <n v="179"/>
    <m/>
    <n v="39"/>
    <n v="8"/>
  </r>
  <r>
    <s v="ZA"/>
    <s v="South Africa"/>
    <s v="North West"/>
    <m/>
    <m/>
    <s v="ZA-NW"/>
    <m/>
    <s v="ChIJ612A6EIKmB4R_5BkMf6qLUc"/>
    <x v="104"/>
    <n v="3"/>
    <n v="8"/>
    <n v="175"/>
    <n v="142"/>
    <n v="-56"/>
    <n v="30"/>
  </r>
  <r>
    <s v="ZA"/>
    <s v="South Africa"/>
    <s v="North West"/>
    <m/>
    <m/>
    <s v="ZA-NW"/>
    <m/>
    <s v="ChIJ612A6EIKmB4R_5BkMf6qLUc"/>
    <x v="105"/>
    <n v="27"/>
    <n v="37"/>
    <n v="87"/>
    <n v="112"/>
    <n v="22"/>
    <n v="19"/>
  </r>
  <r>
    <s v="ZA"/>
    <s v="South Africa"/>
    <s v="North West"/>
    <m/>
    <m/>
    <s v="ZA-NW"/>
    <m/>
    <s v="ChIJ612A6EIKmB4R_5BkMf6qLUc"/>
    <x v="106"/>
    <n v="21"/>
    <n v="25"/>
    <n v="88"/>
    <m/>
    <n v="35"/>
    <n v="18"/>
  </r>
  <r>
    <s v="ZA"/>
    <s v="South Africa"/>
    <s v="North West"/>
    <m/>
    <m/>
    <s v="ZA-NW"/>
    <m/>
    <s v="ChIJ612A6EIKmB4R_5BkMf6qLUc"/>
    <x v="107"/>
    <n v="11"/>
    <n v="13"/>
    <n v="179"/>
    <m/>
    <n v="-53"/>
    <n v="29"/>
  </r>
  <r>
    <s v="ZA"/>
    <s v="South Africa"/>
    <s v="North West"/>
    <m/>
    <m/>
    <s v="ZA-NW"/>
    <m/>
    <s v="ChIJ612A6EIKmB4R_5BkMf6qLUc"/>
    <x v="108"/>
    <n v="26"/>
    <n v="37"/>
    <n v="160"/>
    <m/>
    <n v="48"/>
    <n v="13"/>
  </r>
  <r>
    <s v="ZA"/>
    <s v="South Africa"/>
    <s v="North West"/>
    <m/>
    <m/>
    <s v="ZA-NW"/>
    <m/>
    <s v="ChIJ612A6EIKmB4R_5BkMf6qLUc"/>
    <x v="109"/>
    <n v="27"/>
    <n v="37"/>
    <n v="158"/>
    <n v="120"/>
    <n v="46"/>
    <n v="15"/>
  </r>
  <r>
    <s v="ZA"/>
    <s v="South Africa"/>
    <s v="North West"/>
    <m/>
    <m/>
    <s v="ZA-NW"/>
    <m/>
    <s v="ChIJ612A6EIKmB4R_5BkMf6qLUc"/>
    <x v="110"/>
    <n v="33"/>
    <n v="39"/>
    <n v="151"/>
    <m/>
    <n v="47"/>
    <n v="14"/>
  </r>
  <r>
    <s v="ZA"/>
    <s v="South Africa"/>
    <s v="North West"/>
    <m/>
    <m/>
    <s v="ZA-NW"/>
    <m/>
    <s v="ChIJ612A6EIKmB4R_5BkMf6qLUc"/>
    <x v="111"/>
    <n v="32"/>
    <n v="50"/>
    <n v="121"/>
    <n v="128"/>
    <n v="53"/>
    <n v="14"/>
  </r>
  <r>
    <s v="ZA"/>
    <s v="South Africa"/>
    <s v="North West"/>
    <m/>
    <m/>
    <s v="ZA-NW"/>
    <m/>
    <s v="ChIJ612A6EIKmB4R_5BkMf6qLUc"/>
    <x v="112"/>
    <n v="46"/>
    <n v="52"/>
    <n v="78"/>
    <m/>
    <n v="64"/>
    <n v="14"/>
  </r>
  <r>
    <s v="ZA"/>
    <s v="South Africa"/>
    <s v="North West"/>
    <m/>
    <m/>
    <s v="ZA-NW"/>
    <m/>
    <s v="ChIJ612A6EIKmB4R_5BkMf6qLUc"/>
    <x v="113"/>
    <n v="42"/>
    <n v="58"/>
    <n v="84"/>
    <m/>
    <n v="60"/>
    <n v="18"/>
  </r>
  <r>
    <s v="ZA"/>
    <s v="South Africa"/>
    <s v="North West"/>
    <m/>
    <m/>
    <s v="ZA-NW"/>
    <m/>
    <s v="ChIJ612A6EIKmB4R_5BkMf6qLUc"/>
    <x v="114"/>
    <n v="33"/>
    <n v="51"/>
    <n v="154"/>
    <n v="123"/>
    <n v="52"/>
    <n v="16"/>
  </r>
  <r>
    <s v="ZA"/>
    <s v="South Africa"/>
    <s v="North West"/>
    <m/>
    <m/>
    <s v="ZA-NW"/>
    <m/>
    <s v="ChIJ612A6EIKmB4R_5BkMf6qLUc"/>
    <x v="115"/>
    <n v="52"/>
    <n v="64"/>
    <n v="155"/>
    <m/>
    <n v="53"/>
    <n v="12"/>
  </r>
  <r>
    <s v="ZA"/>
    <s v="South Africa"/>
    <s v="North West"/>
    <m/>
    <m/>
    <s v="ZA-NW"/>
    <m/>
    <s v="ChIJ612A6EIKmB4R_5BkMf6qLUc"/>
    <x v="116"/>
    <n v="38"/>
    <n v="43"/>
    <n v="173"/>
    <n v="102"/>
    <n v="-35"/>
    <n v="30"/>
  </r>
  <r>
    <s v="ZA"/>
    <s v="South Africa"/>
    <s v="North West"/>
    <m/>
    <m/>
    <s v="ZA-NW"/>
    <m/>
    <s v="ChIJ612A6EIKmB4R_5BkMf6qLUc"/>
    <x v="117"/>
    <n v="49"/>
    <n v="64"/>
    <n v="153"/>
    <m/>
    <n v="47"/>
    <n v="15"/>
  </r>
  <r>
    <s v="ZA"/>
    <s v="South Africa"/>
    <s v="North West"/>
    <m/>
    <m/>
    <s v="ZA-NW"/>
    <m/>
    <s v="ChIJ612A6EIKmB4R_5BkMf6qLUc"/>
    <x v="118"/>
    <n v="54"/>
    <n v="79"/>
    <n v="134"/>
    <m/>
    <n v="45"/>
    <n v="13"/>
  </r>
  <r>
    <s v="ZA"/>
    <s v="South Africa"/>
    <s v="North West"/>
    <m/>
    <m/>
    <s v="ZA-NW"/>
    <m/>
    <s v="ChIJ612A6EIKmB4R_5BkMf6qLUc"/>
    <x v="119"/>
    <n v="67"/>
    <n v="76"/>
    <n v="105"/>
    <m/>
    <n v="55"/>
    <n v="10"/>
  </r>
  <r>
    <s v="ZA"/>
    <s v="South Africa"/>
    <s v="North West"/>
    <m/>
    <m/>
    <s v="ZA-NW"/>
    <m/>
    <s v="ChIJ612A6EIKmB4R_5BkMf6qLUc"/>
    <x v="120"/>
    <n v="76"/>
    <n v="82"/>
    <n v="120"/>
    <m/>
    <n v="55"/>
    <n v="13"/>
  </r>
  <r>
    <s v="ZA"/>
    <s v="South Africa"/>
    <s v="North West"/>
    <m/>
    <m/>
    <s v="ZA-NW"/>
    <m/>
    <s v="ChIJ612A6EIKmB4R_5BkMf6qLUc"/>
    <x v="121"/>
    <n v="32"/>
    <n v="40"/>
    <n v="181"/>
    <m/>
    <n v="-46"/>
    <n v="29"/>
  </r>
  <r>
    <s v="ZA"/>
    <s v="South Africa"/>
    <s v="North West"/>
    <m/>
    <m/>
    <s v="ZA-NW"/>
    <m/>
    <s v="ChIJ612A6EIKmB4R_5BkMf6qLUc"/>
    <x v="122"/>
    <n v="44"/>
    <n v="66"/>
    <n v="146"/>
    <m/>
    <n v="55"/>
    <n v="13"/>
  </r>
  <r>
    <s v="ZA"/>
    <s v="South Africa"/>
    <s v="North West"/>
    <m/>
    <m/>
    <s v="ZA-NW"/>
    <m/>
    <s v="ChIJ612A6EIKmB4R_5BkMf6qLUc"/>
    <x v="123"/>
    <n v="42"/>
    <n v="60"/>
    <n v="146"/>
    <m/>
    <n v="53"/>
    <n v="15"/>
  </r>
  <r>
    <s v="ZA"/>
    <s v="South Africa"/>
    <s v="North West"/>
    <m/>
    <m/>
    <s v="ZA-NW"/>
    <m/>
    <s v="ChIJ612A6EIKmB4R_5BkMf6qLUc"/>
    <x v="124"/>
    <n v="46"/>
    <n v="65"/>
    <n v="141"/>
    <m/>
    <n v="53"/>
    <n v="14"/>
  </r>
  <r>
    <s v="ZA"/>
    <s v="South Africa"/>
    <s v="North West"/>
    <m/>
    <m/>
    <s v="ZA-NW"/>
    <m/>
    <s v="ChIJ612A6EIKmB4R_5BkMf6qLUc"/>
    <x v="125"/>
    <n v="42"/>
    <n v="65"/>
    <n v="112"/>
    <n v="145"/>
    <n v="55"/>
    <n v="13"/>
  </r>
  <r>
    <s v="ZA"/>
    <s v="South Africa"/>
    <s v="North West"/>
    <m/>
    <m/>
    <s v="ZA-NW"/>
    <m/>
    <s v="ChIJ612A6EIKmB4R_5BkMf6qLUc"/>
    <x v="126"/>
    <n v="54"/>
    <n v="60"/>
    <n v="85"/>
    <m/>
    <n v="63"/>
    <n v="13"/>
  </r>
  <r>
    <s v="ZA"/>
    <s v="South Africa"/>
    <s v="North West"/>
    <m/>
    <m/>
    <s v="ZA-NW"/>
    <m/>
    <s v="ChIJ612A6EIKmB4R_5BkMf6qLUc"/>
    <x v="127"/>
    <n v="51"/>
    <n v="61"/>
    <n v="80"/>
    <m/>
    <n v="62"/>
    <n v="16"/>
  </r>
  <r>
    <s v="ZA"/>
    <s v="South Africa"/>
    <s v="North West"/>
    <m/>
    <m/>
    <s v="ZA-NW"/>
    <m/>
    <s v="ChIJ612A6EIKmB4R_5BkMf6qLUc"/>
    <x v="128"/>
    <n v="24"/>
    <n v="43"/>
    <n v="140"/>
    <n v="132"/>
    <n v="52"/>
    <n v="16"/>
  </r>
  <r>
    <s v="ZA"/>
    <s v="South Africa"/>
    <s v="North West"/>
    <m/>
    <m/>
    <s v="ZA-NW"/>
    <m/>
    <s v="ChIJ612A6EIKmB4R_5BkMf6qLUc"/>
    <x v="129"/>
    <n v="27"/>
    <n v="43"/>
    <n v="136"/>
    <m/>
    <n v="54"/>
    <n v="15"/>
  </r>
  <r>
    <s v="ZA"/>
    <s v="South Africa"/>
    <s v="North West"/>
    <m/>
    <m/>
    <s v="ZA-NW"/>
    <m/>
    <s v="ChIJ612A6EIKmB4R_5BkMf6qLUc"/>
    <x v="130"/>
    <n v="28"/>
    <n v="40"/>
    <n v="136"/>
    <n v="117"/>
    <n v="52"/>
    <n v="17"/>
  </r>
  <r>
    <s v="ZA"/>
    <s v="South Africa"/>
    <s v="North West"/>
    <m/>
    <m/>
    <s v="ZA-NW"/>
    <m/>
    <s v="ChIJ612A6EIKmB4R_5BkMf6qLUc"/>
    <x v="131"/>
    <n v="33"/>
    <n v="44"/>
    <n v="141"/>
    <m/>
    <n v="51"/>
    <n v="15"/>
  </r>
  <r>
    <s v="ZA"/>
    <s v="South Africa"/>
    <s v="North West"/>
    <m/>
    <m/>
    <s v="ZA-NW"/>
    <m/>
    <s v="ChIJ612A6EIKmB4R_5BkMf6qLUc"/>
    <x v="132"/>
    <n v="38"/>
    <n v="58"/>
    <n v="113"/>
    <n v="121"/>
    <n v="55"/>
    <n v="14"/>
  </r>
  <r>
    <s v="ZA"/>
    <s v="South Africa"/>
    <s v="North West"/>
    <m/>
    <m/>
    <s v="ZA-NW"/>
    <m/>
    <s v="ChIJ612A6EIKmB4R_5BkMf6qLUc"/>
    <x v="133"/>
    <n v="45"/>
    <n v="51"/>
    <n v="82"/>
    <m/>
    <n v="67"/>
    <n v="13"/>
  </r>
  <r>
    <s v="ZA"/>
    <s v="South Africa"/>
    <s v="North West"/>
    <m/>
    <m/>
    <s v="ZA-NW"/>
    <m/>
    <s v="ChIJ612A6EIKmB4R_5BkMf6qLUc"/>
    <x v="134"/>
    <n v="40"/>
    <n v="57"/>
    <n v="84"/>
    <m/>
    <n v="63"/>
    <n v="17"/>
  </r>
  <r>
    <s v="ZA"/>
    <s v="South Africa"/>
    <s v="North West"/>
    <m/>
    <m/>
    <s v="ZA-NW"/>
    <m/>
    <s v="ChIJ612A6EIKmB4R_5BkMf6qLUc"/>
    <x v="135"/>
    <n v="22"/>
    <n v="40"/>
    <n v="150"/>
    <n v="120"/>
    <n v="52"/>
    <n v="16"/>
  </r>
  <r>
    <s v="ZA"/>
    <s v="South Africa"/>
    <s v="North West"/>
    <m/>
    <m/>
    <s v="ZA-NW"/>
    <m/>
    <s v="ChIJ612A6EIKmB4R_5BkMf6qLUc"/>
    <x v="136"/>
    <n v="25"/>
    <n v="37"/>
    <n v="147"/>
    <m/>
    <n v="53"/>
    <n v="16"/>
  </r>
  <r>
    <s v="ZA"/>
    <s v="South Africa"/>
    <s v="North West"/>
    <m/>
    <m/>
    <s v="ZA-NW"/>
    <m/>
    <s v="ChIJ612A6EIKmB4R_5BkMf6qLUc"/>
    <x v="137"/>
    <n v="27"/>
    <n v="36"/>
    <n v="139"/>
    <n v="126"/>
    <n v="51"/>
    <n v="18"/>
  </r>
  <r>
    <s v="ZA"/>
    <s v="South Africa"/>
    <s v="North West"/>
    <m/>
    <m/>
    <s v="ZA-NW"/>
    <m/>
    <s v="ChIJ612A6EIKmB4R_5BkMf6qLUc"/>
    <x v="138"/>
    <n v="32"/>
    <n v="42"/>
    <n v="139"/>
    <m/>
    <n v="50"/>
    <n v="16"/>
  </r>
  <r>
    <s v="ZA"/>
    <s v="South Africa"/>
    <s v="North West"/>
    <m/>
    <m/>
    <s v="ZA-NW"/>
    <m/>
    <s v="ChIJ612A6EIKmB4R_5BkMf6qLUc"/>
    <x v="139"/>
    <n v="23"/>
    <n v="42"/>
    <n v="107"/>
    <n v="106"/>
    <n v="52"/>
    <n v="18"/>
  </r>
  <r>
    <s v="ZA"/>
    <s v="South Africa"/>
    <s v="North West"/>
    <m/>
    <m/>
    <s v="ZA-NW"/>
    <m/>
    <s v="ChIJ612A6EIKmB4R_5BkMf6qLUc"/>
    <x v="140"/>
    <n v="27"/>
    <n v="36"/>
    <n v="66"/>
    <m/>
    <n v="57"/>
    <n v="17"/>
  </r>
  <r>
    <s v="ZA"/>
    <s v="South Africa"/>
    <s v="North West"/>
    <m/>
    <m/>
    <s v="ZA-NW"/>
    <m/>
    <s v="ChIJ612A6EIKmB4R_5BkMf6qLUc"/>
    <x v="141"/>
    <n v="28"/>
    <n v="45"/>
    <n v="74"/>
    <m/>
    <n v="56"/>
    <n v="18"/>
  </r>
  <r>
    <s v="ZA"/>
    <s v="South Africa"/>
    <s v="North West"/>
    <m/>
    <m/>
    <s v="ZA-NW"/>
    <m/>
    <s v="ChIJ612A6EIKmB4R_5BkMf6qLUc"/>
    <x v="142"/>
    <n v="16"/>
    <n v="33"/>
    <n v="144"/>
    <n v="115"/>
    <n v="52"/>
    <n v="17"/>
  </r>
  <r>
    <s v="ZA"/>
    <s v="South Africa"/>
    <s v="North West"/>
    <m/>
    <m/>
    <s v="ZA-NW"/>
    <m/>
    <s v="ChIJ612A6EIKmB4R_5BkMf6qLUc"/>
    <x v="143"/>
    <n v="26"/>
    <n v="35"/>
    <n v="142"/>
    <m/>
    <n v="53"/>
    <n v="16"/>
  </r>
  <r>
    <s v="ZA"/>
    <s v="South Africa"/>
    <s v="North West"/>
    <m/>
    <m/>
    <s v="ZA-NW"/>
    <m/>
    <s v="ChIJ612A6EIKmB4R_5BkMf6qLUc"/>
    <x v="144"/>
    <n v="46"/>
    <n v="60"/>
    <n v="140"/>
    <n v="120"/>
    <n v="53"/>
    <n v="16"/>
  </r>
  <r>
    <s v="ZA"/>
    <s v="South Africa"/>
    <s v="North West"/>
    <m/>
    <m/>
    <s v="ZA-NW"/>
    <m/>
    <s v="ChIJ612A6EIKmB4R_5BkMf6qLUc"/>
    <x v="145"/>
    <n v="55"/>
    <n v="71"/>
    <n v="147"/>
    <m/>
    <n v="52"/>
    <n v="14"/>
  </r>
  <r>
    <s v="ZA"/>
    <s v="South Africa"/>
    <s v="North West"/>
    <m/>
    <m/>
    <s v="ZA-NW"/>
    <m/>
    <s v="ChIJ612A6EIKmB4R_5BkMf6qLUc"/>
    <x v="146"/>
    <n v="52"/>
    <n v="76"/>
    <n v="121"/>
    <n v="153"/>
    <n v="55"/>
    <n v="12"/>
  </r>
  <r>
    <s v="ZA"/>
    <s v="South Africa"/>
    <s v="North West"/>
    <m/>
    <m/>
    <s v="ZA-NW"/>
    <m/>
    <s v="ChIJ612A6EIKmB4R_5BkMf6qLUc"/>
    <x v="147"/>
    <n v="67"/>
    <n v="73"/>
    <n v="92"/>
    <m/>
    <n v="63"/>
    <n v="10"/>
  </r>
  <r>
    <s v="ZA"/>
    <s v="South Africa"/>
    <s v="North West"/>
    <m/>
    <m/>
    <s v="ZA-NW"/>
    <m/>
    <s v="ChIJ612A6EIKmB4R_5BkMf6qLUc"/>
    <x v="148"/>
    <n v="61"/>
    <n v="80"/>
    <n v="90"/>
    <m/>
    <n v="62"/>
    <n v="14"/>
  </r>
  <r>
    <s v="ZA"/>
    <s v="South Africa"/>
    <s v="North West"/>
    <m/>
    <m/>
    <s v="ZA-NW"/>
    <m/>
    <s v="ChIJ612A6EIKmB4R_5BkMf6qLUc"/>
    <x v="149"/>
    <n v="31"/>
    <n v="53"/>
    <n v="154"/>
    <n v="123"/>
    <n v="52"/>
    <n v="16"/>
  </r>
  <r>
    <s v="ZA"/>
    <s v="South Africa"/>
    <s v="North West"/>
    <m/>
    <m/>
    <s v="ZA-NW"/>
    <m/>
    <s v="ChIJ612A6EIKmB4R_5BkMf6qLUc"/>
    <x v="150"/>
    <n v="47"/>
    <n v="66"/>
    <n v="149"/>
    <m/>
    <n v="56"/>
    <n v="14"/>
  </r>
  <r>
    <s v="ZA"/>
    <s v="South Africa"/>
    <s v="North West"/>
    <m/>
    <m/>
    <s v="ZA-NW"/>
    <m/>
    <s v="ChIJ612A6EIKmB4R_5BkMf6qLUc"/>
    <x v="151"/>
    <n v="45"/>
    <n v="64"/>
    <n v="151"/>
    <n v="133"/>
    <n v="54"/>
    <n v="17"/>
  </r>
  <r>
    <s v="ZA"/>
    <s v="South Africa"/>
    <s v="North West"/>
    <m/>
    <m/>
    <s v="ZA-NW"/>
    <m/>
    <s v="ChIJ612A6EIKmB4R_5BkMf6qLUc"/>
    <x v="152"/>
    <n v="50"/>
    <n v="70"/>
    <n v="146"/>
    <m/>
    <n v="55"/>
    <n v="17"/>
  </r>
  <r>
    <s v="ZA"/>
    <s v="South Africa"/>
    <s v="North West"/>
    <m/>
    <m/>
    <s v="ZA-NW"/>
    <m/>
    <s v="ChIJ612A6EIKmB4R_5BkMf6qLUc"/>
    <x v="153"/>
    <n v="46"/>
    <n v="72"/>
    <n v="116"/>
    <n v="144"/>
    <n v="58"/>
    <n v="15"/>
  </r>
  <r>
    <s v="ZA"/>
    <s v="South Africa"/>
    <s v="North West"/>
    <m/>
    <m/>
    <s v="ZA-NW"/>
    <m/>
    <s v="ChIJ612A6EIKmB4R_5BkMf6qLUc"/>
    <x v="154"/>
    <n v="55"/>
    <n v="65"/>
    <n v="83"/>
    <m/>
    <n v="64"/>
    <n v="14"/>
  </r>
  <r>
    <s v="ZA"/>
    <s v="South Africa"/>
    <s v="North West"/>
    <m/>
    <m/>
    <s v="ZA-NW"/>
    <m/>
    <s v="ChIJ612A6EIKmB4R_5BkMf6qLUc"/>
    <x v="155"/>
    <n v="48"/>
    <n v="67"/>
    <n v="87"/>
    <m/>
    <n v="64"/>
    <n v="16"/>
  </r>
  <r>
    <s v="ZA"/>
    <s v="South Africa"/>
    <s v="North West"/>
    <m/>
    <m/>
    <s v="ZA-NW"/>
    <m/>
    <s v="ChIJ612A6EIKmB4R_5BkMf6qLUc"/>
    <x v="156"/>
    <n v="30"/>
    <n v="55"/>
    <n v="159"/>
    <n v="135"/>
    <n v="54"/>
    <n v="17"/>
  </r>
  <r>
    <s v="ZA"/>
    <s v="South Africa"/>
    <s v="North West"/>
    <m/>
    <m/>
    <s v="ZA-NW"/>
    <m/>
    <s v="ChIJ612A6EIKmB4R_5BkMf6qLUc"/>
    <x v="157"/>
    <n v="34"/>
    <n v="50"/>
    <n v="151"/>
    <m/>
    <n v="55"/>
    <n v="17"/>
  </r>
  <r>
    <s v="ZA"/>
    <s v="South Africa"/>
    <s v="North West"/>
    <m/>
    <m/>
    <s v="ZA-NW"/>
    <m/>
    <s v="ChIJ612A6EIKmB4R_5BkMf6qLUc"/>
    <x v="158"/>
    <n v="31"/>
    <n v="47"/>
    <n v="148"/>
    <n v="127"/>
    <n v="53"/>
    <n v="19"/>
  </r>
  <r>
    <s v="ZA"/>
    <s v="South Africa"/>
    <s v="North West"/>
    <m/>
    <m/>
    <s v="ZA-NW"/>
    <m/>
    <s v="ChIJ612A6EIKmB4R_5BkMf6qLUc"/>
    <x v="159"/>
    <n v="35"/>
    <n v="50"/>
    <n v="140"/>
    <m/>
    <n v="53"/>
    <n v="18"/>
  </r>
  <r>
    <s v="ZA"/>
    <s v="South Africa"/>
    <s v="North West"/>
    <m/>
    <m/>
    <s v="ZA-NW"/>
    <m/>
    <s v="ChIJ612A6EIKmB4R_5BkMf6qLUc"/>
    <x v="160"/>
    <n v="30"/>
    <n v="51"/>
    <n v="109"/>
    <n v="118"/>
    <n v="56"/>
    <n v="18"/>
  </r>
  <r>
    <s v="ZA"/>
    <s v="South Africa"/>
    <s v="North West"/>
    <m/>
    <m/>
    <s v="ZA-NW"/>
    <m/>
    <s v="ChIJ612A6EIKmB4R_5BkMf6qLUc"/>
    <x v="161"/>
    <n v="39"/>
    <n v="46"/>
    <n v="74"/>
    <m/>
    <n v="69"/>
    <n v="15"/>
  </r>
  <r>
    <s v="ZA"/>
    <s v="South Africa"/>
    <s v="North West"/>
    <m/>
    <m/>
    <s v="ZA-NW"/>
    <m/>
    <s v="ChIJ612A6EIKmB4R_5BkMf6qLUc"/>
    <x v="162"/>
    <n v="35"/>
    <n v="50"/>
    <n v="76"/>
    <m/>
    <n v="64"/>
    <n v="18"/>
  </r>
  <r>
    <s v="ZA"/>
    <s v="South Africa"/>
    <s v="North West"/>
    <m/>
    <m/>
    <s v="ZA-NW"/>
    <m/>
    <s v="ChIJ612A6EIKmB4R_5BkMf6qLUc"/>
    <x v="163"/>
    <n v="19"/>
    <n v="37"/>
    <n v="147"/>
    <n v="118"/>
    <n v="54"/>
    <n v="18"/>
  </r>
  <r>
    <s v="ZA"/>
    <s v="South Africa"/>
    <s v="North West"/>
    <m/>
    <m/>
    <s v="ZA-NW"/>
    <m/>
    <s v="ChIJ612A6EIKmB4R_5BkMf6qLUc"/>
    <x v="164"/>
    <n v="25"/>
    <n v="37"/>
    <n v="144"/>
    <m/>
    <n v="53"/>
    <n v="18"/>
  </r>
  <r>
    <s v="ZA"/>
    <s v="South Africa"/>
    <s v="North West"/>
    <m/>
    <m/>
    <s v="ZA-NW"/>
    <m/>
    <s v="ChIJ612A6EIKmB4R_5BkMf6qLUc"/>
    <x v="165"/>
    <n v="46"/>
    <n v="58"/>
    <n v="144"/>
    <n v="131"/>
    <n v="50"/>
    <n v="16"/>
  </r>
  <r>
    <s v="ZA"/>
    <s v="South Africa"/>
    <s v="North West"/>
    <m/>
    <m/>
    <s v="ZA-NW"/>
    <m/>
    <s v="ChIJ612A6EIKmB4R_5BkMf6qLUc"/>
    <x v="166"/>
    <n v="28"/>
    <n v="33"/>
    <n v="164"/>
    <n v="96"/>
    <n v="-40"/>
    <n v="32"/>
  </r>
  <r>
    <s v="ZA"/>
    <s v="South Africa"/>
    <s v="North West"/>
    <m/>
    <m/>
    <s v="ZA-NW"/>
    <m/>
    <s v="ChIJ612A6EIKmB4R_5BkMf6qLUc"/>
    <x v="167"/>
    <n v="34"/>
    <n v="58"/>
    <n v="115"/>
    <n v="120"/>
    <n v="15"/>
    <n v="23"/>
  </r>
  <r>
    <s v="ZA"/>
    <s v="South Africa"/>
    <s v="North West"/>
    <m/>
    <m/>
    <s v="ZA-NW"/>
    <m/>
    <s v="ChIJ612A6EIKmB4R_5BkMf6qLUc"/>
    <x v="168"/>
    <n v="38"/>
    <n v="46"/>
    <n v="77"/>
    <m/>
    <n v="55"/>
    <n v="17"/>
  </r>
  <r>
    <s v="ZA"/>
    <s v="South Africa"/>
    <s v="North West"/>
    <m/>
    <m/>
    <s v="ZA-NW"/>
    <m/>
    <s v="ChIJ612A6EIKmB4R_5BkMf6qLUc"/>
    <x v="169"/>
    <n v="39"/>
    <n v="47"/>
    <n v="84"/>
    <m/>
    <n v="57"/>
    <n v="16"/>
  </r>
  <r>
    <s v="ZA"/>
    <s v="South Africa"/>
    <s v="North West"/>
    <m/>
    <m/>
    <s v="ZA-NW"/>
    <m/>
    <s v="ChIJ612A6EIKmB4R_5BkMf6qLUc"/>
    <x v="170"/>
    <n v="19"/>
    <n v="35"/>
    <n v="139"/>
    <n v="116"/>
    <n v="50"/>
    <n v="18"/>
  </r>
  <r>
    <s v="ZA"/>
    <s v="South Africa"/>
    <s v="North West"/>
    <m/>
    <m/>
    <s v="ZA-NW"/>
    <m/>
    <s v="ChIJ612A6EIKmB4R_5BkMf6qLUc"/>
    <x v="171"/>
    <n v="23"/>
    <n v="33"/>
    <n v="137"/>
    <m/>
    <n v="50"/>
    <n v="19"/>
  </r>
  <r>
    <s v="ZA"/>
    <s v="South Africa"/>
    <s v="North West"/>
    <m/>
    <m/>
    <s v="ZA-NW"/>
    <m/>
    <s v="ChIJ612A6EIKmB4R_5BkMf6qLUc"/>
    <x v="172"/>
    <n v="24"/>
    <n v="33"/>
    <n v="139"/>
    <n v="102"/>
    <n v="46"/>
    <n v="20"/>
  </r>
  <r>
    <s v="ZA"/>
    <s v="South Africa"/>
    <s v="North West"/>
    <m/>
    <m/>
    <s v="ZA-NW"/>
    <m/>
    <s v="ChIJ612A6EIKmB4R_5BkMf6qLUc"/>
    <x v="173"/>
    <n v="33"/>
    <n v="41"/>
    <n v="143"/>
    <n v="119"/>
    <n v="46"/>
    <n v="18"/>
  </r>
  <r>
    <s v="ZA"/>
    <s v="South Africa"/>
    <s v="North West"/>
    <m/>
    <m/>
    <s v="ZA-NW"/>
    <m/>
    <s v="ChIJ612A6EIKmB4R_5BkMf6qLUc"/>
    <x v="174"/>
    <n v="52"/>
    <n v="72"/>
    <n v="118"/>
    <n v="154"/>
    <n v="47"/>
    <n v="13"/>
  </r>
  <r>
    <s v="ZA"/>
    <s v="South Africa"/>
    <s v="North West"/>
    <m/>
    <m/>
    <s v="ZA-NW"/>
    <m/>
    <s v="ChIJ612A6EIKmB4R_5BkMf6qLUc"/>
    <x v="175"/>
    <n v="55"/>
    <n v="64"/>
    <n v="80"/>
    <m/>
    <n v="52"/>
    <n v="13"/>
  </r>
  <r>
    <s v="ZA"/>
    <s v="South Africa"/>
    <s v="North West"/>
    <m/>
    <m/>
    <s v="ZA-NW"/>
    <m/>
    <s v="ChIJ612A6EIKmB4R_5BkMf6qLUc"/>
    <x v="176"/>
    <n v="61"/>
    <n v="76"/>
    <n v="92"/>
    <m/>
    <n v="56"/>
    <n v="14"/>
  </r>
  <r>
    <s v="ZA"/>
    <s v="South Africa"/>
    <s v="North West"/>
    <m/>
    <m/>
    <s v="ZA-NW"/>
    <m/>
    <s v="ChIJ612A6EIKmB4R_5BkMf6qLUc"/>
    <x v="177"/>
    <n v="40"/>
    <n v="57"/>
    <n v="155"/>
    <n v="113"/>
    <n v="27"/>
    <n v="17"/>
  </r>
  <r>
    <s v="ZA"/>
    <s v="South Africa"/>
    <s v="North West"/>
    <m/>
    <m/>
    <s v="ZA-NW"/>
    <m/>
    <s v="ChIJ612A6EIKmB4R_5BkMf6qLUc"/>
    <x v="178"/>
    <n v="43"/>
    <n v="53"/>
    <n v="159"/>
    <m/>
    <n v="29"/>
    <n v="16"/>
  </r>
  <r>
    <s v="ZA"/>
    <s v="South Africa"/>
    <s v="North West"/>
    <m/>
    <m/>
    <s v="ZA-NW"/>
    <m/>
    <s v="ChIJ612A6EIKmB4R_5BkMf6qLUc"/>
    <x v="179"/>
    <n v="43"/>
    <n v="50"/>
    <n v="152"/>
    <n v="118"/>
    <n v="28"/>
    <n v="17"/>
  </r>
  <r>
    <s v="ZA"/>
    <s v="South Africa"/>
    <s v="North West"/>
    <m/>
    <m/>
    <s v="ZA-NW"/>
    <m/>
    <s v="ChIJ612A6EIKmB4R_5BkMf6qLUc"/>
    <x v="180"/>
    <n v="58"/>
    <n v="68"/>
    <n v="154"/>
    <m/>
    <n v="27"/>
    <n v="14"/>
  </r>
  <r>
    <s v="ZA"/>
    <s v="South Africa"/>
    <s v="North West"/>
    <m/>
    <m/>
    <s v="ZA-NW"/>
    <m/>
    <s v="ChIJ612A6EIKmB4R_5BkMf6qLUc"/>
    <x v="181"/>
    <n v="52"/>
    <n v="74"/>
    <n v="124"/>
    <n v="171"/>
    <n v="29"/>
    <n v="14"/>
  </r>
  <r>
    <s v="ZA"/>
    <s v="South Africa"/>
    <s v="North West"/>
    <m/>
    <m/>
    <s v="ZA-NW"/>
    <m/>
    <s v="ChIJ612A6EIKmB4R_5BkMf6qLUc"/>
    <x v="182"/>
    <n v="58"/>
    <n v="65"/>
    <n v="89"/>
    <m/>
    <n v="53"/>
    <n v="11"/>
  </r>
  <r>
    <s v="ZA"/>
    <s v="South Africa"/>
    <s v="North West"/>
    <m/>
    <m/>
    <s v="ZA-NW"/>
    <m/>
    <s v="ChIJ612A6EIKmB4R_5BkMf6qLUc"/>
    <x v="183"/>
    <n v="56"/>
    <n v="66"/>
    <n v="100"/>
    <m/>
    <n v="57"/>
    <n v="12"/>
  </r>
  <r>
    <s v="ZA"/>
    <s v="South Africa"/>
    <s v="North West"/>
    <m/>
    <m/>
    <s v="ZA-NW"/>
    <m/>
    <s v="ChIJ612A6EIKmB4R_5BkMf6qLUc"/>
    <x v="184"/>
    <n v="38"/>
    <n v="54"/>
    <n v="170"/>
    <n v="136"/>
    <n v="27"/>
    <n v="16"/>
  </r>
  <r>
    <s v="ZA"/>
    <s v="South Africa"/>
    <s v="North West"/>
    <m/>
    <m/>
    <s v="ZA-NW"/>
    <m/>
    <s v="ChIJ612A6EIKmB4R_5BkMf6qLUc"/>
    <x v="185"/>
    <n v="42"/>
    <n v="53"/>
    <n v="169"/>
    <m/>
    <n v="29"/>
    <n v="15"/>
  </r>
  <r>
    <s v="ZA"/>
    <s v="South Africa"/>
    <s v="North West"/>
    <m/>
    <m/>
    <s v="ZA-NW"/>
    <m/>
    <s v="ChIJ612A6EIKmB4R_5BkMf6qLUc"/>
    <x v="186"/>
    <n v="41"/>
    <n v="52"/>
    <n v="169"/>
    <m/>
    <n v="28"/>
    <n v="16"/>
  </r>
  <r>
    <s v="ZA"/>
    <s v="South Africa"/>
    <s v="North West"/>
    <m/>
    <m/>
    <s v="ZA-NW"/>
    <m/>
    <s v="ChIJ612A6EIKmB4R_5BkMf6qLUc"/>
    <x v="187"/>
    <n v="45"/>
    <n v="52"/>
    <n v="165"/>
    <m/>
    <n v="28"/>
    <n v="16"/>
  </r>
  <r>
    <s v="ZA"/>
    <s v="South Africa"/>
    <s v="North West"/>
    <m/>
    <m/>
    <s v="ZA-NW"/>
    <m/>
    <s v="ChIJ612A6EIKmB4R_5BkMf6qLUc"/>
    <x v="188"/>
    <n v="37"/>
    <n v="53"/>
    <n v="130"/>
    <n v="142"/>
    <n v="31"/>
    <n v="15"/>
  </r>
  <r>
    <s v="ZA"/>
    <s v="South Africa"/>
    <s v="North West"/>
    <m/>
    <m/>
    <s v="ZA-NW"/>
    <m/>
    <s v="ChIJ612A6EIKmB4R_5BkMf6qLUc"/>
    <x v="189"/>
    <n v="44"/>
    <n v="46"/>
    <n v="98"/>
    <m/>
    <n v="61"/>
    <n v="12"/>
  </r>
  <r>
    <s v="ZA"/>
    <s v="South Africa"/>
    <s v="North West"/>
    <m/>
    <m/>
    <s v="ZA-NW"/>
    <m/>
    <s v="ChIJ612A6EIKmB4R_5BkMf6qLUc"/>
    <x v="190"/>
    <n v="44"/>
    <n v="49"/>
    <n v="98"/>
    <m/>
    <n v="57"/>
    <n v="14"/>
  </r>
  <r>
    <s v="ZA"/>
    <s v="South Africa"/>
    <s v="North West"/>
    <m/>
    <m/>
    <s v="ZA-NW"/>
    <m/>
    <s v="ChIJ612A6EIKmB4R_5BkMf6qLUc"/>
    <x v="191"/>
    <n v="26"/>
    <n v="37"/>
    <n v="161"/>
    <n v="118"/>
    <n v="27"/>
    <n v="17"/>
  </r>
  <r>
    <s v="ZA"/>
    <s v="South Africa"/>
    <s v="North West"/>
    <m/>
    <m/>
    <s v="ZA-NW"/>
    <m/>
    <s v="ChIJ612A6EIKmB4R_5BkMf6qLUc"/>
    <x v="192"/>
    <n v="32"/>
    <n v="35"/>
    <n v="160"/>
    <m/>
    <n v="29"/>
    <n v="17"/>
  </r>
  <r>
    <s v="ZA"/>
    <s v="South Africa"/>
    <s v="North West"/>
    <m/>
    <m/>
    <s v="ZA-NW"/>
    <m/>
    <s v="ChIJ612A6EIKmB4R_5BkMf6qLUc"/>
    <x v="193"/>
    <n v="31"/>
    <n v="34"/>
    <n v="156"/>
    <n v="108"/>
    <n v="28"/>
    <n v="19"/>
  </r>
  <r>
    <s v="ZA"/>
    <s v="South Africa"/>
    <s v="North West"/>
    <m/>
    <m/>
    <s v="ZA-NW"/>
    <m/>
    <s v="ChIJ612A6EIKmB4R_5BkMf6qLUc"/>
    <x v="194"/>
    <n v="37"/>
    <n v="40"/>
    <n v="154"/>
    <m/>
    <n v="28"/>
    <n v="17"/>
  </r>
  <r>
    <s v="ZA"/>
    <s v="South Africa"/>
    <s v="North West"/>
    <m/>
    <m/>
    <s v="ZA-NW"/>
    <m/>
    <s v="ChIJ612A6EIKmB4R_5BkMf6qLUc"/>
    <x v="195"/>
    <n v="35"/>
    <n v="44"/>
    <n v="126"/>
    <n v="126"/>
    <n v="30"/>
    <n v="18"/>
  </r>
  <r>
    <s v="ZA"/>
    <s v="South Africa"/>
    <s v="North West"/>
    <m/>
    <m/>
    <s v="ZA-NW"/>
    <m/>
    <s v="ChIJ612A6EIKmB4R_5BkMf6qLUc"/>
    <x v="196"/>
    <n v="48"/>
    <n v="50"/>
    <n v="90"/>
    <m/>
    <n v="62"/>
    <n v="13"/>
  </r>
  <r>
    <s v="ZA"/>
    <s v="South Africa"/>
    <s v="North West"/>
    <m/>
    <m/>
    <s v="ZA-NW"/>
    <m/>
    <s v="ChIJ612A6EIKmB4R_5BkMf6qLUc"/>
    <x v="197"/>
    <n v="48"/>
    <n v="56"/>
    <n v="91"/>
    <m/>
    <n v="57"/>
    <n v="15"/>
  </r>
  <r>
    <s v="ZA"/>
    <s v="South Africa"/>
    <s v="North West"/>
    <m/>
    <m/>
    <s v="ZA-NW"/>
    <m/>
    <s v="ChIJ612A6EIKmB4R_5BkMf6qLUc"/>
    <x v="198"/>
    <n v="34"/>
    <n v="48"/>
    <n v="163"/>
    <n v="130"/>
    <n v="30"/>
    <n v="19"/>
  </r>
  <r>
    <s v="ZA"/>
    <s v="South Africa"/>
    <s v="North West"/>
    <m/>
    <m/>
    <s v="ZA-NW"/>
    <m/>
    <s v="ChIJ612A6EIKmB4R_5BkMf6qLUc"/>
    <x v="199"/>
    <n v="26"/>
    <n v="34"/>
    <n v="148"/>
    <m/>
    <n v="52"/>
    <n v="25"/>
  </r>
  <r>
    <s v="ZA"/>
    <s v="South Africa"/>
    <s v="North West"/>
    <m/>
    <m/>
    <s v="ZA-NW"/>
    <m/>
    <s v="ChIJ612A6EIKmB4R_5BkMf6qLUc"/>
    <x v="200"/>
    <n v="26"/>
    <n v="35"/>
    <n v="143"/>
    <n v="115"/>
    <n v="51"/>
    <n v="19"/>
  </r>
  <r>
    <s v="ZA"/>
    <s v="South Africa"/>
    <s v="North West"/>
    <m/>
    <m/>
    <s v="ZA-NW"/>
    <m/>
    <s v="ChIJ612A6EIKmB4R_5BkMf6qLUc"/>
    <x v="201"/>
    <n v="33"/>
    <n v="39"/>
    <n v="143"/>
    <m/>
    <n v="53"/>
    <n v="17"/>
  </r>
  <r>
    <s v="ZA"/>
    <s v="South Africa"/>
    <s v="North West"/>
    <m/>
    <m/>
    <s v="ZA-NW"/>
    <m/>
    <s v="ChIJ612A6EIKmB4R_5BkMf6qLUc"/>
    <x v="202"/>
    <n v="36"/>
    <n v="48"/>
    <n v="112"/>
    <n v="118"/>
    <n v="58"/>
    <n v="15"/>
  </r>
  <r>
    <s v="ZA"/>
    <s v="South Africa"/>
    <s v="North West"/>
    <m/>
    <m/>
    <s v="ZA-NW"/>
    <m/>
    <s v="ChIJ612A6EIKmB4R_5BkMf6qLUc"/>
    <x v="203"/>
    <n v="51"/>
    <n v="53"/>
    <n v="69"/>
    <m/>
    <n v="67"/>
    <n v="15"/>
  </r>
  <r>
    <s v="ZA"/>
    <s v="South Africa"/>
    <s v="North West"/>
    <m/>
    <m/>
    <s v="ZA-NW"/>
    <m/>
    <s v="ChIJ612A6EIKmB4R_5BkMf6qLUc"/>
    <x v="204"/>
    <n v="40"/>
    <n v="49"/>
    <n v="56"/>
    <m/>
    <n v="52"/>
    <n v="18"/>
  </r>
  <r>
    <s v="ZA"/>
    <s v="South Africa"/>
    <s v="North West"/>
    <m/>
    <m/>
    <s v="ZA-NW"/>
    <m/>
    <s v="ChIJ612A6EIKmB4R_5BkMf6qLUc"/>
    <x v="205"/>
    <n v="34"/>
    <n v="51"/>
    <n v="122"/>
    <n v="110"/>
    <n v="54"/>
    <n v="18"/>
  </r>
  <r>
    <s v="ZA"/>
    <s v="South Africa"/>
    <s v="North West"/>
    <m/>
    <m/>
    <s v="ZA-NW"/>
    <m/>
    <s v="ChIJ612A6EIKmB4R_5BkMf6qLUc"/>
    <x v="206"/>
    <n v="48"/>
    <n v="57"/>
    <n v="154"/>
    <m/>
    <n v="59"/>
    <n v="15"/>
  </r>
  <r>
    <s v="ZA"/>
    <s v="South Africa"/>
    <s v="North West"/>
    <m/>
    <m/>
    <s v="ZA-NW"/>
    <m/>
    <s v="ChIJ612A6EIKmB4R_5BkMf6qLUc"/>
    <x v="207"/>
    <n v="47"/>
    <n v="56"/>
    <n v="150"/>
    <m/>
    <n v="58"/>
    <n v="17"/>
  </r>
  <r>
    <s v="ZA"/>
    <s v="South Africa"/>
    <s v="North West"/>
    <m/>
    <m/>
    <s v="ZA-NW"/>
    <m/>
    <s v="ChIJ612A6EIKmB4R_5BkMf6qLUc"/>
    <x v="208"/>
    <n v="54"/>
    <n v="63"/>
    <n v="148"/>
    <m/>
    <n v="57"/>
    <n v="15"/>
  </r>
  <r>
    <s v="ZA"/>
    <s v="South Africa"/>
    <s v="North West"/>
    <m/>
    <m/>
    <s v="ZA-NW"/>
    <m/>
    <s v="ChIJ612A6EIKmB4R_5BkMf6qLUc"/>
    <x v="209"/>
    <n v="61"/>
    <n v="77"/>
    <n v="122"/>
    <n v="164"/>
    <n v="59"/>
    <n v="13"/>
  </r>
  <r>
    <s v="ZA"/>
    <s v="South Africa"/>
    <s v="North West"/>
    <m/>
    <m/>
    <s v="ZA-NW"/>
    <m/>
    <s v="ChIJ612A6EIKmB4R_5BkMf6qLUc"/>
    <x v="210"/>
    <n v="75"/>
    <n v="74"/>
    <n v="88"/>
    <m/>
    <n v="63"/>
    <n v="12"/>
  </r>
  <r>
    <s v="ZA"/>
    <s v="South Africa"/>
    <s v="North West"/>
    <m/>
    <m/>
    <s v="ZA-NW"/>
    <m/>
    <s v="ChIJ612A6EIKmB4R_5BkMf6qLUc"/>
    <x v="211"/>
    <n v="74"/>
    <n v="86"/>
    <n v="96"/>
    <m/>
    <n v="67"/>
    <n v="15"/>
  </r>
  <r>
    <s v="ZA"/>
    <s v="South Africa"/>
    <s v="North West"/>
    <m/>
    <m/>
    <s v="ZA-NW"/>
    <m/>
    <s v="ChIJ612A6EIKmB4R_5BkMf6qLUc"/>
    <x v="212"/>
    <n v="45"/>
    <n v="64"/>
    <n v="156"/>
    <n v="133"/>
    <n v="57"/>
    <n v="16"/>
  </r>
  <r>
    <s v="ZA"/>
    <s v="South Africa"/>
    <s v="North West"/>
    <m/>
    <m/>
    <s v="ZA-NW"/>
    <m/>
    <s v="ChIJ612A6EIKmB4R_5BkMf6qLUc"/>
    <x v="213"/>
    <n v="46"/>
    <n v="61"/>
    <n v="150"/>
    <m/>
    <n v="60"/>
    <n v="16"/>
  </r>
  <r>
    <s v="ZA"/>
    <s v="South Africa"/>
    <s v="North West"/>
    <m/>
    <m/>
    <s v="ZA-NW"/>
    <m/>
    <s v="ChIJ612A6EIKmB4R_5BkMf6qLUc"/>
    <x v="214"/>
    <n v="43"/>
    <n v="54"/>
    <n v="147"/>
    <n v="126"/>
    <n v="57"/>
    <n v="18"/>
  </r>
  <r>
    <s v="ZA"/>
    <s v="South Africa"/>
    <s v="North West"/>
    <m/>
    <m/>
    <s v="ZA-NW"/>
    <m/>
    <s v="ChIJ612A6EIKmB4R_5BkMf6qLUc"/>
    <x v="215"/>
    <n v="55"/>
    <n v="66"/>
    <n v="151"/>
    <m/>
    <n v="58"/>
    <n v="15"/>
  </r>
  <r>
    <s v="ZA"/>
    <s v="South Africa"/>
    <s v="North West"/>
    <m/>
    <m/>
    <s v="ZA-NW"/>
    <m/>
    <s v="ChIJ612A6EIKmB4R_5BkMf6qLUc"/>
    <x v="216"/>
    <n v="52"/>
    <n v="69"/>
    <n v="130"/>
    <m/>
    <n v="57"/>
    <n v="13"/>
  </r>
  <r>
    <s v="ZA"/>
    <s v="South Africa"/>
    <s v="North West"/>
    <m/>
    <m/>
    <s v="ZA-NW"/>
    <m/>
    <s v="ChIJ612A6EIKmB4R_5BkMf6qLUc"/>
    <x v="217"/>
    <n v="62"/>
    <n v="63"/>
    <n v="99"/>
    <m/>
    <n v="65"/>
    <n v="13"/>
  </r>
  <r>
    <s v="ZA"/>
    <s v="South Africa"/>
    <s v="North West"/>
    <m/>
    <m/>
    <s v="ZA-NW"/>
    <m/>
    <s v="ChIJ612A6EIKmB4R_5BkMf6qLUc"/>
    <x v="218"/>
    <n v="59"/>
    <n v="63"/>
    <n v="111"/>
    <m/>
    <n v="63"/>
    <n v="16"/>
  </r>
  <r>
    <s v="ZA"/>
    <s v="South Africa"/>
    <s v="North West"/>
    <m/>
    <m/>
    <s v="ZA-NW"/>
    <m/>
    <s v="ChIJ612A6EIKmB4R_5BkMf6qLUc"/>
    <x v="219"/>
    <n v="47"/>
    <n v="55"/>
    <n v="170"/>
    <m/>
    <n v="11"/>
    <n v="23"/>
  </r>
  <r>
    <s v="ZA"/>
    <s v="South Africa"/>
    <s v="North West"/>
    <m/>
    <m/>
    <s v="ZA-NW"/>
    <m/>
    <s v="ChIJ612A6EIKmB4R_5BkMf6qLUc"/>
    <x v="220"/>
    <n v="30"/>
    <n v="27"/>
    <n v="178"/>
    <n v="107"/>
    <n v="-40"/>
    <n v="32"/>
  </r>
  <r>
    <s v="ZA"/>
    <s v="South Africa"/>
    <s v="North West"/>
    <m/>
    <m/>
    <s v="ZA-NW"/>
    <m/>
    <s v="ChIJ612A6EIKmB4R_5BkMf6qLUc"/>
    <x v="221"/>
    <n v="37"/>
    <n v="49"/>
    <n v="147"/>
    <n v="129"/>
    <n v="58"/>
    <n v="17"/>
  </r>
  <r>
    <s v="ZA"/>
    <s v="South Africa"/>
    <s v="North West"/>
    <m/>
    <m/>
    <s v="ZA-NW"/>
    <m/>
    <s v="ChIJ612A6EIKmB4R_5BkMf6qLUc"/>
    <x v="222"/>
    <n v="41"/>
    <n v="50"/>
    <n v="144"/>
    <m/>
    <n v="57"/>
    <n v="17"/>
  </r>
  <r>
    <s v="ZA"/>
    <s v="South Africa"/>
    <s v="North West"/>
    <m/>
    <m/>
    <s v="ZA-NW"/>
    <m/>
    <s v="ChIJ612A6EIKmB4R_5BkMf6qLUc"/>
    <x v="223"/>
    <n v="41"/>
    <n v="55"/>
    <n v="114"/>
    <n v="137"/>
    <n v="63"/>
    <n v="16"/>
  </r>
  <r>
    <s v="ZA"/>
    <s v="South Africa"/>
    <s v="North West"/>
    <m/>
    <m/>
    <s v="ZA-NW"/>
    <m/>
    <s v="ChIJ612A6EIKmB4R_5BkMf6qLUc"/>
    <x v="224"/>
    <n v="44"/>
    <n v="44"/>
    <n v="80"/>
    <m/>
    <n v="76"/>
    <n v="16"/>
  </r>
  <r>
    <s v="ZA"/>
    <s v="South Africa"/>
    <s v="North West"/>
    <m/>
    <m/>
    <s v="ZA-NW"/>
    <m/>
    <s v="ChIJ612A6EIKmB4R_5BkMf6qLUc"/>
    <x v="225"/>
    <n v="41"/>
    <n v="49"/>
    <n v="79"/>
    <m/>
    <n v="68"/>
    <n v="20"/>
  </r>
  <r>
    <s v="ZA"/>
    <s v="South Africa"/>
    <s v="North West"/>
    <m/>
    <m/>
    <s v="ZA-NW"/>
    <m/>
    <s v="ChIJ612A6EIKmB4R_5BkMf6qLUc"/>
    <x v="226"/>
    <n v="36"/>
    <n v="50"/>
    <n v="151"/>
    <n v="134"/>
    <n v="60"/>
    <n v="21"/>
  </r>
  <r>
    <s v="ZA"/>
    <s v="South Africa"/>
    <s v="North West"/>
    <m/>
    <m/>
    <s v="ZA-NW"/>
    <m/>
    <s v="ChIJ612A6EIKmB4R_5BkMf6qLUc"/>
    <x v="227"/>
    <n v="38"/>
    <n v="46"/>
    <n v="145"/>
    <m/>
    <n v="59"/>
    <n v="19"/>
  </r>
  <r>
    <s v="ZA"/>
    <s v="South Africa"/>
    <s v="North West"/>
    <m/>
    <m/>
    <s v="ZA-NW"/>
    <m/>
    <s v="ChIJ612A6EIKmB4R_5BkMf6qLUc"/>
    <x v="228"/>
    <n v="38"/>
    <n v="45"/>
    <n v="153"/>
    <m/>
    <n v="60"/>
    <n v="21"/>
  </r>
  <r>
    <s v="ZA"/>
    <s v="South Africa"/>
    <s v="North West"/>
    <m/>
    <m/>
    <s v="ZA-NW"/>
    <m/>
    <s v="ChIJ612A6EIKmB4R_5BkMf6qLUc"/>
    <x v="229"/>
    <n v="41"/>
    <n v="48"/>
    <n v="149"/>
    <m/>
    <n v="59"/>
    <n v="21"/>
  </r>
  <r>
    <s v="ZA"/>
    <s v="South Africa"/>
    <s v="North West"/>
    <m/>
    <m/>
    <s v="ZA-NW"/>
    <m/>
    <s v="ChIJ612A6EIKmB4R_5BkMf6qLUc"/>
    <x v="230"/>
    <n v="36"/>
    <n v="50"/>
    <n v="115"/>
    <n v="135"/>
    <n v="62"/>
    <n v="21"/>
  </r>
  <r>
    <s v="ZA"/>
    <s v="South Africa"/>
    <s v="North West"/>
    <m/>
    <m/>
    <s v="ZA-NW"/>
    <m/>
    <s v="ChIJ612A6EIKmB4R_5BkMf6qLUc"/>
    <x v="231"/>
    <n v="44"/>
    <n v="46"/>
    <n v="77"/>
    <m/>
    <n v="73"/>
    <n v="20"/>
  </r>
  <r>
    <s v="ZA"/>
    <s v="South Africa"/>
    <s v="North West"/>
    <m/>
    <m/>
    <s v="ZA-NW"/>
    <m/>
    <s v="ChIJ612A6EIKmB4R_5BkMf6qLUc"/>
    <x v="232"/>
    <n v="41"/>
    <n v="52"/>
    <n v="85"/>
    <m/>
    <n v="68"/>
    <n v="22"/>
  </r>
  <r>
    <s v="ZA"/>
    <s v="South Africa"/>
    <s v="North West"/>
    <m/>
    <m/>
    <s v="ZA-NW"/>
    <m/>
    <s v="ChIJ612A6EIKmB4R_5BkMf6qLUc"/>
    <x v="233"/>
    <n v="26"/>
    <n v="38"/>
    <n v="143"/>
    <n v="138"/>
    <n v="59"/>
    <n v="22"/>
  </r>
  <r>
    <s v="ZA"/>
    <s v="South Africa"/>
    <s v="North West"/>
    <m/>
    <m/>
    <s v="ZA-NW"/>
    <m/>
    <s v="ChIJ612A6EIKmB4R_5BkMf6qLUc"/>
    <x v="234"/>
    <n v="33"/>
    <n v="37"/>
    <n v="144"/>
    <m/>
    <n v="60"/>
    <n v="22"/>
  </r>
  <r>
    <s v="ZA"/>
    <s v="South Africa"/>
    <s v="North West"/>
    <m/>
    <m/>
    <s v="ZA-NW"/>
    <m/>
    <s v="ChIJ612A6EIKmB4R_5BkMf6qLUc"/>
    <x v="235"/>
    <n v="37"/>
    <n v="41"/>
    <n v="145"/>
    <n v="128"/>
    <n v="56"/>
    <n v="24"/>
  </r>
  <r>
    <s v="ZA"/>
    <s v="South Africa"/>
    <s v="North West"/>
    <m/>
    <m/>
    <s v="ZA-NW"/>
    <m/>
    <s v="ChIJ612A6EIKmB4R_5BkMf6qLUc"/>
    <x v="236"/>
    <n v="64"/>
    <n v="72"/>
    <n v="156"/>
    <m/>
    <n v="59"/>
    <n v="19"/>
  </r>
  <r>
    <s v="ZA"/>
    <s v="South Africa"/>
    <s v="North West"/>
    <m/>
    <m/>
    <s v="ZA-NW"/>
    <m/>
    <s v="ChIJ612A6EIKmB4R_5BkMf6qLUc"/>
    <x v="237"/>
    <n v="65"/>
    <n v="84"/>
    <n v="127"/>
    <n v="174"/>
    <n v="62"/>
    <n v="17"/>
  </r>
  <r>
    <s v="ZA"/>
    <s v="South Africa"/>
    <s v="North West"/>
    <m/>
    <m/>
    <s v="ZA-NW"/>
    <m/>
    <s v="ChIJ612A6EIKmB4R_5BkMf6qLUc"/>
    <x v="238"/>
    <n v="78"/>
    <n v="80"/>
    <n v="103"/>
    <m/>
    <n v="65"/>
    <n v="15"/>
  </r>
  <r>
    <s v="ZA"/>
    <s v="South Africa"/>
    <s v="North West"/>
    <m/>
    <m/>
    <s v="ZA-NW"/>
    <m/>
    <s v="ChIJ612A6EIKmB4R_5BkMf6qLUc"/>
    <x v="239"/>
    <n v="75"/>
    <n v="88"/>
    <n v="103"/>
    <m/>
    <n v="70"/>
    <n v="17"/>
  </r>
  <r>
    <s v="ZA"/>
    <s v="South Africa"/>
    <s v="North West"/>
    <m/>
    <m/>
    <s v="ZA-NW"/>
    <m/>
    <s v="ChIJ612A6EIKmB4R_5BkMf6qLUc"/>
    <x v="240"/>
    <n v="43"/>
    <n v="60"/>
    <n v="155"/>
    <m/>
    <n v="59"/>
    <n v="19"/>
  </r>
  <r>
    <s v="ZA"/>
    <s v="South Africa"/>
    <s v="North West"/>
    <m/>
    <m/>
    <s v="ZA-NW"/>
    <m/>
    <s v="ChIJ612A6EIKmB4R_5BkMf6qLUc"/>
    <x v="241"/>
    <n v="45"/>
    <n v="57"/>
    <n v="154"/>
    <m/>
    <n v="63"/>
    <n v="18"/>
  </r>
  <r>
    <s v="ZA"/>
    <s v="South Africa"/>
    <s v="North West"/>
    <m/>
    <m/>
    <s v="ZA-NW"/>
    <m/>
    <s v="ChIJ612A6EIKmB4R_5BkMf6qLUc"/>
    <x v="242"/>
    <n v="57"/>
    <n v="68"/>
    <n v="150"/>
    <m/>
    <n v="61"/>
    <n v="19"/>
  </r>
  <r>
    <s v="ZA"/>
    <s v="South Africa"/>
    <s v="North West"/>
    <m/>
    <m/>
    <s v="ZA-NW"/>
    <m/>
    <s v="ChIJ612A6EIKmB4R_5BkMf6qLUc"/>
    <x v="243"/>
    <n v="66"/>
    <n v="81"/>
    <n v="153"/>
    <m/>
    <n v="60"/>
    <n v="15"/>
  </r>
  <r>
    <s v="ZA"/>
    <s v="South Africa"/>
    <s v="North West"/>
    <m/>
    <m/>
    <s v="ZA-NW"/>
    <m/>
    <s v="ChIJ612A6EIKmB4R_5BkMf6qLUc"/>
    <x v="244"/>
    <n v="61"/>
    <n v="84"/>
    <n v="126"/>
    <m/>
    <n v="62"/>
    <n v="13"/>
  </r>
  <r>
    <s v="ZA"/>
    <s v="South Africa"/>
    <s v="North West"/>
    <m/>
    <m/>
    <s v="ZA-NW"/>
    <m/>
    <s v="ChIJ612A6EIKmB4R_5BkMf6qLUc"/>
    <x v="245"/>
    <n v="71"/>
    <n v="74"/>
    <n v="104"/>
    <m/>
    <n v="72"/>
    <n v="12"/>
  </r>
  <r>
    <s v="ZA"/>
    <s v="South Africa"/>
    <s v="North West"/>
    <m/>
    <m/>
    <s v="ZA-NW"/>
    <m/>
    <s v="ChIJ612A6EIKmB4R_5BkMf6qLUc"/>
    <x v="246"/>
    <n v="65"/>
    <n v="78"/>
    <n v="100"/>
    <m/>
    <n v="72"/>
    <n v="15"/>
  </r>
  <r>
    <s v="ZA"/>
    <s v="South Africa"/>
    <s v="North West"/>
    <m/>
    <m/>
    <s v="ZA-NW"/>
    <m/>
    <s v="ChIJ612A6EIKmB4R_5BkMf6qLUc"/>
    <x v="247"/>
    <n v="38"/>
    <n v="57"/>
    <n v="156"/>
    <n v="140"/>
    <n v="59"/>
    <n v="17"/>
  </r>
  <r>
    <s v="ZA"/>
    <s v="South Africa"/>
    <s v="North West"/>
    <m/>
    <m/>
    <s v="ZA-NW"/>
    <m/>
    <s v="ChIJ612A6EIKmB4R_5BkMf6qLUc"/>
    <x v="248"/>
    <n v="45"/>
    <n v="59"/>
    <n v="155"/>
    <m/>
    <n v="62"/>
    <n v="16"/>
  </r>
  <r>
    <s v="ZA"/>
    <s v="South Africa"/>
    <s v="North West"/>
    <m/>
    <m/>
    <s v="ZA-NW"/>
    <m/>
    <s v="ChIJ612A6EIKmB4R_5BkMf6qLUc"/>
    <x v="249"/>
    <n v="46"/>
    <n v="57"/>
    <n v="162"/>
    <n v="131"/>
    <n v="61"/>
    <n v="17"/>
  </r>
  <r>
    <s v="ZA"/>
    <s v="South Africa"/>
    <s v="North West"/>
    <m/>
    <m/>
    <s v="ZA-NW"/>
    <m/>
    <s v="ChIJ612A6EIKmB4R_5BkMf6qLUc"/>
    <x v="250"/>
    <n v="48"/>
    <n v="58"/>
    <n v="159"/>
    <m/>
    <n v="59"/>
    <n v="16"/>
  </r>
  <r>
    <s v="ZA"/>
    <s v="South Africa"/>
    <s v="North West"/>
    <m/>
    <m/>
    <s v="ZA-NW"/>
    <m/>
    <s v="ChIJ612A6EIKmB4R_5BkMf6qLUc"/>
    <x v="251"/>
    <n v="44"/>
    <n v="61"/>
    <n v="132"/>
    <n v="141"/>
    <n v="63"/>
    <n v="14"/>
  </r>
  <r>
    <s v="ZA"/>
    <s v="South Africa"/>
    <s v="North West"/>
    <m/>
    <m/>
    <s v="ZA-NW"/>
    <m/>
    <s v="ChIJ612A6EIKmB4R_5BkMf6qLUc"/>
    <x v="252"/>
    <n v="52"/>
    <n v="53"/>
    <n v="105"/>
    <m/>
    <n v="76"/>
    <n v="13"/>
  </r>
  <r>
    <s v="ZA"/>
    <s v="South Africa"/>
    <s v="North West"/>
    <m/>
    <m/>
    <s v="ZA-NW"/>
    <m/>
    <s v="ChIJ612A6EIKmB4R_5BkMf6qLUc"/>
    <x v="253"/>
    <n v="56"/>
    <n v="62"/>
    <n v="105"/>
    <m/>
    <n v="72"/>
    <n v="16"/>
  </r>
  <r>
    <s v="ZA"/>
    <s v="South Africa"/>
    <s v="North West"/>
    <m/>
    <m/>
    <s v="ZA-NW"/>
    <m/>
    <s v="ChIJ612A6EIKmB4R_5BkMf6qLUc"/>
    <x v="254"/>
    <n v="28"/>
    <n v="41"/>
    <n v="155"/>
    <n v="120"/>
    <n v="59"/>
    <n v="17"/>
  </r>
  <r>
    <s v="ZA"/>
    <s v="South Africa"/>
    <s v="North West"/>
    <m/>
    <m/>
    <s v="ZA-NW"/>
    <m/>
    <s v="ChIJ612A6EIKmB4R_5BkMf6qLUc"/>
    <x v="255"/>
    <n v="32"/>
    <n v="38"/>
    <n v="154"/>
    <m/>
    <n v="57"/>
    <n v="16"/>
  </r>
  <r>
    <s v="ZA"/>
    <s v="South Africa"/>
    <s v="North West"/>
    <m/>
    <m/>
    <s v="ZA-NW"/>
    <m/>
    <s v="ChIJ612A6EIKmB4R_5BkMf6qLUc"/>
    <x v="256"/>
    <n v="35"/>
    <n v="39"/>
    <n v="158"/>
    <n v="124"/>
    <n v="55"/>
    <n v="17"/>
  </r>
  <r>
    <s v="ZA"/>
    <s v="South Africa"/>
    <s v="North West"/>
    <m/>
    <m/>
    <s v="ZA-NW"/>
    <m/>
    <s v="ChIJ612A6EIKmB4R_5BkMf6qLUc"/>
    <x v="257"/>
    <n v="51"/>
    <n v="57"/>
    <n v="157"/>
    <m/>
    <n v="55"/>
    <n v="14"/>
  </r>
  <r>
    <s v="ZA"/>
    <s v="South Africa"/>
    <s v="North West"/>
    <m/>
    <m/>
    <s v="ZA-NW"/>
    <m/>
    <s v="ChIJ612A6EIKmB4R_5BkMf6qLUc"/>
    <x v="258"/>
    <n v="45"/>
    <n v="61"/>
    <n v="127"/>
    <n v="135"/>
    <n v="57"/>
    <n v="13"/>
  </r>
  <r>
    <s v="ZA"/>
    <s v="South Africa"/>
    <s v="North West"/>
    <m/>
    <m/>
    <s v="ZA-NW"/>
    <m/>
    <s v="ChIJ612A6EIKmB4R_5BkMf6qLUc"/>
    <x v="259"/>
    <n v="51"/>
    <n v="52"/>
    <n v="96"/>
    <m/>
    <n v="66"/>
    <n v="13"/>
  </r>
  <r>
    <s v="ZA"/>
    <s v="South Africa"/>
    <s v="North West"/>
    <m/>
    <m/>
    <s v="ZA-NW"/>
    <m/>
    <s v="ChIJ612A6EIKmB4R_5BkMf6qLUc"/>
    <x v="260"/>
    <n v="47"/>
    <n v="55"/>
    <n v="102"/>
    <m/>
    <n v="62"/>
    <n v="15"/>
  </r>
  <r>
    <s v="ZA"/>
    <s v="South Africa"/>
    <s v="North West"/>
    <m/>
    <m/>
    <s v="ZA-NW"/>
    <m/>
    <s v="ChIJ612A6EIKmB4R_5BkMf6qLUc"/>
    <x v="261"/>
    <n v="24"/>
    <n v="35"/>
    <n v="157"/>
    <n v="122"/>
    <n v="52"/>
    <n v="16"/>
  </r>
  <r>
    <s v="ZA"/>
    <s v="South Africa"/>
    <s v="North West"/>
    <m/>
    <m/>
    <s v="ZA-NW"/>
    <m/>
    <s v="ChIJ612A6EIKmB4R_5BkMf6qLUc"/>
    <x v="262"/>
    <n v="31"/>
    <n v="37"/>
    <n v="154"/>
    <m/>
    <n v="53"/>
    <n v="15"/>
  </r>
  <r>
    <s v="ZA"/>
    <s v="South Africa"/>
    <s v="North West"/>
    <m/>
    <m/>
    <s v="ZA-NW"/>
    <m/>
    <s v="ChIJ612A6EIKmB4R_5BkMf6qLUc"/>
    <x v="263"/>
    <n v="33"/>
    <n v="38"/>
    <n v="148"/>
    <n v="125"/>
    <n v="53"/>
    <n v="17"/>
  </r>
  <r>
    <s v="ZA"/>
    <s v="South Africa"/>
    <s v="North West"/>
    <m/>
    <m/>
    <s v="ZA-NW"/>
    <m/>
    <s v="ChIJ612A6EIKmB4R_5BkMf6qLUc"/>
    <x v="264"/>
    <n v="47"/>
    <n v="50"/>
    <n v="152"/>
    <m/>
    <n v="52"/>
    <n v="14"/>
  </r>
  <r>
    <s v="ZA"/>
    <s v="South Africa"/>
    <s v="North West"/>
    <m/>
    <m/>
    <s v="ZA-NW"/>
    <m/>
    <s v="ChIJ612A6EIKmB4R_5BkMf6qLUc"/>
    <x v="265"/>
    <n v="56"/>
    <n v="72"/>
    <n v="131"/>
    <m/>
    <n v="53"/>
    <n v="11"/>
  </r>
  <r>
    <s v="ZA"/>
    <s v="South Africa"/>
    <s v="North West"/>
    <m/>
    <m/>
    <s v="ZA-NW"/>
    <m/>
    <s v="ChIJ612A6EIKmB4R_5BkMf6qLUc"/>
    <x v="266"/>
    <n v="65"/>
    <n v="69"/>
    <n v="107"/>
    <m/>
    <n v="41"/>
    <n v="11"/>
  </r>
  <r>
    <s v="ZA"/>
    <s v="South Africa"/>
    <s v="North West"/>
    <m/>
    <m/>
    <s v="ZA-NW"/>
    <m/>
    <s v="ChIJ612A6EIKmB4R_5BkMf6qLUc"/>
    <x v="267"/>
    <n v="67"/>
    <n v="75"/>
    <n v="105"/>
    <m/>
    <n v="63"/>
    <n v="13"/>
  </r>
  <r>
    <s v="ZA"/>
    <s v="South Africa"/>
    <s v="North West"/>
    <m/>
    <m/>
    <s v="ZA-NW"/>
    <m/>
    <s v="ChIJ612A6EIKmB4R_5BkMf6qLUc"/>
    <x v="268"/>
    <n v="47"/>
    <n v="62"/>
    <n v="158"/>
    <n v="135"/>
    <n v="52"/>
    <n v="15"/>
  </r>
  <r>
    <s v="ZA"/>
    <s v="South Africa"/>
    <s v="North West"/>
    <m/>
    <m/>
    <s v="ZA-NW"/>
    <m/>
    <s v="ChIJ612A6EIKmB4R_5BkMf6qLUc"/>
    <x v="269"/>
    <n v="51"/>
    <n v="58"/>
    <n v="155"/>
    <m/>
    <n v="54"/>
    <n v="14"/>
  </r>
  <r>
    <s v="ZA"/>
    <s v="South Africa"/>
    <s v="North West"/>
    <m/>
    <m/>
    <s v="ZA-NW"/>
    <m/>
    <s v="ChIJ612A6EIKmB4R_5BkMf6qLUc"/>
    <x v="270"/>
    <n v="55"/>
    <n v="61"/>
    <n v="154"/>
    <n v="132"/>
    <n v="52"/>
    <n v="15"/>
  </r>
  <r>
    <s v="ZA"/>
    <s v="South Africa"/>
    <s v="North West"/>
    <m/>
    <m/>
    <s v="ZA-NW"/>
    <m/>
    <s v="ChIJ612A6EIKmB4R_5BkMf6qLUc"/>
    <x v="271"/>
    <n v="65"/>
    <n v="69"/>
    <n v="157"/>
    <m/>
    <n v="50"/>
    <n v="13"/>
  </r>
  <r>
    <s v="ZA"/>
    <s v="South Africa"/>
    <s v="North West"/>
    <m/>
    <m/>
    <s v="ZA-NW"/>
    <m/>
    <s v="ChIJ612A6EIKmB4R_5BkMf6qLUc"/>
    <x v="272"/>
    <n v="70"/>
    <n v="87"/>
    <n v="136"/>
    <m/>
    <n v="49"/>
    <n v="11"/>
  </r>
  <r>
    <s v="ZA"/>
    <s v="South Africa"/>
    <s v="North West"/>
    <m/>
    <m/>
    <s v="ZA-NW"/>
    <m/>
    <s v="ChIJ612A6EIKmB4R_5BkMf6qLUc"/>
    <x v="273"/>
    <n v="79"/>
    <n v="81"/>
    <n v="115"/>
    <m/>
    <n v="61"/>
    <n v="8"/>
  </r>
  <r>
    <s v="ZA"/>
    <s v="South Africa"/>
    <s v="North West"/>
    <m/>
    <m/>
    <s v="ZA-NW"/>
    <m/>
    <s v="ChIJ612A6EIKmB4R_5BkMf6qLUc"/>
    <x v="274"/>
    <n v="80"/>
    <n v="87"/>
    <n v="120"/>
    <m/>
    <n v="66"/>
    <n v="11"/>
  </r>
  <r>
    <s v="ZA"/>
    <s v="South Africa"/>
    <s v="North West"/>
    <m/>
    <m/>
    <s v="ZA-NW"/>
    <m/>
    <s v="ChIJ612A6EIKmB4R_5BkMf6qLUc"/>
    <x v="275"/>
    <n v="51"/>
    <n v="66"/>
    <n v="171"/>
    <n v="132"/>
    <n v="33"/>
    <n v="16"/>
  </r>
  <r>
    <s v="ZA"/>
    <s v="South Africa"/>
    <s v="North West"/>
    <m/>
    <m/>
    <s v="ZA-NW"/>
    <m/>
    <s v="ChIJ612A6EIKmB4R_5BkMf6qLUc"/>
    <x v="276"/>
    <n v="52"/>
    <n v="59"/>
    <n v="169"/>
    <m/>
    <n v="36"/>
    <n v="16"/>
  </r>
  <r>
    <s v="ZA"/>
    <s v="South Africa"/>
    <s v="North West"/>
    <m/>
    <m/>
    <s v="ZA-NW"/>
    <m/>
    <s v="ChIJ612A6EIKmB4R_5BkMf6qLUc"/>
    <x v="277"/>
    <n v="55"/>
    <n v="62"/>
    <n v="169"/>
    <m/>
    <n v="35"/>
    <n v="17"/>
  </r>
  <r>
    <s v="ZA"/>
    <s v="South Africa"/>
    <s v="North West"/>
    <m/>
    <m/>
    <s v="ZA-NW"/>
    <m/>
    <s v="ChIJ612A6EIKmB4R_5BkMf6qLUc"/>
    <x v="278"/>
    <n v="58"/>
    <n v="63"/>
    <n v="166"/>
    <m/>
    <n v="34"/>
    <n v="16"/>
  </r>
  <r>
    <s v="ZA"/>
    <s v="South Africa"/>
    <s v="North West"/>
    <m/>
    <m/>
    <s v="ZA-NW"/>
    <m/>
    <s v="ChIJ612A6EIKmB4R_5BkMf6qLUc"/>
    <x v="279"/>
    <n v="49"/>
    <n v="63"/>
    <n v="138"/>
    <n v="162"/>
    <n v="34"/>
    <n v="15"/>
  </r>
  <r>
    <s v="ZA"/>
    <s v="South Africa"/>
    <s v="North West"/>
    <m/>
    <m/>
    <s v="ZA-NW"/>
    <m/>
    <s v="ChIJ612A6EIKmB4R_5BkMf6qLUc"/>
    <x v="280"/>
    <n v="55"/>
    <n v="53"/>
    <n v="105"/>
    <m/>
    <n v="64"/>
    <n v="12"/>
  </r>
  <r>
    <s v="ZA"/>
    <s v="South Africa"/>
    <s v="North West"/>
    <m/>
    <m/>
    <s v="ZA-NW"/>
    <m/>
    <s v="ChIJ612A6EIKmB4R_5BkMf6qLUc"/>
    <x v="281"/>
    <n v="55"/>
    <n v="59"/>
    <n v="98"/>
    <m/>
    <n v="58"/>
    <n v="14"/>
  </r>
  <r>
    <s v="ZA"/>
    <s v="South Africa"/>
    <s v="North West"/>
    <m/>
    <m/>
    <s v="ZA-NW"/>
    <m/>
    <s v="ChIJ612A6EIKmB4R_5BkMf6qLUc"/>
    <x v="282"/>
    <n v="37"/>
    <n v="53"/>
    <n v="152"/>
    <n v="137"/>
    <n v="33"/>
    <n v="18"/>
  </r>
  <r>
    <s v="ZA"/>
    <s v="South Africa"/>
    <s v="North West"/>
    <m/>
    <m/>
    <s v="ZA-NW"/>
    <m/>
    <s v="ChIJ612A6EIKmB4R_5BkMf6qLUc"/>
    <x v="283"/>
    <n v="33"/>
    <n v="42"/>
    <n v="150"/>
    <m/>
    <n v="55"/>
    <n v="16"/>
  </r>
  <r>
    <s v="ZA"/>
    <s v="South Africa"/>
    <s v="North West"/>
    <m/>
    <m/>
    <s v="ZA-NW"/>
    <m/>
    <s v="ChIJ612A6EIKmB4R_5BkMf6qLUc"/>
    <x v="284"/>
    <n v="35"/>
    <n v="42"/>
    <n v="148"/>
    <n v="129"/>
    <n v="55"/>
    <n v="18"/>
  </r>
  <r>
    <s v="ZA"/>
    <s v="South Africa"/>
    <s v="North West"/>
    <m/>
    <m/>
    <s v="ZA-NW"/>
    <m/>
    <s v="ChIJ612A6EIKmB4R_5BkMf6qLUc"/>
    <x v="285"/>
    <n v="41"/>
    <n v="45"/>
    <n v="140"/>
    <m/>
    <n v="54"/>
    <n v="16"/>
  </r>
  <r>
    <s v="ZA"/>
    <s v="South Africa"/>
    <s v="North West"/>
    <m/>
    <m/>
    <s v="ZA-NW"/>
    <m/>
    <s v="ChIJ612A6EIKmB4R_5BkMf6qLUc"/>
    <x v="286"/>
    <n v="47"/>
    <n v="63"/>
    <n v="120"/>
    <n v="138"/>
    <n v="56"/>
    <n v="14"/>
  </r>
  <r>
    <s v="ZA"/>
    <s v="South Africa"/>
    <s v="North West"/>
    <m/>
    <m/>
    <s v="ZA-NW"/>
    <m/>
    <s v="ChIJ612A6EIKmB4R_5BkMf6qLUc"/>
    <x v="287"/>
    <n v="53"/>
    <n v="56"/>
    <n v="94"/>
    <m/>
    <n v="69"/>
    <n v="14"/>
  </r>
  <r>
    <s v="ZA"/>
    <s v="South Africa"/>
    <s v="Northern Cape"/>
    <m/>
    <m/>
    <s v="ZA-NC"/>
    <m/>
    <s v="ChIJbUtwf_UhJBwRkEyPkNb4AAM"/>
    <x v="0"/>
    <n v="-28"/>
    <n v="-28"/>
    <n v="25"/>
    <m/>
    <n v="-35"/>
    <n v="8"/>
  </r>
  <r>
    <s v="ZA"/>
    <s v="South Africa"/>
    <s v="Northern Cape"/>
    <m/>
    <m/>
    <s v="ZA-NC"/>
    <m/>
    <s v="ChIJbUtwf_UhJBwRkEyPkNb4AAM"/>
    <x v="1"/>
    <n v="25"/>
    <n v="13"/>
    <n v="60"/>
    <m/>
    <n v="-10"/>
    <n v="4"/>
  </r>
  <r>
    <s v="ZA"/>
    <s v="South Africa"/>
    <s v="Northern Cape"/>
    <m/>
    <m/>
    <s v="ZA-NC"/>
    <m/>
    <s v="ChIJbUtwf_UhJBwRkEyPkNb4AAM"/>
    <x v="2"/>
    <n v="26"/>
    <n v="33"/>
    <n v="36"/>
    <n v="4"/>
    <n v="-35"/>
    <n v="14"/>
  </r>
  <r>
    <s v="ZA"/>
    <s v="South Africa"/>
    <s v="Northern Cape"/>
    <m/>
    <m/>
    <s v="ZA-NC"/>
    <m/>
    <s v="ChIJbUtwf_UhJBwRkEyPkNb4AAM"/>
    <x v="3"/>
    <n v="32"/>
    <n v="37"/>
    <n v="22"/>
    <n v="11"/>
    <n v="-28"/>
    <n v="13"/>
  </r>
  <r>
    <s v="ZA"/>
    <s v="South Africa"/>
    <s v="Northern Cape"/>
    <m/>
    <m/>
    <s v="ZA-NC"/>
    <m/>
    <s v="ChIJbUtwf_UhJBwRkEyPkNb4AAM"/>
    <x v="4"/>
    <n v="30"/>
    <n v="40"/>
    <n v="32"/>
    <n v="12"/>
    <n v="-23"/>
    <n v="13"/>
  </r>
  <r>
    <s v="ZA"/>
    <s v="South Africa"/>
    <s v="Northern Cape"/>
    <m/>
    <m/>
    <s v="ZA-NC"/>
    <m/>
    <s v="ChIJbUtwf_UhJBwRkEyPkNb4AAM"/>
    <x v="5"/>
    <n v="30"/>
    <n v="42"/>
    <n v="31"/>
    <n v="1"/>
    <n v="-22"/>
    <n v="14"/>
  </r>
  <r>
    <s v="ZA"/>
    <s v="South Africa"/>
    <s v="Northern Cape"/>
    <m/>
    <m/>
    <s v="ZA-NC"/>
    <m/>
    <s v="ChIJbUtwf_UhJBwRkEyPkNb4AAM"/>
    <x v="6"/>
    <n v="22"/>
    <n v="32"/>
    <n v="14"/>
    <n v="16"/>
    <n v="-17"/>
    <n v="13"/>
  </r>
  <r>
    <s v="ZA"/>
    <s v="South Africa"/>
    <s v="Northern Cape"/>
    <m/>
    <m/>
    <s v="ZA-NC"/>
    <m/>
    <s v="ChIJbUtwf_UhJBwRkEyPkNb4AAM"/>
    <x v="7"/>
    <n v="15"/>
    <n v="17"/>
    <n v="8"/>
    <m/>
    <n v="7"/>
    <n v="9"/>
  </r>
  <r>
    <s v="ZA"/>
    <s v="South Africa"/>
    <s v="Northern Cape"/>
    <m/>
    <m/>
    <s v="ZA-NC"/>
    <m/>
    <s v="ChIJbUtwf_UhJBwRkEyPkNb4AAM"/>
    <x v="8"/>
    <n v="21"/>
    <n v="15"/>
    <n v="22"/>
    <m/>
    <n v="-3"/>
    <n v="8"/>
  </r>
  <r>
    <s v="ZA"/>
    <s v="South Africa"/>
    <s v="Northern Cape"/>
    <m/>
    <m/>
    <s v="ZA-NC"/>
    <m/>
    <s v="ChIJbUtwf_UhJBwRkEyPkNb4AAM"/>
    <x v="9"/>
    <n v="23"/>
    <n v="30"/>
    <n v="8"/>
    <n v="15"/>
    <n v="-11"/>
    <n v="12"/>
  </r>
  <r>
    <s v="ZA"/>
    <s v="South Africa"/>
    <s v="Northern Cape"/>
    <m/>
    <m/>
    <s v="ZA-NC"/>
    <m/>
    <s v="ChIJbUtwf_UhJBwRkEyPkNb4AAM"/>
    <x v="10"/>
    <n v="26"/>
    <n v="28"/>
    <n v="4"/>
    <n v="13"/>
    <n v="-7"/>
    <n v="11"/>
  </r>
  <r>
    <s v="ZA"/>
    <s v="South Africa"/>
    <s v="Northern Cape"/>
    <m/>
    <m/>
    <s v="ZA-NC"/>
    <m/>
    <s v="ChIJbUtwf_UhJBwRkEyPkNb4AAM"/>
    <x v="11"/>
    <n v="22"/>
    <n v="29"/>
    <n v="11"/>
    <n v="8"/>
    <n v="-6"/>
    <n v="12"/>
  </r>
  <r>
    <s v="ZA"/>
    <s v="South Africa"/>
    <s v="Northern Cape"/>
    <m/>
    <m/>
    <s v="ZA-NC"/>
    <m/>
    <s v="ChIJbUtwf_UhJBwRkEyPkNb4AAM"/>
    <x v="12"/>
    <n v="22"/>
    <n v="27"/>
    <n v="16"/>
    <n v="4"/>
    <n v="-5"/>
    <n v="11"/>
  </r>
  <r>
    <s v="ZA"/>
    <s v="South Africa"/>
    <s v="Northern Cape"/>
    <m/>
    <m/>
    <s v="ZA-NC"/>
    <m/>
    <s v="ChIJbUtwf_UhJBwRkEyPkNb4AAM"/>
    <x v="13"/>
    <n v="34"/>
    <n v="39"/>
    <n v="10"/>
    <n v="21"/>
    <n v="1"/>
    <n v="9"/>
  </r>
  <r>
    <s v="ZA"/>
    <s v="South Africa"/>
    <s v="Northern Cape"/>
    <m/>
    <m/>
    <s v="ZA-NC"/>
    <m/>
    <s v="ChIJbUtwf_UhJBwRkEyPkNb4AAM"/>
    <x v="14"/>
    <n v="21"/>
    <n v="20"/>
    <n v="-5"/>
    <m/>
    <n v="12"/>
    <n v="10"/>
  </r>
  <r>
    <s v="ZA"/>
    <s v="South Africa"/>
    <s v="Northern Cape"/>
    <m/>
    <m/>
    <s v="ZA-NC"/>
    <m/>
    <s v="ChIJbUtwf_UhJBwRkEyPkNb4AAM"/>
    <x v="15"/>
    <n v="33"/>
    <n v="26"/>
    <n v="26"/>
    <m/>
    <n v="8"/>
    <n v="7"/>
  </r>
  <r>
    <s v="ZA"/>
    <s v="South Africa"/>
    <s v="Northern Cape"/>
    <m/>
    <m/>
    <s v="ZA-NC"/>
    <m/>
    <s v="ChIJbUtwf_UhJBwRkEyPkNb4AAM"/>
    <x v="16"/>
    <n v="35"/>
    <n v="42"/>
    <n v="14"/>
    <n v="23"/>
    <n v="8"/>
    <n v="8"/>
  </r>
  <r>
    <s v="ZA"/>
    <s v="South Africa"/>
    <s v="Northern Cape"/>
    <m/>
    <m/>
    <s v="ZA-NC"/>
    <m/>
    <s v="ChIJbUtwf_UhJBwRkEyPkNb4AAM"/>
    <x v="17"/>
    <n v="42"/>
    <n v="46"/>
    <n v="2"/>
    <m/>
    <n v="10"/>
    <n v="8"/>
  </r>
  <r>
    <s v="ZA"/>
    <s v="South Africa"/>
    <s v="Northern Cape"/>
    <m/>
    <m/>
    <s v="ZA-NC"/>
    <m/>
    <s v="ChIJbUtwf_UhJBwRkEyPkNb4AAM"/>
    <x v="18"/>
    <n v="29"/>
    <n v="36"/>
    <n v="6"/>
    <m/>
    <n v="12"/>
    <n v="8"/>
  </r>
  <r>
    <s v="ZA"/>
    <s v="South Africa"/>
    <s v="Northern Cape"/>
    <m/>
    <m/>
    <s v="ZA-NC"/>
    <m/>
    <s v="ChIJbUtwf_UhJBwRkEyPkNb4AAM"/>
    <x v="19"/>
    <n v="29"/>
    <n v="37"/>
    <n v="11"/>
    <n v="18"/>
    <n v="15"/>
    <n v="8"/>
  </r>
  <r>
    <s v="ZA"/>
    <s v="South Africa"/>
    <s v="Northern Cape"/>
    <m/>
    <m/>
    <s v="ZA-NC"/>
    <m/>
    <s v="ChIJbUtwf_UhJBwRkEyPkNb4AAM"/>
    <x v="20"/>
    <n v="28"/>
    <n v="31"/>
    <n v="1"/>
    <n v="26"/>
    <n v="20"/>
    <n v="7"/>
  </r>
  <r>
    <s v="ZA"/>
    <s v="South Africa"/>
    <s v="Northern Cape"/>
    <m/>
    <m/>
    <s v="ZA-NC"/>
    <m/>
    <s v="ChIJbUtwf_UhJBwRkEyPkNb4AAM"/>
    <x v="21"/>
    <n v="25"/>
    <n v="25"/>
    <n v="-3"/>
    <m/>
    <n v="23"/>
    <n v="8"/>
  </r>
  <r>
    <s v="ZA"/>
    <s v="South Africa"/>
    <s v="Northern Cape"/>
    <m/>
    <m/>
    <s v="ZA-NC"/>
    <m/>
    <s v="ChIJbUtwf_UhJBwRkEyPkNb4AAM"/>
    <x v="22"/>
    <n v="22"/>
    <n v="20"/>
    <n v="14"/>
    <m/>
    <n v="12"/>
    <n v="9"/>
  </r>
  <r>
    <s v="ZA"/>
    <s v="South Africa"/>
    <s v="Northern Cape"/>
    <m/>
    <m/>
    <s v="ZA-NC"/>
    <m/>
    <s v="ChIJbUtwf_UhJBwRkEyPkNb4AAM"/>
    <x v="23"/>
    <n v="21"/>
    <n v="26"/>
    <n v="5"/>
    <m/>
    <n v="15"/>
    <n v="8"/>
  </r>
  <r>
    <s v="ZA"/>
    <s v="South Africa"/>
    <s v="Northern Cape"/>
    <m/>
    <m/>
    <s v="ZA-NC"/>
    <m/>
    <s v="ChIJbUtwf_UhJBwRkEyPkNb4AAM"/>
    <x v="24"/>
    <n v="40"/>
    <n v="42"/>
    <n v="1"/>
    <m/>
    <n v="16"/>
    <n v="6"/>
  </r>
  <r>
    <s v="ZA"/>
    <s v="South Africa"/>
    <s v="Northern Cape"/>
    <m/>
    <m/>
    <s v="ZA-NC"/>
    <m/>
    <s v="ChIJbUtwf_UhJBwRkEyPkNb4AAM"/>
    <x v="25"/>
    <n v="36"/>
    <n v="43"/>
    <n v="8"/>
    <m/>
    <n v="14"/>
    <n v="6"/>
  </r>
  <r>
    <s v="ZA"/>
    <s v="South Africa"/>
    <s v="Northern Cape"/>
    <m/>
    <m/>
    <s v="ZA-NC"/>
    <m/>
    <s v="ChIJbUtwf_UhJBwRkEyPkNb4AAM"/>
    <x v="26"/>
    <n v="42"/>
    <n v="47"/>
    <n v="17"/>
    <n v="22"/>
    <n v="17"/>
    <n v="6"/>
  </r>
  <r>
    <s v="ZA"/>
    <s v="South Africa"/>
    <s v="Northern Cape"/>
    <m/>
    <m/>
    <s v="ZA-NC"/>
    <m/>
    <s v="ChIJbUtwf_UhJBwRkEyPkNb4AAM"/>
    <x v="27"/>
    <n v="44"/>
    <n v="47"/>
    <n v="11"/>
    <m/>
    <n v="22"/>
    <n v="5"/>
  </r>
  <r>
    <s v="ZA"/>
    <s v="South Africa"/>
    <s v="Northern Cape"/>
    <m/>
    <m/>
    <s v="ZA-NC"/>
    <m/>
    <s v="ChIJbUtwf_UhJBwRkEyPkNb4AAM"/>
    <x v="28"/>
    <n v="45"/>
    <n v="39"/>
    <n v="8"/>
    <m/>
    <n v="22"/>
    <n v="6"/>
  </r>
  <r>
    <s v="ZA"/>
    <s v="South Africa"/>
    <s v="Northern Cape"/>
    <m/>
    <m/>
    <s v="ZA-NC"/>
    <m/>
    <s v="ChIJbUtwf_UhJBwRkEyPkNb4AAM"/>
    <x v="29"/>
    <n v="44"/>
    <n v="35"/>
    <n v="21"/>
    <m/>
    <n v="16"/>
    <n v="6"/>
  </r>
  <r>
    <s v="ZA"/>
    <s v="South Africa"/>
    <s v="Northern Cape"/>
    <m/>
    <m/>
    <s v="ZA-NC"/>
    <m/>
    <s v="ChIJbUtwf_UhJBwRkEyPkNb4AAM"/>
    <x v="30"/>
    <n v="42"/>
    <n v="51"/>
    <n v="1"/>
    <m/>
    <n v="15"/>
    <n v="7"/>
  </r>
  <r>
    <s v="ZA"/>
    <s v="South Africa"/>
    <s v="Northern Cape"/>
    <m/>
    <m/>
    <s v="ZA-NC"/>
    <m/>
    <s v="ChIJbUtwf_UhJBwRkEyPkNb4AAM"/>
    <x v="31"/>
    <n v="50"/>
    <n v="53"/>
    <n v="9"/>
    <m/>
    <n v="19"/>
    <n v="6"/>
  </r>
  <r>
    <s v="ZA"/>
    <s v="South Africa"/>
    <s v="Northern Cape"/>
    <m/>
    <m/>
    <s v="ZA-NC"/>
    <m/>
    <s v="ChIJbUtwf_UhJBwRkEyPkNb4AAM"/>
    <x v="32"/>
    <n v="43"/>
    <n v="47"/>
    <n v="8"/>
    <m/>
    <n v="21"/>
    <n v="6"/>
  </r>
  <r>
    <s v="ZA"/>
    <s v="South Africa"/>
    <s v="Northern Cape"/>
    <m/>
    <m/>
    <s v="ZA-NC"/>
    <m/>
    <s v="ChIJbUtwf_UhJBwRkEyPkNb4AAM"/>
    <x v="33"/>
    <n v="44"/>
    <n v="51"/>
    <n v="9"/>
    <n v="30"/>
    <n v="18"/>
    <n v="5"/>
  </r>
  <r>
    <s v="ZA"/>
    <s v="South Africa"/>
    <s v="Northern Cape"/>
    <m/>
    <m/>
    <s v="ZA-NC"/>
    <m/>
    <s v="ChIJbUtwf_UhJBwRkEyPkNb4AAM"/>
    <x v="34"/>
    <n v="41"/>
    <n v="47"/>
    <n v="3"/>
    <m/>
    <n v="25"/>
    <n v="2"/>
  </r>
  <r>
    <s v="ZA"/>
    <s v="South Africa"/>
    <s v="Northern Cape"/>
    <m/>
    <m/>
    <s v="ZA-NC"/>
    <m/>
    <s v="ChIJbUtwf_UhJBwRkEyPkNb4AAM"/>
    <x v="35"/>
    <n v="36"/>
    <n v="32"/>
    <n v="0"/>
    <m/>
    <n v="25"/>
    <n v="5"/>
  </r>
  <r>
    <s v="ZA"/>
    <s v="South Africa"/>
    <s v="Northern Cape"/>
    <m/>
    <m/>
    <s v="ZA-NC"/>
    <m/>
    <s v="ChIJbUtwf_UhJBwRkEyPkNb4AAM"/>
    <x v="36"/>
    <n v="37"/>
    <n v="28"/>
    <n v="11"/>
    <m/>
    <n v="17"/>
    <n v="6"/>
  </r>
  <r>
    <s v="ZA"/>
    <s v="South Africa"/>
    <s v="Northern Cape"/>
    <m/>
    <m/>
    <s v="ZA-NC"/>
    <m/>
    <s v="ChIJbUtwf_UhJBwRkEyPkNb4AAM"/>
    <x v="37"/>
    <n v="34"/>
    <n v="44"/>
    <n v="5"/>
    <m/>
    <n v="21"/>
    <n v="6"/>
  </r>
  <r>
    <s v="ZA"/>
    <s v="South Africa"/>
    <s v="Northern Cape"/>
    <m/>
    <m/>
    <s v="ZA-NC"/>
    <m/>
    <s v="ChIJbUtwf_UhJBwRkEyPkNb4AAM"/>
    <x v="38"/>
    <n v="36"/>
    <n v="39"/>
    <n v="3"/>
    <m/>
    <n v="20"/>
    <n v="5"/>
  </r>
  <r>
    <s v="ZA"/>
    <s v="South Africa"/>
    <s v="Northern Cape"/>
    <m/>
    <m/>
    <s v="ZA-NC"/>
    <m/>
    <s v="ChIJbUtwf_UhJBwRkEyPkNb4AAM"/>
    <x v="39"/>
    <n v="32"/>
    <n v="38"/>
    <n v="11"/>
    <m/>
    <n v="19"/>
    <n v="6"/>
  </r>
  <r>
    <s v="ZA"/>
    <s v="South Africa"/>
    <s v="Northern Cape"/>
    <m/>
    <m/>
    <s v="ZA-NC"/>
    <m/>
    <s v="ChIJbUtwf_UhJBwRkEyPkNb4AAM"/>
    <x v="40"/>
    <n v="34"/>
    <n v="39"/>
    <n v="9"/>
    <n v="36"/>
    <n v="20"/>
    <n v="6"/>
  </r>
  <r>
    <s v="ZA"/>
    <s v="South Africa"/>
    <s v="Northern Cape"/>
    <m/>
    <m/>
    <s v="ZA-NC"/>
    <m/>
    <s v="ChIJbUtwf_UhJBwRkEyPkNb4AAM"/>
    <x v="41"/>
    <n v="31"/>
    <n v="33"/>
    <n v="1"/>
    <m/>
    <n v="25"/>
    <n v="5"/>
  </r>
  <r>
    <s v="ZA"/>
    <s v="South Africa"/>
    <s v="Northern Cape"/>
    <m/>
    <m/>
    <s v="ZA-NC"/>
    <m/>
    <s v="ChIJbUtwf_UhJBwRkEyPkNb4AAM"/>
    <x v="42"/>
    <n v="27"/>
    <n v="22"/>
    <n v="-6"/>
    <m/>
    <n v="25"/>
    <n v="7"/>
  </r>
  <r>
    <s v="ZA"/>
    <s v="South Africa"/>
    <s v="Northern Cape"/>
    <m/>
    <m/>
    <s v="ZA-NC"/>
    <m/>
    <s v="ChIJbUtwf_UhJBwRkEyPkNb4AAM"/>
    <x v="43"/>
    <n v="32"/>
    <n v="26"/>
    <n v="8"/>
    <m/>
    <n v="18"/>
    <n v="8"/>
  </r>
  <r>
    <s v="ZA"/>
    <s v="South Africa"/>
    <s v="Northern Cape"/>
    <m/>
    <m/>
    <s v="ZA-NC"/>
    <m/>
    <s v="ChIJbUtwf_UhJBwRkEyPkNb4AAM"/>
    <x v="44"/>
    <n v="34"/>
    <n v="33"/>
    <n v="5"/>
    <m/>
    <n v="21"/>
    <n v="6"/>
  </r>
  <r>
    <s v="ZA"/>
    <s v="South Africa"/>
    <s v="Northern Cape"/>
    <m/>
    <m/>
    <s v="ZA-NC"/>
    <m/>
    <s v="ChIJbUtwf_UhJBwRkEyPkNb4AAM"/>
    <x v="45"/>
    <n v="38"/>
    <n v="39"/>
    <n v="-3"/>
    <m/>
    <n v="22"/>
    <n v="6"/>
  </r>
  <r>
    <s v="ZA"/>
    <s v="South Africa"/>
    <s v="Northern Cape"/>
    <m/>
    <m/>
    <s v="ZA-NC"/>
    <m/>
    <s v="ChIJbUtwf_UhJBwRkEyPkNb4AAM"/>
    <x v="46"/>
    <n v="32"/>
    <n v="39"/>
    <n v="3"/>
    <m/>
    <n v="23"/>
    <n v="6"/>
  </r>
  <r>
    <s v="ZA"/>
    <s v="South Africa"/>
    <s v="Northern Cape"/>
    <m/>
    <m/>
    <s v="ZA-NC"/>
    <m/>
    <s v="ChIJbUtwf_UhJBwRkEyPkNb4AAM"/>
    <x v="47"/>
    <n v="32"/>
    <n v="36"/>
    <n v="6"/>
    <m/>
    <n v="24"/>
    <n v="6"/>
  </r>
  <r>
    <s v="ZA"/>
    <s v="South Africa"/>
    <s v="Northern Cape"/>
    <m/>
    <m/>
    <s v="ZA-NC"/>
    <m/>
    <s v="ChIJbUtwf_UhJBwRkEyPkNb4AAM"/>
    <x v="48"/>
    <n v="34"/>
    <n v="35"/>
    <n v="7"/>
    <m/>
    <n v="27"/>
    <n v="4"/>
  </r>
  <r>
    <s v="ZA"/>
    <s v="South Africa"/>
    <s v="Northern Cape"/>
    <m/>
    <m/>
    <s v="ZA-NC"/>
    <m/>
    <s v="ChIJbUtwf_UhJBwRkEyPkNb4AAM"/>
    <x v="49"/>
    <n v="29"/>
    <n v="26"/>
    <n v="-4"/>
    <m/>
    <n v="27"/>
    <n v="7"/>
  </r>
  <r>
    <s v="ZA"/>
    <s v="South Africa"/>
    <s v="Northern Cape"/>
    <m/>
    <m/>
    <s v="ZA-NC"/>
    <m/>
    <s v="ChIJbUtwf_UhJBwRkEyPkNb4AAM"/>
    <x v="50"/>
    <n v="27"/>
    <n v="24"/>
    <n v="9"/>
    <m/>
    <n v="21"/>
    <n v="8"/>
  </r>
  <r>
    <s v="ZA"/>
    <s v="South Africa"/>
    <s v="Northern Cape"/>
    <m/>
    <m/>
    <s v="ZA-NC"/>
    <m/>
    <s v="ChIJbUtwf_UhJBwRkEyPkNb4AAM"/>
    <x v="51"/>
    <n v="21"/>
    <n v="28"/>
    <n v="4"/>
    <m/>
    <n v="24"/>
    <n v="7"/>
  </r>
  <r>
    <s v="ZA"/>
    <s v="South Africa"/>
    <s v="Northern Cape"/>
    <m/>
    <m/>
    <s v="ZA-NC"/>
    <m/>
    <s v="ChIJbUtwf_UhJBwRkEyPkNb4AAM"/>
    <x v="52"/>
    <n v="24"/>
    <n v="24"/>
    <n v="2"/>
    <m/>
    <n v="26"/>
    <n v="6"/>
  </r>
  <r>
    <s v="ZA"/>
    <s v="South Africa"/>
    <s v="Northern Cape"/>
    <m/>
    <m/>
    <s v="ZA-NC"/>
    <m/>
    <s v="ChIJbUtwf_UhJBwRkEyPkNb4AAM"/>
    <x v="53"/>
    <n v="26"/>
    <n v="28"/>
    <n v="12"/>
    <m/>
    <n v="27"/>
    <n v="8"/>
  </r>
  <r>
    <s v="ZA"/>
    <s v="South Africa"/>
    <s v="Northern Cape"/>
    <m/>
    <m/>
    <s v="ZA-NC"/>
    <m/>
    <s v="ChIJbUtwf_UhJBwRkEyPkNb4AAM"/>
    <x v="54"/>
    <n v="34"/>
    <n v="34"/>
    <n v="23"/>
    <m/>
    <n v="28"/>
    <n v="7"/>
  </r>
  <r>
    <s v="ZA"/>
    <s v="South Africa"/>
    <s v="Northern Cape"/>
    <m/>
    <m/>
    <s v="ZA-NC"/>
    <m/>
    <s v="ChIJbUtwf_UhJBwRkEyPkNb4AAM"/>
    <x v="55"/>
    <n v="56"/>
    <n v="55"/>
    <n v="22"/>
    <m/>
    <n v="30"/>
    <n v="4"/>
  </r>
  <r>
    <s v="ZA"/>
    <s v="South Africa"/>
    <s v="Northern Cape"/>
    <m/>
    <m/>
    <s v="ZA-NC"/>
    <m/>
    <s v="ChIJbUtwf_UhJBwRkEyPkNb4AAM"/>
    <x v="56"/>
    <n v="58"/>
    <n v="48"/>
    <n v="12"/>
    <m/>
    <n v="34"/>
    <n v="4"/>
  </r>
  <r>
    <s v="ZA"/>
    <s v="South Africa"/>
    <s v="Northern Cape"/>
    <m/>
    <m/>
    <s v="ZA-NC"/>
    <m/>
    <s v="ChIJbUtwf_UhJBwRkEyPkNb4AAM"/>
    <x v="57"/>
    <n v="60"/>
    <n v="51"/>
    <n v="27"/>
    <m/>
    <n v="30"/>
    <n v="5"/>
  </r>
  <r>
    <s v="ZA"/>
    <s v="South Africa"/>
    <s v="Northern Cape"/>
    <m/>
    <m/>
    <s v="ZA-NC"/>
    <m/>
    <s v="ChIJbUtwf_UhJBwRkEyPkNb4AAM"/>
    <x v="58"/>
    <n v="54"/>
    <n v="61"/>
    <n v="26"/>
    <m/>
    <n v="30"/>
    <n v="5"/>
  </r>
  <r>
    <s v="ZA"/>
    <s v="South Africa"/>
    <s v="Northern Cape"/>
    <m/>
    <m/>
    <s v="ZA-NC"/>
    <m/>
    <s v="ChIJbUtwf_UhJBwRkEyPkNb4AAM"/>
    <x v="59"/>
    <n v="58"/>
    <n v="61"/>
    <n v="22"/>
    <m/>
    <n v="34"/>
    <n v="6"/>
  </r>
  <r>
    <s v="ZA"/>
    <s v="South Africa"/>
    <s v="Northern Cape"/>
    <m/>
    <m/>
    <s v="ZA-NC"/>
    <m/>
    <s v="ChIJbUtwf_UhJBwRkEyPkNb4AAM"/>
    <x v="60"/>
    <n v="49"/>
    <n v="56"/>
    <n v="29"/>
    <m/>
    <n v="34"/>
    <n v="7"/>
  </r>
  <r>
    <s v="ZA"/>
    <s v="South Africa"/>
    <s v="Northern Cape"/>
    <m/>
    <m/>
    <s v="ZA-NC"/>
    <m/>
    <s v="ChIJbUtwf_UhJBwRkEyPkNb4AAM"/>
    <x v="61"/>
    <n v="47"/>
    <n v="53"/>
    <n v="43"/>
    <n v="35"/>
    <n v="36"/>
    <n v="7"/>
  </r>
  <r>
    <s v="ZA"/>
    <s v="South Africa"/>
    <s v="Northern Cape"/>
    <m/>
    <m/>
    <s v="ZA-NC"/>
    <m/>
    <s v="ChIJbUtwf_UhJBwRkEyPkNb4AAM"/>
    <x v="62"/>
    <n v="49"/>
    <n v="51"/>
    <n v="36"/>
    <m/>
    <n v="43"/>
    <n v="7"/>
  </r>
  <r>
    <s v="ZA"/>
    <s v="South Africa"/>
    <s v="Northern Cape"/>
    <m/>
    <m/>
    <s v="ZA-NC"/>
    <m/>
    <s v="ChIJbUtwf_UhJBwRkEyPkNb4AAM"/>
    <x v="63"/>
    <n v="44"/>
    <n v="36"/>
    <n v="18"/>
    <m/>
    <n v="45"/>
    <n v="8"/>
  </r>
  <r>
    <s v="ZA"/>
    <s v="South Africa"/>
    <s v="Northern Cape"/>
    <m/>
    <m/>
    <s v="ZA-NC"/>
    <m/>
    <s v="ChIJbUtwf_UhJBwRkEyPkNb4AAM"/>
    <x v="64"/>
    <n v="33"/>
    <n v="25"/>
    <n v="30"/>
    <m/>
    <n v="34"/>
    <n v="12"/>
  </r>
  <r>
    <s v="ZA"/>
    <s v="South Africa"/>
    <s v="Northern Cape"/>
    <m/>
    <m/>
    <s v="ZA-NC"/>
    <m/>
    <s v="ChIJbUtwf_UhJBwRkEyPkNb4AAM"/>
    <x v="65"/>
    <n v="34"/>
    <n v="39"/>
    <n v="41"/>
    <m/>
    <n v="38"/>
    <n v="10"/>
  </r>
  <r>
    <s v="ZA"/>
    <s v="South Africa"/>
    <s v="Northern Cape"/>
    <m/>
    <m/>
    <s v="ZA-NC"/>
    <m/>
    <s v="ChIJbUtwf_UhJBwRkEyPkNb4AAM"/>
    <x v="66"/>
    <n v="41"/>
    <n v="37"/>
    <n v="39"/>
    <m/>
    <n v="42"/>
    <n v="9"/>
  </r>
  <r>
    <s v="ZA"/>
    <s v="South Africa"/>
    <s v="Northern Cape"/>
    <m/>
    <m/>
    <s v="ZA-NC"/>
    <m/>
    <s v="ChIJbUtwf_UhJBwRkEyPkNb4AAM"/>
    <x v="67"/>
    <n v="38"/>
    <n v="38"/>
    <n v="60"/>
    <m/>
    <n v="43"/>
    <n v="9"/>
  </r>
  <r>
    <s v="ZA"/>
    <s v="South Africa"/>
    <s v="Northern Cape"/>
    <m/>
    <m/>
    <s v="ZA-NC"/>
    <m/>
    <s v="ChIJbUtwf_UhJBwRkEyPkNb4AAM"/>
    <x v="68"/>
    <n v="41"/>
    <n v="37"/>
    <n v="70"/>
    <m/>
    <n v="47"/>
    <n v="9"/>
  </r>
  <r>
    <s v="ZA"/>
    <s v="South Africa"/>
    <s v="Northern Cape"/>
    <m/>
    <m/>
    <s v="ZA-NC"/>
    <m/>
    <s v="ChIJbUtwf_UhJBwRkEyPkNb4AAM"/>
    <x v="69"/>
    <n v="38"/>
    <n v="35"/>
    <n v="47"/>
    <m/>
    <n v="52"/>
    <n v="10"/>
  </r>
  <r>
    <s v="ZA"/>
    <s v="South Africa"/>
    <s v="Northern Cape"/>
    <m/>
    <m/>
    <s v="ZA-NC"/>
    <m/>
    <s v="ChIJbUtwf_UhJBwRkEyPkNb4AAM"/>
    <x v="70"/>
    <n v="36"/>
    <n v="23"/>
    <n v="28"/>
    <m/>
    <n v="53"/>
    <n v="11"/>
  </r>
  <r>
    <s v="ZA"/>
    <s v="South Africa"/>
    <s v="Northern Cape"/>
    <m/>
    <m/>
    <s v="ZA-NC"/>
    <m/>
    <s v="ChIJbUtwf_UhJBwRkEyPkNb4AAM"/>
    <x v="71"/>
    <n v="38"/>
    <n v="24"/>
    <n v="60"/>
    <m/>
    <n v="52"/>
    <n v="13"/>
  </r>
  <r>
    <s v="ZA"/>
    <s v="South Africa"/>
    <s v="Northern Cape"/>
    <m/>
    <m/>
    <s v="ZA-NC"/>
    <m/>
    <s v="ChIJbUtwf_UhJBwRkEyPkNb4AAM"/>
    <x v="72"/>
    <n v="26"/>
    <n v="26"/>
    <n v="57"/>
    <m/>
    <n v="48"/>
    <n v="15"/>
  </r>
  <r>
    <s v="ZA"/>
    <s v="South Africa"/>
    <s v="Northern Cape"/>
    <m/>
    <m/>
    <s v="ZA-NC"/>
    <m/>
    <s v="ChIJbUtwf_UhJBwRkEyPkNb4AAM"/>
    <x v="73"/>
    <n v="51"/>
    <n v="46"/>
    <n v="52"/>
    <m/>
    <n v="51"/>
    <n v="13"/>
  </r>
  <r>
    <s v="ZA"/>
    <s v="South Africa"/>
    <s v="Northern Cape"/>
    <m/>
    <m/>
    <s v="ZA-NC"/>
    <m/>
    <s v="ChIJbUtwf_UhJBwRkEyPkNb4AAM"/>
    <x v="74"/>
    <n v="46"/>
    <n v="47"/>
    <n v="68"/>
    <m/>
    <n v="49"/>
    <n v="13"/>
  </r>
  <r>
    <s v="ZA"/>
    <s v="South Africa"/>
    <s v="Northern Cape"/>
    <m/>
    <m/>
    <s v="ZA-NC"/>
    <m/>
    <s v="ChIJbUtwf_UhJBwRkEyPkNb4AAM"/>
    <x v="75"/>
    <n v="44"/>
    <n v="44"/>
    <n v="70"/>
    <m/>
    <n v="48"/>
    <n v="13"/>
  </r>
  <r>
    <s v="ZA"/>
    <s v="South Africa"/>
    <s v="Northern Cape"/>
    <m/>
    <m/>
    <s v="ZA-NC"/>
    <m/>
    <s v="ChIJbUtwf_UhJBwRkEyPkNb4AAM"/>
    <x v="76"/>
    <n v="45"/>
    <n v="43"/>
    <n v="50"/>
    <m/>
    <n v="48"/>
    <n v="11"/>
  </r>
  <r>
    <s v="ZA"/>
    <s v="South Africa"/>
    <s v="Northern Cape"/>
    <m/>
    <m/>
    <s v="ZA-NC"/>
    <m/>
    <s v="ChIJbUtwf_UhJBwRkEyPkNb4AAM"/>
    <x v="77"/>
    <n v="36"/>
    <n v="30"/>
    <n v="35"/>
    <m/>
    <n v="41"/>
    <n v="13"/>
  </r>
  <r>
    <s v="ZA"/>
    <s v="South Africa"/>
    <s v="Northern Cape"/>
    <m/>
    <m/>
    <s v="ZA-NC"/>
    <m/>
    <s v="ChIJbUtwf_UhJBwRkEyPkNb4AAM"/>
    <x v="78"/>
    <n v="40"/>
    <n v="23"/>
    <n v="85"/>
    <m/>
    <n v="44"/>
    <n v="13"/>
  </r>
  <r>
    <s v="ZA"/>
    <s v="South Africa"/>
    <s v="Northern Cape"/>
    <m/>
    <m/>
    <s v="ZA-NC"/>
    <m/>
    <s v="ChIJbUtwf_UhJBwRkEyPkNb4AAM"/>
    <x v="79"/>
    <n v="8"/>
    <n v="-2"/>
    <n v="52"/>
    <m/>
    <n v="-49"/>
    <n v="30"/>
  </r>
  <r>
    <s v="ZA"/>
    <s v="South Africa"/>
    <s v="Northern Cape"/>
    <m/>
    <m/>
    <s v="ZA-NC"/>
    <m/>
    <s v="ChIJbUtwf_UhJBwRkEyPkNb4AAM"/>
    <x v="80"/>
    <n v="33"/>
    <n v="33"/>
    <n v="44"/>
    <m/>
    <n v="47"/>
    <n v="14"/>
  </r>
  <r>
    <s v="ZA"/>
    <s v="South Africa"/>
    <s v="Northern Cape"/>
    <m/>
    <m/>
    <s v="ZA-NC"/>
    <m/>
    <s v="ChIJbUtwf_UhJBwRkEyPkNb4AAM"/>
    <x v="81"/>
    <n v="32"/>
    <n v="34"/>
    <n v="49"/>
    <m/>
    <n v="42"/>
    <n v="15"/>
  </r>
  <r>
    <s v="ZA"/>
    <s v="South Africa"/>
    <s v="Northern Cape"/>
    <m/>
    <m/>
    <s v="ZA-NC"/>
    <m/>
    <s v="ChIJbUtwf_UhJBwRkEyPkNb4AAM"/>
    <x v="82"/>
    <n v="45"/>
    <n v="38"/>
    <n v="64"/>
    <m/>
    <n v="42"/>
    <n v="13"/>
  </r>
  <r>
    <s v="ZA"/>
    <s v="South Africa"/>
    <s v="Northern Cape"/>
    <m/>
    <m/>
    <s v="ZA-NC"/>
    <m/>
    <s v="ChIJbUtwf_UhJBwRkEyPkNb4AAM"/>
    <x v="83"/>
    <n v="60"/>
    <n v="55"/>
    <n v="52"/>
    <m/>
    <n v="40"/>
    <n v="11"/>
  </r>
  <r>
    <s v="ZA"/>
    <s v="South Africa"/>
    <s v="Northern Cape"/>
    <m/>
    <m/>
    <s v="ZA-NC"/>
    <m/>
    <s v="ChIJbUtwf_UhJBwRkEyPkNb4AAM"/>
    <x v="84"/>
    <n v="53"/>
    <n v="44"/>
    <n v="38"/>
    <m/>
    <n v="48"/>
    <n v="10"/>
  </r>
  <r>
    <s v="ZA"/>
    <s v="South Africa"/>
    <s v="Northern Cape"/>
    <m/>
    <m/>
    <s v="ZA-NC"/>
    <m/>
    <s v="ChIJbUtwf_UhJBwRkEyPkNb4AAM"/>
    <x v="85"/>
    <n v="60"/>
    <n v="43"/>
    <n v="72"/>
    <m/>
    <n v="47"/>
    <n v="10"/>
  </r>
  <r>
    <s v="ZA"/>
    <s v="South Africa"/>
    <s v="Northern Cape"/>
    <m/>
    <m/>
    <s v="ZA-NC"/>
    <m/>
    <s v="ChIJbUtwf_UhJBwRkEyPkNb4AAM"/>
    <x v="86"/>
    <n v="42"/>
    <n v="41"/>
    <n v="64"/>
    <m/>
    <n v="25"/>
    <n v="15"/>
  </r>
  <r>
    <s v="ZA"/>
    <s v="South Africa"/>
    <s v="Northern Cape"/>
    <m/>
    <m/>
    <s v="ZA-NC"/>
    <m/>
    <s v="ChIJbUtwf_UhJBwRkEyPkNb4AAM"/>
    <x v="87"/>
    <n v="43"/>
    <n v="37"/>
    <n v="54"/>
    <m/>
    <n v="26"/>
    <n v="16"/>
  </r>
  <r>
    <s v="ZA"/>
    <s v="South Africa"/>
    <s v="Northern Cape"/>
    <m/>
    <m/>
    <s v="ZA-NC"/>
    <m/>
    <s v="ChIJbUtwf_UhJBwRkEyPkNb4AAM"/>
    <x v="88"/>
    <n v="51"/>
    <n v="41"/>
    <n v="57"/>
    <m/>
    <n v="25"/>
    <n v="15"/>
  </r>
  <r>
    <s v="ZA"/>
    <s v="South Africa"/>
    <s v="Northern Cape"/>
    <m/>
    <m/>
    <s v="ZA-NC"/>
    <m/>
    <s v="ChIJbUtwf_UhJBwRkEyPkNb4AAM"/>
    <x v="89"/>
    <n v="66"/>
    <n v="61"/>
    <n v="78"/>
    <m/>
    <n v="26"/>
    <n v="13"/>
  </r>
  <r>
    <s v="ZA"/>
    <s v="South Africa"/>
    <s v="Northern Cape"/>
    <m/>
    <m/>
    <s v="ZA-NC"/>
    <m/>
    <s v="ChIJbUtwf_UhJBwRkEyPkNb4AAM"/>
    <x v="90"/>
    <n v="57"/>
    <n v="54"/>
    <n v="54"/>
    <m/>
    <n v="28"/>
    <n v="13"/>
  </r>
  <r>
    <s v="ZA"/>
    <s v="South Africa"/>
    <s v="Northern Cape"/>
    <m/>
    <m/>
    <s v="ZA-NC"/>
    <m/>
    <s v="ChIJbUtwf_UhJBwRkEyPkNb4AAM"/>
    <x v="91"/>
    <n v="52"/>
    <n v="40"/>
    <n v="36"/>
    <m/>
    <n v="47"/>
    <n v="11"/>
  </r>
  <r>
    <s v="ZA"/>
    <s v="South Africa"/>
    <s v="Northern Cape"/>
    <m/>
    <m/>
    <s v="ZA-NC"/>
    <m/>
    <s v="ChIJbUtwf_UhJBwRkEyPkNb4AAM"/>
    <x v="92"/>
    <n v="60"/>
    <n v="43"/>
    <n v="72"/>
    <m/>
    <n v="48"/>
    <n v="10"/>
  </r>
  <r>
    <s v="ZA"/>
    <s v="South Africa"/>
    <s v="Northern Cape"/>
    <m/>
    <m/>
    <s v="ZA-NC"/>
    <m/>
    <s v="ChIJbUtwf_UhJBwRkEyPkNb4AAM"/>
    <x v="93"/>
    <n v="55"/>
    <n v="58"/>
    <n v="65"/>
    <m/>
    <n v="28"/>
    <n v="14"/>
  </r>
  <r>
    <s v="ZA"/>
    <s v="South Africa"/>
    <s v="Northern Cape"/>
    <m/>
    <m/>
    <s v="ZA-NC"/>
    <m/>
    <s v="ChIJbUtwf_UhJBwRkEyPkNb4AAM"/>
    <x v="94"/>
    <n v="49"/>
    <n v="49"/>
    <n v="54"/>
    <m/>
    <n v="49"/>
    <n v="12"/>
  </r>
  <r>
    <s v="ZA"/>
    <s v="South Africa"/>
    <s v="Northern Cape"/>
    <m/>
    <m/>
    <s v="ZA-NC"/>
    <m/>
    <s v="ChIJbUtwf_UhJBwRkEyPkNb4AAM"/>
    <x v="95"/>
    <n v="49"/>
    <n v="50"/>
    <n v="70"/>
    <m/>
    <n v="49"/>
    <n v="13"/>
  </r>
  <r>
    <s v="ZA"/>
    <s v="South Africa"/>
    <s v="Northern Cape"/>
    <m/>
    <m/>
    <s v="ZA-NC"/>
    <m/>
    <s v="ChIJbUtwf_UhJBwRkEyPkNb4AAM"/>
    <x v="96"/>
    <n v="47"/>
    <n v="49"/>
    <n v="70"/>
    <m/>
    <n v="49"/>
    <n v="13"/>
  </r>
  <r>
    <s v="ZA"/>
    <s v="South Africa"/>
    <s v="Northern Cape"/>
    <m/>
    <m/>
    <s v="ZA-NC"/>
    <m/>
    <s v="ChIJbUtwf_UhJBwRkEyPkNb4AAM"/>
    <x v="97"/>
    <n v="44"/>
    <n v="45"/>
    <n v="52"/>
    <m/>
    <n v="56"/>
    <n v="12"/>
  </r>
  <r>
    <s v="ZA"/>
    <s v="South Africa"/>
    <s v="Northern Cape"/>
    <m/>
    <m/>
    <s v="ZA-NC"/>
    <m/>
    <s v="ChIJbUtwf_UhJBwRkEyPkNb4AAM"/>
    <x v="98"/>
    <n v="36"/>
    <n v="32"/>
    <n v="21"/>
    <m/>
    <n v="56"/>
    <n v="15"/>
  </r>
  <r>
    <s v="ZA"/>
    <s v="South Africa"/>
    <s v="Northern Cape"/>
    <m/>
    <m/>
    <s v="ZA-NC"/>
    <m/>
    <s v="ChIJbUtwf_UhJBwRkEyPkNb4AAM"/>
    <x v="99"/>
    <n v="35"/>
    <n v="24"/>
    <n v="48"/>
    <m/>
    <n v="46"/>
    <n v="16"/>
  </r>
  <r>
    <s v="ZA"/>
    <s v="South Africa"/>
    <s v="Northern Cape"/>
    <m/>
    <m/>
    <s v="ZA-NC"/>
    <m/>
    <s v="ChIJbUtwf_UhJBwRkEyPkNb4AAM"/>
    <x v="100"/>
    <n v="38"/>
    <n v="40"/>
    <n v="59"/>
    <m/>
    <n v="50"/>
    <n v="14"/>
  </r>
  <r>
    <s v="ZA"/>
    <s v="South Africa"/>
    <s v="Northern Cape"/>
    <m/>
    <m/>
    <s v="ZA-NC"/>
    <m/>
    <s v="ChIJbUtwf_UhJBwRkEyPkNb4AAM"/>
    <x v="101"/>
    <n v="45"/>
    <n v="39"/>
    <n v="55"/>
    <m/>
    <n v="50"/>
    <n v="12"/>
  </r>
  <r>
    <s v="ZA"/>
    <s v="South Africa"/>
    <s v="Northern Cape"/>
    <m/>
    <m/>
    <s v="ZA-NC"/>
    <m/>
    <s v="ChIJbUtwf_UhJBwRkEyPkNb4AAM"/>
    <x v="102"/>
    <n v="48"/>
    <n v="46"/>
    <n v="74"/>
    <m/>
    <n v="45"/>
    <n v="11"/>
  </r>
  <r>
    <s v="ZA"/>
    <s v="South Africa"/>
    <s v="Northern Cape"/>
    <m/>
    <m/>
    <s v="ZA-NC"/>
    <m/>
    <s v="ChIJbUtwf_UhJBwRkEyPkNb4AAM"/>
    <x v="103"/>
    <n v="88"/>
    <n v="94"/>
    <n v="102"/>
    <m/>
    <n v="33"/>
    <n v="6"/>
  </r>
  <r>
    <s v="ZA"/>
    <s v="South Africa"/>
    <s v="Northern Cape"/>
    <m/>
    <m/>
    <s v="ZA-NC"/>
    <m/>
    <s v="ChIJbUtwf_UhJBwRkEyPkNb4AAM"/>
    <x v="104"/>
    <n v="-19"/>
    <n v="-29"/>
    <n v="66"/>
    <n v="21"/>
    <n v="-58"/>
    <n v="30"/>
  </r>
  <r>
    <s v="ZA"/>
    <s v="South Africa"/>
    <s v="Northern Cape"/>
    <m/>
    <m/>
    <s v="ZA-NC"/>
    <m/>
    <s v="ChIJbUtwf_UhJBwRkEyPkNb4AAM"/>
    <x v="105"/>
    <n v="34"/>
    <n v="31"/>
    <n v="60"/>
    <m/>
    <n v="20"/>
    <n v="14"/>
  </r>
  <r>
    <s v="ZA"/>
    <s v="South Africa"/>
    <s v="Northern Cape"/>
    <m/>
    <m/>
    <s v="ZA-NC"/>
    <m/>
    <s v="ChIJbUtwf_UhJBwRkEyPkNb4AAM"/>
    <x v="106"/>
    <n v="35"/>
    <n v="15"/>
    <n v="110"/>
    <m/>
    <n v="31"/>
    <n v="11"/>
  </r>
  <r>
    <s v="ZA"/>
    <s v="South Africa"/>
    <s v="Northern Cape"/>
    <m/>
    <m/>
    <s v="ZA-NC"/>
    <m/>
    <s v="ChIJbUtwf_UhJBwRkEyPkNb4AAM"/>
    <x v="107"/>
    <n v="8"/>
    <n v="-2"/>
    <n v="64"/>
    <m/>
    <n v="-58"/>
    <n v="25"/>
  </r>
  <r>
    <s v="ZA"/>
    <s v="South Africa"/>
    <s v="Northern Cape"/>
    <m/>
    <m/>
    <s v="ZA-NC"/>
    <m/>
    <s v="ChIJbUtwf_UhJBwRkEyPkNb4AAM"/>
    <x v="108"/>
    <n v="37"/>
    <n v="35"/>
    <n v="61"/>
    <m/>
    <n v="39"/>
    <n v="11"/>
  </r>
  <r>
    <s v="ZA"/>
    <s v="South Africa"/>
    <s v="Northern Cape"/>
    <m/>
    <m/>
    <s v="ZA-NC"/>
    <m/>
    <s v="ChIJbUtwf_UhJBwRkEyPkNb4AAM"/>
    <x v="109"/>
    <n v="39"/>
    <n v="41"/>
    <n v="71"/>
    <m/>
    <n v="40"/>
    <n v="12"/>
  </r>
  <r>
    <s v="ZA"/>
    <s v="South Africa"/>
    <s v="Northern Cape"/>
    <m/>
    <m/>
    <s v="ZA-NC"/>
    <m/>
    <s v="ChIJbUtwf_UhJBwRkEyPkNb4AAM"/>
    <x v="110"/>
    <n v="37"/>
    <n v="38"/>
    <n v="70"/>
    <m/>
    <n v="42"/>
    <n v="13"/>
  </r>
  <r>
    <s v="ZA"/>
    <s v="South Africa"/>
    <s v="Northern Cape"/>
    <m/>
    <m/>
    <s v="ZA-NC"/>
    <m/>
    <s v="ChIJbUtwf_UhJBwRkEyPkNb4AAM"/>
    <x v="111"/>
    <n v="34"/>
    <n v="37"/>
    <n v="47"/>
    <m/>
    <n v="50"/>
    <n v="13"/>
  </r>
  <r>
    <s v="ZA"/>
    <s v="South Africa"/>
    <s v="Northern Cape"/>
    <m/>
    <m/>
    <s v="ZA-NC"/>
    <m/>
    <s v="ChIJbUtwf_UhJBwRkEyPkNb4AAM"/>
    <x v="112"/>
    <n v="35"/>
    <n v="32"/>
    <n v="27"/>
    <m/>
    <n v="53"/>
    <n v="15"/>
  </r>
  <r>
    <s v="ZA"/>
    <s v="South Africa"/>
    <s v="Northern Cape"/>
    <m/>
    <m/>
    <s v="ZA-NC"/>
    <m/>
    <s v="ChIJbUtwf_UhJBwRkEyPkNb4AAM"/>
    <x v="113"/>
    <n v="40"/>
    <n v="31"/>
    <n v="56"/>
    <m/>
    <n v="46"/>
    <n v="16"/>
  </r>
  <r>
    <s v="ZA"/>
    <s v="South Africa"/>
    <s v="Northern Cape"/>
    <m/>
    <m/>
    <s v="ZA-NC"/>
    <m/>
    <s v="ChIJbUtwf_UhJBwRkEyPkNb4AAM"/>
    <x v="114"/>
    <n v="43"/>
    <n v="45"/>
    <n v="69"/>
    <m/>
    <n v="46"/>
    <n v="15"/>
  </r>
  <r>
    <s v="ZA"/>
    <s v="South Africa"/>
    <s v="Northern Cape"/>
    <m/>
    <m/>
    <s v="ZA-NC"/>
    <m/>
    <s v="ChIJbUtwf_UhJBwRkEyPkNb4AAM"/>
    <x v="115"/>
    <n v="58"/>
    <n v="53"/>
    <n v="64"/>
    <m/>
    <n v="46"/>
    <n v="12"/>
  </r>
  <r>
    <s v="ZA"/>
    <s v="South Africa"/>
    <s v="Northern Cape"/>
    <m/>
    <m/>
    <s v="ZA-NC"/>
    <m/>
    <s v="ChIJbUtwf_UhJBwRkEyPkNb4AAM"/>
    <x v="116"/>
    <n v="29"/>
    <n v="24"/>
    <n v="58"/>
    <m/>
    <n v="-37"/>
    <n v="29"/>
  </r>
  <r>
    <s v="ZA"/>
    <s v="South Africa"/>
    <s v="Northern Cape"/>
    <m/>
    <m/>
    <s v="ZA-NC"/>
    <m/>
    <s v="ChIJbUtwf_UhJBwRkEyPkNb4AAM"/>
    <x v="117"/>
    <n v="56"/>
    <n v="59"/>
    <n v="77"/>
    <m/>
    <n v="40"/>
    <n v="14"/>
  </r>
  <r>
    <s v="ZA"/>
    <s v="South Africa"/>
    <s v="Northern Cape"/>
    <m/>
    <m/>
    <s v="ZA-NC"/>
    <m/>
    <s v="ChIJbUtwf_UhJBwRkEyPkNb4AAM"/>
    <x v="118"/>
    <n v="67"/>
    <n v="67"/>
    <n v="73"/>
    <m/>
    <n v="36"/>
    <n v="12"/>
  </r>
  <r>
    <s v="ZA"/>
    <s v="South Africa"/>
    <s v="Northern Cape"/>
    <m/>
    <m/>
    <s v="ZA-NC"/>
    <m/>
    <s v="ChIJbUtwf_UhJBwRkEyPkNb4AAM"/>
    <x v="119"/>
    <n v="69"/>
    <n v="58"/>
    <n v="68"/>
    <m/>
    <n v="48"/>
    <n v="10"/>
  </r>
  <r>
    <s v="ZA"/>
    <s v="South Africa"/>
    <s v="Northern Cape"/>
    <m/>
    <m/>
    <s v="ZA-NC"/>
    <m/>
    <s v="ChIJbUtwf_UhJBwRkEyPkNb4AAM"/>
    <x v="120"/>
    <n v="81"/>
    <n v="58"/>
    <n v="121"/>
    <m/>
    <n v="48"/>
    <n v="11"/>
  </r>
  <r>
    <s v="ZA"/>
    <s v="South Africa"/>
    <s v="Northern Cape"/>
    <m/>
    <m/>
    <s v="ZA-NC"/>
    <m/>
    <s v="ChIJbUtwf_UhJBwRkEyPkNb4AAM"/>
    <x v="121"/>
    <n v="35"/>
    <n v="26"/>
    <n v="69"/>
    <m/>
    <n v="-49"/>
    <n v="27"/>
  </r>
  <r>
    <s v="ZA"/>
    <s v="South Africa"/>
    <s v="Northern Cape"/>
    <m/>
    <m/>
    <s v="ZA-NC"/>
    <m/>
    <s v="ChIJbUtwf_UhJBwRkEyPkNb4AAM"/>
    <x v="122"/>
    <n v="56"/>
    <n v="62"/>
    <n v="55"/>
    <m/>
    <n v="49"/>
    <n v="12"/>
  </r>
  <r>
    <s v="ZA"/>
    <s v="South Africa"/>
    <s v="Northern Cape"/>
    <m/>
    <m/>
    <s v="ZA-NC"/>
    <m/>
    <s v="ChIJbUtwf_UhJBwRkEyPkNb4AAM"/>
    <x v="123"/>
    <n v="54"/>
    <n v="63"/>
    <n v="66"/>
    <m/>
    <n v="49"/>
    <n v="13"/>
  </r>
  <r>
    <s v="ZA"/>
    <s v="South Africa"/>
    <s v="Northern Cape"/>
    <m/>
    <m/>
    <s v="ZA-NC"/>
    <m/>
    <s v="ChIJbUtwf_UhJBwRkEyPkNb4AAM"/>
    <x v="124"/>
    <n v="52"/>
    <n v="63"/>
    <n v="68"/>
    <m/>
    <n v="49"/>
    <n v="13"/>
  </r>
  <r>
    <s v="ZA"/>
    <s v="South Africa"/>
    <s v="Northern Cape"/>
    <m/>
    <m/>
    <s v="ZA-NC"/>
    <m/>
    <s v="ChIJbUtwf_UhJBwRkEyPkNb4AAM"/>
    <x v="125"/>
    <n v="49"/>
    <n v="54"/>
    <n v="48"/>
    <m/>
    <n v="52"/>
    <n v="12"/>
  </r>
  <r>
    <s v="ZA"/>
    <s v="South Africa"/>
    <s v="Northern Cape"/>
    <m/>
    <m/>
    <s v="ZA-NC"/>
    <m/>
    <s v="ChIJbUtwf_UhJBwRkEyPkNb4AAM"/>
    <x v="126"/>
    <n v="51"/>
    <n v="48"/>
    <n v="29"/>
    <m/>
    <n v="55"/>
    <n v="13"/>
  </r>
  <r>
    <s v="ZA"/>
    <s v="South Africa"/>
    <s v="Northern Cape"/>
    <m/>
    <m/>
    <s v="ZA-NC"/>
    <m/>
    <s v="ChIJbUtwf_UhJBwRkEyPkNb4AAM"/>
    <x v="127"/>
    <n v="66"/>
    <n v="52"/>
    <n v="59"/>
    <m/>
    <n v="57"/>
    <n v="12"/>
  </r>
  <r>
    <s v="ZA"/>
    <s v="South Africa"/>
    <s v="Northern Cape"/>
    <m/>
    <m/>
    <s v="ZA-NC"/>
    <m/>
    <s v="ChIJbUtwf_UhJBwRkEyPkNb4AAM"/>
    <x v="128"/>
    <n v="35"/>
    <n v="39"/>
    <n v="54"/>
    <m/>
    <n v="49"/>
    <n v="15"/>
  </r>
  <r>
    <s v="ZA"/>
    <s v="South Africa"/>
    <s v="Northern Cape"/>
    <m/>
    <m/>
    <s v="ZA-NC"/>
    <m/>
    <s v="ChIJbUtwf_UhJBwRkEyPkNb4AAM"/>
    <x v="129"/>
    <n v="38"/>
    <n v="39"/>
    <n v="41"/>
    <m/>
    <n v="47"/>
    <n v="15"/>
  </r>
  <r>
    <s v="ZA"/>
    <s v="South Africa"/>
    <s v="Northern Cape"/>
    <m/>
    <m/>
    <s v="ZA-NC"/>
    <m/>
    <s v="ChIJbUtwf_UhJBwRkEyPkNb4AAM"/>
    <x v="130"/>
    <n v="34"/>
    <n v="39"/>
    <n v="51"/>
    <m/>
    <n v="48"/>
    <n v="15"/>
  </r>
  <r>
    <s v="ZA"/>
    <s v="South Africa"/>
    <s v="Northern Cape"/>
    <m/>
    <m/>
    <s v="ZA-NC"/>
    <m/>
    <s v="ChIJbUtwf_UhJBwRkEyPkNb4AAM"/>
    <x v="131"/>
    <n v="37"/>
    <n v="39"/>
    <n v="60"/>
    <m/>
    <n v="47"/>
    <n v="14"/>
  </r>
  <r>
    <s v="ZA"/>
    <s v="South Africa"/>
    <s v="Northern Cape"/>
    <m/>
    <m/>
    <s v="ZA-NC"/>
    <m/>
    <s v="ChIJbUtwf_UhJBwRkEyPkNb4AAM"/>
    <x v="132"/>
    <n v="48"/>
    <n v="48"/>
    <n v="46"/>
    <m/>
    <n v="52"/>
    <n v="14"/>
  </r>
  <r>
    <s v="ZA"/>
    <s v="South Africa"/>
    <s v="Northern Cape"/>
    <m/>
    <m/>
    <s v="ZA-NC"/>
    <m/>
    <s v="ChIJbUtwf_UhJBwRkEyPkNb4AAM"/>
    <x v="133"/>
    <n v="45"/>
    <n v="38"/>
    <n v="30"/>
    <m/>
    <n v="55"/>
    <n v="13"/>
  </r>
  <r>
    <s v="ZA"/>
    <s v="South Africa"/>
    <s v="Northern Cape"/>
    <m/>
    <m/>
    <s v="ZA-NC"/>
    <m/>
    <s v="ChIJbUtwf_UhJBwRkEyPkNb4AAM"/>
    <x v="134"/>
    <n v="45"/>
    <n v="34"/>
    <n v="50"/>
    <m/>
    <n v="47"/>
    <n v="14"/>
  </r>
  <r>
    <s v="ZA"/>
    <s v="South Africa"/>
    <s v="Northern Cape"/>
    <m/>
    <m/>
    <s v="ZA-NC"/>
    <m/>
    <s v="ChIJbUtwf_UhJBwRkEyPkNb4AAM"/>
    <x v="135"/>
    <n v="33"/>
    <n v="39"/>
    <n v="60"/>
    <m/>
    <n v="44"/>
    <n v="16"/>
  </r>
  <r>
    <s v="ZA"/>
    <s v="South Africa"/>
    <s v="Northern Cape"/>
    <m/>
    <m/>
    <s v="ZA-NC"/>
    <m/>
    <s v="ChIJbUtwf_UhJBwRkEyPkNb4AAM"/>
    <x v="136"/>
    <n v="36"/>
    <n v="33"/>
    <n v="46"/>
    <m/>
    <n v="47"/>
    <n v="15"/>
  </r>
  <r>
    <s v="ZA"/>
    <s v="South Africa"/>
    <s v="Northern Cape"/>
    <m/>
    <m/>
    <s v="ZA-NC"/>
    <m/>
    <s v="ChIJbUtwf_UhJBwRkEyPkNb4AAM"/>
    <x v="137"/>
    <n v="32"/>
    <n v="34"/>
    <n v="51"/>
    <m/>
    <n v="47"/>
    <n v="16"/>
  </r>
  <r>
    <s v="ZA"/>
    <s v="South Africa"/>
    <s v="Northern Cape"/>
    <m/>
    <m/>
    <s v="ZA-NC"/>
    <m/>
    <s v="ChIJbUtwf_UhJBwRkEyPkNb4AAM"/>
    <x v="138"/>
    <n v="30"/>
    <n v="35"/>
    <n v="52"/>
    <m/>
    <n v="46"/>
    <n v="16"/>
  </r>
  <r>
    <s v="ZA"/>
    <s v="South Africa"/>
    <s v="Northern Cape"/>
    <m/>
    <m/>
    <s v="ZA-NC"/>
    <m/>
    <s v="ChIJbUtwf_UhJBwRkEyPkNb4AAM"/>
    <x v="139"/>
    <n v="26"/>
    <n v="32"/>
    <n v="27"/>
    <m/>
    <n v="48"/>
    <n v="18"/>
  </r>
  <r>
    <s v="ZA"/>
    <s v="South Africa"/>
    <s v="Northern Cape"/>
    <m/>
    <m/>
    <s v="ZA-NC"/>
    <m/>
    <s v="ChIJbUtwf_UhJBwRkEyPkNb4AAM"/>
    <x v="140"/>
    <n v="28"/>
    <n v="25"/>
    <n v="11"/>
    <m/>
    <n v="46"/>
    <n v="18"/>
  </r>
  <r>
    <s v="ZA"/>
    <s v="South Africa"/>
    <s v="Northern Cape"/>
    <m/>
    <m/>
    <s v="ZA-NC"/>
    <m/>
    <s v="ChIJbUtwf_UhJBwRkEyPkNb4AAM"/>
    <x v="141"/>
    <n v="38"/>
    <n v="30"/>
    <n v="50"/>
    <m/>
    <n v="49"/>
    <n v="16"/>
  </r>
  <r>
    <s v="ZA"/>
    <s v="South Africa"/>
    <s v="Northern Cape"/>
    <m/>
    <m/>
    <s v="ZA-NC"/>
    <m/>
    <s v="ChIJbUtwf_UhJBwRkEyPkNb4AAM"/>
    <x v="142"/>
    <n v="28"/>
    <n v="31"/>
    <n v="54"/>
    <m/>
    <n v="47"/>
    <n v="16"/>
  </r>
  <r>
    <s v="ZA"/>
    <s v="South Africa"/>
    <s v="Northern Cape"/>
    <m/>
    <m/>
    <s v="ZA-NC"/>
    <m/>
    <s v="ChIJbUtwf_UhJBwRkEyPkNb4AAM"/>
    <x v="143"/>
    <n v="34"/>
    <n v="29"/>
    <n v="43"/>
    <m/>
    <n v="48"/>
    <n v="16"/>
  </r>
  <r>
    <s v="ZA"/>
    <s v="South Africa"/>
    <s v="Northern Cape"/>
    <m/>
    <m/>
    <s v="ZA-NC"/>
    <m/>
    <s v="ChIJbUtwf_UhJBwRkEyPkNb4AAM"/>
    <x v="144"/>
    <n v="50"/>
    <n v="49"/>
    <n v="60"/>
    <m/>
    <n v="47"/>
    <n v="15"/>
  </r>
  <r>
    <s v="ZA"/>
    <s v="South Africa"/>
    <s v="Northern Cape"/>
    <m/>
    <m/>
    <s v="ZA-NC"/>
    <m/>
    <s v="ChIJbUtwf_UhJBwRkEyPkNb4AAM"/>
    <x v="145"/>
    <n v="53"/>
    <n v="55"/>
    <n v="67"/>
    <m/>
    <n v="42"/>
    <n v="15"/>
  </r>
  <r>
    <s v="ZA"/>
    <s v="South Africa"/>
    <s v="Northern Cape"/>
    <m/>
    <m/>
    <s v="ZA-NC"/>
    <m/>
    <s v="ChIJbUtwf_UhJBwRkEyPkNb4AAM"/>
    <x v="146"/>
    <n v="57"/>
    <n v="55"/>
    <n v="47"/>
    <m/>
    <n v="48"/>
    <n v="12"/>
  </r>
  <r>
    <s v="ZA"/>
    <s v="South Africa"/>
    <s v="Northern Cape"/>
    <m/>
    <m/>
    <s v="ZA-NC"/>
    <m/>
    <s v="ChIJbUtwf_UhJBwRkEyPkNb4AAM"/>
    <x v="147"/>
    <n v="56"/>
    <n v="46"/>
    <n v="35"/>
    <m/>
    <n v="52"/>
    <n v="12"/>
  </r>
  <r>
    <s v="ZA"/>
    <s v="South Africa"/>
    <s v="Northern Cape"/>
    <m/>
    <m/>
    <s v="ZA-NC"/>
    <m/>
    <s v="ChIJbUtwf_UhJBwRkEyPkNb4AAM"/>
    <x v="148"/>
    <n v="56"/>
    <n v="44"/>
    <n v="63"/>
    <m/>
    <n v="49"/>
    <n v="13"/>
  </r>
  <r>
    <s v="ZA"/>
    <s v="South Africa"/>
    <s v="Northern Cape"/>
    <m/>
    <m/>
    <s v="ZA-NC"/>
    <m/>
    <s v="ChIJbUtwf_UhJBwRkEyPkNb4AAM"/>
    <x v="149"/>
    <n v="42"/>
    <n v="43"/>
    <n v="59"/>
    <m/>
    <n v="48"/>
    <n v="16"/>
  </r>
  <r>
    <s v="ZA"/>
    <s v="South Africa"/>
    <s v="Northern Cape"/>
    <m/>
    <m/>
    <s v="ZA-NC"/>
    <m/>
    <s v="ChIJbUtwf_UhJBwRkEyPkNb4AAM"/>
    <x v="150"/>
    <n v="63"/>
    <n v="60"/>
    <n v="54"/>
    <m/>
    <n v="50"/>
    <n v="15"/>
  </r>
  <r>
    <s v="ZA"/>
    <s v="South Africa"/>
    <s v="Northern Cape"/>
    <m/>
    <m/>
    <s v="ZA-NC"/>
    <m/>
    <s v="ChIJbUtwf_UhJBwRkEyPkNb4AAM"/>
    <x v="151"/>
    <n v="58"/>
    <n v="60"/>
    <n v="65"/>
    <m/>
    <n v="52"/>
    <n v="15"/>
  </r>
  <r>
    <s v="ZA"/>
    <s v="South Africa"/>
    <s v="Northern Cape"/>
    <m/>
    <m/>
    <s v="ZA-NC"/>
    <m/>
    <s v="ChIJbUtwf_UhJBwRkEyPkNb4AAM"/>
    <x v="152"/>
    <n v="57"/>
    <n v="63"/>
    <n v="69"/>
    <m/>
    <n v="52"/>
    <n v="16"/>
  </r>
  <r>
    <s v="ZA"/>
    <s v="South Africa"/>
    <s v="Northern Cape"/>
    <m/>
    <m/>
    <s v="ZA-NC"/>
    <m/>
    <s v="ChIJbUtwf_UhJBwRkEyPkNb4AAM"/>
    <x v="153"/>
    <n v="54"/>
    <n v="56"/>
    <n v="58"/>
    <m/>
    <n v="56"/>
    <n v="14"/>
  </r>
  <r>
    <s v="ZA"/>
    <s v="South Africa"/>
    <s v="Northern Cape"/>
    <m/>
    <m/>
    <s v="ZA-NC"/>
    <m/>
    <s v="ChIJbUtwf_UhJBwRkEyPkNb4AAM"/>
    <x v="154"/>
    <n v="50"/>
    <n v="42"/>
    <n v="33"/>
    <m/>
    <n v="57"/>
    <n v="14"/>
  </r>
  <r>
    <s v="ZA"/>
    <s v="South Africa"/>
    <s v="Northern Cape"/>
    <m/>
    <m/>
    <s v="ZA-NC"/>
    <m/>
    <s v="ChIJbUtwf_UhJBwRkEyPkNb4AAM"/>
    <x v="155"/>
    <n v="52"/>
    <n v="43"/>
    <n v="57"/>
    <m/>
    <n v="53"/>
    <n v="13"/>
  </r>
  <r>
    <s v="ZA"/>
    <s v="South Africa"/>
    <s v="Northern Cape"/>
    <m/>
    <m/>
    <s v="ZA-NC"/>
    <m/>
    <s v="ChIJbUtwf_UhJBwRkEyPkNb4AAM"/>
    <x v="156"/>
    <n v="42"/>
    <n v="50"/>
    <n v="68"/>
    <m/>
    <n v="51"/>
    <n v="15"/>
  </r>
  <r>
    <s v="ZA"/>
    <s v="South Africa"/>
    <s v="Northern Cape"/>
    <m/>
    <m/>
    <s v="ZA-NC"/>
    <m/>
    <s v="ChIJbUtwf_UhJBwRkEyPkNb4AAM"/>
    <x v="157"/>
    <n v="46"/>
    <n v="46"/>
    <n v="50"/>
    <m/>
    <n v="50"/>
    <n v="16"/>
  </r>
  <r>
    <s v="ZA"/>
    <s v="South Africa"/>
    <s v="Northern Cape"/>
    <m/>
    <m/>
    <s v="ZA-NC"/>
    <m/>
    <s v="ChIJbUtwf_UhJBwRkEyPkNb4AAM"/>
    <x v="158"/>
    <n v="42"/>
    <n v="46"/>
    <n v="67"/>
    <m/>
    <n v="51"/>
    <n v="17"/>
  </r>
  <r>
    <s v="ZA"/>
    <s v="South Africa"/>
    <s v="Northern Cape"/>
    <m/>
    <m/>
    <s v="ZA-NC"/>
    <m/>
    <s v="ChIJbUtwf_UhJBwRkEyPkNb4AAM"/>
    <x v="159"/>
    <n v="43"/>
    <n v="47"/>
    <n v="65"/>
    <m/>
    <n v="51"/>
    <n v="16"/>
  </r>
  <r>
    <s v="ZA"/>
    <s v="South Africa"/>
    <s v="Northern Cape"/>
    <m/>
    <m/>
    <s v="ZA-NC"/>
    <m/>
    <s v="ChIJbUtwf_UhJBwRkEyPkNb4AAM"/>
    <x v="160"/>
    <n v="36"/>
    <n v="37"/>
    <n v="52"/>
    <m/>
    <n v="54"/>
    <n v="16"/>
  </r>
  <r>
    <s v="ZA"/>
    <s v="South Africa"/>
    <s v="Northern Cape"/>
    <m/>
    <m/>
    <s v="ZA-NC"/>
    <m/>
    <s v="ChIJbUtwf_UhJBwRkEyPkNb4AAM"/>
    <x v="161"/>
    <n v="34"/>
    <n v="27"/>
    <n v="24"/>
    <m/>
    <n v="54"/>
    <n v="17"/>
  </r>
  <r>
    <s v="ZA"/>
    <s v="South Africa"/>
    <s v="Northern Cape"/>
    <m/>
    <m/>
    <s v="ZA-NC"/>
    <m/>
    <s v="ChIJbUtwf_UhJBwRkEyPkNb4AAM"/>
    <x v="162"/>
    <n v="36"/>
    <n v="30"/>
    <n v="52"/>
    <m/>
    <n v="49"/>
    <n v="17"/>
  </r>
  <r>
    <s v="ZA"/>
    <s v="South Africa"/>
    <s v="Northern Cape"/>
    <m/>
    <m/>
    <s v="ZA-NC"/>
    <m/>
    <s v="ChIJbUtwf_UhJBwRkEyPkNb4AAM"/>
    <x v="163"/>
    <n v="29"/>
    <n v="32"/>
    <n v="58"/>
    <m/>
    <n v="51"/>
    <n v="17"/>
  </r>
  <r>
    <s v="ZA"/>
    <s v="South Africa"/>
    <s v="Northern Cape"/>
    <m/>
    <m/>
    <s v="ZA-NC"/>
    <m/>
    <s v="ChIJbUtwf_UhJBwRkEyPkNb4AAM"/>
    <x v="164"/>
    <n v="32"/>
    <n v="30"/>
    <n v="48"/>
    <m/>
    <n v="47"/>
    <n v="18"/>
  </r>
  <r>
    <s v="ZA"/>
    <s v="South Africa"/>
    <s v="Northern Cape"/>
    <m/>
    <m/>
    <s v="ZA-NC"/>
    <m/>
    <s v="ChIJbUtwf_UhJBwRkEyPkNb4AAM"/>
    <x v="165"/>
    <n v="58"/>
    <n v="58"/>
    <n v="72"/>
    <m/>
    <n v="46"/>
    <n v="14"/>
  </r>
  <r>
    <s v="ZA"/>
    <s v="South Africa"/>
    <s v="Northern Cape"/>
    <m/>
    <m/>
    <s v="ZA-NC"/>
    <m/>
    <s v="ChIJbUtwf_UhJBwRkEyPkNb4AAM"/>
    <x v="166"/>
    <n v="17"/>
    <n v="19"/>
    <n v="62"/>
    <n v="22"/>
    <n v="-41"/>
    <n v="31"/>
  </r>
  <r>
    <s v="ZA"/>
    <s v="South Africa"/>
    <s v="Northern Cape"/>
    <m/>
    <m/>
    <s v="ZA-NC"/>
    <m/>
    <s v="ChIJbUtwf_UhJBwRkEyPkNb4AAM"/>
    <x v="167"/>
    <n v="41"/>
    <n v="46"/>
    <n v="53"/>
    <m/>
    <n v="15"/>
    <n v="21"/>
  </r>
  <r>
    <s v="ZA"/>
    <s v="South Africa"/>
    <s v="Northern Cape"/>
    <m/>
    <m/>
    <s v="ZA-NC"/>
    <m/>
    <s v="ChIJbUtwf_UhJBwRkEyPkNb4AAM"/>
    <x v="168"/>
    <n v="35"/>
    <n v="34"/>
    <n v="33"/>
    <m/>
    <n v="46"/>
    <n v="17"/>
  </r>
  <r>
    <s v="ZA"/>
    <s v="South Africa"/>
    <s v="Northern Cape"/>
    <m/>
    <m/>
    <s v="ZA-NC"/>
    <m/>
    <s v="ChIJbUtwf_UhJBwRkEyPkNb4AAM"/>
    <x v="169"/>
    <n v="42"/>
    <n v="31"/>
    <n v="58"/>
    <m/>
    <n v="49"/>
    <n v="13"/>
  </r>
  <r>
    <s v="ZA"/>
    <s v="South Africa"/>
    <s v="Northern Cape"/>
    <m/>
    <m/>
    <s v="ZA-NC"/>
    <m/>
    <s v="ChIJbUtwf_UhJBwRkEyPkNb4AAM"/>
    <x v="170"/>
    <n v="33"/>
    <n v="36"/>
    <n v="64"/>
    <m/>
    <n v="45"/>
    <n v="18"/>
  </r>
  <r>
    <s v="ZA"/>
    <s v="South Africa"/>
    <s v="Northern Cape"/>
    <m/>
    <m/>
    <s v="ZA-NC"/>
    <m/>
    <s v="ChIJbUtwf_UhJBwRkEyPkNb4AAM"/>
    <x v="171"/>
    <n v="32"/>
    <n v="31"/>
    <n v="49"/>
    <m/>
    <n v="43"/>
    <n v="18"/>
  </r>
  <r>
    <s v="ZA"/>
    <s v="South Africa"/>
    <s v="Northern Cape"/>
    <m/>
    <m/>
    <s v="ZA-NC"/>
    <m/>
    <s v="ChIJbUtwf_UhJBwRkEyPkNb4AAM"/>
    <x v="172"/>
    <n v="25"/>
    <n v="29"/>
    <n v="51"/>
    <m/>
    <n v="37"/>
    <n v="20"/>
  </r>
  <r>
    <s v="ZA"/>
    <s v="South Africa"/>
    <s v="Northern Cape"/>
    <m/>
    <m/>
    <s v="ZA-NC"/>
    <m/>
    <s v="ChIJbUtwf_UhJBwRkEyPkNb4AAM"/>
    <x v="173"/>
    <n v="41"/>
    <n v="43"/>
    <n v="67"/>
    <m/>
    <n v="40"/>
    <n v="16"/>
  </r>
  <r>
    <s v="ZA"/>
    <s v="South Africa"/>
    <s v="Northern Cape"/>
    <m/>
    <m/>
    <s v="ZA-NC"/>
    <m/>
    <s v="ChIJbUtwf_UhJBwRkEyPkNb4AAM"/>
    <x v="174"/>
    <n v="55"/>
    <n v="52"/>
    <n v="60"/>
    <m/>
    <n v="40"/>
    <n v="14"/>
  </r>
  <r>
    <s v="ZA"/>
    <s v="South Africa"/>
    <s v="Northern Cape"/>
    <m/>
    <m/>
    <s v="ZA-NC"/>
    <m/>
    <s v="ChIJbUtwf_UhJBwRkEyPkNb4AAM"/>
    <x v="175"/>
    <n v="64"/>
    <n v="47"/>
    <n v="58"/>
    <m/>
    <n v="49"/>
    <n v="11"/>
  </r>
  <r>
    <s v="ZA"/>
    <s v="South Africa"/>
    <s v="Northern Cape"/>
    <m/>
    <m/>
    <s v="ZA-NC"/>
    <m/>
    <s v="ChIJbUtwf_UhJBwRkEyPkNb4AAM"/>
    <x v="176"/>
    <n v="69"/>
    <n v="47"/>
    <n v="95"/>
    <m/>
    <n v="44"/>
    <n v="10"/>
  </r>
  <r>
    <s v="ZA"/>
    <s v="South Africa"/>
    <s v="Northern Cape"/>
    <m/>
    <m/>
    <s v="ZA-NC"/>
    <m/>
    <s v="ChIJbUtwf_UhJBwRkEyPkNb4AAM"/>
    <x v="177"/>
    <n v="49"/>
    <n v="46"/>
    <n v="82"/>
    <m/>
    <n v="25"/>
    <n v="15"/>
  </r>
  <r>
    <s v="ZA"/>
    <s v="South Africa"/>
    <s v="Northern Cape"/>
    <m/>
    <m/>
    <s v="ZA-NC"/>
    <m/>
    <s v="ChIJbUtwf_UhJBwRkEyPkNb4AAM"/>
    <x v="178"/>
    <n v="53"/>
    <n v="45"/>
    <n v="66"/>
    <m/>
    <n v="27"/>
    <n v="15"/>
  </r>
  <r>
    <s v="ZA"/>
    <s v="South Africa"/>
    <s v="Northern Cape"/>
    <m/>
    <m/>
    <s v="ZA-NC"/>
    <m/>
    <s v="ChIJbUtwf_UhJBwRkEyPkNb4AAM"/>
    <x v="179"/>
    <n v="53"/>
    <n v="47"/>
    <n v="77"/>
    <m/>
    <n v="26"/>
    <n v="15"/>
  </r>
  <r>
    <s v="ZA"/>
    <s v="South Africa"/>
    <s v="Northern Cape"/>
    <m/>
    <m/>
    <s v="ZA-NC"/>
    <m/>
    <s v="ChIJbUtwf_UhJBwRkEyPkNb4AAM"/>
    <x v="180"/>
    <n v="69"/>
    <n v="64"/>
    <n v="86"/>
    <m/>
    <n v="26"/>
    <n v="13"/>
  </r>
  <r>
    <s v="ZA"/>
    <s v="South Africa"/>
    <s v="Northern Cape"/>
    <m/>
    <m/>
    <s v="ZA-NC"/>
    <m/>
    <s v="ChIJbUtwf_UhJBwRkEyPkNb4AAM"/>
    <x v="181"/>
    <n v="57"/>
    <n v="57"/>
    <n v="60"/>
    <m/>
    <n v="29"/>
    <n v="13"/>
  </r>
  <r>
    <s v="ZA"/>
    <s v="South Africa"/>
    <s v="Northern Cape"/>
    <m/>
    <m/>
    <s v="ZA-NC"/>
    <m/>
    <s v="ChIJbUtwf_UhJBwRkEyPkNb4AAM"/>
    <x v="182"/>
    <n v="54"/>
    <n v="44"/>
    <n v="44"/>
    <m/>
    <n v="46"/>
    <n v="12"/>
  </r>
  <r>
    <s v="ZA"/>
    <s v="South Africa"/>
    <s v="Northern Cape"/>
    <m/>
    <m/>
    <s v="ZA-NC"/>
    <m/>
    <s v="ChIJbUtwf_UhJBwRkEyPkNb4AAM"/>
    <x v="183"/>
    <n v="57"/>
    <n v="46"/>
    <n v="76"/>
    <m/>
    <n v="41"/>
    <n v="11"/>
  </r>
  <r>
    <s v="ZA"/>
    <s v="South Africa"/>
    <s v="Northern Cape"/>
    <m/>
    <m/>
    <s v="ZA-NC"/>
    <m/>
    <s v="ChIJbUtwf_UhJBwRkEyPkNb4AAM"/>
    <x v="184"/>
    <n v="48"/>
    <n v="51"/>
    <n v="88"/>
    <m/>
    <n v="25"/>
    <n v="15"/>
  </r>
  <r>
    <s v="ZA"/>
    <s v="South Africa"/>
    <s v="Northern Cape"/>
    <m/>
    <m/>
    <s v="ZA-NC"/>
    <m/>
    <s v="ChIJbUtwf_UhJBwRkEyPkNb4AAM"/>
    <x v="185"/>
    <n v="52"/>
    <n v="50"/>
    <n v="72"/>
    <m/>
    <n v="27"/>
    <n v="15"/>
  </r>
  <r>
    <s v="ZA"/>
    <s v="South Africa"/>
    <s v="Northern Cape"/>
    <m/>
    <m/>
    <s v="ZA-NC"/>
    <m/>
    <s v="ChIJbUtwf_UhJBwRkEyPkNb4AAM"/>
    <x v="186"/>
    <n v="49"/>
    <n v="52"/>
    <n v="76"/>
    <m/>
    <n v="27"/>
    <n v="15"/>
  </r>
  <r>
    <s v="ZA"/>
    <s v="South Africa"/>
    <s v="Northern Cape"/>
    <m/>
    <m/>
    <s v="ZA-NC"/>
    <m/>
    <s v="ChIJbUtwf_UhJBwRkEyPkNb4AAM"/>
    <x v="187"/>
    <n v="50"/>
    <n v="49"/>
    <n v="86"/>
    <m/>
    <n v="28"/>
    <n v="15"/>
  </r>
  <r>
    <s v="ZA"/>
    <s v="South Africa"/>
    <s v="Northern Cape"/>
    <m/>
    <m/>
    <s v="ZA-NC"/>
    <m/>
    <s v="ChIJbUtwf_UhJBwRkEyPkNb4AAM"/>
    <x v="188"/>
    <n v="43"/>
    <n v="44"/>
    <n v="64"/>
    <m/>
    <n v="31"/>
    <n v="14"/>
  </r>
  <r>
    <s v="ZA"/>
    <s v="South Africa"/>
    <s v="Northern Cape"/>
    <m/>
    <m/>
    <s v="ZA-NC"/>
    <m/>
    <s v="ChIJbUtwf_UhJBwRkEyPkNb4AAM"/>
    <x v="189"/>
    <n v="41"/>
    <n v="32"/>
    <n v="35"/>
    <m/>
    <n v="46"/>
    <n v="12"/>
  </r>
  <r>
    <s v="ZA"/>
    <s v="South Africa"/>
    <s v="Northern Cape"/>
    <m/>
    <m/>
    <s v="ZA-NC"/>
    <m/>
    <s v="ChIJbUtwf_UhJBwRkEyPkNb4AAM"/>
    <x v="190"/>
    <n v="39"/>
    <n v="27"/>
    <n v="61"/>
    <m/>
    <n v="41"/>
    <n v="13"/>
  </r>
  <r>
    <s v="ZA"/>
    <s v="South Africa"/>
    <s v="Northern Cape"/>
    <m/>
    <m/>
    <s v="ZA-NC"/>
    <m/>
    <s v="ChIJbUtwf_UhJBwRkEyPkNb4AAM"/>
    <x v="191"/>
    <n v="36"/>
    <n v="35"/>
    <n v="73"/>
    <m/>
    <n v="26"/>
    <n v="17"/>
  </r>
  <r>
    <s v="ZA"/>
    <s v="South Africa"/>
    <s v="Northern Cape"/>
    <m/>
    <m/>
    <s v="ZA-NC"/>
    <m/>
    <s v="ChIJbUtwf_UhJBwRkEyPkNb4AAM"/>
    <x v="192"/>
    <n v="42"/>
    <n v="35"/>
    <n v="62"/>
    <m/>
    <n v="25"/>
    <n v="17"/>
  </r>
  <r>
    <s v="ZA"/>
    <s v="South Africa"/>
    <s v="Northern Cape"/>
    <m/>
    <m/>
    <s v="ZA-NC"/>
    <m/>
    <s v="ChIJbUtwf_UhJBwRkEyPkNb4AAM"/>
    <x v="193"/>
    <n v="40"/>
    <n v="39"/>
    <n v="69"/>
    <m/>
    <n v="27"/>
    <n v="17"/>
  </r>
  <r>
    <s v="ZA"/>
    <s v="South Africa"/>
    <s v="Northern Cape"/>
    <m/>
    <m/>
    <s v="ZA-NC"/>
    <m/>
    <s v="ChIJbUtwf_UhJBwRkEyPkNb4AAM"/>
    <x v="194"/>
    <n v="40"/>
    <n v="37"/>
    <n v="83"/>
    <m/>
    <n v="27"/>
    <n v="17"/>
  </r>
  <r>
    <s v="ZA"/>
    <s v="South Africa"/>
    <s v="Northern Cape"/>
    <m/>
    <m/>
    <s v="ZA-NC"/>
    <m/>
    <s v="ChIJbUtwf_UhJBwRkEyPkNb4AAM"/>
    <x v="195"/>
    <n v="42"/>
    <n v="39"/>
    <n v="65"/>
    <m/>
    <n v="31"/>
    <n v="17"/>
  </r>
  <r>
    <s v="ZA"/>
    <s v="South Africa"/>
    <s v="Northern Cape"/>
    <m/>
    <m/>
    <s v="ZA-NC"/>
    <m/>
    <s v="ChIJbUtwf_UhJBwRkEyPkNb4AAM"/>
    <x v="196"/>
    <n v="45"/>
    <n v="39"/>
    <n v="44"/>
    <m/>
    <n v="50"/>
    <n v="14"/>
  </r>
  <r>
    <s v="ZA"/>
    <s v="South Africa"/>
    <s v="Northern Cape"/>
    <m/>
    <m/>
    <s v="ZA-NC"/>
    <m/>
    <s v="ChIJbUtwf_UhJBwRkEyPkNb4AAM"/>
    <x v="197"/>
    <n v="49"/>
    <n v="38"/>
    <n v="82"/>
    <m/>
    <n v="47"/>
    <n v="13"/>
  </r>
  <r>
    <s v="ZA"/>
    <s v="South Africa"/>
    <s v="Northern Cape"/>
    <m/>
    <m/>
    <s v="ZA-NC"/>
    <m/>
    <s v="ChIJbUtwf_UhJBwRkEyPkNb4AAM"/>
    <x v="198"/>
    <n v="43"/>
    <n v="46"/>
    <n v="81"/>
    <m/>
    <n v="30"/>
    <n v="18"/>
  </r>
  <r>
    <s v="ZA"/>
    <s v="South Africa"/>
    <s v="Northern Cape"/>
    <m/>
    <m/>
    <s v="ZA-NC"/>
    <m/>
    <s v="ChIJbUtwf_UhJBwRkEyPkNb4AAM"/>
    <x v="199"/>
    <n v="36"/>
    <n v="34"/>
    <n v="60"/>
    <m/>
    <n v="50"/>
    <n v="25"/>
  </r>
  <r>
    <s v="ZA"/>
    <s v="South Africa"/>
    <s v="Northern Cape"/>
    <m/>
    <m/>
    <s v="ZA-NC"/>
    <m/>
    <s v="ChIJbUtwf_UhJBwRkEyPkNb4AAM"/>
    <x v="200"/>
    <n v="42"/>
    <n v="45"/>
    <n v="72"/>
    <m/>
    <n v="51"/>
    <n v="17"/>
  </r>
  <r>
    <s v="ZA"/>
    <s v="South Africa"/>
    <s v="Northern Cape"/>
    <m/>
    <m/>
    <s v="ZA-NC"/>
    <m/>
    <s v="ChIJbUtwf_UhJBwRkEyPkNb4AAM"/>
    <x v="201"/>
    <n v="41"/>
    <n v="43"/>
    <n v="77"/>
    <m/>
    <n v="52"/>
    <n v="16"/>
  </r>
  <r>
    <s v="ZA"/>
    <s v="South Africa"/>
    <s v="Northern Cape"/>
    <m/>
    <m/>
    <s v="ZA-NC"/>
    <m/>
    <s v="ChIJbUtwf_UhJBwRkEyPkNb4AAM"/>
    <x v="202"/>
    <n v="40"/>
    <n v="41"/>
    <n v="53"/>
    <m/>
    <n v="60"/>
    <n v="14"/>
  </r>
  <r>
    <s v="ZA"/>
    <s v="South Africa"/>
    <s v="Northern Cape"/>
    <m/>
    <m/>
    <s v="ZA-NC"/>
    <m/>
    <s v="ChIJbUtwf_UhJBwRkEyPkNb4AAM"/>
    <x v="203"/>
    <n v="41"/>
    <n v="35"/>
    <n v="32"/>
    <m/>
    <n v="55"/>
    <n v="16"/>
  </r>
  <r>
    <s v="ZA"/>
    <s v="South Africa"/>
    <s v="Northern Cape"/>
    <m/>
    <m/>
    <s v="ZA-NC"/>
    <m/>
    <s v="ChIJbUtwf_UhJBwRkEyPkNb4AAM"/>
    <x v="204"/>
    <n v="32"/>
    <n v="29"/>
    <n v="43"/>
    <m/>
    <n v="41"/>
    <n v="17"/>
  </r>
  <r>
    <s v="ZA"/>
    <s v="South Africa"/>
    <s v="Northern Cape"/>
    <m/>
    <m/>
    <s v="ZA-NC"/>
    <m/>
    <s v="ChIJbUtwf_UhJBwRkEyPkNb4AAM"/>
    <x v="205"/>
    <n v="39"/>
    <n v="45"/>
    <n v="59"/>
    <m/>
    <n v="51"/>
    <n v="18"/>
  </r>
  <r>
    <s v="ZA"/>
    <s v="South Africa"/>
    <s v="Northern Cape"/>
    <m/>
    <m/>
    <s v="ZA-NC"/>
    <m/>
    <s v="ChIJbUtwf_UhJBwRkEyPkNb4AAM"/>
    <x v="206"/>
    <n v="45"/>
    <n v="45"/>
    <n v="58"/>
    <m/>
    <n v="55"/>
    <n v="16"/>
  </r>
  <r>
    <s v="ZA"/>
    <s v="South Africa"/>
    <s v="Northern Cape"/>
    <m/>
    <m/>
    <s v="ZA-NC"/>
    <m/>
    <s v="ChIJbUtwf_UhJBwRkEyPkNb4AAM"/>
    <x v="207"/>
    <n v="50"/>
    <n v="54"/>
    <n v="75"/>
    <m/>
    <n v="55"/>
    <n v="15"/>
  </r>
  <r>
    <s v="ZA"/>
    <s v="South Africa"/>
    <s v="Northern Cape"/>
    <m/>
    <m/>
    <s v="ZA-NC"/>
    <m/>
    <s v="ChIJbUtwf_UhJBwRkEyPkNb4AAM"/>
    <x v="208"/>
    <n v="58"/>
    <n v="61"/>
    <n v="72"/>
    <m/>
    <n v="53"/>
    <n v="14"/>
  </r>
  <r>
    <s v="ZA"/>
    <s v="South Africa"/>
    <s v="Northern Cape"/>
    <m/>
    <m/>
    <s v="ZA-NC"/>
    <m/>
    <s v="ChIJbUtwf_UhJBwRkEyPkNb4AAM"/>
    <x v="209"/>
    <n v="69"/>
    <n v="65"/>
    <n v="61"/>
    <m/>
    <n v="54"/>
    <n v="12"/>
  </r>
  <r>
    <s v="ZA"/>
    <s v="South Africa"/>
    <s v="Northern Cape"/>
    <m/>
    <m/>
    <s v="ZA-NC"/>
    <m/>
    <s v="ChIJbUtwf_UhJBwRkEyPkNb4AAM"/>
    <x v="210"/>
    <n v="69"/>
    <n v="61"/>
    <n v="38"/>
    <m/>
    <n v="57"/>
    <n v="12"/>
  </r>
  <r>
    <s v="ZA"/>
    <s v="South Africa"/>
    <s v="Northern Cape"/>
    <m/>
    <m/>
    <s v="ZA-NC"/>
    <m/>
    <s v="ChIJbUtwf_UhJBwRkEyPkNb4AAM"/>
    <x v="211"/>
    <n v="75"/>
    <n v="65"/>
    <n v="77"/>
    <m/>
    <n v="55"/>
    <n v="12"/>
  </r>
  <r>
    <s v="ZA"/>
    <s v="South Africa"/>
    <s v="Northern Cape"/>
    <m/>
    <m/>
    <s v="ZA-NC"/>
    <m/>
    <s v="ChIJbUtwf_UhJBwRkEyPkNb4AAM"/>
    <x v="212"/>
    <n v="54"/>
    <n v="60"/>
    <n v="77"/>
    <m/>
    <n v="52"/>
    <n v="15"/>
  </r>
  <r>
    <s v="ZA"/>
    <s v="South Africa"/>
    <s v="Northern Cape"/>
    <m/>
    <m/>
    <s v="ZA-NC"/>
    <m/>
    <s v="ChIJbUtwf_UhJBwRkEyPkNb4AAM"/>
    <x v="213"/>
    <n v="54"/>
    <n v="58"/>
    <n v="58"/>
    <m/>
    <n v="56"/>
    <n v="16"/>
  </r>
  <r>
    <s v="ZA"/>
    <s v="South Africa"/>
    <s v="Northern Cape"/>
    <m/>
    <m/>
    <s v="ZA-NC"/>
    <m/>
    <s v="ChIJbUtwf_UhJBwRkEyPkNb4AAM"/>
    <x v="214"/>
    <n v="51"/>
    <n v="61"/>
    <n v="68"/>
    <m/>
    <n v="56"/>
    <n v="17"/>
  </r>
  <r>
    <s v="ZA"/>
    <s v="South Africa"/>
    <s v="Northern Cape"/>
    <m/>
    <m/>
    <s v="ZA-NC"/>
    <m/>
    <s v="ChIJbUtwf_UhJBwRkEyPkNb4AAM"/>
    <x v="215"/>
    <n v="57"/>
    <n v="64"/>
    <n v="84"/>
    <m/>
    <n v="56"/>
    <n v="14"/>
  </r>
  <r>
    <s v="ZA"/>
    <s v="South Africa"/>
    <s v="Northern Cape"/>
    <m/>
    <m/>
    <s v="ZA-NC"/>
    <m/>
    <s v="ChIJbUtwf_UhJBwRkEyPkNb4AAM"/>
    <x v="216"/>
    <n v="56"/>
    <n v="57"/>
    <n v="69"/>
    <m/>
    <n v="58"/>
    <n v="11"/>
  </r>
  <r>
    <s v="ZA"/>
    <s v="South Africa"/>
    <s v="Northern Cape"/>
    <m/>
    <m/>
    <s v="ZA-NC"/>
    <m/>
    <s v="ChIJbUtwf_UhJBwRkEyPkNb4AAM"/>
    <x v="217"/>
    <n v="51"/>
    <n v="46"/>
    <n v="49"/>
    <m/>
    <n v="58"/>
    <n v="12"/>
  </r>
  <r>
    <s v="ZA"/>
    <s v="South Africa"/>
    <s v="Northern Cape"/>
    <m/>
    <m/>
    <s v="ZA-NC"/>
    <m/>
    <s v="ChIJbUtwf_UhJBwRkEyPkNb4AAM"/>
    <x v="218"/>
    <n v="49"/>
    <n v="39"/>
    <n v="86"/>
    <m/>
    <n v="47"/>
    <n v="15"/>
  </r>
  <r>
    <s v="ZA"/>
    <s v="South Africa"/>
    <s v="Northern Cape"/>
    <m/>
    <m/>
    <s v="ZA-NC"/>
    <m/>
    <s v="ChIJbUtwf_UhJBwRkEyPkNb4AAM"/>
    <x v="219"/>
    <n v="50"/>
    <n v="50"/>
    <n v="87"/>
    <n v="17"/>
    <n v="11"/>
    <n v="21"/>
  </r>
  <r>
    <s v="ZA"/>
    <s v="South Africa"/>
    <s v="Northern Cape"/>
    <m/>
    <m/>
    <s v="ZA-NC"/>
    <m/>
    <s v="ChIJbUtwf_UhJBwRkEyPkNb4AAM"/>
    <x v="220"/>
    <n v="21"/>
    <n v="11"/>
    <n v="55"/>
    <n v="9"/>
    <n v="-41"/>
    <n v="30"/>
  </r>
  <r>
    <s v="ZA"/>
    <s v="South Africa"/>
    <s v="Northern Cape"/>
    <m/>
    <m/>
    <s v="ZA-NC"/>
    <m/>
    <s v="ChIJbUtwf_UhJBwRkEyPkNb4AAM"/>
    <x v="221"/>
    <n v="43"/>
    <n v="53"/>
    <n v="69"/>
    <m/>
    <n v="56"/>
    <n v="15"/>
  </r>
  <r>
    <s v="ZA"/>
    <s v="South Africa"/>
    <s v="Northern Cape"/>
    <m/>
    <m/>
    <s v="ZA-NC"/>
    <m/>
    <s v="ChIJbUtwf_UhJBwRkEyPkNb4AAM"/>
    <x v="222"/>
    <n v="40"/>
    <n v="46"/>
    <n v="74"/>
    <m/>
    <n v="55"/>
    <n v="17"/>
  </r>
  <r>
    <s v="ZA"/>
    <s v="South Africa"/>
    <s v="Northern Cape"/>
    <m/>
    <m/>
    <s v="ZA-NC"/>
    <m/>
    <s v="ChIJbUtwf_UhJBwRkEyPkNb4AAM"/>
    <x v="223"/>
    <n v="40"/>
    <n v="42"/>
    <n v="55"/>
    <m/>
    <n v="62"/>
    <n v="15"/>
  </r>
  <r>
    <s v="ZA"/>
    <s v="South Africa"/>
    <s v="Northern Cape"/>
    <m/>
    <m/>
    <s v="ZA-NC"/>
    <m/>
    <s v="ChIJbUtwf_UhJBwRkEyPkNb4AAM"/>
    <x v="224"/>
    <n v="36"/>
    <n v="30"/>
    <n v="30"/>
    <m/>
    <n v="63"/>
    <n v="16"/>
  </r>
  <r>
    <s v="ZA"/>
    <s v="South Africa"/>
    <s v="Northern Cape"/>
    <m/>
    <m/>
    <s v="ZA-NC"/>
    <m/>
    <s v="ChIJbUtwf_UhJBwRkEyPkNb4AAM"/>
    <x v="225"/>
    <n v="35"/>
    <n v="29"/>
    <n v="55"/>
    <m/>
    <n v="55"/>
    <n v="18"/>
  </r>
  <r>
    <s v="ZA"/>
    <s v="South Africa"/>
    <s v="Northern Cape"/>
    <m/>
    <m/>
    <s v="ZA-NC"/>
    <m/>
    <s v="ChIJbUtwf_UhJBwRkEyPkNb4AAM"/>
    <x v="226"/>
    <n v="49"/>
    <n v="56"/>
    <n v="77"/>
    <m/>
    <n v="58"/>
    <n v="19"/>
  </r>
  <r>
    <s v="ZA"/>
    <s v="South Africa"/>
    <s v="Northern Cape"/>
    <m/>
    <m/>
    <s v="ZA-NC"/>
    <m/>
    <s v="ChIJbUtwf_UhJBwRkEyPkNb4AAM"/>
    <x v="227"/>
    <n v="50"/>
    <n v="49"/>
    <n v="61"/>
    <m/>
    <n v="57"/>
    <n v="18"/>
  </r>
  <r>
    <s v="ZA"/>
    <s v="South Africa"/>
    <s v="Northern Cape"/>
    <m/>
    <m/>
    <s v="ZA-NC"/>
    <m/>
    <s v="ChIJbUtwf_UhJBwRkEyPkNb4AAM"/>
    <x v="228"/>
    <n v="46"/>
    <n v="50"/>
    <n v="78"/>
    <m/>
    <n v="56"/>
    <n v="20"/>
  </r>
  <r>
    <s v="ZA"/>
    <s v="South Africa"/>
    <s v="Northern Cape"/>
    <m/>
    <m/>
    <s v="ZA-NC"/>
    <m/>
    <s v="ChIJbUtwf_UhJBwRkEyPkNb4AAM"/>
    <x v="229"/>
    <n v="44"/>
    <n v="44"/>
    <n v="78"/>
    <m/>
    <n v="56"/>
    <n v="20"/>
  </r>
  <r>
    <s v="ZA"/>
    <s v="South Africa"/>
    <s v="Northern Cape"/>
    <m/>
    <m/>
    <s v="ZA-NC"/>
    <m/>
    <s v="ChIJbUtwf_UhJBwRkEyPkNb4AAM"/>
    <x v="230"/>
    <n v="48"/>
    <n v="48"/>
    <n v="63"/>
    <m/>
    <n v="62"/>
    <n v="19"/>
  </r>
  <r>
    <s v="ZA"/>
    <s v="South Africa"/>
    <s v="Northern Cape"/>
    <m/>
    <m/>
    <s v="ZA-NC"/>
    <m/>
    <s v="ChIJbUtwf_UhJBwRkEyPkNb4AAM"/>
    <x v="231"/>
    <n v="45"/>
    <n v="36"/>
    <n v="36"/>
    <m/>
    <n v="61"/>
    <n v="20"/>
  </r>
  <r>
    <s v="ZA"/>
    <s v="South Africa"/>
    <s v="Northern Cape"/>
    <m/>
    <m/>
    <s v="ZA-NC"/>
    <m/>
    <s v="ChIJbUtwf_UhJBwRkEyPkNb4AAM"/>
    <x v="232"/>
    <n v="49"/>
    <n v="42"/>
    <n v="70"/>
    <m/>
    <n v="57"/>
    <n v="19"/>
  </r>
  <r>
    <s v="ZA"/>
    <s v="South Africa"/>
    <s v="Northern Cape"/>
    <m/>
    <m/>
    <s v="ZA-NC"/>
    <m/>
    <s v="ChIJbUtwf_UhJBwRkEyPkNb4AAM"/>
    <x v="233"/>
    <n v="37"/>
    <n v="41"/>
    <n v="84"/>
    <m/>
    <n v="58"/>
    <n v="21"/>
  </r>
  <r>
    <s v="ZA"/>
    <s v="South Africa"/>
    <s v="Northern Cape"/>
    <m/>
    <m/>
    <s v="ZA-NC"/>
    <m/>
    <s v="ChIJbUtwf_UhJBwRkEyPkNb4AAM"/>
    <x v="234"/>
    <n v="41"/>
    <n v="40"/>
    <n v="61"/>
    <m/>
    <n v="59"/>
    <n v="20"/>
  </r>
  <r>
    <s v="ZA"/>
    <s v="South Africa"/>
    <s v="Northern Cape"/>
    <m/>
    <m/>
    <s v="ZA-NC"/>
    <m/>
    <s v="ChIJbUtwf_UhJBwRkEyPkNb4AAM"/>
    <x v="235"/>
    <n v="41"/>
    <n v="41"/>
    <n v="72"/>
    <m/>
    <n v="55"/>
    <n v="22"/>
  </r>
  <r>
    <s v="ZA"/>
    <s v="South Africa"/>
    <s v="Northern Cape"/>
    <m/>
    <m/>
    <s v="ZA-NC"/>
    <m/>
    <s v="ChIJbUtwf_UhJBwRkEyPkNb4AAM"/>
    <x v="236"/>
    <n v="67"/>
    <n v="69"/>
    <n v="86"/>
    <m/>
    <n v="57"/>
    <n v="18"/>
  </r>
  <r>
    <s v="ZA"/>
    <s v="South Africa"/>
    <s v="Northern Cape"/>
    <m/>
    <m/>
    <s v="ZA-NC"/>
    <m/>
    <s v="ChIJbUtwf_UhJBwRkEyPkNb4AAM"/>
    <x v="237"/>
    <n v="67"/>
    <n v="66"/>
    <n v="78"/>
    <m/>
    <n v="58"/>
    <n v="17"/>
  </r>
  <r>
    <s v="ZA"/>
    <s v="South Africa"/>
    <s v="Northern Cape"/>
    <m/>
    <m/>
    <s v="ZA-NC"/>
    <m/>
    <s v="ChIJbUtwf_UhJBwRkEyPkNb4AAM"/>
    <x v="238"/>
    <n v="63"/>
    <n v="56"/>
    <n v="66"/>
    <m/>
    <n v="64"/>
    <n v="16"/>
  </r>
  <r>
    <s v="ZA"/>
    <s v="South Africa"/>
    <s v="Northern Cape"/>
    <m/>
    <m/>
    <s v="ZA-NC"/>
    <m/>
    <s v="ChIJbUtwf_UhJBwRkEyPkNb4AAM"/>
    <x v="239"/>
    <n v="68"/>
    <n v="61"/>
    <n v="88"/>
    <m/>
    <n v="58"/>
    <n v="15"/>
  </r>
  <r>
    <s v="ZA"/>
    <s v="South Africa"/>
    <s v="Northern Cape"/>
    <m/>
    <m/>
    <s v="ZA-NC"/>
    <m/>
    <s v="ChIJbUtwf_UhJBwRkEyPkNb4AAM"/>
    <x v="240"/>
    <n v="47"/>
    <n v="52"/>
    <n v="84"/>
    <m/>
    <n v="54"/>
    <n v="19"/>
  </r>
  <r>
    <s v="ZA"/>
    <s v="South Africa"/>
    <s v="Northern Cape"/>
    <m/>
    <m/>
    <s v="ZA-NC"/>
    <m/>
    <s v="ChIJbUtwf_UhJBwRkEyPkNb4AAM"/>
    <x v="241"/>
    <n v="55"/>
    <n v="51"/>
    <n v="59"/>
    <m/>
    <n v="57"/>
    <n v="18"/>
  </r>
  <r>
    <s v="ZA"/>
    <s v="South Africa"/>
    <s v="Northern Cape"/>
    <m/>
    <m/>
    <s v="ZA-NC"/>
    <m/>
    <s v="ChIJbUtwf_UhJBwRkEyPkNb4AAM"/>
    <x v="242"/>
    <n v="74"/>
    <n v="74"/>
    <n v="74"/>
    <m/>
    <n v="59"/>
    <n v="16"/>
  </r>
  <r>
    <s v="ZA"/>
    <s v="South Africa"/>
    <s v="Northern Cape"/>
    <m/>
    <m/>
    <s v="ZA-NC"/>
    <m/>
    <s v="ChIJbUtwf_UhJBwRkEyPkNb4AAM"/>
    <x v="243"/>
    <n v="73"/>
    <n v="75"/>
    <n v="77"/>
    <m/>
    <n v="58"/>
    <n v="14"/>
  </r>
  <r>
    <s v="ZA"/>
    <s v="South Africa"/>
    <s v="Northern Cape"/>
    <m/>
    <m/>
    <s v="ZA-NC"/>
    <m/>
    <s v="ChIJbUtwf_UhJBwRkEyPkNb4AAM"/>
    <x v="244"/>
    <n v="66"/>
    <n v="66"/>
    <n v="66"/>
    <m/>
    <n v="60"/>
    <n v="13"/>
  </r>
  <r>
    <s v="ZA"/>
    <s v="South Africa"/>
    <s v="Northern Cape"/>
    <m/>
    <m/>
    <s v="ZA-NC"/>
    <m/>
    <s v="ChIJbUtwf_UhJBwRkEyPkNb4AAM"/>
    <x v="245"/>
    <n v="62"/>
    <n v="52"/>
    <n v="47"/>
    <m/>
    <n v="59"/>
    <n v="13"/>
  </r>
  <r>
    <s v="ZA"/>
    <s v="South Africa"/>
    <s v="Northern Cape"/>
    <m/>
    <m/>
    <s v="ZA-NC"/>
    <m/>
    <s v="ChIJbUtwf_UhJBwRkEyPkNb4AAM"/>
    <x v="246"/>
    <n v="60"/>
    <n v="56"/>
    <n v="75"/>
    <m/>
    <n v="53"/>
    <n v="14"/>
  </r>
  <r>
    <s v="ZA"/>
    <s v="South Africa"/>
    <s v="Northern Cape"/>
    <m/>
    <m/>
    <s v="ZA-NC"/>
    <m/>
    <s v="ChIJbUtwf_UhJBwRkEyPkNb4AAM"/>
    <x v="247"/>
    <n v="50"/>
    <n v="57"/>
    <n v="78"/>
    <m/>
    <n v="57"/>
    <n v="16"/>
  </r>
  <r>
    <s v="ZA"/>
    <s v="South Africa"/>
    <s v="Northern Cape"/>
    <m/>
    <m/>
    <s v="ZA-NC"/>
    <m/>
    <s v="ChIJbUtwf_UhJBwRkEyPkNb4AAM"/>
    <x v="248"/>
    <n v="55"/>
    <n v="57"/>
    <n v="64"/>
    <m/>
    <n v="59"/>
    <n v="15"/>
  </r>
  <r>
    <s v="ZA"/>
    <s v="South Africa"/>
    <s v="Northern Cape"/>
    <m/>
    <m/>
    <s v="ZA-NC"/>
    <m/>
    <s v="ChIJbUtwf_UhJBwRkEyPkNb4AAM"/>
    <x v="249"/>
    <n v="58"/>
    <n v="57"/>
    <n v="78"/>
    <m/>
    <n v="55"/>
    <n v="14"/>
  </r>
  <r>
    <s v="ZA"/>
    <s v="South Africa"/>
    <s v="Northern Cape"/>
    <m/>
    <m/>
    <s v="ZA-NC"/>
    <m/>
    <s v="ChIJbUtwf_UhJBwRkEyPkNb4AAM"/>
    <x v="250"/>
    <n v="55"/>
    <n v="55"/>
    <n v="88"/>
    <m/>
    <n v="56"/>
    <n v="15"/>
  </r>
  <r>
    <s v="ZA"/>
    <s v="South Africa"/>
    <s v="Northern Cape"/>
    <m/>
    <m/>
    <s v="ZA-NC"/>
    <m/>
    <s v="ChIJbUtwf_UhJBwRkEyPkNb4AAM"/>
    <x v="251"/>
    <n v="51"/>
    <n v="49"/>
    <n v="65"/>
    <m/>
    <n v="61"/>
    <n v="13"/>
  </r>
  <r>
    <s v="ZA"/>
    <s v="South Africa"/>
    <s v="Northern Cape"/>
    <m/>
    <m/>
    <s v="ZA-NC"/>
    <m/>
    <s v="ChIJbUtwf_UhJBwRkEyPkNb4AAM"/>
    <x v="252"/>
    <n v="46"/>
    <n v="36"/>
    <n v="45"/>
    <m/>
    <n v="59"/>
    <n v="14"/>
  </r>
  <r>
    <s v="ZA"/>
    <s v="South Africa"/>
    <s v="Northern Cape"/>
    <m/>
    <m/>
    <s v="ZA-NC"/>
    <m/>
    <s v="ChIJbUtwf_UhJBwRkEyPkNb4AAM"/>
    <x v="253"/>
    <n v="49"/>
    <n v="41"/>
    <n v="71"/>
    <m/>
    <n v="58"/>
    <n v="14"/>
  </r>
  <r>
    <s v="ZA"/>
    <s v="South Africa"/>
    <s v="Northern Cape"/>
    <m/>
    <m/>
    <s v="ZA-NC"/>
    <m/>
    <s v="ChIJbUtwf_UhJBwRkEyPkNb4AAM"/>
    <x v="254"/>
    <n v="38"/>
    <n v="40"/>
    <n v="71"/>
    <m/>
    <n v="56"/>
    <n v="17"/>
  </r>
  <r>
    <s v="ZA"/>
    <s v="South Africa"/>
    <s v="Northern Cape"/>
    <m/>
    <m/>
    <s v="ZA-NC"/>
    <m/>
    <s v="ChIJbUtwf_UhJBwRkEyPkNb4AAM"/>
    <x v="255"/>
    <n v="46"/>
    <n v="41"/>
    <n v="63"/>
    <m/>
    <n v="57"/>
    <n v="15"/>
  </r>
  <r>
    <s v="ZA"/>
    <s v="South Africa"/>
    <s v="Northern Cape"/>
    <m/>
    <m/>
    <s v="ZA-NC"/>
    <m/>
    <s v="ChIJbUtwf_UhJBwRkEyPkNb4AAM"/>
    <x v="256"/>
    <n v="41"/>
    <n v="42"/>
    <n v="69"/>
    <m/>
    <n v="55"/>
    <n v="15"/>
  </r>
  <r>
    <s v="ZA"/>
    <s v="South Africa"/>
    <s v="Northern Cape"/>
    <m/>
    <m/>
    <s v="ZA-NC"/>
    <m/>
    <s v="ChIJbUtwf_UhJBwRkEyPkNb4AAM"/>
    <x v="257"/>
    <n v="59"/>
    <n v="57"/>
    <n v="78"/>
    <m/>
    <n v="55"/>
    <n v="13"/>
  </r>
  <r>
    <s v="ZA"/>
    <s v="South Africa"/>
    <s v="Northern Cape"/>
    <m/>
    <m/>
    <s v="ZA-NC"/>
    <m/>
    <s v="ChIJbUtwf_UhJBwRkEyPkNb4AAM"/>
    <x v="258"/>
    <n v="50"/>
    <n v="52"/>
    <n v="60"/>
    <m/>
    <n v="58"/>
    <n v="13"/>
  </r>
  <r>
    <s v="ZA"/>
    <s v="South Africa"/>
    <s v="Northern Cape"/>
    <m/>
    <m/>
    <s v="ZA-NC"/>
    <m/>
    <s v="ChIJbUtwf_UhJBwRkEyPkNb4AAM"/>
    <x v="259"/>
    <n v="44"/>
    <n v="37"/>
    <n v="37"/>
    <m/>
    <n v="57"/>
    <n v="13"/>
  </r>
  <r>
    <s v="ZA"/>
    <s v="South Africa"/>
    <s v="Northern Cape"/>
    <m/>
    <m/>
    <s v="ZA-NC"/>
    <m/>
    <s v="ChIJbUtwf_UhJBwRkEyPkNb4AAM"/>
    <x v="260"/>
    <n v="47"/>
    <n v="38"/>
    <n v="73"/>
    <m/>
    <n v="52"/>
    <n v="13"/>
  </r>
  <r>
    <s v="ZA"/>
    <s v="South Africa"/>
    <s v="Northern Cape"/>
    <m/>
    <m/>
    <s v="ZA-NC"/>
    <m/>
    <s v="ChIJbUtwf_UhJBwRkEyPkNb4AAM"/>
    <x v="261"/>
    <n v="33"/>
    <n v="34"/>
    <n v="69"/>
    <m/>
    <n v="50"/>
    <n v="14"/>
  </r>
  <r>
    <s v="ZA"/>
    <s v="South Africa"/>
    <s v="Northern Cape"/>
    <m/>
    <m/>
    <s v="ZA-NC"/>
    <m/>
    <s v="ChIJbUtwf_UhJBwRkEyPkNb4AAM"/>
    <x v="262"/>
    <n v="44"/>
    <n v="40"/>
    <n v="59"/>
    <m/>
    <n v="52"/>
    <n v="14"/>
  </r>
  <r>
    <s v="ZA"/>
    <s v="South Africa"/>
    <s v="Northern Cape"/>
    <m/>
    <m/>
    <s v="ZA-NC"/>
    <m/>
    <s v="ChIJbUtwf_UhJBwRkEyPkNb4AAM"/>
    <x v="263"/>
    <n v="43"/>
    <n v="43"/>
    <n v="65"/>
    <m/>
    <n v="51"/>
    <n v="14"/>
  </r>
  <r>
    <s v="ZA"/>
    <s v="South Africa"/>
    <s v="Northern Cape"/>
    <m/>
    <m/>
    <s v="ZA-NC"/>
    <m/>
    <s v="ChIJbUtwf_UhJBwRkEyPkNb4AAM"/>
    <x v="264"/>
    <n v="50"/>
    <n v="48"/>
    <n v="81"/>
    <m/>
    <n v="52"/>
    <n v="13"/>
  </r>
  <r>
    <s v="ZA"/>
    <s v="South Africa"/>
    <s v="Northern Cape"/>
    <m/>
    <m/>
    <s v="ZA-NC"/>
    <m/>
    <s v="ChIJbUtwf_UhJBwRkEyPkNb4AAM"/>
    <x v="265"/>
    <n v="57"/>
    <n v="57"/>
    <n v="65"/>
    <m/>
    <n v="53"/>
    <n v="11"/>
  </r>
  <r>
    <s v="ZA"/>
    <s v="South Africa"/>
    <s v="Northern Cape"/>
    <m/>
    <m/>
    <s v="ZA-NC"/>
    <m/>
    <s v="ChIJbUtwf_UhJBwRkEyPkNb4AAM"/>
    <x v="266"/>
    <n v="52"/>
    <n v="44"/>
    <n v="45"/>
    <m/>
    <n v="44"/>
    <n v="11"/>
  </r>
  <r>
    <s v="ZA"/>
    <s v="South Africa"/>
    <s v="Northern Cape"/>
    <m/>
    <m/>
    <s v="ZA-NC"/>
    <m/>
    <s v="ChIJbUtwf_UhJBwRkEyPkNb4AAM"/>
    <x v="267"/>
    <n v="57"/>
    <n v="46"/>
    <n v="74"/>
    <m/>
    <n v="52"/>
    <n v="13"/>
  </r>
  <r>
    <s v="ZA"/>
    <s v="South Africa"/>
    <s v="Northern Cape"/>
    <m/>
    <m/>
    <s v="ZA-NC"/>
    <m/>
    <s v="ChIJbUtwf_UhJBwRkEyPkNb4AAM"/>
    <x v="268"/>
    <n v="46"/>
    <n v="48"/>
    <n v="76"/>
    <m/>
    <n v="48"/>
    <n v="15"/>
  </r>
  <r>
    <s v="ZA"/>
    <s v="South Africa"/>
    <s v="Northern Cape"/>
    <m/>
    <m/>
    <s v="ZA-NC"/>
    <m/>
    <s v="ChIJbUtwf_UhJBwRkEyPkNb4AAM"/>
    <x v="269"/>
    <n v="57"/>
    <n v="51"/>
    <n v="69"/>
    <m/>
    <n v="49"/>
    <n v="14"/>
  </r>
  <r>
    <s v="ZA"/>
    <s v="South Africa"/>
    <s v="Northern Cape"/>
    <m/>
    <m/>
    <s v="ZA-NC"/>
    <m/>
    <s v="ChIJbUtwf_UhJBwRkEyPkNb4AAM"/>
    <x v="270"/>
    <n v="55"/>
    <n v="56"/>
    <n v="75"/>
    <m/>
    <n v="47"/>
    <n v="14"/>
  </r>
  <r>
    <s v="ZA"/>
    <s v="South Africa"/>
    <s v="Northern Cape"/>
    <m/>
    <m/>
    <s v="ZA-NC"/>
    <m/>
    <s v="ChIJbUtwf_UhJBwRkEyPkNb4AAM"/>
    <x v="271"/>
    <n v="66"/>
    <n v="65"/>
    <n v="90"/>
    <m/>
    <n v="45"/>
    <n v="12"/>
  </r>
  <r>
    <s v="ZA"/>
    <s v="South Africa"/>
    <s v="Northern Cape"/>
    <m/>
    <m/>
    <s v="ZA-NC"/>
    <m/>
    <s v="ChIJbUtwf_UhJBwRkEyPkNb4AAM"/>
    <x v="272"/>
    <n v="75"/>
    <n v="73"/>
    <n v="83"/>
    <m/>
    <n v="42"/>
    <n v="9"/>
  </r>
  <r>
    <s v="ZA"/>
    <s v="South Africa"/>
    <s v="Northern Cape"/>
    <m/>
    <m/>
    <s v="ZA-NC"/>
    <m/>
    <s v="ChIJbUtwf_UhJBwRkEyPkNb4AAM"/>
    <x v="273"/>
    <n v="69"/>
    <n v="61"/>
    <n v="69"/>
    <m/>
    <n v="48"/>
    <n v="9"/>
  </r>
  <r>
    <s v="ZA"/>
    <s v="South Africa"/>
    <s v="Northern Cape"/>
    <m/>
    <m/>
    <s v="ZA-NC"/>
    <m/>
    <s v="ChIJbUtwf_UhJBwRkEyPkNb4AAM"/>
    <x v="274"/>
    <n v="76"/>
    <n v="67"/>
    <n v="103"/>
    <m/>
    <n v="48"/>
    <n v="9"/>
  </r>
  <r>
    <s v="ZA"/>
    <s v="South Africa"/>
    <s v="Northern Cape"/>
    <m/>
    <m/>
    <s v="ZA-NC"/>
    <m/>
    <s v="ChIJbUtwf_UhJBwRkEyPkNb4AAM"/>
    <x v="275"/>
    <n v="62"/>
    <n v="65"/>
    <n v="94"/>
    <m/>
    <n v="30"/>
    <n v="15"/>
  </r>
  <r>
    <s v="ZA"/>
    <s v="South Africa"/>
    <s v="Northern Cape"/>
    <m/>
    <m/>
    <s v="ZA-NC"/>
    <m/>
    <s v="ChIJbUtwf_UhJBwRkEyPkNb4AAM"/>
    <x v="276"/>
    <n v="63"/>
    <n v="65"/>
    <n v="79"/>
    <m/>
    <n v="33"/>
    <n v="15"/>
  </r>
  <r>
    <s v="ZA"/>
    <s v="South Africa"/>
    <s v="Northern Cape"/>
    <m/>
    <m/>
    <s v="ZA-NC"/>
    <m/>
    <s v="ChIJbUtwf_UhJBwRkEyPkNb4AAM"/>
    <x v="277"/>
    <n v="63"/>
    <n v="67"/>
    <n v="94"/>
    <m/>
    <n v="34"/>
    <n v="15"/>
  </r>
  <r>
    <s v="ZA"/>
    <s v="South Africa"/>
    <s v="Northern Cape"/>
    <m/>
    <m/>
    <s v="ZA-NC"/>
    <m/>
    <s v="ChIJbUtwf_UhJBwRkEyPkNb4AAM"/>
    <x v="278"/>
    <n v="59"/>
    <n v="63"/>
    <n v="98"/>
    <m/>
    <n v="32"/>
    <n v="15"/>
  </r>
  <r>
    <s v="ZA"/>
    <s v="South Africa"/>
    <s v="Northern Cape"/>
    <m/>
    <m/>
    <s v="ZA-NC"/>
    <m/>
    <s v="ChIJbUtwf_UhJBwRkEyPkNb4AAM"/>
    <x v="279"/>
    <n v="52"/>
    <n v="53"/>
    <n v="80"/>
    <m/>
    <n v="32"/>
    <n v="15"/>
  </r>
  <r>
    <s v="ZA"/>
    <s v="South Africa"/>
    <s v="Northern Cape"/>
    <m/>
    <m/>
    <s v="ZA-NC"/>
    <m/>
    <s v="ChIJbUtwf_UhJBwRkEyPkNb4AAM"/>
    <x v="280"/>
    <n v="46"/>
    <n v="40"/>
    <n v="60"/>
    <m/>
    <n v="52"/>
    <n v="13"/>
  </r>
  <r>
    <s v="ZA"/>
    <s v="South Africa"/>
    <s v="Northern Cape"/>
    <m/>
    <m/>
    <s v="ZA-NC"/>
    <m/>
    <s v="ChIJbUtwf_UhJBwRkEyPkNb4AAM"/>
    <x v="281"/>
    <n v="51"/>
    <n v="41"/>
    <n v="85"/>
    <m/>
    <n v="48"/>
    <n v="13"/>
  </r>
  <r>
    <s v="ZA"/>
    <s v="South Africa"/>
    <s v="Northern Cape"/>
    <m/>
    <m/>
    <s v="ZA-NC"/>
    <m/>
    <s v="ChIJbUtwf_UhJBwRkEyPkNb4AAM"/>
    <x v="282"/>
    <n v="49"/>
    <n v="52"/>
    <n v="85"/>
    <m/>
    <n v="33"/>
    <n v="18"/>
  </r>
  <r>
    <s v="ZA"/>
    <s v="South Africa"/>
    <s v="Northern Cape"/>
    <m/>
    <m/>
    <s v="ZA-NC"/>
    <m/>
    <s v="ChIJbUtwf_UhJBwRkEyPkNb4AAM"/>
    <x v="283"/>
    <n v="46"/>
    <n v="44"/>
    <n v="68"/>
    <m/>
    <n v="55"/>
    <n v="16"/>
  </r>
  <r>
    <s v="ZA"/>
    <s v="South Africa"/>
    <s v="Northern Cape"/>
    <m/>
    <m/>
    <s v="ZA-NC"/>
    <m/>
    <s v="ChIJbUtwf_UhJBwRkEyPkNb4AAM"/>
    <x v="284"/>
    <n v="44"/>
    <n v="45"/>
    <n v="75"/>
    <m/>
    <n v="54"/>
    <n v="16"/>
  </r>
  <r>
    <s v="ZA"/>
    <s v="South Africa"/>
    <s v="Northern Cape"/>
    <m/>
    <m/>
    <s v="ZA-NC"/>
    <m/>
    <s v="ChIJbUtwf_UhJBwRkEyPkNb4AAM"/>
    <x v="285"/>
    <n v="45"/>
    <n v="47"/>
    <n v="80"/>
    <m/>
    <n v="54"/>
    <n v="16"/>
  </r>
  <r>
    <s v="ZA"/>
    <s v="South Africa"/>
    <s v="Northern Cape"/>
    <m/>
    <m/>
    <s v="ZA-NC"/>
    <m/>
    <s v="ChIJbUtwf_UhJBwRkEyPkNb4AAM"/>
    <x v="286"/>
    <n v="56"/>
    <n v="56"/>
    <n v="59"/>
    <m/>
    <n v="58"/>
    <n v="14"/>
  </r>
  <r>
    <s v="ZA"/>
    <s v="South Africa"/>
    <s v="Northern Cape"/>
    <m/>
    <m/>
    <s v="ZA-NC"/>
    <m/>
    <s v="ChIJbUtwf_UhJBwRkEyPkNb4AAM"/>
    <x v="287"/>
    <n v="49"/>
    <n v="46"/>
    <n v="38"/>
    <m/>
    <n v="60"/>
    <n v="14"/>
  </r>
  <r>
    <s v="ZA"/>
    <s v="South Africa"/>
    <s v="Western Cape"/>
    <m/>
    <m/>
    <s v="ZA-WC"/>
    <m/>
    <s v="ChIJ841peohdzB0Ri6I2IY95juk"/>
    <x v="0"/>
    <n v="-36"/>
    <n v="-25"/>
    <n v="6"/>
    <n v="-33"/>
    <n v="-44"/>
    <n v="15"/>
  </r>
  <r>
    <s v="ZA"/>
    <s v="South Africa"/>
    <s v="Western Cape"/>
    <m/>
    <m/>
    <s v="ZA-WC"/>
    <m/>
    <s v="ChIJ841peohdzB0Ri6I2IY95juk"/>
    <x v="1"/>
    <n v="6"/>
    <n v="18"/>
    <n v="31"/>
    <n v="-20"/>
    <n v="0"/>
    <n v="6"/>
  </r>
  <r>
    <s v="ZA"/>
    <s v="South Africa"/>
    <s v="Western Cape"/>
    <m/>
    <m/>
    <s v="ZA-WC"/>
    <m/>
    <s v="ChIJ841peohdzB0Ri6I2IY95juk"/>
    <x v="2"/>
    <n v="11"/>
    <n v="25"/>
    <n v="34"/>
    <n v="-29"/>
    <n v="-49"/>
    <n v="20"/>
  </r>
  <r>
    <s v="ZA"/>
    <s v="South Africa"/>
    <s v="Western Cape"/>
    <m/>
    <m/>
    <s v="ZA-WC"/>
    <m/>
    <s v="ChIJ841peohdzB0Ri6I2IY95juk"/>
    <x v="3"/>
    <n v="12"/>
    <n v="28"/>
    <n v="40"/>
    <n v="-29"/>
    <n v="-46"/>
    <n v="20"/>
  </r>
  <r>
    <s v="ZA"/>
    <s v="South Africa"/>
    <s v="Western Cape"/>
    <m/>
    <m/>
    <s v="ZA-WC"/>
    <m/>
    <s v="ChIJ841peohdzB0Ri6I2IY95juk"/>
    <x v="4"/>
    <n v="10"/>
    <n v="27"/>
    <n v="35"/>
    <n v="-28"/>
    <n v="-43"/>
    <n v="19"/>
  </r>
  <r>
    <s v="ZA"/>
    <s v="South Africa"/>
    <s v="Western Cape"/>
    <m/>
    <m/>
    <s v="ZA-WC"/>
    <m/>
    <s v="ChIJ841peohdzB0Ri6I2IY95juk"/>
    <x v="5"/>
    <n v="9"/>
    <n v="31"/>
    <n v="24"/>
    <n v="-28"/>
    <n v="-41"/>
    <n v="19"/>
  </r>
  <r>
    <s v="ZA"/>
    <s v="South Africa"/>
    <s v="Western Cape"/>
    <m/>
    <m/>
    <s v="ZA-WC"/>
    <m/>
    <s v="ChIJ841peohdzB0Ri6I2IY95juk"/>
    <x v="6"/>
    <n v="1"/>
    <n v="22"/>
    <n v="2"/>
    <n v="-30"/>
    <n v="-38"/>
    <n v="18"/>
  </r>
  <r>
    <s v="ZA"/>
    <s v="South Africa"/>
    <s v="Western Cape"/>
    <m/>
    <m/>
    <s v="ZA-WC"/>
    <m/>
    <s v="ChIJ841peohdzB0Ri6I2IY95juk"/>
    <x v="7"/>
    <n v="-3"/>
    <n v="15"/>
    <n v="21"/>
    <n v="-17"/>
    <n v="0"/>
    <n v="9"/>
  </r>
  <r>
    <s v="ZA"/>
    <s v="South Africa"/>
    <s v="Western Cape"/>
    <m/>
    <m/>
    <s v="ZA-WC"/>
    <m/>
    <s v="ChIJ841peohdzB0Ri6I2IY95juk"/>
    <x v="8"/>
    <n v="-7"/>
    <n v="12"/>
    <n v="-8"/>
    <n v="-24"/>
    <n v="6"/>
    <n v="8"/>
  </r>
  <r>
    <s v="ZA"/>
    <s v="South Africa"/>
    <s v="Western Cape"/>
    <m/>
    <m/>
    <s v="ZA-WC"/>
    <m/>
    <s v="ChIJ841peohdzB0Ri6I2IY95juk"/>
    <x v="9"/>
    <n v="-1"/>
    <n v="17"/>
    <n v="-13"/>
    <n v="-28"/>
    <n v="-26"/>
    <n v="17"/>
  </r>
  <r>
    <s v="ZA"/>
    <s v="South Africa"/>
    <s v="Western Cape"/>
    <m/>
    <m/>
    <s v="ZA-WC"/>
    <m/>
    <s v="ChIJ841peohdzB0Ri6I2IY95juk"/>
    <x v="10"/>
    <n v="-1"/>
    <n v="15"/>
    <n v="-13"/>
    <n v="-28"/>
    <n v="-24"/>
    <n v="17"/>
  </r>
  <r>
    <s v="ZA"/>
    <s v="South Africa"/>
    <s v="Western Cape"/>
    <m/>
    <m/>
    <s v="ZA-WC"/>
    <m/>
    <s v="ChIJ841peohdzB0Ri6I2IY95juk"/>
    <x v="11"/>
    <n v="1"/>
    <n v="17"/>
    <n v="-2"/>
    <n v="-28"/>
    <n v="-23"/>
    <n v="15"/>
  </r>
  <r>
    <s v="ZA"/>
    <s v="South Africa"/>
    <s v="Western Cape"/>
    <m/>
    <m/>
    <s v="ZA-WC"/>
    <m/>
    <s v="ChIJ841peohdzB0Ri6I2IY95juk"/>
    <x v="12"/>
    <n v="-1"/>
    <n v="19"/>
    <n v="-10"/>
    <n v="-27"/>
    <n v="-22"/>
    <n v="16"/>
  </r>
  <r>
    <s v="ZA"/>
    <s v="South Africa"/>
    <s v="Western Cape"/>
    <m/>
    <m/>
    <s v="ZA-WC"/>
    <m/>
    <s v="ChIJ841peohdzB0Ri6I2IY95juk"/>
    <x v="13"/>
    <n v="1"/>
    <n v="23"/>
    <n v="-7"/>
    <n v="-24"/>
    <n v="-18"/>
    <n v="13"/>
  </r>
  <r>
    <s v="ZA"/>
    <s v="South Africa"/>
    <s v="Western Cape"/>
    <m/>
    <m/>
    <s v="ZA-WC"/>
    <m/>
    <s v="ChIJ841peohdzB0Ri6I2IY95juk"/>
    <x v="14"/>
    <n v="0"/>
    <n v="20"/>
    <n v="-6"/>
    <n v="-21"/>
    <n v="6"/>
    <n v="10"/>
  </r>
  <r>
    <s v="ZA"/>
    <s v="South Africa"/>
    <s v="Western Cape"/>
    <m/>
    <m/>
    <s v="ZA-WC"/>
    <m/>
    <s v="ChIJ841peohdzB0Ri6I2IY95juk"/>
    <x v="15"/>
    <n v="-4"/>
    <n v="18"/>
    <n v="-17"/>
    <n v="-25"/>
    <n v="10"/>
    <n v="8"/>
  </r>
  <r>
    <s v="ZA"/>
    <s v="South Africa"/>
    <s v="Western Cape"/>
    <m/>
    <m/>
    <s v="ZA-WC"/>
    <m/>
    <s v="ChIJ841peohdzB0Ri6I2IY95juk"/>
    <x v="16"/>
    <n v="0"/>
    <n v="17"/>
    <n v="-16"/>
    <n v="-24"/>
    <n v="-13"/>
    <n v="13"/>
  </r>
  <r>
    <s v="ZA"/>
    <s v="South Africa"/>
    <s v="Western Cape"/>
    <m/>
    <m/>
    <s v="ZA-WC"/>
    <m/>
    <s v="ChIJ841peohdzB0Ri6I2IY95juk"/>
    <x v="17"/>
    <n v="-1"/>
    <n v="21"/>
    <n v="-27"/>
    <n v="-28"/>
    <n v="-14"/>
    <n v="14"/>
  </r>
  <r>
    <s v="ZA"/>
    <s v="South Africa"/>
    <s v="Western Cape"/>
    <m/>
    <m/>
    <s v="ZA-WC"/>
    <m/>
    <s v="ChIJ841peohdzB0Ri6I2IY95juk"/>
    <x v="18"/>
    <n v="0"/>
    <n v="18"/>
    <n v="-11"/>
    <n v="-25"/>
    <n v="-12"/>
    <n v="12"/>
  </r>
  <r>
    <s v="ZA"/>
    <s v="South Africa"/>
    <s v="Western Cape"/>
    <m/>
    <m/>
    <s v="ZA-WC"/>
    <m/>
    <s v="ChIJ841peohdzB0Ri6I2IY95juk"/>
    <x v="19"/>
    <n v="-2"/>
    <n v="19"/>
    <n v="-18"/>
    <n v="-23"/>
    <n v="-10"/>
    <n v="13"/>
  </r>
  <r>
    <s v="ZA"/>
    <s v="South Africa"/>
    <s v="Western Cape"/>
    <m/>
    <m/>
    <s v="ZA-WC"/>
    <m/>
    <s v="ChIJ841peohdzB0Ri6I2IY95juk"/>
    <x v="20"/>
    <n v="-1"/>
    <n v="20"/>
    <n v="-23"/>
    <n v="-21"/>
    <n v="-7"/>
    <n v="11"/>
  </r>
  <r>
    <s v="ZA"/>
    <s v="South Africa"/>
    <s v="Western Cape"/>
    <m/>
    <m/>
    <s v="ZA-WC"/>
    <m/>
    <s v="ChIJ841peohdzB0Ri6I2IY95juk"/>
    <x v="21"/>
    <n v="-5"/>
    <n v="15"/>
    <n v="-5"/>
    <n v="-24"/>
    <n v="8"/>
    <n v="9"/>
  </r>
  <r>
    <s v="ZA"/>
    <s v="South Africa"/>
    <s v="Western Cape"/>
    <m/>
    <m/>
    <s v="ZA-WC"/>
    <m/>
    <s v="ChIJ841peohdzB0Ri6I2IY95juk"/>
    <x v="22"/>
    <n v="-7"/>
    <n v="16"/>
    <n v="-15"/>
    <n v="-30"/>
    <n v="9"/>
    <n v="8"/>
  </r>
  <r>
    <s v="ZA"/>
    <s v="South Africa"/>
    <s v="Western Cape"/>
    <m/>
    <m/>
    <s v="ZA-WC"/>
    <m/>
    <s v="ChIJ841peohdzB0Ri6I2IY95juk"/>
    <x v="23"/>
    <n v="-6"/>
    <n v="11"/>
    <n v="-24"/>
    <n v="-26"/>
    <n v="-9"/>
    <n v="13"/>
  </r>
  <r>
    <s v="ZA"/>
    <s v="South Africa"/>
    <s v="Western Cape"/>
    <m/>
    <m/>
    <s v="ZA-WC"/>
    <m/>
    <s v="ChIJ841peohdzB0Ri6I2IY95juk"/>
    <x v="24"/>
    <n v="6"/>
    <n v="26"/>
    <n v="-23"/>
    <n v="-25"/>
    <n v="-8"/>
    <n v="12"/>
  </r>
  <r>
    <s v="ZA"/>
    <s v="South Africa"/>
    <s v="Western Cape"/>
    <m/>
    <m/>
    <s v="ZA-WC"/>
    <m/>
    <s v="ChIJ841peohdzB0Ri6I2IY95juk"/>
    <x v="25"/>
    <n v="8"/>
    <n v="28"/>
    <n v="-17"/>
    <n v="-20"/>
    <n v="-8"/>
    <n v="11"/>
  </r>
  <r>
    <s v="ZA"/>
    <s v="South Africa"/>
    <s v="Western Cape"/>
    <m/>
    <m/>
    <s v="ZA-WC"/>
    <m/>
    <s v="ChIJ841peohdzB0Ri6I2IY95juk"/>
    <x v="26"/>
    <n v="10"/>
    <n v="34"/>
    <n v="-18"/>
    <n v="-17"/>
    <n v="-7"/>
    <n v="11"/>
  </r>
  <r>
    <s v="ZA"/>
    <s v="South Africa"/>
    <s v="Western Cape"/>
    <m/>
    <m/>
    <s v="ZA-WC"/>
    <m/>
    <s v="ChIJ841peohdzB0Ri6I2IY95juk"/>
    <x v="27"/>
    <n v="10"/>
    <n v="34"/>
    <n v="-22"/>
    <n v="-16"/>
    <n v="-4"/>
    <n v="9"/>
  </r>
  <r>
    <s v="ZA"/>
    <s v="South Africa"/>
    <s v="Western Cape"/>
    <m/>
    <m/>
    <s v="ZA-WC"/>
    <m/>
    <s v="ChIJ841peohdzB0Ri6I2IY95juk"/>
    <x v="28"/>
    <n v="14"/>
    <n v="34"/>
    <n v="-8"/>
    <n v="-15"/>
    <n v="14"/>
    <n v="7"/>
  </r>
  <r>
    <s v="ZA"/>
    <s v="South Africa"/>
    <s v="Western Cape"/>
    <m/>
    <m/>
    <s v="ZA-WC"/>
    <m/>
    <s v="ChIJ841peohdzB0Ri6I2IY95juk"/>
    <x v="29"/>
    <n v="9"/>
    <n v="33"/>
    <n v="-19"/>
    <n v="-18"/>
    <n v="15"/>
    <n v="6"/>
  </r>
  <r>
    <s v="ZA"/>
    <s v="South Africa"/>
    <s v="Western Cape"/>
    <m/>
    <m/>
    <s v="ZA-WC"/>
    <m/>
    <s v="ChIJ841peohdzB0Ri6I2IY95juk"/>
    <x v="30"/>
    <n v="8"/>
    <n v="27"/>
    <n v="-17"/>
    <n v="-14"/>
    <n v="-7"/>
    <n v="10"/>
  </r>
  <r>
    <s v="ZA"/>
    <s v="South Africa"/>
    <s v="Western Cape"/>
    <m/>
    <m/>
    <s v="ZA-WC"/>
    <m/>
    <s v="ChIJ841peohdzB0Ri6I2IY95juk"/>
    <x v="31"/>
    <n v="9"/>
    <n v="30"/>
    <n v="-13"/>
    <n v="-15"/>
    <n v="-6"/>
    <n v="10"/>
  </r>
  <r>
    <s v="ZA"/>
    <s v="South Africa"/>
    <s v="Western Cape"/>
    <m/>
    <m/>
    <s v="ZA-WC"/>
    <m/>
    <s v="ChIJ841peohdzB0Ri6I2IY95juk"/>
    <x v="32"/>
    <n v="5"/>
    <n v="25"/>
    <n v="-24"/>
    <n v="-16"/>
    <n v="-7"/>
    <n v="10"/>
  </r>
  <r>
    <s v="ZA"/>
    <s v="South Africa"/>
    <s v="Western Cape"/>
    <m/>
    <m/>
    <s v="ZA-WC"/>
    <m/>
    <s v="ChIJ841peohdzB0Ri6I2IY95juk"/>
    <x v="33"/>
    <n v="7"/>
    <n v="32"/>
    <n v="-24"/>
    <n v="-16"/>
    <n v="-6"/>
    <n v="10"/>
  </r>
  <r>
    <s v="ZA"/>
    <s v="South Africa"/>
    <s v="Western Cape"/>
    <m/>
    <m/>
    <s v="ZA-WC"/>
    <m/>
    <s v="ChIJ841peohdzB0Ri6I2IY95juk"/>
    <x v="34"/>
    <n v="9"/>
    <n v="31"/>
    <n v="-23"/>
    <n v="-14"/>
    <n v="-3"/>
    <n v="8"/>
  </r>
  <r>
    <s v="ZA"/>
    <s v="South Africa"/>
    <s v="Western Cape"/>
    <m/>
    <m/>
    <s v="ZA-WC"/>
    <m/>
    <s v="ChIJ841peohdzB0Ri6I2IY95juk"/>
    <x v="35"/>
    <n v="10"/>
    <n v="30"/>
    <n v="-8"/>
    <n v="-13"/>
    <n v="13"/>
    <n v="7"/>
  </r>
  <r>
    <s v="ZA"/>
    <s v="South Africa"/>
    <s v="Western Cape"/>
    <m/>
    <m/>
    <s v="ZA-WC"/>
    <m/>
    <s v="ChIJ841peohdzB0Ri6I2IY95juk"/>
    <x v="36"/>
    <n v="3"/>
    <n v="26"/>
    <n v="-15"/>
    <n v="-19"/>
    <n v="12"/>
    <n v="6"/>
  </r>
  <r>
    <s v="ZA"/>
    <s v="South Africa"/>
    <s v="Western Cape"/>
    <m/>
    <m/>
    <s v="ZA-WC"/>
    <m/>
    <s v="ChIJ841peohdzB0Ri6I2IY95juk"/>
    <x v="37"/>
    <n v="3"/>
    <n v="23"/>
    <n v="-14"/>
    <n v="-14"/>
    <n v="-5"/>
    <n v="10"/>
  </r>
  <r>
    <s v="ZA"/>
    <s v="South Africa"/>
    <s v="Western Cape"/>
    <m/>
    <m/>
    <s v="ZA-WC"/>
    <m/>
    <s v="ChIJ841peohdzB0Ri6I2IY95juk"/>
    <x v="38"/>
    <n v="2"/>
    <n v="20"/>
    <n v="-13"/>
    <n v="-17"/>
    <n v="-5"/>
    <n v="11"/>
  </r>
  <r>
    <s v="ZA"/>
    <s v="South Africa"/>
    <s v="Western Cape"/>
    <m/>
    <m/>
    <s v="ZA-WC"/>
    <m/>
    <s v="ChIJ841peohdzB0Ri6I2IY95juk"/>
    <x v="39"/>
    <n v="4"/>
    <n v="21"/>
    <n v="-9"/>
    <n v="-13"/>
    <n v="-6"/>
    <n v="10"/>
  </r>
  <r>
    <s v="ZA"/>
    <s v="South Africa"/>
    <s v="Western Cape"/>
    <m/>
    <m/>
    <s v="ZA-WC"/>
    <m/>
    <s v="ChIJ841peohdzB0Ri6I2IY95juk"/>
    <x v="40"/>
    <n v="3"/>
    <n v="24"/>
    <n v="-15"/>
    <n v="-12"/>
    <n v="-6"/>
    <n v="11"/>
  </r>
  <r>
    <s v="ZA"/>
    <s v="South Africa"/>
    <s v="Western Cape"/>
    <m/>
    <m/>
    <s v="ZA-WC"/>
    <m/>
    <s v="ChIJ841peohdzB0Ri6I2IY95juk"/>
    <x v="41"/>
    <n v="4"/>
    <n v="25"/>
    <n v="-16"/>
    <n v="-10"/>
    <n v="-2"/>
    <n v="9"/>
  </r>
  <r>
    <s v="ZA"/>
    <s v="South Africa"/>
    <s v="Western Cape"/>
    <m/>
    <m/>
    <s v="ZA-WC"/>
    <m/>
    <s v="ChIJ841peohdzB0Ri6I2IY95juk"/>
    <x v="42"/>
    <n v="5"/>
    <n v="23"/>
    <n v="-9"/>
    <n v="-13"/>
    <n v="12"/>
    <n v="9"/>
  </r>
  <r>
    <s v="ZA"/>
    <s v="South Africa"/>
    <s v="Western Cape"/>
    <m/>
    <m/>
    <s v="ZA-WC"/>
    <m/>
    <s v="ChIJ841peohdzB0Ri6I2IY95juk"/>
    <x v="43"/>
    <n v="1"/>
    <n v="26"/>
    <n v="-23"/>
    <n v="-18"/>
    <n v="13"/>
    <n v="7"/>
  </r>
  <r>
    <s v="ZA"/>
    <s v="South Africa"/>
    <s v="Western Cape"/>
    <m/>
    <m/>
    <s v="ZA-WC"/>
    <m/>
    <s v="ChIJ841peohdzB0Ri6I2IY95juk"/>
    <x v="44"/>
    <n v="12"/>
    <n v="21"/>
    <n v="-7"/>
    <n v="-13"/>
    <n v="-3"/>
    <n v="10"/>
  </r>
  <r>
    <s v="ZA"/>
    <s v="South Africa"/>
    <s v="Western Cape"/>
    <m/>
    <m/>
    <s v="ZA-WC"/>
    <m/>
    <s v="ChIJ841peohdzB0Ri6I2IY95juk"/>
    <x v="45"/>
    <n v="1"/>
    <n v="19"/>
    <n v="-16"/>
    <n v="-15"/>
    <n v="-5"/>
    <n v="11"/>
  </r>
  <r>
    <s v="ZA"/>
    <s v="South Africa"/>
    <s v="Western Cape"/>
    <m/>
    <m/>
    <s v="ZA-WC"/>
    <m/>
    <s v="ChIJ841peohdzB0Ri6I2IY95juk"/>
    <x v="46"/>
    <n v="1"/>
    <n v="19"/>
    <n v="-17"/>
    <n v="-14"/>
    <n v="-5"/>
    <n v="11"/>
  </r>
  <r>
    <s v="ZA"/>
    <s v="South Africa"/>
    <s v="Western Cape"/>
    <m/>
    <m/>
    <s v="ZA-WC"/>
    <m/>
    <s v="ChIJ841peohdzB0Ri6I2IY95juk"/>
    <x v="47"/>
    <n v="2"/>
    <n v="23"/>
    <n v="-17"/>
    <n v="-12"/>
    <n v="-3"/>
    <n v="11"/>
  </r>
  <r>
    <s v="ZA"/>
    <s v="South Africa"/>
    <s v="Western Cape"/>
    <m/>
    <m/>
    <s v="ZA-WC"/>
    <m/>
    <s v="ChIJ841peohdzB0Ri6I2IY95juk"/>
    <x v="48"/>
    <n v="3"/>
    <n v="24"/>
    <n v="-16"/>
    <n v="-11"/>
    <n v="-1"/>
    <n v="9"/>
  </r>
  <r>
    <s v="ZA"/>
    <s v="South Africa"/>
    <s v="Western Cape"/>
    <m/>
    <m/>
    <s v="ZA-WC"/>
    <m/>
    <s v="ChIJ841peohdzB0Ri6I2IY95juk"/>
    <x v="49"/>
    <n v="2"/>
    <n v="21"/>
    <n v="-12"/>
    <n v="-16"/>
    <n v="13"/>
    <n v="9"/>
  </r>
  <r>
    <s v="ZA"/>
    <s v="South Africa"/>
    <s v="Western Cape"/>
    <m/>
    <m/>
    <s v="ZA-WC"/>
    <m/>
    <s v="ChIJ841peohdzB0Ri6I2IY95juk"/>
    <x v="50"/>
    <n v="-4"/>
    <n v="19"/>
    <n v="-19"/>
    <n v="-21"/>
    <n v="12"/>
    <n v="8"/>
  </r>
  <r>
    <s v="ZA"/>
    <s v="South Africa"/>
    <s v="Western Cape"/>
    <m/>
    <m/>
    <s v="ZA-WC"/>
    <m/>
    <s v="ChIJ841peohdzB0Ri6I2IY95juk"/>
    <x v="51"/>
    <n v="-4"/>
    <n v="11"/>
    <n v="-18"/>
    <n v="-15"/>
    <n v="-3"/>
    <n v="11"/>
  </r>
  <r>
    <s v="ZA"/>
    <s v="South Africa"/>
    <s v="Western Cape"/>
    <m/>
    <m/>
    <s v="ZA-WC"/>
    <m/>
    <s v="ChIJ841peohdzB0Ri6I2IY95juk"/>
    <x v="52"/>
    <n v="-4"/>
    <n v="12"/>
    <n v="-14"/>
    <n v="-17"/>
    <n v="-3"/>
    <n v="11"/>
  </r>
  <r>
    <s v="ZA"/>
    <s v="South Africa"/>
    <s v="Western Cape"/>
    <m/>
    <m/>
    <s v="ZA-WC"/>
    <m/>
    <s v="ChIJ841peohdzB0Ri6I2IY95juk"/>
    <x v="53"/>
    <n v="-1"/>
    <n v="14"/>
    <n v="-8"/>
    <n v="-15"/>
    <n v="-3"/>
    <n v="11"/>
  </r>
  <r>
    <s v="ZA"/>
    <s v="South Africa"/>
    <s v="Western Cape"/>
    <m/>
    <m/>
    <s v="ZA-WC"/>
    <m/>
    <s v="ChIJ841peohdzB0Ri6I2IY95juk"/>
    <x v="54"/>
    <n v="0"/>
    <n v="20"/>
    <n v="-16"/>
    <n v="-14"/>
    <n v="-2"/>
    <n v="11"/>
  </r>
  <r>
    <s v="ZA"/>
    <s v="South Africa"/>
    <s v="Western Cape"/>
    <m/>
    <m/>
    <s v="ZA-WC"/>
    <m/>
    <s v="ChIJ841peohdzB0Ri6I2IY95juk"/>
    <x v="55"/>
    <n v="14"/>
    <n v="39"/>
    <n v="-19"/>
    <n v="-10"/>
    <n v="1"/>
    <n v="7"/>
  </r>
  <r>
    <s v="ZA"/>
    <s v="South Africa"/>
    <s v="Western Cape"/>
    <m/>
    <m/>
    <s v="ZA-WC"/>
    <m/>
    <s v="ChIJ841peohdzB0Ri6I2IY95juk"/>
    <x v="56"/>
    <n v="19"/>
    <n v="42"/>
    <n v="-4"/>
    <n v="-8"/>
    <n v="17"/>
    <n v="5"/>
  </r>
  <r>
    <s v="ZA"/>
    <s v="South Africa"/>
    <s v="Western Cape"/>
    <m/>
    <m/>
    <s v="ZA-WC"/>
    <m/>
    <s v="ChIJ841peohdzB0Ri6I2IY95juk"/>
    <x v="57"/>
    <n v="14"/>
    <n v="42"/>
    <n v="-9"/>
    <n v="-14"/>
    <n v="17"/>
    <n v="4"/>
  </r>
  <r>
    <s v="ZA"/>
    <s v="South Africa"/>
    <s v="Western Cape"/>
    <m/>
    <m/>
    <s v="ZA-WC"/>
    <m/>
    <s v="ChIJ841peohdzB0Ri6I2IY95juk"/>
    <x v="58"/>
    <n v="10"/>
    <n v="33"/>
    <n v="-14"/>
    <n v="-11"/>
    <n v="-1"/>
    <n v="9"/>
  </r>
  <r>
    <s v="ZA"/>
    <s v="South Africa"/>
    <s v="Western Cape"/>
    <m/>
    <m/>
    <s v="ZA-WC"/>
    <m/>
    <s v="ChIJ841peohdzB0Ri6I2IY95juk"/>
    <x v="59"/>
    <n v="10"/>
    <n v="35"/>
    <n v="-13"/>
    <n v="-11"/>
    <n v="-1"/>
    <n v="10"/>
  </r>
  <r>
    <s v="ZA"/>
    <s v="South Africa"/>
    <s v="Western Cape"/>
    <m/>
    <m/>
    <s v="ZA-WC"/>
    <m/>
    <s v="ChIJ841peohdzB0Ri6I2IY95juk"/>
    <x v="60"/>
    <n v="7"/>
    <n v="31"/>
    <n v="-10"/>
    <n v="-13"/>
    <n v="-2"/>
    <n v="10"/>
  </r>
  <r>
    <s v="ZA"/>
    <s v="South Africa"/>
    <s v="Western Cape"/>
    <m/>
    <m/>
    <s v="ZA-WC"/>
    <m/>
    <s v="ChIJ841peohdzB0Ri6I2IY95juk"/>
    <x v="61"/>
    <n v="9"/>
    <n v="35"/>
    <n v="-11"/>
    <n v="-10"/>
    <n v="-1"/>
    <n v="10"/>
  </r>
  <r>
    <s v="ZA"/>
    <s v="South Africa"/>
    <s v="Western Cape"/>
    <m/>
    <m/>
    <s v="ZA-WC"/>
    <m/>
    <s v="ChIJ841peohdzB0Ri6I2IY95juk"/>
    <x v="62"/>
    <n v="10"/>
    <n v="33"/>
    <n v="-11"/>
    <n v="-9"/>
    <n v="2"/>
    <n v="8"/>
  </r>
  <r>
    <s v="ZA"/>
    <s v="South Africa"/>
    <s v="Western Cape"/>
    <m/>
    <m/>
    <s v="ZA-WC"/>
    <m/>
    <s v="ChIJ841peohdzB0Ri6I2IY95juk"/>
    <x v="63"/>
    <n v="12"/>
    <n v="30"/>
    <n v="2"/>
    <n v="-9"/>
    <n v="14"/>
    <n v="7"/>
  </r>
  <r>
    <s v="ZA"/>
    <s v="South Africa"/>
    <s v="Western Cape"/>
    <m/>
    <m/>
    <s v="ZA-WC"/>
    <m/>
    <s v="ChIJ841peohdzB0Ri6I2IY95juk"/>
    <x v="64"/>
    <n v="5"/>
    <n v="28"/>
    <n v="-7"/>
    <n v="-13"/>
    <n v="14"/>
    <n v="7"/>
  </r>
  <r>
    <s v="ZA"/>
    <s v="South Africa"/>
    <s v="Western Cape"/>
    <m/>
    <m/>
    <s v="ZA-WC"/>
    <m/>
    <s v="ChIJ841peohdzB0Ri6I2IY95juk"/>
    <x v="65"/>
    <n v="0"/>
    <n v="19"/>
    <n v="-12"/>
    <n v="-13"/>
    <n v="0"/>
    <n v="11"/>
  </r>
  <r>
    <s v="ZA"/>
    <s v="South Africa"/>
    <s v="Western Cape"/>
    <m/>
    <m/>
    <s v="ZA-WC"/>
    <m/>
    <s v="ChIJ841peohdzB0Ri6I2IY95juk"/>
    <x v="66"/>
    <n v="2"/>
    <n v="18"/>
    <n v="-5"/>
    <n v="-16"/>
    <n v="0"/>
    <n v="11"/>
  </r>
  <r>
    <s v="ZA"/>
    <s v="South Africa"/>
    <s v="Western Cape"/>
    <m/>
    <m/>
    <s v="ZA-WC"/>
    <m/>
    <s v="ChIJ841peohdzB0Ri6I2IY95juk"/>
    <x v="67"/>
    <n v="2"/>
    <n v="19"/>
    <n v="6"/>
    <n v="-13"/>
    <n v="-1"/>
    <n v="9"/>
  </r>
  <r>
    <s v="ZA"/>
    <s v="South Africa"/>
    <s v="Western Cape"/>
    <m/>
    <m/>
    <s v="ZA-WC"/>
    <m/>
    <s v="ChIJ841peohdzB0Ri6I2IY95juk"/>
    <x v="68"/>
    <n v="2"/>
    <n v="21"/>
    <n v="-2"/>
    <n v="-14"/>
    <n v="0"/>
    <n v="10"/>
  </r>
  <r>
    <s v="ZA"/>
    <s v="South Africa"/>
    <s v="Western Cape"/>
    <m/>
    <m/>
    <s v="ZA-WC"/>
    <m/>
    <s v="ChIJ841peohdzB0Ri6I2IY95juk"/>
    <x v="69"/>
    <n v="1"/>
    <n v="20"/>
    <n v="-9"/>
    <n v="-14"/>
    <n v="2"/>
    <n v="10"/>
  </r>
  <r>
    <s v="ZA"/>
    <s v="South Africa"/>
    <s v="Western Cape"/>
    <m/>
    <m/>
    <s v="ZA-WC"/>
    <m/>
    <s v="ChIJ841peohdzB0Ri6I2IY95juk"/>
    <x v="70"/>
    <n v="4"/>
    <n v="21"/>
    <n v="-4"/>
    <n v="-17"/>
    <n v="14"/>
    <n v="9"/>
  </r>
  <r>
    <s v="ZA"/>
    <s v="South Africa"/>
    <s v="Western Cape"/>
    <m/>
    <m/>
    <s v="ZA-WC"/>
    <m/>
    <s v="ChIJ841peohdzB0Ri6I2IY95juk"/>
    <x v="71"/>
    <n v="-9"/>
    <n v="13"/>
    <n v="-36"/>
    <n v="-21"/>
    <n v="8"/>
    <n v="11"/>
  </r>
  <r>
    <s v="ZA"/>
    <s v="South Africa"/>
    <s v="Western Cape"/>
    <m/>
    <m/>
    <s v="ZA-WC"/>
    <m/>
    <s v="ChIJ841peohdzB0Ri6I2IY95juk"/>
    <x v="72"/>
    <n v="-5"/>
    <n v="9"/>
    <n v="-12"/>
    <n v="-17"/>
    <n v="1"/>
    <n v="13"/>
  </r>
  <r>
    <s v="ZA"/>
    <s v="South Africa"/>
    <s v="Western Cape"/>
    <m/>
    <m/>
    <s v="ZA-WC"/>
    <m/>
    <s v="ChIJ841peohdzB0Ri6I2IY95juk"/>
    <x v="73"/>
    <n v="1"/>
    <n v="17"/>
    <n v="-7"/>
    <n v="-17"/>
    <n v="2"/>
    <n v="13"/>
  </r>
  <r>
    <s v="ZA"/>
    <s v="South Africa"/>
    <s v="Western Cape"/>
    <m/>
    <m/>
    <s v="ZA-WC"/>
    <m/>
    <s v="ChIJ841peohdzB0Ri6I2IY95juk"/>
    <x v="74"/>
    <n v="2"/>
    <n v="20"/>
    <n v="-2"/>
    <n v="-15"/>
    <n v="0"/>
    <n v="12"/>
  </r>
  <r>
    <s v="ZA"/>
    <s v="South Africa"/>
    <s v="Western Cape"/>
    <m/>
    <m/>
    <s v="ZA-WC"/>
    <m/>
    <s v="ChIJ841peohdzB0Ri6I2IY95juk"/>
    <x v="75"/>
    <n v="3"/>
    <n v="22"/>
    <n v="-1"/>
    <n v="-11"/>
    <n v="1"/>
    <n v="12"/>
  </r>
  <r>
    <s v="ZA"/>
    <s v="South Africa"/>
    <s v="Western Cape"/>
    <m/>
    <m/>
    <s v="ZA-WC"/>
    <m/>
    <s v="ChIJ841peohdzB0Ri6I2IY95juk"/>
    <x v="76"/>
    <n v="2"/>
    <n v="24"/>
    <n v="-4"/>
    <n v="-14"/>
    <n v="0"/>
    <n v="10"/>
  </r>
  <r>
    <s v="ZA"/>
    <s v="South Africa"/>
    <s v="Western Cape"/>
    <m/>
    <m/>
    <s v="ZA-WC"/>
    <m/>
    <s v="ChIJ841peohdzB0Ri6I2IY95juk"/>
    <x v="77"/>
    <n v="4"/>
    <n v="22"/>
    <n v="5"/>
    <n v="-12"/>
    <n v="9"/>
    <n v="10"/>
  </r>
  <r>
    <s v="ZA"/>
    <s v="South Africa"/>
    <s v="Western Cape"/>
    <m/>
    <m/>
    <s v="ZA-WC"/>
    <m/>
    <s v="ChIJ841peohdzB0Ri6I2IY95juk"/>
    <x v="78"/>
    <n v="1"/>
    <n v="17"/>
    <n v="5"/>
    <n v="-21"/>
    <n v="9"/>
    <n v="8"/>
  </r>
  <r>
    <s v="ZA"/>
    <s v="South Africa"/>
    <s v="Western Cape"/>
    <m/>
    <m/>
    <s v="ZA-WC"/>
    <m/>
    <s v="ChIJ841peohdzB0Ri6I2IY95juk"/>
    <x v="79"/>
    <n v="-6"/>
    <n v="2"/>
    <n v="28"/>
    <n v="-38"/>
    <n v="-70"/>
    <n v="26"/>
  </r>
  <r>
    <s v="ZA"/>
    <s v="South Africa"/>
    <s v="Western Cape"/>
    <m/>
    <m/>
    <s v="ZA-WC"/>
    <m/>
    <s v="ChIJ841peohdzB0Ri6I2IY95juk"/>
    <x v="80"/>
    <n v="-5"/>
    <n v="11"/>
    <n v="-5"/>
    <n v="-17"/>
    <n v="1"/>
    <n v="13"/>
  </r>
  <r>
    <s v="ZA"/>
    <s v="South Africa"/>
    <s v="Western Cape"/>
    <m/>
    <m/>
    <s v="ZA-WC"/>
    <m/>
    <s v="ChIJ841peohdzB0Ri6I2IY95juk"/>
    <x v="81"/>
    <n v="-1"/>
    <n v="15"/>
    <n v="0"/>
    <n v="-15"/>
    <n v="-2"/>
    <n v="12"/>
  </r>
  <r>
    <s v="ZA"/>
    <s v="South Africa"/>
    <s v="Western Cape"/>
    <m/>
    <m/>
    <s v="ZA-WC"/>
    <m/>
    <s v="ChIJ841peohdzB0Ri6I2IY95juk"/>
    <x v="82"/>
    <n v="-2"/>
    <n v="17"/>
    <n v="-10"/>
    <n v="-24"/>
    <n v="-5"/>
    <n v="15"/>
  </r>
  <r>
    <s v="ZA"/>
    <s v="South Africa"/>
    <s v="Western Cape"/>
    <m/>
    <m/>
    <s v="ZA-WC"/>
    <m/>
    <s v="ChIJ841peohdzB0Ri6I2IY95juk"/>
    <x v="83"/>
    <n v="14"/>
    <n v="37"/>
    <n v="-10"/>
    <n v="-13"/>
    <n v="-1"/>
    <n v="10"/>
  </r>
  <r>
    <s v="ZA"/>
    <s v="South Africa"/>
    <s v="Western Cape"/>
    <m/>
    <m/>
    <s v="ZA-WC"/>
    <m/>
    <s v="ChIJ841peohdzB0Ri6I2IY95juk"/>
    <x v="84"/>
    <n v="19"/>
    <n v="39"/>
    <n v="4"/>
    <n v="-9"/>
    <n v="14"/>
    <n v="7"/>
  </r>
  <r>
    <s v="ZA"/>
    <s v="South Africa"/>
    <s v="Western Cape"/>
    <m/>
    <m/>
    <s v="ZA-WC"/>
    <m/>
    <s v="ChIJ841peohdzB0Ri6I2IY95juk"/>
    <x v="85"/>
    <n v="16"/>
    <n v="37"/>
    <n v="2"/>
    <n v="-12"/>
    <n v="14"/>
    <n v="6"/>
  </r>
  <r>
    <s v="ZA"/>
    <s v="South Africa"/>
    <s v="Western Cape"/>
    <m/>
    <m/>
    <s v="ZA-WC"/>
    <m/>
    <s v="ChIJ841peohdzB0Ri6I2IY95juk"/>
    <x v="86"/>
    <n v="9"/>
    <n v="23"/>
    <n v="4"/>
    <n v="-15"/>
    <n v="-11"/>
    <n v="14"/>
  </r>
  <r>
    <s v="ZA"/>
    <s v="South Africa"/>
    <s v="Western Cape"/>
    <m/>
    <m/>
    <s v="ZA-WC"/>
    <m/>
    <s v="ChIJ841peohdzB0Ri6I2IY95juk"/>
    <x v="87"/>
    <n v="4"/>
    <n v="20"/>
    <n v="-10"/>
    <n v="-18"/>
    <n v="-12"/>
    <n v="16"/>
  </r>
  <r>
    <s v="ZA"/>
    <s v="South Africa"/>
    <s v="Western Cape"/>
    <m/>
    <m/>
    <s v="ZA-WC"/>
    <m/>
    <s v="ChIJ841peohdzB0Ri6I2IY95juk"/>
    <x v="88"/>
    <n v="11"/>
    <n v="25"/>
    <n v="5"/>
    <n v="-14"/>
    <n v="-12"/>
    <n v="14"/>
  </r>
  <r>
    <s v="ZA"/>
    <s v="South Africa"/>
    <s v="Western Cape"/>
    <m/>
    <m/>
    <s v="ZA-WC"/>
    <m/>
    <s v="ChIJ841peohdzB0Ri6I2IY95juk"/>
    <x v="89"/>
    <n v="15"/>
    <n v="35"/>
    <n v="2"/>
    <n v="-13"/>
    <n v="-11"/>
    <n v="13"/>
  </r>
  <r>
    <s v="ZA"/>
    <s v="South Africa"/>
    <s v="Western Cape"/>
    <m/>
    <m/>
    <s v="ZA-WC"/>
    <m/>
    <s v="ChIJ841peohdzB0Ri6I2IY95juk"/>
    <x v="90"/>
    <n v="13"/>
    <n v="35"/>
    <n v="-7"/>
    <n v="-12"/>
    <n v="-10"/>
    <n v="12"/>
  </r>
  <r>
    <s v="ZA"/>
    <s v="South Africa"/>
    <s v="Western Cape"/>
    <m/>
    <m/>
    <s v="ZA-WC"/>
    <m/>
    <s v="ChIJ841peohdzB0Ri6I2IY95juk"/>
    <x v="91"/>
    <n v="13"/>
    <n v="34"/>
    <n v="-17"/>
    <n v="-10"/>
    <n v="11"/>
    <n v="10"/>
  </r>
  <r>
    <s v="ZA"/>
    <s v="South Africa"/>
    <s v="Western Cape"/>
    <m/>
    <m/>
    <s v="ZA-WC"/>
    <m/>
    <s v="ChIJ841peohdzB0Ri6I2IY95juk"/>
    <x v="92"/>
    <n v="5"/>
    <n v="30"/>
    <n v="-19"/>
    <n v="-17"/>
    <n v="11"/>
    <n v="8"/>
  </r>
  <r>
    <s v="ZA"/>
    <s v="South Africa"/>
    <s v="Western Cape"/>
    <m/>
    <m/>
    <s v="ZA-WC"/>
    <m/>
    <s v="ChIJ841peohdzB0Ri6I2IY95juk"/>
    <x v="93"/>
    <n v="5"/>
    <n v="26"/>
    <n v="-12"/>
    <n v="-16"/>
    <n v="-10"/>
    <n v="14"/>
  </r>
  <r>
    <s v="ZA"/>
    <s v="South Africa"/>
    <s v="Western Cape"/>
    <m/>
    <m/>
    <s v="ZA-WC"/>
    <m/>
    <s v="ChIJ841peohdzB0Ri6I2IY95juk"/>
    <x v="94"/>
    <n v="-2"/>
    <n v="20"/>
    <n v="-20"/>
    <n v="-20"/>
    <n v="0"/>
    <n v="13"/>
  </r>
  <r>
    <s v="ZA"/>
    <s v="South Africa"/>
    <s v="Western Cape"/>
    <m/>
    <m/>
    <s v="ZA-WC"/>
    <m/>
    <s v="ChIJ841peohdzB0Ri6I2IY95juk"/>
    <x v="95"/>
    <n v="-1"/>
    <n v="21"/>
    <n v="-14"/>
    <n v="-18"/>
    <n v="-1"/>
    <n v="13"/>
  </r>
  <r>
    <s v="ZA"/>
    <s v="South Africa"/>
    <s v="Western Cape"/>
    <m/>
    <m/>
    <s v="ZA-WC"/>
    <m/>
    <s v="ChIJ841peohdzB0Ri6I2IY95juk"/>
    <x v="96"/>
    <n v="2"/>
    <n v="25"/>
    <n v="-14"/>
    <n v="-17"/>
    <n v="1"/>
    <n v="13"/>
  </r>
  <r>
    <s v="ZA"/>
    <s v="South Africa"/>
    <s v="Western Cape"/>
    <m/>
    <m/>
    <s v="ZA-WC"/>
    <m/>
    <s v="ChIJ841peohdzB0Ri6I2IY95juk"/>
    <x v="97"/>
    <n v="3"/>
    <n v="26"/>
    <n v="-20"/>
    <n v="-16"/>
    <n v="3"/>
    <n v="12"/>
  </r>
  <r>
    <s v="ZA"/>
    <s v="South Africa"/>
    <s v="Western Cape"/>
    <m/>
    <m/>
    <s v="ZA-WC"/>
    <m/>
    <s v="ChIJ841peohdzB0Ri6I2IY95juk"/>
    <x v="98"/>
    <n v="6"/>
    <n v="27"/>
    <n v="-18"/>
    <n v="-15"/>
    <n v="16"/>
    <n v="11"/>
  </r>
  <r>
    <s v="ZA"/>
    <s v="South Africa"/>
    <s v="Western Cape"/>
    <m/>
    <m/>
    <s v="ZA-WC"/>
    <m/>
    <s v="ChIJ841peohdzB0Ri6I2IY95juk"/>
    <x v="99"/>
    <n v="1"/>
    <n v="26"/>
    <n v="-18"/>
    <n v="-19"/>
    <n v="13"/>
    <n v="10"/>
  </r>
  <r>
    <s v="ZA"/>
    <s v="South Africa"/>
    <s v="Western Cape"/>
    <m/>
    <m/>
    <s v="ZA-WC"/>
    <m/>
    <s v="ChIJ841peohdzB0Ri6I2IY95juk"/>
    <x v="100"/>
    <n v="-2"/>
    <n v="16"/>
    <n v="-6"/>
    <n v="-15"/>
    <n v="2"/>
    <n v="12"/>
  </r>
  <r>
    <s v="ZA"/>
    <s v="South Africa"/>
    <s v="Western Cape"/>
    <m/>
    <m/>
    <s v="ZA-WC"/>
    <m/>
    <s v="ChIJ841peohdzB0Ri6I2IY95juk"/>
    <x v="101"/>
    <n v="0"/>
    <n v="18"/>
    <n v="-3"/>
    <n v="-17"/>
    <n v="2"/>
    <n v="12"/>
  </r>
  <r>
    <s v="ZA"/>
    <s v="South Africa"/>
    <s v="Western Cape"/>
    <m/>
    <m/>
    <s v="ZA-WC"/>
    <m/>
    <s v="ChIJ841peohdzB0Ri6I2IY95juk"/>
    <x v="102"/>
    <n v="3"/>
    <n v="22"/>
    <n v="0"/>
    <n v="-12"/>
    <n v="0"/>
    <n v="11"/>
  </r>
  <r>
    <s v="ZA"/>
    <s v="South Africa"/>
    <s v="Western Cape"/>
    <m/>
    <m/>
    <s v="ZA-WC"/>
    <m/>
    <s v="ChIJ841peohdzB0Ri6I2IY95juk"/>
    <x v="103"/>
    <n v="18"/>
    <n v="52"/>
    <n v="0"/>
    <n v="-11"/>
    <n v="-3"/>
    <n v="8"/>
  </r>
  <r>
    <s v="ZA"/>
    <s v="South Africa"/>
    <s v="Western Cape"/>
    <m/>
    <m/>
    <s v="ZA-WC"/>
    <m/>
    <s v="ChIJ841peohdzB0Ri6I2IY95juk"/>
    <x v="104"/>
    <n v="-27"/>
    <n v="-4"/>
    <n v="-7"/>
    <n v="-39"/>
    <n v="-74"/>
    <n v="28"/>
  </r>
  <r>
    <s v="ZA"/>
    <s v="South Africa"/>
    <s v="Western Cape"/>
    <m/>
    <m/>
    <s v="ZA-WC"/>
    <m/>
    <s v="ChIJ841peohdzB0Ri6I2IY95juk"/>
    <x v="105"/>
    <n v="1"/>
    <n v="26"/>
    <n v="-3"/>
    <n v="-27"/>
    <n v="-8"/>
    <n v="13"/>
  </r>
  <r>
    <s v="ZA"/>
    <s v="South Africa"/>
    <s v="Western Cape"/>
    <m/>
    <m/>
    <s v="ZA-WC"/>
    <m/>
    <s v="ChIJ841peohdzB0Ri6I2IY95juk"/>
    <x v="106"/>
    <n v="-8"/>
    <n v="11"/>
    <n v="1"/>
    <n v="-28"/>
    <n v="2"/>
    <n v="7"/>
  </r>
  <r>
    <s v="ZA"/>
    <s v="South Africa"/>
    <s v="Western Cape"/>
    <m/>
    <m/>
    <s v="ZA-WC"/>
    <m/>
    <s v="ChIJ841peohdzB0Ri6I2IY95juk"/>
    <x v="107"/>
    <n v="-11"/>
    <n v="0"/>
    <n v="18"/>
    <n v="-39"/>
    <n v="-74"/>
    <n v="25"/>
  </r>
  <r>
    <s v="ZA"/>
    <s v="South Africa"/>
    <s v="Western Cape"/>
    <m/>
    <m/>
    <s v="ZA-WC"/>
    <m/>
    <s v="ChIJ841peohdzB0Ri6I2IY95juk"/>
    <x v="108"/>
    <n v="-5"/>
    <n v="13"/>
    <n v="-4"/>
    <n v="-17"/>
    <n v="-1"/>
    <n v="11"/>
  </r>
  <r>
    <s v="ZA"/>
    <s v="South Africa"/>
    <s v="Western Cape"/>
    <m/>
    <m/>
    <s v="ZA-WC"/>
    <m/>
    <s v="ChIJ841peohdzB0Ri6I2IY95juk"/>
    <x v="109"/>
    <n v="-2"/>
    <n v="16"/>
    <n v="4"/>
    <n v="-17"/>
    <n v="-3"/>
    <n v="11"/>
  </r>
  <r>
    <s v="ZA"/>
    <s v="South Africa"/>
    <s v="Western Cape"/>
    <m/>
    <m/>
    <s v="ZA-WC"/>
    <m/>
    <s v="ChIJ841peohdzB0Ri6I2IY95juk"/>
    <x v="110"/>
    <n v="-3"/>
    <n v="18"/>
    <n v="-8"/>
    <n v="-19"/>
    <n v="-1"/>
    <n v="12"/>
  </r>
  <r>
    <s v="ZA"/>
    <s v="South Africa"/>
    <s v="Western Cape"/>
    <m/>
    <m/>
    <s v="ZA-WC"/>
    <m/>
    <s v="ChIJ841peohdzB0Ri6I2IY95juk"/>
    <x v="111"/>
    <n v="-1"/>
    <n v="20"/>
    <n v="-21"/>
    <n v="-17"/>
    <n v="1"/>
    <n v="12"/>
  </r>
  <r>
    <s v="ZA"/>
    <s v="South Africa"/>
    <s v="Western Cape"/>
    <m/>
    <m/>
    <s v="ZA-WC"/>
    <m/>
    <s v="ChIJ841peohdzB0Ri6I2IY95juk"/>
    <x v="112"/>
    <n v="3"/>
    <n v="26"/>
    <n v="-25"/>
    <n v="-18"/>
    <n v="17"/>
    <n v="12"/>
  </r>
  <r>
    <s v="ZA"/>
    <s v="South Africa"/>
    <s v="Western Cape"/>
    <m/>
    <m/>
    <s v="ZA-WC"/>
    <m/>
    <s v="ChIJ841peohdzB0Ri6I2IY95juk"/>
    <x v="113"/>
    <n v="-2"/>
    <n v="25"/>
    <n v="-31"/>
    <n v="-22"/>
    <n v="12"/>
    <n v="11"/>
  </r>
  <r>
    <s v="ZA"/>
    <s v="South Africa"/>
    <s v="Western Cape"/>
    <m/>
    <m/>
    <s v="ZA-WC"/>
    <m/>
    <s v="ChIJ841peohdzB0Ri6I2IY95juk"/>
    <x v="114"/>
    <n v="5"/>
    <n v="25"/>
    <n v="-11"/>
    <n v="-17"/>
    <n v="1"/>
    <n v="13"/>
  </r>
  <r>
    <s v="ZA"/>
    <s v="South Africa"/>
    <s v="Western Cape"/>
    <m/>
    <m/>
    <s v="ZA-WC"/>
    <m/>
    <s v="ChIJ841peohdzB0Ri6I2IY95juk"/>
    <x v="115"/>
    <n v="15"/>
    <n v="33"/>
    <n v="-9"/>
    <n v="-14"/>
    <n v="1"/>
    <n v="10"/>
  </r>
  <r>
    <s v="ZA"/>
    <s v="South Africa"/>
    <s v="Western Cape"/>
    <m/>
    <m/>
    <s v="ZA-WC"/>
    <m/>
    <s v="ChIJ841peohdzB0Ri6I2IY95juk"/>
    <x v="116"/>
    <n v="15"/>
    <n v="33"/>
    <n v="17"/>
    <n v="-34"/>
    <n v="-64"/>
    <n v="26"/>
  </r>
  <r>
    <s v="ZA"/>
    <s v="South Africa"/>
    <s v="Western Cape"/>
    <m/>
    <m/>
    <s v="ZA-WC"/>
    <m/>
    <s v="ChIJ841peohdzB0Ri6I2IY95juk"/>
    <x v="117"/>
    <n v="9"/>
    <n v="37"/>
    <n v="-7"/>
    <n v="-17"/>
    <n v="-3"/>
    <n v="13"/>
  </r>
  <r>
    <s v="ZA"/>
    <s v="South Africa"/>
    <s v="Western Cape"/>
    <m/>
    <m/>
    <s v="ZA-WC"/>
    <m/>
    <s v="ChIJ841peohdzB0Ri6I2IY95juk"/>
    <x v="118"/>
    <n v="12"/>
    <n v="41"/>
    <n v="-17"/>
    <n v="-13"/>
    <n v="-5"/>
    <n v="12"/>
  </r>
  <r>
    <s v="ZA"/>
    <s v="South Africa"/>
    <s v="Western Cape"/>
    <m/>
    <m/>
    <s v="ZA-WC"/>
    <m/>
    <s v="ChIJ841peohdzB0Ri6I2IY95juk"/>
    <x v="119"/>
    <n v="19"/>
    <n v="44"/>
    <n v="-10"/>
    <n v="-9"/>
    <n v="11"/>
    <n v="9"/>
  </r>
  <r>
    <s v="ZA"/>
    <s v="South Africa"/>
    <s v="Western Cape"/>
    <m/>
    <m/>
    <s v="ZA-WC"/>
    <m/>
    <s v="ChIJ841peohdzB0Ri6I2IY95juk"/>
    <x v="120"/>
    <n v="17"/>
    <n v="42"/>
    <n v="-7"/>
    <n v="-18"/>
    <n v="12"/>
    <n v="7"/>
  </r>
  <r>
    <s v="ZA"/>
    <s v="South Africa"/>
    <s v="Western Cape"/>
    <m/>
    <m/>
    <s v="ZA-WC"/>
    <m/>
    <s v="ChIJ841peohdzB0Ri6I2IY95juk"/>
    <x v="121"/>
    <n v="5"/>
    <n v="23"/>
    <n v="9"/>
    <n v="-33"/>
    <n v="-71"/>
    <n v="27"/>
  </r>
  <r>
    <s v="ZA"/>
    <s v="South Africa"/>
    <s v="Western Cape"/>
    <m/>
    <m/>
    <s v="ZA-WC"/>
    <m/>
    <s v="ChIJ841peohdzB0Ri6I2IY95juk"/>
    <x v="122"/>
    <n v="1"/>
    <n v="26"/>
    <n v="-12"/>
    <n v="-15"/>
    <n v="-6"/>
    <n v="13"/>
  </r>
  <r>
    <s v="ZA"/>
    <s v="South Africa"/>
    <s v="Western Cape"/>
    <m/>
    <m/>
    <s v="ZA-WC"/>
    <m/>
    <s v="ChIJ841peohdzB0Ri6I2IY95juk"/>
    <x v="123"/>
    <n v="5"/>
    <n v="30"/>
    <n v="-7"/>
    <n v="-13"/>
    <n v="-1"/>
    <n v="12"/>
  </r>
  <r>
    <s v="ZA"/>
    <s v="South Africa"/>
    <s v="Western Cape"/>
    <m/>
    <m/>
    <s v="ZA-WC"/>
    <m/>
    <s v="ChIJ841peohdzB0Ri6I2IY95juk"/>
    <x v="124"/>
    <n v="6"/>
    <n v="34"/>
    <n v="-14"/>
    <n v="-16"/>
    <n v="0"/>
    <n v="12"/>
  </r>
  <r>
    <s v="ZA"/>
    <s v="South Africa"/>
    <s v="Western Cape"/>
    <m/>
    <m/>
    <s v="ZA-WC"/>
    <m/>
    <s v="ChIJ841peohdzB0Ri6I2IY95juk"/>
    <x v="125"/>
    <n v="0"/>
    <n v="26"/>
    <n v="-32"/>
    <n v="-19"/>
    <n v="1"/>
    <n v="12"/>
  </r>
  <r>
    <s v="ZA"/>
    <s v="South Africa"/>
    <s v="Western Cape"/>
    <m/>
    <m/>
    <s v="ZA-WC"/>
    <m/>
    <s v="ChIJ841peohdzB0Ri6I2IY95juk"/>
    <x v="126"/>
    <n v="12"/>
    <n v="37"/>
    <n v="-30"/>
    <n v="-17"/>
    <n v="14"/>
    <n v="11"/>
  </r>
  <r>
    <s v="ZA"/>
    <s v="South Africa"/>
    <s v="Western Cape"/>
    <m/>
    <m/>
    <s v="ZA-WC"/>
    <m/>
    <s v="ChIJ841peohdzB0Ri6I2IY95juk"/>
    <x v="127"/>
    <n v="12"/>
    <n v="33"/>
    <n v="-24"/>
    <n v="-19"/>
    <n v="14"/>
    <n v="8"/>
  </r>
  <r>
    <s v="ZA"/>
    <s v="South Africa"/>
    <s v="Western Cape"/>
    <m/>
    <m/>
    <s v="ZA-WC"/>
    <m/>
    <s v="ChIJ841peohdzB0Ri6I2IY95juk"/>
    <x v="128"/>
    <n v="-3"/>
    <n v="15"/>
    <n v="-18"/>
    <n v="-14"/>
    <n v="1"/>
    <n v="13"/>
  </r>
  <r>
    <s v="ZA"/>
    <s v="South Africa"/>
    <s v="Western Cape"/>
    <m/>
    <m/>
    <s v="ZA-WC"/>
    <m/>
    <s v="ChIJ841peohdzB0Ri6I2IY95juk"/>
    <x v="129"/>
    <n v="-2"/>
    <n v="16"/>
    <n v="-18"/>
    <n v="-18"/>
    <n v="1"/>
    <n v="13"/>
  </r>
  <r>
    <s v="ZA"/>
    <s v="South Africa"/>
    <s v="Western Cape"/>
    <m/>
    <m/>
    <s v="ZA-WC"/>
    <m/>
    <s v="ChIJ841peohdzB0Ri6I2IY95juk"/>
    <x v="130"/>
    <n v="-2"/>
    <n v="17"/>
    <n v="-15"/>
    <n v="-16"/>
    <n v="-1"/>
    <n v="13"/>
  </r>
  <r>
    <s v="ZA"/>
    <s v="South Africa"/>
    <s v="Western Cape"/>
    <m/>
    <m/>
    <s v="ZA-WC"/>
    <m/>
    <s v="ChIJ841peohdzB0Ri6I2IY95juk"/>
    <x v="131"/>
    <n v="-2"/>
    <n v="20"/>
    <n v="-18"/>
    <n v="-17"/>
    <n v="0"/>
    <n v="14"/>
  </r>
  <r>
    <s v="ZA"/>
    <s v="South Africa"/>
    <s v="Western Cape"/>
    <m/>
    <m/>
    <s v="ZA-WC"/>
    <m/>
    <s v="ChIJ841peohdzB0Ri6I2IY95juk"/>
    <x v="132"/>
    <n v="2"/>
    <n v="27"/>
    <n v="-25"/>
    <n v="-15"/>
    <n v="2"/>
    <n v="12"/>
  </r>
  <r>
    <s v="ZA"/>
    <s v="South Africa"/>
    <s v="Western Cape"/>
    <m/>
    <m/>
    <s v="ZA-WC"/>
    <m/>
    <s v="ChIJ841peohdzB0Ri6I2IY95juk"/>
    <x v="133"/>
    <n v="4"/>
    <n v="25"/>
    <n v="-22"/>
    <n v="-19"/>
    <n v="14"/>
    <n v="11"/>
  </r>
  <r>
    <s v="ZA"/>
    <s v="South Africa"/>
    <s v="Western Cape"/>
    <m/>
    <m/>
    <s v="ZA-WC"/>
    <m/>
    <s v="ChIJ841peohdzB0Ri6I2IY95juk"/>
    <x v="134"/>
    <n v="-1"/>
    <n v="24"/>
    <n v="-21"/>
    <n v="-19"/>
    <n v="10"/>
    <n v="10"/>
  </r>
  <r>
    <s v="ZA"/>
    <s v="South Africa"/>
    <s v="Western Cape"/>
    <m/>
    <m/>
    <s v="ZA-WC"/>
    <m/>
    <s v="ChIJ841peohdzB0Ri6I2IY95juk"/>
    <x v="135"/>
    <n v="-5"/>
    <n v="13"/>
    <n v="-10"/>
    <n v="-19"/>
    <n v="1"/>
    <n v="13"/>
  </r>
  <r>
    <s v="ZA"/>
    <s v="South Africa"/>
    <s v="Western Cape"/>
    <m/>
    <m/>
    <s v="ZA-WC"/>
    <m/>
    <s v="ChIJ841peohdzB0Ri6I2IY95juk"/>
    <x v="136"/>
    <n v="-5"/>
    <n v="13"/>
    <n v="-14"/>
    <n v="-22"/>
    <n v="0"/>
    <n v="13"/>
  </r>
  <r>
    <s v="ZA"/>
    <s v="South Africa"/>
    <s v="Western Cape"/>
    <m/>
    <m/>
    <s v="ZA-WC"/>
    <m/>
    <s v="ChIJ841peohdzB0Ri6I2IY95juk"/>
    <x v="137"/>
    <n v="-8"/>
    <n v="12"/>
    <n v="-21"/>
    <n v="-20"/>
    <n v="-2"/>
    <n v="14"/>
  </r>
  <r>
    <s v="ZA"/>
    <s v="South Africa"/>
    <s v="Western Cape"/>
    <m/>
    <m/>
    <s v="ZA-WC"/>
    <m/>
    <s v="ChIJ841peohdzB0Ri6I2IY95juk"/>
    <x v="138"/>
    <n v="-7"/>
    <n v="16"/>
    <n v="-23"/>
    <n v="-19"/>
    <n v="-1"/>
    <n v="15"/>
  </r>
  <r>
    <s v="ZA"/>
    <s v="South Africa"/>
    <s v="Western Cape"/>
    <m/>
    <m/>
    <s v="ZA-WC"/>
    <m/>
    <s v="ChIJ841peohdzB0Ri6I2IY95juk"/>
    <x v="139"/>
    <n v="-3"/>
    <n v="20"/>
    <n v="-26"/>
    <n v="-18"/>
    <n v="2"/>
    <n v="13"/>
  </r>
  <r>
    <s v="ZA"/>
    <s v="South Africa"/>
    <s v="Western Cape"/>
    <m/>
    <m/>
    <s v="ZA-WC"/>
    <m/>
    <s v="ChIJ841peohdzB0Ri6I2IY95juk"/>
    <x v="140"/>
    <n v="0"/>
    <n v="21"/>
    <n v="-22"/>
    <n v="-22"/>
    <n v="13"/>
    <n v="11"/>
  </r>
  <r>
    <s v="ZA"/>
    <s v="South Africa"/>
    <s v="Western Cape"/>
    <m/>
    <m/>
    <s v="ZA-WC"/>
    <m/>
    <s v="ChIJ841peohdzB0Ri6I2IY95juk"/>
    <x v="141"/>
    <n v="-7"/>
    <n v="20"/>
    <n v="-27"/>
    <n v="-26"/>
    <n v="10"/>
    <n v="11"/>
  </r>
  <r>
    <s v="ZA"/>
    <s v="South Africa"/>
    <s v="Western Cape"/>
    <m/>
    <m/>
    <s v="ZA-WC"/>
    <m/>
    <s v="ChIJ841peohdzB0Ri6I2IY95juk"/>
    <x v="142"/>
    <n v="-10"/>
    <n v="8"/>
    <n v="-20"/>
    <n v="-21"/>
    <n v="0"/>
    <n v="14"/>
  </r>
  <r>
    <s v="ZA"/>
    <s v="South Africa"/>
    <s v="Western Cape"/>
    <m/>
    <m/>
    <s v="ZA-WC"/>
    <m/>
    <s v="ChIJ841peohdzB0Ri6I2IY95juk"/>
    <x v="143"/>
    <n v="-10"/>
    <n v="9"/>
    <n v="-29"/>
    <n v="-25"/>
    <n v="0"/>
    <n v="15"/>
  </r>
  <r>
    <s v="ZA"/>
    <s v="South Africa"/>
    <s v="Western Cape"/>
    <m/>
    <m/>
    <s v="ZA-WC"/>
    <m/>
    <s v="ChIJ841peohdzB0Ri6I2IY95juk"/>
    <x v="144"/>
    <n v="5"/>
    <n v="28"/>
    <n v="-15"/>
    <n v="-17"/>
    <n v="-1"/>
    <n v="13"/>
  </r>
  <r>
    <s v="ZA"/>
    <s v="South Africa"/>
    <s v="Western Cape"/>
    <m/>
    <m/>
    <s v="ZA-WC"/>
    <m/>
    <s v="ChIJ841peohdzB0Ri6I2IY95juk"/>
    <x v="145"/>
    <n v="7"/>
    <n v="35"/>
    <n v="-17"/>
    <n v="-16"/>
    <n v="-6"/>
    <n v="15"/>
  </r>
  <r>
    <s v="ZA"/>
    <s v="South Africa"/>
    <s v="Western Cape"/>
    <m/>
    <m/>
    <s v="ZA-WC"/>
    <m/>
    <s v="ChIJ841peohdzB0Ri6I2IY95juk"/>
    <x v="146"/>
    <n v="12"/>
    <n v="37"/>
    <n v="-17"/>
    <n v="-13"/>
    <n v="2"/>
    <n v="10"/>
  </r>
  <r>
    <s v="ZA"/>
    <s v="South Africa"/>
    <s v="Western Cape"/>
    <m/>
    <m/>
    <s v="ZA-WC"/>
    <m/>
    <s v="ChIJ841peohdzB0Ri6I2IY95juk"/>
    <x v="147"/>
    <n v="11"/>
    <n v="37"/>
    <n v="-32"/>
    <n v="-20"/>
    <n v="13"/>
    <n v="10"/>
  </r>
  <r>
    <s v="ZA"/>
    <s v="South Africa"/>
    <s v="Western Cape"/>
    <m/>
    <m/>
    <s v="ZA-WC"/>
    <m/>
    <s v="ChIJ841peohdzB0Ri6I2IY95juk"/>
    <x v="148"/>
    <n v="-2"/>
    <n v="29"/>
    <n v="-44"/>
    <n v="-24"/>
    <n v="8"/>
    <n v="11"/>
  </r>
  <r>
    <s v="ZA"/>
    <s v="South Africa"/>
    <s v="Western Cape"/>
    <m/>
    <m/>
    <s v="ZA-WC"/>
    <m/>
    <s v="ChIJ841peohdzB0Ri6I2IY95juk"/>
    <x v="149"/>
    <n v="0"/>
    <n v="21"/>
    <n v="-18"/>
    <n v="-17"/>
    <n v="1"/>
    <n v="13"/>
  </r>
  <r>
    <s v="ZA"/>
    <s v="South Africa"/>
    <s v="Western Cape"/>
    <m/>
    <m/>
    <s v="ZA-WC"/>
    <m/>
    <s v="ChIJ841peohdzB0Ri6I2IY95juk"/>
    <x v="150"/>
    <n v="6"/>
    <n v="30"/>
    <n v="-18"/>
    <n v="-16"/>
    <n v="2"/>
    <n v="13"/>
  </r>
  <r>
    <s v="ZA"/>
    <s v="South Africa"/>
    <s v="Western Cape"/>
    <m/>
    <m/>
    <s v="ZA-WC"/>
    <m/>
    <s v="ChIJ841peohdzB0Ri6I2IY95juk"/>
    <x v="151"/>
    <n v="6"/>
    <n v="29"/>
    <n v="-12"/>
    <n v="-15"/>
    <n v="1"/>
    <n v="13"/>
  </r>
  <r>
    <s v="ZA"/>
    <s v="South Africa"/>
    <s v="Western Cape"/>
    <m/>
    <m/>
    <s v="ZA-WC"/>
    <m/>
    <s v="ChIJ841peohdzB0Ri6I2IY95juk"/>
    <x v="152"/>
    <n v="7"/>
    <n v="35"/>
    <n v="-16"/>
    <n v="-17"/>
    <n v="1"/>
    <n v="14"/>
  </r>
  <r>
    <s v="ZA"/>
    <s v="South Africa"/>
    <s v="Western Cape"/>
    <m/>
    <m/>
    <s v="ZA-WC"/>
    <m/>
    <s v="ChIJ841peohdzB0Ri6I2IY95juk"/>
    <x v="153"/>
    <n v="7"/>
    <n v="33"/>
    <n v="-21"/>
    <n v="-16"/>
    <n v="3"/>
    <n v="12"/>
  </r>
  <r>
    <s v="ZA"/>
    <s v="South Africa"/>
    <s v="Western Cape"/>
    <m/>
    <m/>
    <s v="ZA-WC"/>
    <m/>
    <s v="ChIJ841peohdzB0Ri6I2IY95juk"/>
    <x v="154"/>
    <n v="11"/>
    <n v="32"/>
    <n v="-21"/>
    <n v="-16"/>
    <n v="13"/>
    <n v="11"/>
  </r>
  <r>
    <s v="ZA"/>
    <s v="South Africa"/>
    <s v="Western Cape"/>
    <m/>
    <m/>
    <s v="ZA-WC"/>
    <m/>
    <s v="ChIJ841peohdzB0Ri6I2IY95juk"/>
    <x v="155"/>
    <n v="2"/>
    <n v="30"/>
    <n v="-24"/>
    <n v="-22"/>
    <n v="13"/>
    <n v="10"/>
  </r>
  <r>
    <s v="ZA"/>
    <s v="South Africa"/>
    <s v="Western Cape"/>
    <m/>
    <m/>
    <s v="ZA-WC"/>
    <m/>
    <s v="ChIJ841peohdzB0Ri6I2IY95juk"/>
    <x v="156"/>
    <n v="-2"/>
    <n v="20"/>
    <n v="-13"/>
    <n v="-16"/>
    <n v="2"/>
    <n v="14"/>
  </r>
  <r>
    <s v="ZA"/>
    <s v="South Africa"/>
    <s v="Western Cape"/>
    <m/>
    <m/>
    <s v="ZA-WC"/>
    <m/>
    <s v="ChIJ841peohdzB0Ri6I2IY95juk"/>
    <x v="157"/>
    <n v="-2"/>
    <n v="18"/>
    <n v="-8"/>
    <n v="-17"/>
    <n v="1"/>
    <n v="15"/>
  </r>
  <r>
    <s v="ZA"/>
    <s v="South Africa"/>
    <s v="Western Cape"/>
    <m/>
    <m/>
    <s v="ZA-WC"/>
    <m/>
    <s v="ChIJ841peohdzB0Ri6I2IY95juk"/>
    <x v="158"/>
    <n v="0"/>
    <n v="20"/>
    <n v="-7"/>
    <n v="-15"/>
    <n v="0"/>
    <n v="14"/>
  </r>
  <r>
    <s v="ZA"/>
    <s v="South Africa"/>
    <s v="Western Cape"/>
    <m/>
    <m/>
    <s v="ZA-WC"/>
    <m/>
    <s v="ChIJ841peohdzB0Ri6I2IY95juk"/>
    <x v="159"/>
    <n v="-1"/>
    <n v="23"/>
    <n v="-13"/>
    <n v="-17"/>
    <n v="0"/>
    <n v="15"/>
  </r>
  <r>
    <s v="ZA"/>
    <s v="South Africa"/>
    <s v="Western Cape"/>
    <m/>
    <m/>
    <s v="ZA-WC"/>
    <m/>
    <s v="ChIJ841peohdzB0Ri6I2IY95juk"/>
    <x v="160"/>
    <n v="-1"/>
    <n v="22"/>
    <n v="-17"/>
    <n v="-19"/>
    <n v="1"/>
    <n v="14"/>
  </r>
  <r>
    <s v="ZA"/>
    <s v="South Africa"/>
    <s v="Western Cape"/>
    <m/>
    <m/>
    <s v="ZA-WC"/>
    <m/>
    <s v="ChIJ841peohdzB0Ri6I2IY95juk"/>
    <x v="161"/>
    <n v="3"/>
    <n v="22"/>
    <n v="-19"/>
    <n v="-17"/>
    <n v="12"/>
    <n v="12"/>
  </r>
  <r>
    <s v="ZA"/>
    <s v="South Africa"/>
    <s v="Western Cape"/>
    <m/>
    <m/>
    <s v="ZA-WC"/>
    <m/>
    <s v="ChIJ841peohdzB0Ri6I2IY95juk"/>
    <x v="162"/>
    <n v="-10"/>
    <n v="19"/>
    <n v="-37"/>
    <n v="-27"/>
    <n v="9"/>
    <n v="13"/>
  </r>
  <r>
    <s v="ZA"/>
    <s v="South Africa"/>
    <s v="Western Cape"/>
    <m/>
    <m/>
    <s v="ZA-WC"/>
    <m/>
    <s v="ChIJ841peohdzB0Ri6I2IY95juk"/>
    <x v="163"/>
    <n v="-19"/>
    <n v="0"/>
    <n v="-33"/>
    <n v="-24"/>
    <n v="-2"/>
    <n v="17"/>
  </r>
  <r>
    <s v="ZA"/>
    <s v="South Africa"/>
    <s v="Western Cape"/>
    <m/>
    <m/>
    <s v="ZA-WC"/>
    <m/>
    <s v="ChIJ841peohdzB0Ri6I2IY95juk"/>
    <x v="164"/>
    <n v="-15"/>
    <n v="5"/>
    <n v="-33"/>
    <n v="-26"/>
    <n v="-4"/>
    <n v="18"/>
  </r>
  <r>
    <s v="ZA"/>
    <s v="South Africa"/>
    <s v="Western Cape"/>
    <m/>
    <m/>
    <s v="ZA-WC"/>
    <m/>
    <s v="ChIJ841peohdzB0Ri6I2IY95juk"/>
    <x v="165"/>
    <n v="7"/>
    <n v="26"/>
    <n v="-12"/>
    <n v="-16"/>
    <n v="-2"/>
    <n v="12"/>
  </r>
  <r>
    <s v="ZA"/>
    <s v="South Africa"/>
    <s v="Western Cape"/>
    <m/>
    <m/>
    <s v="ZA-WC"/>
    <m/>
    <s v="ChIJ841peohdzB0Ri6I2IY95juk"/>
    <x v="166"/>
    <n v="-3"/>
    <n v="19"/>
    <n v="2"/>
    <n v="-40"/>
    <n v="-66"/>
    <n v="29"/>
  </r>
  <r>
    <s v="ZA"/>
    <s v="South Africa"/>
    <s v="Western Cape"/>
    <m/>
    <m/>
    <s v="ZA-WC"/>
    <m/>
    <s v="ChIJ841peohdzB0Ri6I2IY95juk"/>
    <x v="167"/>
    <n v="1"/>
    <n v="28"/>
    <n v="-15"/>
    <n v="-27"/>
    <n v="-25"/>
    <n v="19"/>
  </r>
  <r>
    <s v="ZA"/>
    <s v="South Africa"/>
    <s v="Western Cape"/>
    <m/>
    <m/>
    <s v="ZA-WC"/>
    <m/>
    <s v="ChIJ841peohdzB0Ri6I2IY95juk"/>
    <x v="168"/>
    <n v="-2"/>
    <n v="23"/>
    <n v="-30"/>
    <n v="-23"/>
    <n v="4"/>
    <n v="15"/>
  </r>
  <r>
    <s v="ZA"/>
    <s v="South Africa"/>
    <s v="Western Cape"/>
    <m/>
    <m/>
    <s v="ZA-WC"/>
    <m/>
    <s v="ChIJ841peohdzB0Ri6I2IY95juk"/>
    <x v="169"/>
    <n v="-5"/>
    <n v="15"/>
    <n v="-27"/>
    <n v="-24"/>
    <n v="9"/>
    <n v="10"/>
  </r>
  <r>
    <s v="ZA"/>
    <s v="South Africa"/>
    <s v="Western Cape"/>
    <m/>
    <m/>
    <s v="ZA-WC"/>
    <m/>
    <s v="ChIJ841peohdzB0Ri6I2IY95juk"/>
    <x v="170"/>
    <n v="-8"/>
    <n v="9"/>
    <n v="-17"/>
    <n v="-18"/>
    <n v="-1"/>
    <n v="15"/>
  </r>
  <r>
    <s v="ZA"/>
    <s v="South Africa"/>
    <s v="Western Cape"/>
    <m/>
    <m/>
    <s v="ZA-WC"/>
    <m/>
    <s v="ChIJ841peohdzB0Ri6I2IY95juk"/>
    <x v="171"/>
    <n v="-8"/>
    <n v="9"/>
    <n v="-20"/>
    <n v="-21"/>
    <n v="-2"/>
    <n v="16"/>
  </r>
  <r>
    <s v="ZA"/>
    <s v="South Africa"/>
    <s v="Western Cape"/>
    <m/>
    <m/>
    <s v="ZA-WC"/>
    <m/>
    <s v="ChIJ841peohdzB0Ri6I2IY95juk"/>
    <x v="172"/>
    <n v="-4"/>
    <n v="14"/>
    <n v="-6"/>
    <n v="-18"/>
    <n v="-3"/>
    <n v="14"/>
  </r>
  <r>
    <s v="ZA"/>
    <s v="South Africa"/>
    <s v="Western Cape"/>
    <m/>
    <m/>
    <s v="ZA-WC"/>
    <m/>
    <s v="ChIJ841peohdzB0Ri6I2IY95juk"/>
    <x v="173"/>
    <n v="-10"/>
    <n v="12"/>
    <n v="-31"/>
    <n v="-24"/>
    <n v="-5"/>
    <n v="17"/>
  </r>
  <r>
    <s v="ZA"/>
    <s v="South Africa"/>
    <s v="Western Cape"/>
    <m/>
    <m/>
    <s v="ZA-WC"/>
    <m/>
    <s v="ChIJ841peohdzB0Ri6I2IY95juk"/>
    <x v="174"/>
    <n v="7"/>
    <n v="30"/>
    <n v="-17"/>
    <n v="-19"/>
    <n v="-2"/>
    <n v="11"/>
  </r>
  <r>
    <s v="ZA"/>
    <s v="South Africa"/>
    <s v="Western Cape"/>
    <m/>
    <m/>
    <s v="ZA-WC"/>
    <m/>
    <s v="ChIJ841peohdzB0Ri6I2IY95juk"/>
    <x v="175"/>
    <n v="15"/>
    <n v="37"/>
    <n v="-14"/>
    <n v="-15"/>
    <n v="11"/>
    <n v="8"/>
  </r>
  <r>
    <s v="ZA"/>
    <s v="South Africa"/>
    <s v="Western Cape"/>
    <m/>
    <m/>
    <s v="ZA-WC"/>
    <m/>
    <s v="ChIJ841peohdzB0Ri6I2IY95juk"/>
    <x v="176"/>
    <n v="10"/>
    <n v="35"/>
    <n v="-16"/>
    <n v="-20"/>
    <n v="11"/>
    <n v="7"/>
  </r>
  <r>
    <s v="ZA"/>
    <s v="South Africa"/>
    <s v="Western Cape"/>
    <m/>
    <m/>
    <s v="ZA-WC"/>
    <m/>
    <s v="ChIJ841peohdzB0Ri6I2IY95juk"/>
    <x v="177"/>
    <n v="7"/>
    <n v="23"/>
    <n v="-3"/>
    <n v="-17"/>
    <n v="-12"/>
    <n v="13"/>
  </r>
  <r>
    <s v="ZA"/>
    <s v="South Africa"/>
    <s v="Western Cape"/>
    <m/>
    <m/>
    <s v="ZA-WC"/>
    <m/>
    <s v="ChIJ841peohdzB0Ri6I2IY95juk"/>
    <x v="178"/>
    <n v="8"/>
    <n v="23"/>
    <n v="2"/>
    <n v="-20"/>
    <n v="-12"/>
    <n v="13"/>
  </r>
  <r>
    <s v="ZA"/>
    <s v="South Africa"/>
    <s v="Western Cape"/>
    <m/>
    <m/>
    <s v="ZA-WC"/>
    <m/>
    <s v="ChIJ841peohdzB0Ri6I2IY95juk"/>
    <x v="179"/>
    <n v="10"/>
    <n v="27"/>
    <n v="10"/>
    <n v="-16"/>
    <n v="-13"/>
    <n v="12"/>
  </r>
  <r>
    <s v="ZA"/>
    <s v="South Africa"/>
    <s v="Western Cape"/>
    <m/>
    <m/>
    <s v="ZA-WC"/>
    <m/>
    <s v="ChIJ841peohdzB0Ri6I2IY95juk"/>
    <x v="180"/>
    <n v="14"/>
    <n v="37"/>
    <n v="4"/>
    <n v="-18"/>
    <n v="-13"/>
    <n v="12"/>
  </r>
  <r>
    <s v="ZA"/>
    <s v="South Africa"/>
    <s v="Western Cape"/>
    <m/>
    <m/>
    <s v="ZA-WC"/>
    <m/>
    <s v="ChIJ841peohdzB0Ri6I2IY95juk"/>
    <x v="181"/>
    <n v="10"/>
    <n v="35"/>
    <n v="-14"/>
    <n v="-18"/>
    <n v="-12"/>
    <n v="11"/>
  </r>
  <r>
    <s v="ZA"/>
    <s v="South Africa"/>
    <s v="Western Cape"/>
    <m/>
    <m/>
    <s v="ZA-WC"/>
    <m/>
    <s v="ChIJ841peohdzB0Ri6I2IY95juk"/>
    <x v="182"/>
    <n v="6"/>
    <n v="29"/>
    <n v="-32"/>
    <n v="-18"/>
    <n v="5"/>
    <n v="11"/>
  </r>
  <r>
    <s v="ZA"/>
    <s v="South Africa"/>
    <s v="Western Cape"/>
    <m/>
    <m/>
    <s v="ZA-WC"/>
    <m/>
    <s v="ChIJ841peohdzB0Ri6I2IY95juk"/>
    <x v="183"/>
    <n v="-1"/>
    <n v="24"/>
    <n v="-33"/>
    <n v="-25"/>
    <n v="6"/>
    <n v="10"/>
  </r>
  <r>
    <s v="ZA"/>
    <s v="South Africa"/>
    <s v="Western Cape"/>
    <m/>
    <m/>
    <s v="ZA-WC"/>
    <m/>
    <s v="ChIJ841peohdzB0Ri6I2IY95juk"/>
    <x v="184"/>
    <n v="7"/>
    <n v="25"/>
    <n v="0"/>
    <n v="-17"/>
    <n v="-14"/>
    <n v="13"/>
  </r>
  <r>
    <s v="ZA"/>
    <s v="South Africa"/>
    <s v="Western Cape"/>
    <m/>
    <m/>
    <s v="ZA-WC"/>
    <m/>
    <s v="ChIJ841peohdzB0Ri6I2IY95juk"/>
    <x v="185"/>
    <n v="7"/>
    <n v="25"/>
    <n v="-2"/>
    <n v="-19"/>
    <n v="-13"/>
    <n v="13"/>
  </r>
  <r>
    <s v="ZA"/>
    <s v="South Africa"/>
    <s v="Western Cape"/>
    <m/>
    <m/>
    <s v="ZA-WC"/>
    <m/>
    <s v="ChIJ841peohdzB0Ri6I2IY95juk"/>
    <x v="186"/>
    <n v="8"/>
    <n v="25"/>
    <n v="6"/>
    <n v="-17"/>
    <n v="-14"/>
    <n v="13"/>
  </r>
  <r>
    <s v="ZA"/>
    <s v="South Africa"/>
    <s v="Western Cape"/>
    <m/>
    <m/>
    <s v="ZA-WC"/>
    <m/>
    <s v="ChIJ841peohdzB0Ri6I2IY95juk"/>
    <x v="187"/>
    <n v="6"/>
    <n v="26"/>
    <n v="-9"/>
    <n v="-25"/>
    <n v="-14"/>
    <n v="14"/>
  </r>
  <r>
    <s v="ZA"/>
    <s v="South Africa"/>
    <s v="Western Cape"/>
    <m/>
    <m/>
    <s v="ZA-WC"/>
    <m/>
    <s v="ChIJ841peohdzB0Ri6I2IY95juk"/>
    <x v="188"/>
    <n v="6"/>
    <n v="27"/>
    <n v="-8"/>
    <n v="-23"/>
    <n v="-13"/>
    <n v="13"/>
  </r>
  <r>
    <s v="ZA"/>
    <s v="South Africa"/>
    <s v="Western Cape"/>
    <m/>
    <m/>
    <s v="ZA-WC"/>
    <m/>
    <s v="ChIJ841peohdzB0Ri6I2IY95juk"/>
    <x v="189"/>
    <n v="3"/>
    <n v="25"/>
    <n v="-23"/>
    <n v="-16"/>
    <n v="6"/>
    <n v="11"/>
  </r>
  <r>
    <s v="ZA"/>
    <s v="South Africa"/>
    <s v="Western Cape"/>
    <m/>
    <m/>
    <s v="ZA-WC"/>
    <m/>
    <s v="ChIJ841peohdzB0Ri6I2IY95juk"/>
    <x v="190"/>
    <n v="-10"/>
    <n v="12"/>
    <n v="-37"/>
    <n v="-25"/>
    <n v="2"/>
    <n v="9"/>
  </r>
  <r>
    <s v="ZA"/>
    <s v="South Africa"/>
    <s v="Western Cape"/>
    <m/>
    <m/>
    <s v="ZA-WC"/>
    <m/>
    <s v="ChIJ841peohdzB0Ri6I2IY95juk"/>
    <x v="191"/>
    <n v="-3"/>
    <n v="11"/>
    <n v="-14"/>
    <n v="-19"/>
    <n v="-15"/>
    <n v="15"/>
  </r>
  <r>
    <s v="ZA"/>
    <s v="South Africa"/>
    <s v="Western Cape"/>
    <m/>
    <m/>
    <s v="ZA-WC"/>
    <m/>
    <s v="ChIJ841peohdzB0Ri6I2IY95juk"/>
    <x v="192"/>
    <n v="1"/>
    <n v="13"/>
    <n v="-4"/>
    <n v="-20"/>
    <n v="-13"/>
    <n v="15"/>
  </r>
  <r>
    <s v="ZA"/>
    <s v="South Africa"/>
    <s v="Western Cape"/>
    <m/>
    <m/>
    <s v="ZA-WC"/>
    <m/>
    <s v="ChIJ841peohdzB0Ri6I2IY95juk"/>
    <x v="193"/>
    <n v="0"/>
    <n v="15"/>
    <n v="-9"/>
    <n v="-17"/>
    <n v="-14"/>
    <n v="15"/>
  </r>
  <r>
    <s v="ZA"/>
    <s v="South Africa"/>
    <s v="Western Cape"/>
    <m/>
    <m/>
    <s v="ZA-WC"/>
    <m/>
    <s v="ChIJ841peohdzB0Ri6I2IY95juk"/>
    <x v="194"/>
    <n v="1"/>
    <n v="19"/>
    <n v="-13"/>
    <n v="-20"/>
    <n v="-14"/>
    <n v="16"/>
  </r>
  <r>
    <s v="ZA"/>
    <s v="South Africa"/>
    <s v="Western Cape"/>
    <m/>
    <m/>
    <s v="ZA-WC"/>
    <m/>
    <s v="ChIJ841peohdzB0Ri6I2IY95juk"/>
    <x v="195"/>
    <n v="2"/>
    <n v="16"/>
    <n v="-12"/>
    <n v="-20"/>
    <n v="-13"/>
    <n v="15"/>
  </r>
  <r>
    <s v="ZA"/>
    <s v="South Africa"/>
    <s v="Western Cape"/>
    <m/>
    <m/>
    <s v="ZA-WC"/>
    <m/>
    <s v="ChIJ841peohdzB0Ri6I2IY95juk"/>
    <x v="196"/>
    <n v="10"/>
    <n v="25"/>
    <n v="-7"/>
    <n v="-12"/>
    <n v="10"/>
    <n v="10"/>
  </r>
  <r>
    <s v="ZA"/>
    <s v="South Africa"/>
    <s v="Western Cape"/>
    <m/>
    <m/>
    <s v="ZA-WC"/>
    <m/>
    <s v="ChIJ841peohdzB0Ri6I2IY95juk"/>
    <x v="197"/>
    <n v="1"/>
    <n v="23"/>
    <n v="-20"/>
    <n v="-21"/>
    <n v="10"/>
    <n v="10"/>
  </r>
  <r>
    <s v="ZA"/>
    <s v="South Africa"/>
    <s v="Western Cape"/>
    <m/>
    <m/>
    <s v="ZA-WC"/>
    <m/>
    <s v="ChIJ841peohdzB0Ri6I2IY95juk"/>
    <x v="198"/>
    <n v="-2"/>
    <n v="17"/>
    <n v="-16"/>
    <n v="-16"/>
    <n v="-10"/>
    <n v="18"/>
  </r>
  <r>
    <s v="ZA"/>
    <s v="South Africa"/>
    <s v="Western Cape"/>
    <m/>
    <m/>
    <s v="ZA-WC"/>
    <m/>
    <s v="ChIJ841peohdzB0Ri6I2IY95juk"/>
    <x v="199"/>
    <n v="-6"/>
    <n v="11"/>
    <n v="-20"/>
    <n v="-16"/>
    <n v="1"/>
    <n v="23"/>
  </r>
  <r>
    <s v="ZA"/>
    <s v="South Africa"/>
    <s v="Western Cape"/>
    <m/>
    <m/>
    <s v="ZA-WC"/>
    <m/>
    <s v="ChIJ841peohdzB0Ri6I2IY95juk"/>
    <x v="200"/>
    <n v="-2"/>
    <n v="17"/>
    <n v="-11"/>
    <n v="-14"/>
    <n v="1"/>
    <n v="13"/>
  </r>
  <r>
    <s v="ZA"/>
    <s v="South Africa"/>
    <s v="Western Cape"/>
    <m/>
    <m/>
    <s v="ZA-WC"/>
    <m/>
    <s v="ChIJ841peohdzB0Ri6I2IY95juk"/>
    <x v="201"/>
    <n v="-2"/>
    <n v="19"/>
    <n v="-13"/>
    <n v="-17"/>
    <n v="2"/>
    <n v="14"/>
  </r>
  <r>
    <s v="ZA"/>
    <s v="South Africa"/>
    <s v="Western Cape"/>
    <m/>
    <m/>
    <s v="ZA-WC"/>
    <m/>
    <s v="ChIJ841peohdzB0Ri6I2IY95juk"/>
    <x v="202"/>
    <n v="0"/>
    <n v="22"/>
    <n v="-22"/>
    <n v="-17"/>
    <n v="4"/>
    <n v="12"/>
  </r>
  <r>
    <s v="ZA"/>
    <s v="South Africa"/>
    <s v="Western Cape"/>
    <m/>
    <m/>
    <s v="ZA-WC"/>
    <m/>
    <s v="ChIJ841peohdzB0Ri6I2IY95juk"/>
    <x v="203"/>
    <n v="3"/>
    <n v="26"/>
    <n v="-28"/>
    <n v="-18"/>
    <n v="14"/>
    <n v="13"/>
  </r>
  <r>
    <s v="ZA"/>
    <s v="South Africa"/>
    <s v="Western Cape"/>
    <m/>
    <m/>
    <s v="ZA-WC"/>
    <m/>
    <s v="ChIJ841peohdzB0Ri6I2IY95juk"/>
    <x v="204"/>
    <n v="-6"/>
    <n v="19"/>
    <n v="-31"/>
    <n v="-31"/>
    <n v="6"/>
    <n v="12"/>
  </r>
  <r>
    <s v="ZA"/>
    <s v="South Africa"/>
    <s v="Western Cape"/>
    <m/>
    <m/>
    <s v="ZA-WC"/>
    <m/>
    <s v="ChIJ841peohdzB0Ri6I2IY95juk"/>
    <x v="205"/>
    <n v="2"/>
    <n v="24"/>
    <n v="-14"/>
    <n v="-20"/>
    <n v="3"/>
    <n v="14"/>
  </r>
  <r>
    <s v="ZA"/>
    <s v="South Africa"/>
    <s v="Western Cape"/>
    <m/>
    <m/>
    <s v="ZA-WC"/>
    <m/>
    <s v="ChIJ841peohdzB0Ri6I2IY95juk"/>
    <x v="206"/>
    <n v="6"/>
    <n v="26"/>
    <n v="-8"/>
    <n v="-20"/>
    <n v="4"/>
    <n v="13"/>
  </r>
  <r>
    <s v="ZA"/>
    <s v="South Africa"/>
    <s v="Western Cape"/>
    <m/>
    <m/>
    <s v="ZA-WC"/>
    <m/>
    <s v="ChIJ841peohdzB0Ri6I2IY95juk"/>
    <x v="207"/>
    <n v="12"/>
    <n v="33"/>
    <n v="-4"/>
    <n v="-15"/>
    <n v="3"/>
    <n v="12"/>
  </r>
  <r>
    <s v="ZA"/>
    <s v="South Africa"/>
    <s v="Western Cape"/>
    <m/>
    <m/>
    <s v="ZA-WC"/>
    <m/>
    <s v="ChIJ841peohdzB0Ri6I2IY95juk"/>
    <x v="208"/>
    <n v="12"/>
    <n v="37"/>
    <n v="-7"/>
    <n v="-15"/>
    <n v="4"/>
    <n v="12"/>
  </r>
  <r>
    <s v="ZA"/>
    <s v="South Africa"/>
    <s v="Western Cape"/>
    <m/>
    <m/>
    <s v="ZA-WC"/>
    <m/>
    <s v="ChIJ841peohdzB0Ri6I2IY95juk"/>
    <x v="209"/>
    <n v="11"/>
    <n v="37"/>
    <n v="-24"/>
    <n v="-16"/>
    <n v="4"/>
    <n v="12"/>
  </r>
  <r>
    <s v="ZA"/>
    <s v="South Africa"/>
    <s v="Western Cape"/>
    <m/>
    <m/>
    <s v="ZA-WC"/>
    <m/>
    <s v="ChIJ841peohdzB0Ri6I2IY95juk"/>
    <x v="210"/>
    <n v="20"/>
    <n v="43"/>
    <n v="-21"/>
    <n v="-12"/>
    <n v="16"/>
    <n v="10"/>
  </r>
  <r>
    <s v="ZA"/>
    <s v="South Africa"/>
    <s v="Western Cape"/>
    <m/>
    <m/>
    <s v="ZA-WC"/>
    <m/>
    <s v="ChIJ841peohdzB0Ri6I2IY95juk"/>
    <x v="211"/>
    <n v="14"/>
    <n v="43"/>
    <n v="-22"/>
    <n v="-20"/>
    <n v="16"/>
    <n v="9"/>
  </r>
  <r>
    <s v="ZA"/>
    <s v="South Africa"/>
    <s v="Western Cape"/>
    <m/>
    <m/>
    <s v="ZA-WC"/>
    <m/>
    <s v="ChIJ841peohdzB0Ri6I2IY95juk"/>
    <x v="212"/>
    <n v="8"/>
    <n v="29"/>
    <n v="-10"/>
    <n v="-12"/>
    <n v="4"/>
    <n v="13"/>
  </r>
  <r>
    <s v="ZA"/>
    <s v="South Africa"/>
    <s v="Western Cape"/>
    <m/>
    <m/>
    <s v="ZA-WC"/>
    <m/>
    <s v="ChIJ841peohdzB0Ri6I2IY95juk"/>
    <x v="213"/>
    <n v="8"/>
    <n v="31"/>
    <n v="-10"/>
    <n v="-16"/>
    <n v="4"/>
    <n v="13"/>
  </r>
  <r>
    <s v="ZA"/>
    <s v="South Africa"/>
    <s v="Western Cape"/>
    <m/>
    <m/>
    <s v="ZA-WC"/>
    <m/>
    <s v="ChIJ841peohdzB0Ri6I2IY95juk"/>
    <x v="214"/>
    <n v="9"/>
    <n v="32"/>
    <n v="-6"/>
    <n v="-12"/>
    <n v="3"/>
    <n v="12"/>
  </r>
  <r>
    <s v="ZA"/>
    <s v="South Africa"/>
    <s v="Western Cape"/>
    <m/>
    <m/>
    <s v="ZA-WC"/>
    <m/>
    <s v="ChIJ841peohdzB0Ri6I2IY95juk"/>
    <x v="215"/>
    <n v="10"/>
    <n v="36"/>
    <n v="-9"/>
    <n v="-15"/>
    <n v="3"/>
    <n v="12"/>
  </r>
  <r>
    <s v="ZA"/>
    <s v="South Africa"/>
    <s v="Western Cape"/>
    <m/>
    <m/>
    <s v="ZA-WC"/>
    <m/>
    <s v="ChIJ841peohdzB0Ri6I2IY95juk"/>
    <x v="216"/>
    <n v="10"/>
    <n v="34"/>
    <n v="-14"/>
    <n v="-13"/>
    <n v="3"/>
    <n v="11"/>
  </r>
  <r>
    <s v="ZA"/>
    <s v="South Africa"/>
    <s v="Western Cape"/>
    <m/>
    <m/>
    <s v="ZA-WC"/>
    <m/>
    <s v="ChIJ841peohdzB0Ri6I2IY95juk"/>
    <x v="217"/>
    <n v="11"/>
    <n v="34"/>
    <n v="-13"/>
    <n v="-11"/>
    <n v="10"/>
    <n v="11"/>
  </r>
  <r>
    <s v="ZA"/>
    <s v="South Africa"/>
    <s v="Western Cape"/>
    <m/>
    <m/>
    <s v="ZA-WC"/>
    <m/>
    <s v="ChIJ841peohdzB0Ri6I2IY95juk"/>
    <x v="218"/>
    <n v="4"/>
    <n v="26"/>
    <n v="-11"/>
    <n v="-24"/>
    <n v="8"/>
    <n v="10"/>
  </r>
  <r>
    <s v="ZA"/>
    <s v="South Africa"/>
    <s v="Western Cape"/>
    <m/>
    <m/>
    <s v="ZA-WC"/>
    <m/>
    <s v="ChIJ841peohdzB0Ri6I2IY95juk"/>
    <x v="219"/>
    <n v="16"/>
    <n v="27"/>
    <n v="12"/>
    <n v="-21"/>
    <n v="-26"/>
    <n v="17"/>
  </r>
  <r>
    <s v="ZA"/>
    <s v="South Africa"/>
    <s v="Western Cape"/>
    <m/>
    <m/>
    <s v="ZA-WC"/>
    <m/>
    <s v="ChIJ841peohdzB0Ri6I2IY95juk"/>
    <x v="220"/>
    <n v="4"/>
    <n v="11"/>
    <n v="23"/>
    <n v="-40"/>
    <n v="-67"/>
    <n v="28"/>
  </r>
  <r>
    <s v="ZA"/>
    <s v="South Africa"/>
    <s v="Western Cape"/>
    <m/>
    <m/>
    <s v="ZA-WC"/>
    <m/>
    <s v="ChIJ841peohdzB0Ri6I2IY95juk"/>
    <x v="221"/>
    <n v="-4"/>
    <n v="19"/>
    <n v="-16"/>
    <n v="-17"/>
    <n v="3"/>
    <n v="14"/>
  </r>
  <r>
    <s v="ZA"/>
    <s v="South Africa"/>
    <s v="Western Cape"/>
    <m/>
    <m/>
    <s v="ZA-WC"/>
    <m/>
    <s v="ChIJ841peohdzB0Ri6I2IY95juk"/>
    <x v="222"/>
    <n v="0"/>
    <n v="23"/>
    <n v="-13"/>
    <n v="-18"/>
    <n v="4"/>
    <n v="14"/>
  </r>
  <r>
    <s v="ZA"/>
    <s v="South Africa"/>
    <s v="Western Cape"/>
    <m/>
    <m/>
    <s v="ZA-WC"/>
    <m/>
    <s v="ChIJ841peohdzB0Ri6I2IY95juk"/>
    <x v="223"/>
    <n v="-1"/>
    <n v="22"/>
    <n v="-23"/>
    <n v="-20"/>
    <n v="5"/>
    <n v="14"/>
  </r>
  <r>
    <s v="ZA"/>
    <s v="South Africa"/>
    <s v="Western Cape"/>
    <m/>
    <m/>
    <s v="ZA-WC"/>
    <m/>
    <s v="ChIJ841peohdzB0Ri6I2IY95juk"/>
    <x v="224"/>
    <n v="-1"/>
    <n v="21"/>
    <n v="-27"/>
    <n v="-20"/>
    <n v="14"/>
    <n v="14"/>
  </r>
  <r>
    <s v="ZA"/>
    <s v="South Africa"/>
    <s v="Western Cape"/>
    <m/>
    <m/>
    <s v="ZA-WC"/>
    <m/>
    <s v="ChIJ841peohdzB0Ri6I2IY95juk"/>
    <x v="225"/>
    <n v="-12"/>
    <n v="14"/>
    <n v="-40"/>
    <n v="-26"/>
    <n v="10"/>
    <n v="15"/>
  </r>
  <r>
    <s v="ZA"/>
    <s v="South Africa"/>
    <s v="Western Cape"/>
    <m/>
    <m/>
    <s v="ZA-WC"/>
    <m/>
    <s v="ChIJ841peohdzB0Ri6I2IY95juk"/>
    <x v="226"/>
    <n v="2"/>
    <n v="21"/>
    <n v="-6"/>
    <n v="-15"/>
    <n v="6"/>
    <n v="16"/>
  </r>
  <r>
    <s v="ZA"/>
    <s v="South Africa"/>
    <s v="Western Cape"/>
    <m/>
    <m/>
    <s v="ZA-WC"/>
    <m/>
    <s v="ChIJ841peohdzB0Ri6I2IY95juk"/>
    <x v="227"/>
    <n v="1"/>
    <n v="19"/>
    <n v="-7"/>
    <n v="-17"/>
    <n v="5"/>
    <n v="16"/>
  </r>
  <r>
    <s v="ZA"/>
    <s v="South Africa"/>
    <s v="Western Cape"/>
    <m/>
    <m/>
    <s v="ZA-WC"/>
    <m/>
    <s v="ChIJ841peohdzB0Ri6I2IY95juk"/>
    <x v="228"/>
    <n v="-5"/>
    <n v="14"/>
    <n v="-17"/>
    <n v="-20"/>
    <n v="2"/>
    <n v="18"/>
  </r>
  <r>
    <s v="ZA"/>
    <s v="South Africa"/>
    <s v="Western Cape"/>
    <m/>
    <m/>
    <s v="ZA-WC"/>
    <m/>
    <s v="ChIJ841peohdzB0Ri6I2IY95juk"/>
    <x v="229"/>
    <n v="-3"/>
    <n v="18"/>
    <n v="-21"/>
    <n v="-20"/>
    <n v="3"/>
    <n v="19"/>
  </r>
  <r>
    <s v="ZA"/>
    <s v="South Africa"/>
    <s v="Western Cape"/>
    <m/>
    <m/>
    <s v="ZA-WC"/>
    <m/>
    <s v="ChIJ841peohdzB0Ri6I2IY95juk"/>
    <x v="230"/>
    <n v="1"/>
    <n v="22"/>
    <n v="-21"/>
    <n v="-17"/>
    <n v="6"/>
    <n v="17"/>
  </r>
  <r>
    <s v="ZA"/>
    <s v="South Africa"/>
    <s v="Western Cape"/>
    <m/>
    <m/>
    <s v="ZA-WC"/>
    <m/>
    <s v="ChIJ841peohdzB0Ri6I2IY95juk"/>
    <x v="231"/>
    <n v="3"/>
    <n v="22"/>
    <n v="-23"/>
    <n v="-17"/>
    <n v="17"/>
    <n v="15"/>
  </r>
  <r>
    <s v="ZA"/>
    <s v="South Africa"/>
    <s v="Western Cape"/>
    <m/>
    <m/>
    <s v="ZA-WC"/>
    <m/>
    <s v="ChIJ841peohdzB0Ri6I2IY95juk"/>
    <x v="232"/>
    <n v="0"/>
    <n v="24"/>
    <n v="-13"/>
    <n v="-24"/>
    <n v="15"/>
    <n v="13"/>
  </r>
  <r>
    <s v="ZA"/>
    <s v="South Africa"/>
    <s v="Western Cape"/>
    <m/>
    <m/>
    <s v="ZA-WC"/>
    <m/>
    <s v="ChIJ841peohdzB0Ri6I2IY95juk"/>
    <x v="233"/>
    <n v="-2"/>
    <n v="14"/>
    <n v="-6"/>
    <n v="-15"/>
    <n v="6"/>
    <n v="17"/>
  </r>
  <r>
    <s v="ZA"/>
    <s v="South Africa"/>
    <s v="Western Cape"/>
    <m/>
    <m/>
    <s v="ZA-WC"/>
    <m/>
    <s v="ChIJ841peohdzB0Ri6I2IY95juk"/>
    <x v="234"/>
    <n v="1"/>
    <n v="15"/>
    <n v="2"/>
    <n v="-15"/>
    <n v="5"/>
    <n v="17"/>
  </r>
  <r>
    <s v="ZA"/>
    <s v="South Africa"/>
    <s v="Western Cape"/>
    <m/>
    <m/>
    <s v="ZA-WC"/>
    <m/>
    <s v="ChIJ841peohdzB0Ri6I2IY95juk"/>
    <x v="235"/>
    <n v="-1"/>
    <n v="17"/>
    <n v="-6"/>
    <n v="-18"/>
    <n v="1"/>
    <n v="18"/>
  </r>
  <r>
    <s v="ZA"/>
    <s v="South Africa"/>
    <s v="Western Cape"/>
    <m/>
    <m/>
    <s v="ZA-WC"/>
    <m/>
    <s v="ChIJ841peohdzB0Ri6I2IY95juk"/>
    <x v="236"/>
    <n v="11"/>
    <n v="38"/>
    <n v="-13"/>
    <n v="-15"/>
    <n v="5"/>
    <n v="17"/>
  </r>
  <r>
    <s v="ZA"/>
    <s v="South Africa"/>
    <s v="Western Cape"/>
    <m/>
    <m/>
    <s v="ZA-WC"/>
    <m/>
    <s v="ChIJ841peohdzB0Ri6I2IY95juk"/>
    <x v="237"/>
    <n v="17"/>
    <n v="44"/>
    <n v="-14"/>
    <n v="-12"/>
    <n v="7"/>
    <n v="14"/>
  </r>
  <r>
    <s v="ZA"/>
    <s v="South Africa"/>
    <s v="Western Cape"/>
    <m/>
    <m/>
    <s v="ZA-WC"/>
    <m/>
    <s v="ChIJ841peohdzB0Ri6I2IY95juk"/>
    <x v="238"/>
    <n v="18"/>
    <n v="43"/>
    <n v="-14"/>
    <n v="-12"/>
    <n v="18"/>
    <n v="12"/>
  </r>
  <r>
    <s v="ZA"/>
    <s v="South Africa"/>
    <s v="Western Cape"/>
    <m/>
    <m/>
    <s v="ZA-WC"/>
    <m/>
    <s v="ChIJ841peohdzB0Ri6I2IY95juk"/>
    <x v="239"/>
    <n v="13"/>
    <n v="42"/>
    <n v="-18"/>
    <n v="-20"/>
    <n v="16"/>
    <n v="11"/>
  </r>
  <r>
    <s v="ZA"/>
    <s v="South Africa"/>
    <s v="Western Cape"/>
    <m/>
    <m/>
    <s v="ZA-WC"/>
    <m/>
    <s v="ChIJ841peohdzB0Ri6I2IY95juk"/>
    <x v="240"/>
    <n v="3"/>
    <n v="24"/>
    <n v="-18"/>
    <n v="-16"/>
    <n v="5"/>
    <n v="16"/>
  </r>
  <r>
    <s v="ZA"/>
    <s v="South Africa"/>
    <s v="Western Cape"/>
    <m/>
    <m/>
    <s v="ZA-WC"/>
    <m/>
    <s v="ChIJ841peohdzB0Ri6I2IY95juk"/>
    <x v="241"/>
    <n v="6"/>
    <n v="25"/>
    <n v="-13"/>
    <n v="-15"/>
    <n v="6"/>
    <n v="15"/>
  </r>
  <r>
    <s v="ZA"/>
    <s v="South Africa"/>
    <s v="Western Cape"/>
    <m/>
    <m/>
    <s v="ZA-WC"/>
    <m/>
    <s v="ChIJ841peohdzB0Ri6I2IY95juk"/>
    <x v="242"/>
    <n v="15"/>
    <n v="37"/>
    <n v="2"/>
    <n v="-11"/>
    <n v="5"/>
    <n v="13"/>
  </r>
  <r>
    <s v="ZA"/>
    <s v="South Africa"/>
    <s v="Western Cape"/>
    <m/>
    <m/>
    <s v="ZA-WC"/>
    <m/>
    <s v="ChIJ841peohdzB0Ri6I2IY95juk"/>
    <x v="243"/>
    <n v="14"/>
    <n v="41"/>
    <n v="-9"/>
    <n v="-10"/>
    <n v="5"/>
    <n v="13"/>
  </r>
  <r>
    <s v="ZA"/>
    <s v="South Africa"/>
    <s v="Western Cape"/>
    <m/>
    <m/>
    <s v="ZA-WC"/>
    <m/>
    <s v="ChIJ841peohdzB0Ri6I2IY95juk"/>
    <x v="244"/>
    <n v="14"/>
    <n v="41"/>
    <n v="-17"/>
    <n v="-12"/>
    <n v="6"/>
    <n v="11"/>
  </r>
  <r>
    <s v="ZA"/>
    <s v="South Africa"/>
    <s v="Western Cape"/>
    <m/>
    <m/>
    <s v="ZA-WC"/>
    <m/>
    <s v="ChIJ841peohdzB0Ri6I2IY95juk"/>
    <x v="245"/>
    <n v="13"/>
    <n v="35"/>
    <n v="-16"/>
    <n v="-9"/>
    <n v="14"/>
    <n v="11"/>
  </r>
  <r>
    <s v="ZA"/>
    <s v="South Africa"/>
    <s v="Western Cape"/>
    <m/>
    <m/>
    <s v="ZA-WC"/>
    <m/>
    <s v="ChIJ841peohdzB0Ri6I2IY95juk"/>
    <x v="246"/>
    <n v="-5"/>
    <n v="25"/>
    <n v="-43"/>
    <n v="-24"/>
    <n v="8"/>
    <n v="13"/>
  </r>
  <r>
    <s v="ZA"/>
    <s v="South Africa"/>
    <s v="Western Cape"/>
    <m/>
    <m/>
    <s v="ZA-WC"/>
    <m/>
    <s v="ChIJ841peohdzB0Ri6I2IY95juk"/>
    <x v="247"/>
    <n v="2"/>
    <n v="22"/>
    <n v="-17"/>
    <n v="-13"/>
    <n v="4"/>
    <n v="14"/>
  </r>
  <r>
    <s v="ZA"/>
    <s v="South Africa"/>
    <s v="Western Cape"/>
    <m/>
    <m/>
    <s v="ZA-WC"/>
    <m/>
    <s v="ChIJ841peohdzB0Ri6I2IY95juk"/>
    <x v="248"/>
    <n v="7"/>
    <n v="26"/>
    <n v="-5"/>
    <n v="-12"/>
    <n v="5"/>
    <n v="13"/>
  </r>
  <r>
    <s v="ZA"/>
    <s v="South Africa"/>
    <s v="Western Cape"/>
    <m/>
    <m/>
    <s v="ZA-WC"/>
    <m/>
    <s v="ChIJ841peohdzB0Ri6I2IY95juk"/>
    <x v="249"/>
    <n v="10"/>
    <n v="29"/>
    <n v="6"/>
    <n v="-11"/>
    <n v="4"/>
    <n v="12"/>
  </r>
  <r>
    <s v="ZA"/>
    <s v="South Africa"/>
    <s v="Western Cape"/>
    <m/>
    <m/>
    <s v="ZA-WC"/>
    <m/>
    <s v="ChIJ841peohdzB0Ri6I2IY95juk"/>
    <x v="250"/>
    <n v="8"/>
    <n v="29"/>
    <n v="-3"/>
    <n v="-12"/>
    <n v="4"/>
    <n v="13"/>
  </r>
  <r>
    <s v="ZA"/>
    <s v="South Africa"/>
    <s v="Western Cape"/>
    <m/>
    <m/>
    <s v="ZA-WC"/>
    <m/>
    <s v="ChIJ841peohdzB0Ri6I2IY95juk"/>
    <x v="251"/>
    <n v="10"/>
    <n v="29"/>
    <n v="-5"/>
    <n v="-12"/>
    <n v="5"/>
    <n v="11"/>
  </r>
  <r>
    <s v="ZA"/>
    <s v="South Africa"/>
    <s v="Western Cape"/>
    <m/>
    <m/>
    <s v="ZA-WC"/>
    <m/>
    <s v="ChIJ841peohdzB0Ri6I2IY95juk"/>
    <x v="252"/>
    <n v="10"/>
    <n v="25"/>
    <n v="-10"/>
    <n v="-12"/>
    <n v="13"/>
    <n v="10"/>
  </r>
  <r>
    <s v="ZA"/>
    <s v="South Africa"/>
    <s v="Western Cape"/>
    <m/>
    <m/>
    <s v="ZA-WC"/>
    <m/>
    <s v="ChIJ841peohdzB0Ri6I2IY95juk"/>
    <x v="253"/>
    <n v="1"/>
    <n v="22"/>
    <n v="-27"/>
    <n v="-22"/>
    <n v="11"/>
    <n v="10"/>
  </r>
  <r>
    <s v="ZA"/>
    <s v="South Africa"/>
    <s v="Western Cape"/>
    <m/>
    <m/>
    <s v="ZA-WC"/>
    <m/>
    <s v="ChIJ841peohdzB0Ri6I2IY95juk"/>
    <x v="254"/>
    <n v="0"/>
    <n v="15"/>
    <n v="-5"/>
    <n v="-13"/>
    <n v="5"/>
    <n v="13"/>
  </r>
  <r>
    <s v="ZA"/>
    <s v="South Africa"/>
    <s v="Western Cape"/>
    <m/>
    <m/>
    <s v="ZA-WC"/>
    <m/>
    <s v="ChIJ841peohdzB0Ri6I2IY95juk"/>
    <x v="255"/>
    <n v="1"/>
    <n v="16"/>
    <n v="-1"/>
    <n v="-15"/>
    <n v="4"/>
    <n v="12"/>
  </r>
  <r>
    <s v="ZA"/>
    <s v="South Africa"/>
    <s v="Western Cape"/>
    <m/>
    <m/>
    <s v="ZA-WC"/>
    <m/>
    <s v="ChIJ841peohdzB0Ri6I2IY95juk"/>
    <x v="256"/>
    <n v="5"/>
    <n v="19"/>
    <n v="13"/>
    <n v="-15"/>
    <n v="2"/>
    <n v="11"/>
  </r>
  <r>
    <s v="ZA"/>
    <s v="South Africa"/>
    <s v="Western Cape"/>
    <m/>
    <m/>
    <s v="ZA-WC"/>
    <m/>
    <s v="ChIJ841peohdzB0Ri6I2IY95juk"/>
    <x v="257"/>
    <n v="9"/>
    <n v="29"/>
    <n v="1"/>
    <n v="-16"/>
    <n v="2"/>
    <n v="11"/>
  </r>
  <r>
    <s v="ZA"/>
    <s v="South Africa"/>
    <s v="Western Cape"/>
    <m/>
    <m/>
    <s v="ZA-WC"/>
    <m/>
    <s v="ChIJ841peohdzB0Ri6I2IY95juk"/>
    <x v="258"/>
    <n v="8"/>
    <n v="29"/>
    <n v="-8"/>
    <n v="-18"/>
    <n v="3"/>
    <n v="10"/>
  </r>
  <r>
    <s v="ZA"/>
    <s v="South Africa"/>
    <s v="Western Cape"/>
    <m/>
    <m/>
    <s v="ZA-WC"/>
    <m/>
    <s v="ChIJ841peohdzB0Ri6I2IY95juk"/>
    <x v="259"/>
    <n v="6"/>
    <n v="25"/>
    <n v="-15"/>
    <n v="-18"/>
    <n v="13"/>
    <n v="11"/>
  </r>
  <r>
    <s v="ZA"/>
    <s v="South Africa"/>
    <s v="Western Cape"/>
    <m/>
    <m/>
    <s v="ZA-WC"/>
    <m/>
    <s v="ChIJ841peohdzB0Ri6I2IY95juk"/>
    <x v="260"/>
    <n v="2"/>
    <n v="23"/>
    <n v="-16"/>
    <n v="-26"/>
    <n v="11"/>
    <n v="9"/>
  </r>
  <r>
    <s v="ZA"/>
    <s v="South Africa"/>
    <s v="Western Cape"/>
    <m/>
    <m/>
    <s v="ZA-WC"/>
    <m/>
    <s v="ChIJ841peohdzB0Ri6I2IY95juk"/>
    <x v="261"/>
    <n v="-2"/>
    <n v="11"/>
    <n v="-6"/>
    <n v="-22"/>
    <n v="1"/>
    <n v="12"/>
  </r>
  <r>
    <s v="ZA"/>
    <s v="South Africa"/>
    <s v="Western Cape"/>
    <m/>
    <m/>
    <s v="ZA-WC"/>
    <m/>
    <s v="ChIJ841peohdzB0Ri6I2IY95juk"/>
    <x v="262"/>
    <n v="2"/>
    <n v="14"/>
    <n v="-1"/>
    <n v="-21"/>
    <n v="2"/>
    <n v="12"/>
  </r>
  <r>
    <s v="ZA"/>
    <s v="South Africa"/>
    <s v="Western Cape"/>
    <m/>
    <m/>
    <s v="ZA-WC"/>
    <m/>
    <s v="ChIJ841peohdzB0Ri6I2IY95juk"/>
    <x v="263"/>
    <n v="4"/>
    <n v="18"/>
    <n v="8"/>
    <n v="-20"/>
    <n v="0"/>
    <n v="11"/>
  </r>
  <r>
    <s v="ZA"/>
    <s v="South Africa"/>
    <s v="Western Cape"/>
    <m/>
    <m/>
    <s v="ZA-WC"/>
    <m/>
    <s v="ChIJ841peohdzB0Ri6I2IY95juk"/>
    <x v="264"/>
    <n v="2"/>
    <n v="21"/>
    <n v="-10"/>
    <n v="-20"/>
    <n v="0"/>
    <n v="13"/>
  </r>
  <r>
    <s v="ZA"/>
    <s v="South Africa"/>
    <s v="Western Cape"/>
    <m/>
    <m/>
    <s v="ZA-WC"/>
    <m/>
    <s v="ChIJ841peohdzB0Ri6I2IY95juk"/>
    <x v="265"/>
    <n v="13"/>
    <n v="36"/>
    <n v="-6"/>
    <n v="-19"/>
    <n v="2"/>
    <n v="9"/>
  </r>
  <r>
    <s v="ZA"/>
    <s v="South Africa"/>
    <s v="Western Cape"/>
    <m/>
    <m/>
    <s v="ZA-WC"/>
    <m/>
    <s v="ChIJ841peohdzB0Ri6I2IY95juk"/>
    <x v="266"/>
    <n v="11"/>
    <n v="38"/>
    <n v="1"/>
    <n v="-14"/>
    <n v="2"/>
    <n v="8"/>
  </r>
  <r>
    <s v="ZA"/>
    <s v="South Africa"/>
    <s v="Western Cape"/>
    <m/>
    <m/>
    <s v="ZA-WC"/>
    <m/>
    <s v="ChIJ841peohdzB0Ri6I2IY95juk"/>
    <x v="267"/>
    <n v="10"/>
    <n v="34"/>
    <n v="-6"/>
    <n v="-21"/>
    <n v="12"/>
    <n v="7"/>
  </r>
  <r>
    <s v="ZA"/>
    <s v="South Africa"/>
    <s v="Western Cape"/>
    <m/>
    <m/>
    <s v="ZA-WC"/>
    <m/>
    <s v="ChIJ841peohdzB0Ri6I2IY95juk"/>
    <x v="268"/>
    <n v="5"/>
    <n v="24"/>
    <n v="-7"/>
    <n v="-16"/>
    <n v="1"/>
    <n v="13"/>
  </r>
  <r>
    <s v="ZA"/>
    <s v="South Africa"/>
    <s v="Western Cape"/>
    <m/>
    <m/>
    <s v="ZA-WC"/>
    <m/>
    <s v="ChIJ841peohdzB0Ri6I2IY95juk"/>
    <x v="269"/>
    <n v="14"/>
    <n v="31"/>
    <n v="5"/>
    <n v="-17"/>
    <n v="1"/>
    <n v="11"/>
  </r>
  <r>
    <s v="ZA"/>
    <s v="South Africa"/>
    <s v="Western Cape"/>
    <m/>
    <m/>
    <s v="ZA-WC"/>
    <m/>
    <s v="ChIJ841peohdzB0Ri6I2IY95juk"/>
    <x v="270"/>
    <n v="16"/>
    <n v="35"/>
    <n v="21"/>
    <n v="-11"/>
    <n v="0"/>
    <n v="10"/>
  </r>
  <r>
    <s v="ZA"/>
    <s v="South Africa"/>
    <s v="Western Cape"/>
    <m/>
    <m/>
    <s v="ZA-WC"/>
    <m/>
    <s v="ChIJ841peohdzB0Ri6I2IY95juk"/>
    <x v="271"/>
    <n v="15"/>
    <n v="37"/>
    <n v="22"/>
    <n v="-14"/>
    <n v="-1"/>
    <n v="11"/>
  </r>
  <r>
    <s v="ZA"/>
    <s v="South Africa"/>
    <s v="Western Cape"/>
    <m/>
    <m/>
    <s v="ZA-WC"/>
    <m/>
    <s v="ChIJ841peohdzB0Ri6I2IY95juk"/>
    <x v="272"/>
    <n v="20"/>
    <n v="44"/>
    <n v="20"/>
    <n v="-14"/>
    <n v="0"/>
    <n v="8"/>
  </r>
  <r>
    <s v="ZA"/>
    <s v="South Africa"/>
    <s v="Western Cape"/>
    <m/>
    <m/>
    <s v="ZA-WC"/>
    <m/>
    <s v="ChIJ841peohdzB0Ri6I2IY95juk"/>
    <x v="273"/>
    <n v="24"/>
    <n v="46"/>
    <n v="27"/>
    <n v="-6"/>
    <n v="13"/>
    <n v="7"/>
  </r>
  <r>
    <s v="ZA"/>
    <s v="South Africa"/>
    <s v="Western Cape"/>
    <m/>
    <m/>
    <s v="ZA-WC"/>
    <m/>
    <s v="ChIJ841peohdzB0Ri6I2IY95juk"/>
    <x v="274"/>
    <n v="20"/>
    <n v="44"/>
    <n v="25"/>
    <n v="-16"/>
    <n v="13"/>
    <n v="6"/>
  </r>
  <r>
    <s v="ZA"/>
    <s v="South Africa"/>
    <s v="Western Cape"/>
    <m/>
    <m/>
    <s v="ZA-WC"/>
    <m/>
    <s v="ChIJ841peohdzB0Ri6I2IY95juk"/>
    <x v="275"/>
    <n v="14"/>
    <n v="33"/>
    <n v="26"/>
    <n v="-15"/>
    <n v="-8"/>
    <n v="13"/>
  </r>
  <r>
    <s v="ZA"/>
    <s v="South Africa"/>
    <s v="Western Cape"/>
    <m/>
    <m/>
    <s v="ZA-WC"/>
    <m/>
    <s v="ChIJ841peohdzB0Ri6I2IY95juk"/>
    <x v="276"/>
    <n v="15"/>
    <n v="32"/>
    <n v="36"/>
    <n v="-14"/>
    <n v="-7"/>
    <n v="13"/>
  </r>
  <r>
    <s v="ZA"/>
    <s v="South Africa"/>
    <s v="Western Cape"/>
    <m/>
    <m/>
    <s v="ZA-WC"/>
    <m/>
    <s v="ChIJ841peohdzB0Ri6I2IY95juk"/>
    <x v="277"/>
    <n v="17"/>
    <n v="36"/>
    <n v="47"/>
    <n v="-14"/>
    <n v="-9"/>
    <n v="11"/>
  </r>
  <r>
    <s v="ZA"/>
    <s v="South Africa"/>
    <s v="Western Cape"/>
    <m/>
    <m/>
    <s v="ZA-WC"/>
    <m/>
    <s v="ChIJ841peohdzB0Ri6I2IY95juk"/>
    <x v="278"/>
    <n v="13"/>
    <n v="35"/>
    <n v="26"/>
    <n v="-17"/>
    <n v="-9"/>
    <n v="13"/>
  </r>
  <r>
    <s v="ZA"/>
    <s v="South Africa"/>
    <s v="Western Cape"/>
    <m/>
    <m/>
    <s v="ZA-WC"/>
    <m/>
    <s v="ChIJ841peohdzB0Ri6I2IY95juk"/>
    <x v="279"/>
    <n v="12"/>
    <n v="34"/>
    <n v="26"/>
    <n v="-18"/>
    <n v="-9"/>
    <n v="11"/>
  </r>
  <r>
    <s v="ZA"/>
    <s v="South Africa"/>
    <s v="Western Cape"/>
    <m/>
    <m/>
    <s v="ZA-WC"/>
    <m/>
    <s v="ChIJ841peohdzB0Ri6I2IY95juk"/>
    <x v="280"/>
    <n v="10"/>
    <n v="29"/>
    <n v="22"/>
    <n v="-9"/>
    <n v="11"/>
    <n v="10"/>
  </r>
  <r>
    <s v="ZA"/>
    <s v="South Africa"/>
    <s v="Western Cape"/>
    <m/>
    <m/>
    <s v="ZA-WC"/>
    <m/>
    <s v="ChIJ841peohdzB0Ri6I2IY95juk"/>
    <x v="281"/>
    <n v="4"/>
    <n v="26"/>
    <n v="2"/>
    <n v="-19"/>
    <n v="10"/>
    <n v="8"/>
  </r>
  <r>
    <s v="ZA"/>
    <s v="South Africa"/>
    <s v="Western Cape"/>
    <m/>
    <m/>
    <s v="ZA-WC"/>
    <m/>
    <s v="ChIJ841peohdzB0Ri6I2IY95juk"/>
    <x v="282"/>
    <n v="4"/>
    <n v="20"/>
    <n v="16"/>
    <n v="-13"/>
    <n v="-7"/>
    <n v="14"/>
  </r>
  <r>
    <s v="ZA"/>
    <s v="South Africa"/>
    <s v="Western Cape"/>
    <m/>
    <m/>
    <s v="ZA-WC"/>
    <m/>
    <s v="ChIJ841peohdzB0Ri6I2IY95juk"/>
    <x v="283"/>
    <n v="0"/>
    <n v="16"/>
    <n v="12"/>
    <n v="-15"/>
    <n v="4"/>
    <n v="13"/>
  </r>
  <r>
    <s v="ZA"/>
    <s v="South Africa"/>
    <s v="Western Cape"/>
    <m/>
    <m/>
    <s v="ZA-WC"/>
    <m/>
    <s v="ChIJ841peohdzB0Ri6I2IY95juk"/>
    <x v="284"/>
    <n v="3"/>
    <n v="20"/>
    <n v="22"/>
    <n v="-12"/>
    <n v="3"/>
    <n v="12"/>
  </r>
  <r>
    <s v="ZA"/>
    <s v="South Africa"/>
    <s v="Western Cape"/>
    <m/>
    <m/>
    <s v="ZA-WC"/>
    <m/>
    <s v="ChIJ841peohdzB0Ri6I2IY95juk"/>
    <x v="285"/>
    <n v="3"/>
    <n v="23"/>
    <n v="12"/>
    <n v="-12"/>
    <n v="3"/>
    <n v="12"/>
  </r>
  <r>
    <s v="ZA"/>
    <s v="South Africa"/>
    <s v="Western Cape"/>
    <m/>
    <m/>
    <s v="ZA-WC"/>
    <m/>
    <s v="ChIJ841peohdzB0Ri6I2IY95juk"/>
    <x v="286"/>
    <n v="9"/>
    <n v="33"/>
    <n v="3"/>
    <n v="-13"/>
    <n v="4"/>
    <n v="11"/>
  </r>
  <r>
    <s v="ZA"/>
    <s v="South Africa"/>
    <s v="Western Cape"/>
    <m/>
    <m/>
    <s v="ZA-WC"/>
    <m/>
    <s v="ChIJ841peohdzB0Ri6I2IY95juk"/>
    <x v="287"/>
    <n v="7"/>
    <n v="29"/>
    <n v="-6"/>
    <n v="-12"/>
    <n v="15"/>
    <n v="1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880">
  <r>
    <s v="ZA"/>
    <s v="South Africa"/>
    <x v="0"/>
    <m/>
    <m/>
    <m/>
    <m/>
    <s v="ChIJURLu2YmmNBwRoOikHwxjXeg"/>
    <d v="2022-01-01T00:00:00"/>
    <n v="-35"/>
    <n v="-26"/>
    <n v="23"/>
    <n v="-33"/>
    <n v="-46"/>
    <n v="14"/>
  </r>
  <r>
    <s v="ZA"/>
    <s v="South Africa"/>
    <x v="0"/>
    <m/>
    <m/>
    <m/>
    <m/>
    <s v="ChIJURLu2YmmNBwRoOikHwxjXeg"/>
    <d v="2022-01-02T00:00:00"/>
    <n v="3"/>
    <n v="19"/>
    <n v="31"/>
    <n v="-13"/>
    <n v="-1"/>
    <n v="9"/>
  </r>
  <r>
    <s v="ZA"/>
    <s v="South Africa"/>
    <x v="0"/>
    <m/>
    <m/>
    <m/>
    <m/>
    <s v="ChIJURLu2YmmNBwRoOikHwxjXeg"/>
    <d v="2022-01-03T00:00:00"/>
    <n v="10"/>
    <n v="29"/>
    <n v="28"/>
    <n v="-16"/>
    <n v="-44"/>
    <n v="20"/>
  </r>
  <r>
    <s v="ZA"/>
    <s v="South Africa"/>
    <x v="0"/>
    <m/>
    <m/>
    <m/>
    <m/>
    <s v="ChIJURLu2YmmNBwRoOikHwxjXeg"/>
    <d v="2022-01-04T00:00:00"/>
    <n v="9"/>
    <n v="33"/>
    <n v="27"/>
    <n v="-14"/>
    <n v="-39"/>
    <n v="20"/>
  </r>
  <r>
    <s v="ZA"/>
    <s v="South Africa"/>
    <x v="0"/>
    <m/>
    <m/>
    <m/>
    <m/>
    <s v="ChIJURLu2YmmNBwRoOikHwxjXeg"/>
    <d v="2022-01-05T00:00:00"/>
    <n v="10"/>
    <n v="34"/>
    <n v="29"/>
    <n v="-14"/>
    <n v="-35"/>
    <n v="19"/>
  </r>
  <r>
    <s v="ZA"/>
    <s v="South Africa"/>
    <x v="0"/>
    <m/>
    <m/>
    <m/>
    <m/>
    <s v="ChIJURLu2YmmNBwRoOikHwxjXeg"/>
    <d v="2022-01-06T00:00:00"/>
    <n v="11"/>
    <n v="37"/>
    <n v="22"/>
    <n v="-15"/>
    <n v="-33"/>
    <n v="20"/>
  </r>
  <r>
    <s v="ZA"/>
    <s v="South Africa"/>
    <x v="0"/>
    <m/>
    <m/>
    <m/>
    <m/>
    <s v="ChIJURLu2YmmNBwRoOikHwxjXeg"/>
    <d v="2022-01-07T00:00:00"/>
    <n v="8"/>
    <n v="34"/>
    <n v="14"/>
    <n v="-10"/>
    <n v="-29"/>
    <n v="19"/>
  </r>
  <r>
    <s v="ZA"/>
    <s v="South Africa"/>
    <x v="0"/>
    <m/>
    <m/>
    <m/>
    <m/>
    <s v="ChIJURLu2YmmNBwRoOikHwxjXeg"/>
    <d v="2022-01-08T00:00:00"/>
    <n v="7"/>
    <n v="27"/>
    <n v="8"/>
    <n v="-2"/>
    <n v="9"/>
    <n v="10"/>
  </r>
  <r>
    <s v="ZA"/>
    <s v="South Africa"/>
    <x v="0"/>
    <m/>
    <m/>
    <m/>
    <m/>
    <s v="ChIJURLu2YmmNBwRoOikHwxjXeg"/>
    <d v="2022-01-09T00:00:00"/>
    <n v="5"/>
    <n v="26"/>
    <n v="10"/>
    <n v="-6"/>
    <n v="16"/>
    <n v="10"/>
  </r>
  <r>
    <s v="ZA"/>
    <s v="South Africa"/>
    <x v="0"/>
    <m/>
    <m/>
    <m/>
    <m/>
    <s v="ChIJURLu2YmmNBwRoOikHwxjXeg"/>
    <d v="2022-01-10T00:00:00"/>
    <n v="9"/>
    <n v="30"/>
    <n v="0"/>
    <n v="-6"/>
    <n v="-16"/>
    <n v="16"/>
  </r>
  <r>
    <s v="ZA"/>
    <s v="South Africa"/>
    <x v="0"/>
    <m/>
    <m/>
    <m/>
    <m/>
    <s v="ChIJURLu2YmmNBwRoOikHwxjXeg"/>
    <d v="2022-01-11T00:00:00"/>
    <n v="7"/>
    <n v="33"/>
    <n v="1"/>
    <n v="-8"/>
    <n v="-14"/>
    <n v="16"/>
  </r>
  <r>
    <s v="ZA"/>
    <s v="South Africa"/>
    <x v="0"/>
    <m/>
    <m/>
    <m/>
    <m/>
    <s v="ChIJURLu2YmmNBwRoOikHwxjXeg"/>
    <d v="2022-01-12T00:00:00"/>
    <n v="4"/>
    <n v="28"/>
    <n v="6"/>
    <n v="-12"/>
    <n v="-12"/>
    <n v="15"/>
  </r>
  <r>
    <s v="ZA"/>
    <s v="South Africa"/>
    <x v="0"/>
    <m/>
    <m/>
    <m/>
    <m/>
    <s v="ChIJURLu2YmmNBwRoOikHwxjXeg"/>
    <d v="2022-01-13T00:00:00"/>
    <n v="4"/>
    <n v="28"/>
    <n v="6"/>
    <n v="-10"/>
    <n v="-10"/>
    <n v="16"/>
  </r>
  <r>
    <s v="ZA"/>
    <s v="South Africa"/>
    <x v="0"/>
    <m/>
    <m/>
    <m/>
    <m/>
    <s v="ChIJURLu2YmmNBwRoOikHwxjXeg"/>
    <d v="2022-01-14T00:00:00"/>
    <n v="10"/>
    <n v="34"/>
    <n v="7"/>
    <n v="-3"/>
    <n v="-7"/>
    <n v="13"/>
  </r>
  <r>
    <s v="ZA"/>
    <s v="South Africa"/>
    <x v="0"/>
    <m/>
    <m/>
    <m/>
    <m/>
    <s v="ChIJURLu2YmmNBwRoOikHwxjXeg"/>
    <d v="2022-01-15T00:00:00"/>
    <n v="10"/>
    <n v="30"/>
    <n v="1"/>
    <n v="-3"/>
    <n v="18"/>
    <n v="10"/>
  </r>
  <r>
    <s v="ZA"/>
    <s v="South Africa"/>
    <x v="0"/>
    <m/>
    <m/>
    <m/>
    <m/>
    <s v="ChIJURLu2YmmNBwRoOikHwxjXeg"/>
    <d v="2022-01-16T00:00:00"/>
    <n v="5"/>
    <n v="28"/>
    <n v="6"/>
    <n v="-8"/>
    <n v="20"/>
    <n v="11"/>
  </r>
  <r>
    <s v="ZA"/>
    <s v="South Africa"/>
    <x v="0"/>
    <m/>
    <m/>
    <m/>
    <m/>
    <s v="ChIJURLu2YmmNBwRoOikHwxjXeg"/>
    <d v="2022-01-17T00:00:00"/>
    <n v="4"/>
    <n v="23"/>
    <n v="1"/>
    <n v="-7"/>
    <n v="-5"/>
    <n v="13"/>
  </r>
  <r>
    <s v="ZA"/>
    <s v="South Africa"/>
    <x v="0"/>
    <m/>
    <m/>
    <m/>
    <m/>
    <s v="ChIJURLu2YmmNBwRoOikHwxjXeg"/>
    <d v="2022-01-18T00:00:00"/>
    <n v="2"/>
    <n v="27"/>
    <n v="1"/>
    <n v="-7"/>
    <n v="-4"/>
    <n v="13"/>
  </r>
  <r>
    <s v="ZA"/>
    <s v="South Africa"/>
    <x v="0"/>
    <m/>
    <m/>
    <m/>
    <m/>
    <s v="ChIJURLu2YmmNBwRoOikHwxjXeg"/>
    <d v="2022-01-19T00:00:00"/>
    <n v="2"/>
    <n v="24"/>
    <n v="6"/>
    <n v="-9"/>
    <n v="-4"/>
    <n v="14"/>
  </r>
  <r>
    <s v="ZA"/>
    <s v="South Africa"/>
    <x v="0"/>
    <m/>
    <m/>
    <m/>
    <m/>
    <s v="ChIJURLu2YmmNBwRoOikHwxjXeg"/>
    <d v="2022-01-20T00:00:00"/>
    <n v="9"/>
    <n v="32"/>
    <n v="8"/>
    <n v="-3"/>
    <n v="-2"/>
    <n v="13"/>
  </r>
  <r>
    <s v="ZA"/>
    <s v="South Africa"/>
    <x v="0"/>
    <m/>
    <m/>
    <m/>
    <m/>
    <s v="ChIJURLu2YmmNBwRoOikHwxjXeg"/>
    <d v="2022-01-21T00:00:00"/>
    <n v="12"/>
    <n v="34"/>
    <n v="6"/>
    <n v="2"/>
    <n v="1"/>
    <n v="11"/>
  </r>
  <r>
    <s v="ZA"/>
    <s v="South Africa"/>
    <x v="0"/>
    <m/>
    <m/>
    <m/>
    <m/>
    <s v="ChIJURLu2YmmNBwRoOikHwxjXeg"/>
    <d v="2022-01-22T00:00:00"/>
    <n v="10"/>
    <n v="28"/>
    <n v="0"/>
    <n v="-3"/>
    <n v="21"/>
    <n v="10"/>
  </r>
  <r>
    <s v="ZA"/>
    <s v="South Africa"/>
    <x v="0"/>
    <m/>
    <m/>
    <m/>
    <m/>
    <s v="ChIJURLu2YmmNBwRoOikHwxjXeg"/>
    <d v="2022-01-23T00:00:00"/>
    <n v="4"/>
    <n v="27"/>
    <n v="8"/>
    <n v="-10"/>
    <n v="22"/>
    <n v="10"/>
  </r>
  <r>
    <s v="ZA"/>
    <s v="South Africa"/>
    <x v="0"/>
    <m/>
    <m/>
    <m/>
    <m/>
    <s v="ChIJURLu2YmmNBwRoOikHwxjXeg"/>
    <d v="2022-01-24T00:00:00"/>
    <n v="2"/>
    <n v="20"/>
    <n v="-1"/>
    <n v="-6"/>
    <n v="-1"/>
    <n v="13"/>
  </r>
  <r>
    <s v="ZA"/>
    <s v="South Africa"/>
    <x v="0"/>
    <m/>
    <m/>
    <m/>
    <m/>
    <s v="ChIJURLu2YmmNBwRoOikHwxjXeg"/>
    <d v="2022-01-25T00:00:00"/>
    <n v="13"/>
    <n v="38"/>
    <n v="2"/>
    <n v="-1"/>
    <n v="0"/>
    <n v="11"/>
  </r>
  <r>
    <s v="ZA"/>
    <s v="South Africa"/>
    <x v="0"/>
    <m/>
    <m/>
    <m/>
    <m/>
    <s v="ChIJURLu2YmmNBwRoOikHwxjXeg"/>
    <d v="2022-01-26T00:00:00"/>
    <n v="14"/>
    <n v="39"/>
    <n v="4"/>
    <n v="-1"/>
    <n v="-1"/>
    <n v="12"/>
  </r>
  <r>
    <s v="ZA"/>
    <s v="South Africa"/>
    <x v="0"/>
    <m/>
    <m/>
    <m/>
    <m/>
    <s v="ChIJURLu2YmmNBwRoOikHwxjXeg"/>
    <d v="2022-01-27T00:00:00"/>
    <n v="19"/>
    <n v="44"/>
    <n v="7"/>
    <n v="3"/>
    <n v="1"/>
    <n v="11"/>
  </r>
  <r>
    <s v="ZA"/>
    <s v="South Africa"/>
    <x v="0"/>
    <m/>
    <m/>
    <m/>
    <m/>
    <s v="ChIJURLu2YmmNBwRoOikHwxjXeg"/>
    <d v="2022-01-28T00:00:00"/>
    <n v="21"/>
    <n v="45"/>
    <n v="5"/>
    <n v="11"/>
    <n v="3"/>
    <n v="10"/>
  </r>
  <r>
    <s v="ZA"/>
    <s v="South Africa"/>
    <x v="0"/>
    <m/>
    <m/>
    <m/>
    <m/>
    <s v="ChIJURLu2YmmNBwRoOikHwxjXeg"/>
    <d v="2022-01-29T00:00:00"/>
    <n v="25"/>
    <n v="44"/>
    <n v="1"/>
    <n v="9"/>
    <n v="22"/>
    <n v="7"/>
  </r>
  <r>
    <s v="ZA"/>
    <s v="South Africa"/>
    <x v="0"/>
    <m/>
    <m/>
    <m/>
    <m/>
    <s v="ChIJURLu2YmmNBwRoOikHwxjXeg"/>
    <d v="2022-01-30T00:00:00"/>
    <n v="18"/>
    <n v="43"/>
    <n v="8"/>
    <n v="3"/>
    <n v="25"/>
    <n v="8"/>
  </r>
  <r>
    <s v="ZA"/>
    <s v="South Africa"/>
    <x v="0"/>
    <m/>
    <m/>
    <m/>
    <m/>
    <s v="ChIJURLu2YmmNBwRoOikHwxjXeg"/>
    <d v="2022-01-31T00:00:00"/>
    <n v="17"/>
    <n v="39"/>
    <n v="3"/>
    <n v="6"/>
    <n v="1"/>
    <n v="11"/>
  </r>
  <r>
    <s v="ZA"/>
    <s v="South Africa"/>
    <x v="0"/>
    <m/>
    <m/>
    <m/>
    <m/>
    <s v="ChIJURLu2YmmNBwRoOikHwxjXeg"/>
    <d v="2022-02-01T00:00:00"/>
    <n v="17"/>
    <n v="44"/>
    <n v="6"/>
    <n v="8"/>
    <n v="3"/>
    <n v="10"/>
  </r>
  <r>
    <s v="ZA"/>
    <s v="South Africa"/>
    <x v="0"/>
    <m/>
    <m/>
    <m/>
    <m/>
    <s v="ChIJURLu2YmmNBwRoOikHwxjXeg"/>
    <d v="2022-02-02T00:00:00"/>
    <n v="15"/>
    <n v="41"/>
    <n v="6"/>
    <n v="5"/>
    <n v="2"/>
    <n v="11"/>
  </r>
  <r>
    <s v="ZA"/>
    <s v="South Africa"/>
    <x v="0"/>
    <m/>
    <m/>
    <m/>
    <m/>
    <s v="ChIJURLu2YmmNBwRoOikHwxjXeg"/>
    <d v="2022-02-03T00:00:00"/>
    <n v="19"/>
    <n v="45"/>
    <n v="7"/>
    <n v="5"/>
    <n v="3"/>
    <n v="10"/>
  </r>
  <r>
    <s v="ZA"/>
    <s v="South Africa"/>
    <x v="0"/>
    <m/>
    <m/>
    <m/>
    <m/>
    <s v="ChIJURLu2YmmNBwRoOikHwxjXeg"/>
    <d v="2022-02-04T00:00:00"/>
    <n v="17"/>
    <n v="40"/>
    <n v="3"/>
    <n v="9"/>
    <n v="4"/>
    <n v="9"/>
  </r>
  <r>
    <s v="ZA"/>
    <s v="South Africa"/>
    <x v="0"/>
    <m/>
    <m/>
    <m/>
    <m/>
    <s v="ChIJURLu2YmmNBwRoOikHwxjXeg"/>
    <d v="2022-02-05T00:00:00"/>
    <n v="20"/>
    <n v="38"/>
    <n v="-3"/>
    <n v="7"/>
    <n v="22"/>
    <n v="8"/>
  </r>
  <r>
    <s v="ZA"/>
    <s v="South Africa"/>
    <x v="0"/>
    <m/>
    <m/>
    <m/>
    <m/>
    <s v="ChIJURLu2YmmNBwRoOikHwxjXeg"/>
    <d v="2022-02-06T00:00:00"/>
    <n v="14"/>
    <n v="37"/>
    <n v="10"/>
    <n v="3"/>
    <n v="24"/>
    <n v="7"/>
  </r>
  <r>
    <s v="ZA"/>
    <s v="South Africa"/>
    <x v="0"/>
    <m/>
    <m/>
    <m/>
    <m/>
    <s v="ChIJURLu2YmmNBwRoOikHwxjXeg"/>
    <d v="2022-02-07T00:00:00"/>
    <n v="12"/>
    <n v="34"/>
    <n v="3"/>
    <n v="7"/>
    <n v="2"/>
    <n v="11"/>
  </r>
  <r>
    <s v="ZA"/>
    <s v="South Africa"/>
    <x v="0"/>
    <m/>
    <m/>
    <m/>
    <m/>
    <s v="ChIJURLu2YmmNBwRoOikHwxjXeg"/>
    <d v="2022-02-08T00:00:00"/>
    <n v="7"/>
    <n v="31"/>
    <n v="4"/>
    <n v="4"/>
    <n v="2"/>
    <n v="11"/>
  </r>
  <r>
    <s v="ZA"/>
    <s v="South Africa"/>
    <x v="0"/>
    <m/>
    <m/>
    <m/>
    <m/>
    <s v="ChIJURLu2YmmNBwRoOikHwxjXeg"/>
    <d v="2022-02-09T00:00:00"/>
    <n v="9"/>
    <n v="32"/>
    <n v="9"/>
    <n v="4"/>
    <n v="2"/>
    <n v="11"/>
  </r>
  <r>
    <s v="ZA"/>
    <s v="South Africa"/>
    <x v="0"/>
    <m/>
    <m/>
    <m/>
    <m/>
    <s v="ChIJURLu2YmmNBwRoOikHwxjXeg"/>
    <d v="2022-02-10T00:00:00"/>
    <n v="11"/>
    <n v="34"/>
    <n v="6"/>
    <n v="6"/>
    <n v="2"/>
    <n v="12"/>
  </r>
  <r>
    <s v="ZA"/>
    <s v="South Africa"/>
    <x v="0"/>
    <m/>
    <m/>
    <m/>
    <m/>
    <s v="ChIJURLu2YmmNBwRoOikHwxjXeg"/>
    <d v="2022-02-11T00:00:00"/>
    <n v="15"/>
    <n v="37"/>
    <n v="7"/>
    <n v="12"/>
    <n v="5"/>
    <n v="10"/>
  </r>
  <r>
    <s v="ZA"/>
    <s v="South Africa"/>
    <x v="0"/>
    <m/>
    <m/>
    <m/>
    <m/>
    <s v="ChIJURLu2YmmNBwRoOikHwxjXeg"/>
    <d v="2022-02-12T00:00:00"/>
    <n v="16"/>
    <n v="33"/>
    <n v="3"/>
    <n v="8"/>
    <n v="24"/>
    <n v="8"/>
  </r>
  <r>
    <s v="ZA"/>
    <s v="South Africa"/>
    <x v="0"/>
    <m/>
    <m/>
    <m/>
    <m/>
    <s v="ChIJURLu2YmmNBwRoOikHwxjXeg"/>
    <d v="2022-02-13T00:00:00"/>
    <n v="12"/>
    <n v="35"/>
    <n v="7"/>
    <n v="1"/>
    <n v="24"/>
    <n v="9"/>
  </r>
  <r>
    <s v="ZA"/>
    <s v="South Africa"/>
    <x v="0"/>
    <m/>
    <m/>
    <m/>
    <m/>
    <s v="ChIJURLu2YmmNBwRoOikHwxjXeg"/>
    <d v="2022-02-14T00:00:00"/>
    <n v="16"/>
    <n v="28"/>
    <n v="4"/>
    <n v="3"/>
    <n v="4"/>
    <n v="11"/>
  </r>
  <r>
    <s v="ZA"/>
    <s v="South Africa"/>
    <x v="0"/>
    <m/>
    <m/>
    <m/>
    <m/>
    <s v="ChIJURLu2YmmNBwRoOikHwxjXeg"/>
    <d v="2022-02-15T00:00:00"/>
    <n v="7"/>
    <n v="30"/>
    <n v="2"/>
    <n v="4"/>
    <n v="4"/>
    <n v="11"/>
  </r>
  <r>
    <s v="ZA"/>
    <s v="South Africa"/>
    <x v="0"/>
    <m/>
    <m/>
    <m/>
    <m/>
    <s v="ChIJURLu2YmmNBwRoOikHwxjXeg"/>
    <d v="2022-02-16T00:00:00"/>
    <n v="7"/>
    <n v="30"/>
    <n v="4"/>
    <n v="2"/>
    <n v="4"/>
    <n v="12"/>
  </r>
  <r>
    <s v="ZA"/>
    <s v="South Africa"/>
    <x v="0"/>
    <m/>
    <m/>
    <m/>
    <m/>
    <s v="ChIJURLu2YmmNBwRoOikHwxjXeg"/>
    <d v="2022-02-17T00:00:00"/>
    <n v="10"/>
    <n v="32"/>
    <n v="6"/>
    <n v="4"/>
    <n v="4"/>
    <n v="12"/>
  </r>
  <r>
    <s v="ZA"/>
    <s v="South Africa"/>
    <x v="0"/>
    <m/>
    <m/>
    <m/>
    <m/>
    <s v="ChIJURLu2YmmNBwRoOikHwxjXeg"/>
    <d v="2022-02-18T00:00:00"/>
    <n v="14"/>
    <n v="36"/>
    <n v="10"/>
    <n v="11"/>
    <n v="7"/>
    <n v="10"/>
  </r>
  <r>
    <s v="ZA"/>
    <s v="South Africa"/>
    <x v="0"/>
    <m/>
    <m/>
    <m/>
    <m/>
    <s v="ChIJURLu2YmmNBwRoOikHwxjXeg"/>
    <d v="2022-02-19T00:00:00"/>
    <n v="14"/>
    <n v="32"/>
    <n v="2"/>
    <n v="4"/>
    <n v="25"/>
    <n v="9"/>
  </r>
  <r>
    <s v="ZA"/>
    <s v="South Africa"/>
    <x v="0"/>
    <m/>
    <m/>
    <m/>
    <m/>
    <s v="ChIJURLu2YmmNBwRoOikHwxjXeg"/>
    <d v="2022-02-20T00:00:00"/>
    <n v="8"/>
    <n v="30"/>
    <n v="10"/>
    <n v="-2"/>
    <n v="25"/>
    <n v="9"/>
  </r>
  <r>
    <s v="ZA"/>
    <s v="South Africa"/>
    <x v="0"/>
    <m/>
    <m/>
    <m/>
    <m/>
    <s v="ChIJURLu2YmmNBwRoOikHwxjXeg"/>
    <d v="2022-02-21T00:00:00"/>
    <n v="2"/>
    <n v="20"/>
    <n v="4"/>
    <n v="2"/>
    <n v="5"/>
    <n v="12"/>
  </r>
  <r>
    <s v="ZA"/>
    <s v="South Africa"/>
    <x v="0"/>
    <m/>
    <m/>
    <m/>
    <m/>
    <s v="ChIJURLu2YmmNBwRoOikHwxjXeg"/>
    <d v="2022-02-22T00:00:00"/>
    <n v="1"/>
    <n v="22"/>
    <n v="11"/>
    <n v="1"/>
    <n v="6"/>
    <n v="11"/>
  </r>
  <r>
    <s v="ZA"/>
    <s v="South Africa"/>
    <x v="0"/>
    <m/>
    <m/>
    <m/>
    <m/>
    <s v="ChIJURLu2YmmNBwRoOikHwxjXeg"/>
    <d v="2022-02-23T00:00:00"/>
    <n v="4"/>
    <n v="23"/>
    <n v="18"/>
    <n v="0"/>
    <n v="6"/>
    <n v="12"/>
  </r>
  <r>
    <s v="ZA"/>
    <s v="South Africa"/>
    <x v="0"/>
    <m/>
    <m/>
    <m/>
    <m/>
    <s v="ChIJURLu2YmmNBwRoOikHwxjXeg"/>
    <d v="2022-02-24T00:00:00"/>
    <n v="10"/>
    <n v="30"/>
    <n v="22"/>
    <n v="4"/>
    <n v="7"/>
    <n v="12"/>
  </r>
  <r>
    <s v="ZA"/>
    <s v="South Africa"/>
    <x v="0"/>
    <m/>
    <m/>
    <m/>
    <m/>
    <s v="ChIJURLu2YmmNBwRoOikHwxjXeg"/>
    <d v="2022-02-25T00:00:00"/>
    <n v="27"/>
    <n v="51"/>
    <n v="20"/>
    <n v="18"/>
    <n v="9"/>
    <n v="8"/>
  </r>
  <r>
    <s v="ZA"/>
    <s v="South Africa"/>
    <x v="0"/>
    <m/>
    <m/>
    <m/>
    <m/>
    <s v="ChIJURLu2YmmNBwRoOikHwxjXeg"/>
    <d v="2022-02-26T00:00:00"/>
    <n v="34"/>
    <n v="54"/>
    <n v="18"/>
    <n v="21"/>
    <n v="29"/>
    <n v="5"/>
  </r>
  <r>
    <s v="ZA"/>
    <s v="South Africa"/>
    <x v="0"/>
    <m/>
    <m/>
    <m/>
    <m/>
    <s v="ChIJURLu2YmmNBwRoOikHwxjXeg"/>
    <d v="2022-02-27T00:00:00"/>
    <n v="26"/>
    <n v="52"/>
    <n v="22"/>
    <n v="10"/>
    <n v="31"/>
    <n v="7"/>
  </r>
  <r>
    <s v="ZA"/>
    <s v="South Africa"/>
    <x v="0"/>
    <m/>
    <m/>
    <m/>
    <m/>
    <s v="ChIJURLu2YmmNBwRoOikHwxjXeg"/>
    <d v="2022-02-28T00:00:00"/>
    <n v="21"/>
    <n v="44"/>
    <n v="20"/>
    <n v="13"/>
    <n v="7"/>
    <n v="10"/>
  </r>
  <r>
    <s v="ZA"/>
    <s v="South Africa"/>
    <x v="0"/>
    <m/>
    <m/>
    <m/>
    <m/>
    <s v="ChIJURLu2YmmNBwRoOikHwxjXeg"/>
    <d v="2022-03-01T00:00:00"/>
    <n v="20"/>
    <n v="50"/>
    <n v="23"/>
    <n v="16"/>
    <n v="9"/>
    <n v="10"/>
  </r>
  <r>
    <s v="ZA"/>
    <s v="South Africa"/>
    <x v="0"/>
    <m/>
    <m/>
    <m/>
    <m/>
    <s v="ChIJURLu2YmmNBwRoOikHwxjXeg"/>
    <d v="2022-03-02T00:00:00"/>
    <n v="17"/>
    <n v="44"/>
    <n v="30"/>
    <n v="10"/>
    <n v="8"/>
    <n v="11"/>
  </r>
  <r>
    <s v="ZA"/>
    <s v="South Africa"/>
    <x v="0"/>
    <m/>
    <m/>
    <m/>
    <m/>
    <s v="ChIJURLu2YmmNBwRoOikHwxjXeg"/>
    <d v="2022-03-03T00:00:00"/>
    <n v="23"/>
    <n v="50"/>
    <n v="45"/>
    <n v="15"/>
    <n v="10"/>
    <n v="10"/>
  </r>
  <r>
    <s v="ZA"/>
    <s v="South Africa"/>
    <x v="0"/>
    <m/>
    <m/>
    <m/>
    <m/>
    <s v="ChIJURLu2YmmNBwRoOikHwxjXeg"/>
    <d v="2022-03-04T00:00:00"/>
    <n v="24"/>
    <n v="48"/>
    <n v="41"/>
    <n v="23"/>
    <n v="12"/>
    <n v="10"/>
  </r>
  <r>
    <s v="ZA"/>
    <s v="South Africa"/>
    <x v="0"/>
    <m/>
    <m/>
    <m/>
    <m/>
    <s v="ChIJURLu2YmmNBwRoOikHwxjXeg"/>
    <d v="2022-03-05T00:00:00"/>
    <n v="25"/>
    <n v="41"/>
    <n v="30"/>
    <n v="20"/>
    <n v="30"/>
    <n v="8"/>
  </r>
  <r>
    <s v="ZA"/>
    <s v="South Africa"/>
    <x v="0"/>
    <m/>
    <m/>
    <m/>
    <m/>
    <s v="ChIJURLu2YmmNBwRoOikHwxjXeg"/>
    <d v="2022-03-06T00:00:00"/>
    <n v="19"/>
    <n v="41"/>
    <n v="41"/>
    <n v="15"/>
    <n v="32"/>
    <n v="9"/>
  </r>
  <r>
    <s v="ZA"/>
    <s v="South Africa"/>
    <x v="0"/>
    <m/>
    <m/>
    <m/>
    <m/>
    <s v="ChIJURLu2YmmNBwRoOikHwxjXeg"/>
    <d v="2022-03-07T00:00:00"/>
    <n v="13"/>
    <n v="32"/>
    <n v="46"/>
    <n v="13"/>
    <n v="11"/>
    <n v="12"/>
  </r>
  <r>
    <s v="ZA"/>
    <s v="South Africa"/>
    <x v="0"/>
    <m/>
    <m/>
    <m/>
    <m/>
    <s v="ChIJURLu2YmmNBwRoOikHwxjXeg"/>
    <d v="2022-03-08T00:00:00"/>
    <n v="9"/>
    <n v="28"/>
    <n v="56"/>
    <n v="10"/>
    <n v="11"/>
    <n v="11"/>
  </r>
  <r>
    <s v="ZA"/>
    <s v="South Africa"/>
    <x v="0"/>
    <m/>
    <m/>
    <m/>
    <m/>
    <s v="ChIJURLu2YmmNBwRoOikHwxjXeg"/>
    <d v="2022-03-09T00:00:00"/>
    <n v="9"/>
    <n v="28"/>
    <n v="69"/>
    <n v="7"/>
    <n v="10"/>
    <n v="11"/>
  </r>
  <r>
    <s v="ZA"/>
    <s v="South Africa"/>
    <x v="0"/>
    <m/>
    <m/>
    <m/>
    <m/>
    <s v="ChIJURLu2YmmNBwRoOikHwxjXeg"/>
    <d v="2022-03-10T00:00:00"/>
    <n v="15"/>
    <n v="33"/>
    <n v="81"/>
    <n v="12"/>
    <n v="12"/>
    <n v="10"/>
  </r>
  <r>
    <s v="ZA"/>
    <s v="South Africa"/>
    <x v="0"/>
    <m/>
    <m/>
    <m/>
    <m/>
    <s v="ChIJURLu2YmmNBwRoOikHwxjXeg"/>
    <d v="2022-03-11T00:00:00"/>
    <n v="16"/>
    <n v="35"/>
    <n v="68"/>
    <n v="18"/>
    <n v="14"/>
    <n v="11"/>
  </r>
  <r>
    <s v="ZA"/>
    <s v="South Africa"/>
    <x v="0"/>
    <m/>
    <m/>
    <m/>
    <m/>
    <s v="ChIJURLu2YmmNBwRoOikHwxjXeg"/>
    <d v="2022-03-12T00:00:00"/>
    <n v="18"/>
    <n v="32"/>
    <n v="48"/>
    <n v="16"/>
    <n v="34"/>
    <n v="9"/>
  </r>
  <r>
    <s v="ZA"/>
    <s v="South Africa"/>
    <x v="0"/>
    <m/>
    <m/>
    <m/>
    <m/>
    <s v="ChIJURLu2YmmNBwRoOikHwxjXeg"/>
    <d v="2022-03-13T00:00:00"/>
    <n v="11"/>
    <n v="30"/>
    <n v="50"/>
    <n v="10"/>
    <n v="35"/>
    <n v="11"/>
  </r>
  <r>
    <s v="ZA"/>
    <s v="South Africa"/>
    <x v="0"/>
    <m/>
    <m/>
    <m/>
    <m/>
    <s v="ChIJURLu2YmmNBwRoOikHwxjXeg"/>
    <d v="2022-03-14T00:00:00"/>
    <n v="2"/>
    <n v="14"/>
    <n v="60"/>
    <n v="9"/>
    <n v="13"/>
    <n v="15"/>
  </r>
  <r>
    <s v="ZA"/>
    <s v="South Africa"/>
    <x v="0"/>
    <m/>
    <m/>
    <m/>
    <m/>
    <s v="ChIJURLu2YmmNBwRoOikHwxjXeg"/>
    <d v="2022-03-15T00:00:00"/>
    <n v="10"/>
    <n v="29"/>
    <n v="65"/>
    <n v="11"/>
    <n v="14"/>
    <n v="14"/>
  </r>
  <r>
    <s v="ZA"/>
    <s v="South Africa"/>
    <x v="0"/>
    <m/>
    <m/>
    <m/>
    <m/>
    <s v="ChIJURLu2YmmNBwRoOikHwxjXeg"/>
    <d v="2022-03-16T00:00:00"/>
    <n v="12"/>
    <n v="31"/>
    <n v="69"/>
    <n v="11"/>
    <n v="13"/>
    <n v="14"/>
  </r>
  <r>
    <s v="ZA"/>
    <s v="South Africa"/>
    <x v="0"/>
    <m/>
    <m/>
    <m/>
    <m/>
    <s v="ChIJURLu2YmmNBwRoOikHwxjXeg"/>
    <d v="2022-03-17T00:00:00"/>
    <n v="18"/>
    <n v="36"/>
    <n v="74"/>
    <n v="15"/>
    <n v="12"/>
    <n v="14"/>
  </r>
  <r>
    <s v="ZA"/>
    <s v="South Africa"/>
    <x v="0"/>
    <m/>
    <m/>
    <m/>
    <m/>
    <s v="ChIJURLu2YmmNBwRoOikHwxjXeg"/>
    <d v="2022-03-18T00:00:00"/>
    <n v="21"/>
    <n v="42"/>
    <n v="71"/>
    <n v="23"/>
    <n v="5"/>
    <n v="13"/>
  </r>
  <r>
    <s v="ZA"/>
    <s v="South Africa"/>
    <x v="0"/>
    <m/>
    <m/>
    <m/>
    <m/>
    <s v="ChIJURLu2YmmNBwRoOikHwxjXeg"/>
    <d v="2022-03-19T00:00:00"/>
    <n v="20"/>
    <n v="36"/>
    <n v="56"/>
    <n v="22"/>
    <n v="25"/>
    <n v="9"/>
  </r>
  <r>
    <s v="ZA"/>
    <s v="South Africa"/>
    <x v="0"/>
    <m/>
    <m/>
    <m/>
    <m/>
    <s v="ChIJURLu2YmmNBwRoOikHwxjXeg"/>
    <d v="2022-03-20T00:00:00"/>
    <n v="16"/>
    <n v="29"/>
    <n v="74"/>
    <n v="8"/>
    <n v="29"/>
    <n v="10"/>
  </r>
  <r>
    <s v="ZA"/>
    <s v="South Africa"/>
    <x v="0"/>
    <m/>
    <m/>
    <m/>
    <m/>
    <s v="ChIJURLu2YmmNBwRoOikHwxjXeg"/>
    <d v="2022-03-21T00:00:00"/>
    <n v="-2"/>
    <n v="5"/>
    <n v="85"/>
    <n v="-15"/>
    <n v="-66"/>
    <n v="29"/>
  </r>
  <r>
    <s v="ZA"/>
    <s v="South Africa"/>
    <x v="0"/>
    <m/>
    <m/>
    <m/>
    <m/>
    <s v="ChIJURLu2YmmNBwRoOikHwxjXeg"/>
    <d v="2022-03-22T00:00:00"/>
    <n v="5"/>
    <n v="24"/>
    <n v="67"/>
    <n v="12"/>
    <n v="6"/>
    <n v="15"/>
  </r>
  <r>
    <s v="ZA"/>
    <s v="South Africa"/>
    <x v="0"/>
    <m/>
    <m/>
    <m/>
    <m/>
    <s v="ChIJURLu2YmmNBwRoOikHwxjXeg"/>
    <d v="2022-03-23T00:00:00"/>
    <n v="7"/>
    <n v="25"/>
    <n v="70"/>
    <n v="8"/>
    <n v="4"/>
    <n v="16"/>
  </r>
  <r>
    <s v="ZA"/>
    <s v="South Africa"/>
    <x v="0"/>
    <m/>
    <m/>
    <m/>
    <m/>
    <s v="ChIJURLu2YmmNBwRoOikHwxjXeg"/>
    <d v="2022-03-24T00:00:00"/>
    <n v="12"/>
    <n v="28"/>
    <n v="70"/>
    <n v="7"/>
    <n v="3"/>
    <n v="16"/>
  </r>
  <r>
    <s v="ZA"/>
    <s v="South Africa"/>
    <x v="0"/>
    <m/>
    <m/>
    <m/>
    <m/>
    <s v="ChIJURLu2YmmNBwRoOikHwxjXeg"/>
    <d v="2022-03-25T00:00:00"/>
    <n v="27"/>
    <n v="48"/>
    <n v="65"/>
    <n v="21"/>
    <n v="5"/>
    <n v="13"/>
  </r>
  <r>
    <s v="ZA"/>
    <s v="South Africa"/>
    <x v="0"/>
    <m/>
    <m/>
    <m/>
    <m/>
    <s v="ChIJURLu2YmmNBwRoOikHwxjXeg"/>
    <d v="2022-03-26T00:00:00"/>
    <n v="32"/>
    <n v="48"/>
    <n v="49"/>
    <n v="27"/>
    <n v="29"/>
    <n v="8"/>
  </r>
  <r>
    <s v="ZA"/>
    <s v="South Africa"/>
    <x v="0"/>
    <m/>
    <m/>
    <m/>
    <m/>
    <s v="ChIJURLu2YmmNBwRoOikHwxjXeg"/>
    <d v="2022-03-27T00:00:00"/>
    <n v="29"/>
    <n v="47"/>
    <n v="63"/>
    <n v="21"/>
    <n v="34"/>
    <n v="9"/>
  </r>
  <r>
    <s v="ZA"/>
    <s v="South Africa"/>
    <x v="0"/>
    <m/>
    <m/>
    <m/>
    <m/>
    <s v="ChIJURLu2YmmNBwRoOikHwxjXeg"/>
    <d v="2022-03-28T00:00:00"/>
    <n v="18"/>
    <n v="31"/>
    <n v="72"/>
    <n v="14"/>
    <n v="0"/>
    <n v="15"/>
  </r>
  <r>
    <s v="ZA"/>
    <s v="South Africa"/>
    <x v="0"/>
    <m/>
    <m/>
    <m/>
    <m/>
    <s v="ChIJURLu2YmmNBwRoOikHwxjXeg"/>
    <d v="2022-03-29T00:00:00"/>
    <n v="14"/>
    <n v="31"/>
    <n v="68"/>
    <n v="15"/>
    <n v="0"/>
    <n v="16"/>
  </r>
  <r>
    <s v="ZA"/>
    <s v="South Africa"/>
    <x v="0"/>
    <m/>
    <m/>
    <m/>
    <m/>
    <s v="ChIJURLu2YmmNBwRoOikHwxjXeg"/>
    <d v="2022-03-30T00:00:00"/>
    <n v="18"/>
    <n v="35"/>
    <n v="75"/>
    <n v="14"/>
    <n v="0"/>
    <n v="15"/>
  </r>
  <r>
    <s v="ZA"/>
    <s v="South Africa"/>
    <x v="0"/>
    <m/>
    <m/>
    <m/>
    <m/>
    <s v="ChIJURLu2YmmNBwRoOikHwxjXeg"/>
    <d v="2022-03-31T00:00:00"/>
    <n v="30"/>
    <n v="48"/>
    <n v="79"/>
    <n v="19"/>
    <n v="1"/>
    <n v="14"/>
  </r>
  <r>
    <s v="ZA"/>
    <s v="South Africa"/>
    <x v="0"/>
    <m/>
    <m/>
    <m/>
    <m/>
    <s v="ChIJURLu2YmmNBwRoOikHwxjXeg"/>
    <d v="2022-04-01T00:00:00"/>
    <n v="29"/>
    <n v="50"/>
    <n v="71"/>
    <n v="26"/>
    <n v="1"/>
    <n v="13"/>
  </r>
  <r>
    <s v="ZA"/>
    <s v="South Africa"/>
    <x v="0"/>
    <m/>
    <m/>
    <m/>
    <m/>
    <s v="ChIJURLu2YmmNBwRoOikHwxjXeg"/>
    <d v="2022-04-02T00:00:00"/>
    <n v="29"/>
    <n v="45"/>
    <n v="47"/>
    <n v="29"/>
    <n v="27"/>
    <n v="9"/>
  </r>
  <r>
    <s v="ZA"/>
    <s v="South Africa"/>
    <x v="0"/>
    <m/>
    <m/>
    <m/>
    <m/>
    <s v="ChIJURLu2YmmNBwRoOikHwxjXeg"/>
    <d v="2022-04-03T00:00:00"/>
    <n v="19"/>
    <n v="39"/>
    <n v="51"/>
    <n v="17"/>
    <n v="30"/>
    <n v="11"/>
  </r>
  <r>
    <s v="ZA"/>
    <s v="South Africa"/>
    <x v="0"/>
    <m/>
    <m/>
    <m/>
    <m/>
    <s v="ChIJURLu2YmmNBwRoOikHwxjXeg"/>
    <d v="2022-04-04T00:00:00"/>
    <n v="18"/>
    <n v="38"/>
    <n v="64"/>
    <n v="16"/>
    <n v="-1"/>
    <n v="16"/>
  </r>
  <r>
    <s v="ZA"/>
    <s v="South Africa"/>
    <x v="0"/>
    <m/>
    <m/>
    <m/>
    <m/>
    <s v="ChIJURLu2YmmNBwRoOikHwxjXeg"/>
    <d v="2022-04-05T00:00:00"/>
    <n v="12"/>
    <n v="35"/>
    <n v="66"/>
    <n v="16"/>
    <n v="13"/>
    <n v="13"/>
  </r>
  <r>
    <s v="ZA"/>
    <s v="South Africa"/>
    <x v="0"/>
    <m/>
    <m/>
    <m/>
    <m/>
    <s v="ChIJURLu2YmmNBwRoOikHwxjXeg"/>
    <d v="2022-04-06T00:00:00"/>
    <n v="15"/>
    <n v="38"/>
    <n v="71"/>
    <n v="14"/>
    <n v="13"/>
    <n v="14"/>
  </r>
  <r>
    <s v="ZA"/>
    <s v="South Africa"/>
    <x v="0"/>
    <m/>
    <m/>
    <m/>
    <m/>
    <s v="ChIJURLu2YmmNBwRoOikHwxjXeg"/>
    <d v="2022-04-07T00:00:00"/>
    <n v="18"/>
    <n v="39"/>
    <n v="70"/>
    <n v="19"/>
    <n v="14"/>
    <n v="14"/>
  </r>
  <r>
    <s v="ZA"/>
    <s v="South Africa"/>
    <x v="0"/>
    <m/>
    <m/>
    <m/>
    <m/>
    <s v="ChIJURLu2YmmNBwRoOikHwxjXeg"/>
    <d v="2022-04-08T00:00:00"/>
    <n v="17"/>
    <n v="38"/>
    <n v="57"/>
    <n v="22"/>
    <n v="15"/>
    <n v="14"/>
  </r>
  <r>
    <s v="ZA"/>
    <s v="South Africa"/>
    <x v="0"/>
    <m/>
    <m/>
    <m/>
    <m/>
    <s v="ChIJURLu2YmmNBwRoOikHwxjXeg"/>
    <d v="2022-04-09T00:00:00"/>
    <n v="18"/>
    <n v="36"/>
    <n v="31"/>
    <n v="25"/>
    <n v="32"/>
    <n v="12"/>
  </r>
  <r>
    <s v="ZA"/>
    <s v="South Africa"/>
    <x v="0"/>
    <m/>
    <m/>
    <m/>
    <m/>
    <s v="ChIJURLu2YmmNBwRoOikHwxjXeg"/>
    <d v="2022-04-10T00:00:00"/>
    <n v="7"/>
    <n v="28"/>
    <n v="36"/>
    <n v="13"/>
    <n v="28"/>
    <n v="15"/>
  </r>
  <r>
    <s v="ZA"/>
    <s v="South Africa"/>
    <x v="0"/>
    <m/>
    <m/>
    <m/>
    <m/>
    <s v="ChIJURLu2YmmNBwRoOikHwxjXeg"/>
    <d v="2022-04-11T00:00:00"/>
    <n v="5"/>
    <n v="20"/>
    <n v="63"/>
    <n v="15"/>
    <n v="11"/>
    <n v="15"/>
  </r>
  <r>
    <s v="ZA"/>
    <s v="South Africa"/>
    <x v="0"/>
    <m/>
    <m/>
    <m/>
    <m/>
    <s v="ChIJURLu2YmmNBwRoOikHwxjXeg"/>
    <d v="2022-04-12T00:00:00"/>
    <n v="6"/>
    <n v="24"/>
    <n v="71"/>
    <n v="18"/>
    <n v="6"/>
    <n v="15"/>
  </r>
  <r>
    <s v="ZA"/>
    <s v="South Africa"/>
    <x v="0"/>
    <m/>
    <m/>
    <m/>
    <m/>
    <s v="ChIJURLu2YmmNBwRoOikHwxjXeg"/>
    <d v="2022-04-13T00:00:00"/>
    <n v="14"/>
    <n v="33"/>
    <n v="81"/>
    <n v="21"/>
    <n v="8"/>
    <n v="12"/>
  </r>
  <r>
    <s v="ZA"/>
    <s v="South Africa"/>
    <x v="0"/>
    <m/>
    <m/>
    <m/>
    <m/>
    <s v="ChIJURLu2YmmNBwRoOikHwxjXeg"/>
    <d v="2022-04-14T00:00:00"/>
    <n v="40"/>
    <n v="67"/>
    <n v="94"/>
    <n v="36"/>
    <n v="3"/>
    <n v="9"/>
  </r>
  <r>
    <s v="ZA"/>
    <s v="South Africa"/>
    <x v="0"/>
    <m/>
    <m/>
    <m/>
    <m/>
    <s v="ChIJURLu2YmmNBwRoOikHwxjXeg"/>
    <d v="2022-04-15T00:00:00"/>
    <n v="-12"/>
    <n v="8"/>
    <n v="96"/>
    <n v="-5"/>
    <n v="-70"/>
    <n v="28"/>
  </r>
  <r>
    <s v="ZA"/>
    <s v="South Africa"/>
    <x v="0"/>
    <m/>
    <m/>
    <m/>
    <m/>
    <s v="ChIJURLu2YmmNBwRoOikHwxjXeg"/>
    <d v="2022-04-16T00:00:00"/>
    <n v="1"/>
    <n v="20"/>
    <n v="47"/>
    <n v="-1"/>
    <n v="-3"/>
    <n v="16"/>
  </r>
  <r>
    <s v="ZA"/>
    <s v="South Africa"/>
    <x v="0"/>
    <m/>
    <m/>
    <m/>
    <m/>
    <s v="ChIJURLu2YmmNBwRoOikHwxjXeg"/>
    <d v="2022-04-17T00:00:00"/>
    <n v="-2"/>
    <n v="12"/>
    <n v="60"/>
    <n v="-2"/>
    <n v="13"/>
    <n v="13"/>
  </r>
  <r>
    <s v="ZA"/>
    <s v="South Africa"/>
    <x v="0"/>
    <m/>
    <m/>
    <m/>
    <m/>
    <s v="ChIJURLu2YmmNBwRoOikHwxjXeg"/>
    <d v="2022-04-18T00:00:00"/>
    <n v="-4"/>
    <n v="5"/>
    <n v="84"/>
    <n v="-7"/>
    <n v="-70"/>
    <n v="28"/>
  </r>
  <r>
    <s v="ZA"/>
    <s v="South Africa"/>
    <x v="0"/>
    <m/>
    <m/>
    <m/>
    <m/>
    <s v="ChIJURLu2YmmNBwRoOikHwxjXeg"/>
    <d v="2022-04-19T00:00:00"/>
    <n v="5"/>
    <n v="24"/>
    <n v="73"/>
    <n v="18"/>
    <n v="8"/>
    <n v="12"/>
  </r>
  <r>
    <s v="ZA"/>
    <s v="South Africa"/>
    <x v="0"/>
    <m/>
    <m/>
    <m/>
    <m/>
    <s v="ChIJURLu2YmmNBwRoOikHwxjXeg"/>
    <d v="2022-04-20T00:00:00"/>
    <n v="9"/>
    <n v="29"/>
    <n v="80"/>
    <n v="13"/>
    <n v="8"/>
    <n v="13"/>
  </r>
  <r>
    <s v="ZA"/>
    <s v="South Africa"/>
    <x v="0"/>
    <m/>
    <m/>
    <m/>
    <m/>
    <s v="ChIJURLu2YmmNBwRoOikHwxjXeg"/>
    <d v="2022-04-21T00:00:00"/>
    <n v="12"/>
    <n v="30"/>
    <n v="75"/>
    <n v="11"/>
    <n v="9"/>
    <n v="13"/>
  </r>
  <r>
    <s v="ZA"/>
    <s v="South Africa"/>
    <x v="0"/>
    <m/>
    <m/>
    <m/>
    <m/>
    <s v="ChIJURLu2YmmNBwRoOikHwxjXeg"/>
    <d v="2022-04-22T00:00:00"/>
    <n v="14"/>
    <n v="34"/>
    <n v="60"/>
    <n v="15"/>
    <n v="11"/>
    <n v="13"/>
  </r>
  <r>
    <s v="ZA"/>
    <s v="South Africa"/>
    <x v="0"/>
    <m/>
    <m/>
    <m/>
    <m/>
    <s v="ChIJURLu2YmmNBwRoOikHwxjXeg"/>
    <d v="2022-04-23T00:00:00"/>
    <n v="19"/>
    <n v="35"/>
    <n v="32"/>
    <n v="19"/>
    <n v="33"/>
    <n v="12"/>
  </r>
  <r>
    <s v="ZA"/>
    <s v="South Africa"/>
    <x v="0"/>
    <m/>
    <m/>
    <m/>
    <m/>
    <s v="ChIJURLu2YmmNBwRoOikHwxjXeg"/>
    <d v="2022-04-24T00:00:00"/>
    <n v="15"/>
    <n v="37"/>
    <n v="43"/>
    <n v="14"/>
    <n v="33"/>
    <n v="13"/>
  </r>
  <r>
    <s v="ZA"/>
    <s v="South Africa"/>
    <x v="0"/>
    <m/>
    <m/>
    <m/>
    <m/>
    <s v="ChIJURLu2YmmNBwRoOikHwxjXeg"/>
    <d v="2022-04-25T00:00:00"/>
    <n v="15"/>
    <n v="33"/>
    <n v="65"/>
    <n v="15"/>
    <n v="11"/>
    <n v="15"/>
  </r>
  <r>
    <s v="ZA"/>
    <s v="South Africa"/>
    <x v="0"/>
    <m/>
    <m/>
    <m/>
    <m/>
    <s v="ChIJURLu2YmmNBwRoOikHwxjXeg"/>
    <d v="2022-04-26T00:00:00"/>
    <n v="26"/>
    <n v="44"/>
    <n v="70"/>
    <n v="23"/>
    <n v="12"/>
    <n v="11"/>
  </r>
  <r>
    <s v="ZA"/>
    <s v="South Africa"/>
    <x v="0"/>
    <m/>
    <m/>
    <m/>
    <m/>
    <s v="ChIJURLu2YmmNBwRoOikHwxjXeg"/>
    <d v="2022-04-27T00:00:00"/>
    <n v="22"/>
    <n v="40"/>
    <n v="88"/>
    <n v="0"/>
    <n v="-59"/>
    <n v="28"/>
  </r>
  <r>
    <s v="ZA"/>
    <s v="South Africa"/>
    <x v="0"/>
    <m/>
    <m/>
    <m/>
    <m/>
    <s v="ChIJURLu2YmmNBwRoOikHwxjXeg"/>
    <d v="2022-04-28T00:00:00"/>
    <n v="24"/>
    <n v="49"/>
    <n v="78"/>
    <n v="20"/>
    <n v="7"/>
    <n v="14"/>
  </r>
  <r>
    <s v="ZA"/>
    <s v="South Africa"/>
    <x v="0"/>
    <m/>
    <m/>
    <m/>
    <m/>
    <s v="ChIJURLu2YmmNBwRoOikHwxjXeg"/>
    <d v="2022-04-29T00:00:00"/>
    <n v="31"/>
    <n v="58"/>
    <n v="71"/>
    <n v="31"/>
    <n v="5"/>
    <n v="13"/>
  </r>
  <r>
    <s v="ZA"/>
    <s v="South Africa"/>
    <x v="0"/>
    <m/>
    <m/>
    <m/>
    <m/>
    <s v="ChIJURLu2YmmNBwRoOikHwxjXeg"/>
    <d v="2022-04-30T00:00:00"/>
    <n v="35"/>
    <n v="55"/>
    <n v="55"/>
    <n v="36"/>
    <n v="25"/>
    <n v="8"/>
  </r>
  <r>
    <s v="ZA"/>
    <s v="South Africa"/>
    <x v="0"/>
    <m/>
    <m/>
    <m/>
    <m/>
    <s v="ChIJURLu2YmmNBwRoOikHwxjXeg"/>
    <d v="2022-05-01T00:00:00"/>
    <n v="36"/>
    <n v="55"/>
    <n v="74"/>
    <n v="26"/>
    <n v="30"/>
    <n v="9"/>
  </r>
  <r>
    <s v="ZA"/>
    <s v="South Africa"/>
    <x v="0"/>
    <m/>
    <m/>
    <m/>
    <m/>
    <s v="ChIJURLu2YmmNBwRoOikHwxjXeg"/>
    <d v="2022-05-02T00:00:00"/>
    <n v="16"/>
    <n v="30"/>
    <n v="85"/>
    <n v="4"/>
    <n v="-66"/>
    <n v="27"/>
  </r>
  <r>
    <s v="ZA"/>
    <s v="South Africa"/>
    <x v="0"/>
    <m/>
    <m/>
    <m/>
    <m/>
    <s v="ChIJURLu2YmmNBwRoOikHwxjXeg"/>
    <d v="2022-05-03T00:00:00"/>
    <n v="17"/>
    <n v="45"/>
    <n v="63"/>
    <n v="25"/>
    <n v="10"/>
    <n v="13"/>
  </r>
  <r>
    <s v="ZA"/>
    <s v="South Africa"/>
    <x v="0"/>
    <m/>
    <m/>
    <m/>
    <m/>
    <s v="ChIJURLu2YmmNBwRoOikHwxjXeg"/>
    <d v="2022-05-04T00:00:00"/>
    <n v="19"/>
    <n v="46"/>
    <n v="66"/>
    <n v="20"/>
    <n v="12"/>
    <n v="13"/>
  </r>
  <r>
    <s v="ZA"/>
    <s v="South Africa"/>
    <x v="0"/>
    <m/>
    <m/>
    <m/>
    <m/>
    <s v="ChIJURLu2YmmNBwRoOikHwxjXeg"/>
    <d v="2022-05-05T00:00:00"/>
    <n v="24"/>
    <n v="50"/>
    <n v="66"/>
    <n v="19"/>
    <n v="13"/>
    <n v="13"/>
  </r>
  <r>
    <s v="ZA"/>
    <s v="South Africa"/>
    <x v="0"/>
    <m/>
    <m/>
    <m/>
    <m/>
    <s v="ChIJURLu2YmmNBwRoOikHwxjXeg"/>
    <d v="2022-05-06T00:00:00"/>
    <n v="22"/>
    <n v="47"/>
    <n v="54"/>
    <n v="24"/>
    <n v="13"/>
    <n v="13"/>
  </r>
  <r>
    <s v="ZA"/>
    <s v="South Africa"/>
    <x v="0"/>
    <m/>
    <m/>
    <m/>
    <m/>
    <s v="ChIJURLu2YmmNBwRoOikHwxjXeg"/>
    <d v="2022-05-07T00:00:00"/>
    <n v="28"/>
    <n v="49"/>
    <n v="33"/>
    <n v="28"/>
    <n v="33"/>
    <n v="10"/>
  </r>
  <r>
    <s v="ZA"/>
    <s v="South Africa"/>
    <x v="0"/>
    <m/>
    <m/>
    <m/>
    <m/>
    <s v="ChIJURLu2YmmNBwRoOikHwxjXeg"/>
    <d v="2022-05-08T00:00:00"/>
    <n v="26"/>
    <n v="44"/>
    <n v="39"/>
    <n v="18"/>
    <n v="33"/>
    <n v="12"/>
  </r>
  <r>
    <s v="ZA"/>
    <s v="South Africa"/>
    <x v="0"/>
    <m/>
    <m/>
    <m/>
    <m/>
    <s v="ChIJURLu2YmmNBwRoOikHwxjXeg"/>
    <d v="2022-05-09T00:00:00"/>
    <n v="9"/>
    <n v="26"/>
    <n v="55"/>
    <n v="16"/>
    <n v="12"/>
    <n v="15"/>
  </r>
  <r>
    <s v="ZA"/>
    <s v="South Africa"/>
    <x v="0"/>
    <m/>
    <m/>
    <m/>
    <m/>
    <s v="ChIJURLu2YmmNBwRoOikHwxjXeg"/>
    <d v="2022-05-10T00:00:00"/>
    <n v="8"/>
    <n v="29"/>
    <n v="55"/>
    <n v="14"/>
    <n v="13"/>
    <n v="14"/>
  </r>
  <r>
    <s v="ZA"/>
    <s v="South Africa"/>
    <x v="0"/>
    <m/>
    <m/>
    <m/>
    <m/>
    <s v="ChIJURLu2YmmNBwRoOikHwxjXeg"/>
    <d v="2022-05-11T00:00:00"/>
    <n v="9"/>
    <n v="30"/>
    <n v="58"/>
    <n v="10"/>
    <n v="12"/>
    <n v="15"/>
  </r>
  <r>
    <s v="ZA"/>
    <s v="South Africa"/>
    <x v="0"/>
    <m/>
    <m/>
    <m/>
    <m/>
    <s v="ChIJURLu2YmmNBwRoOikHwxjXeg"/>
    <d v="2022-05-12T00:00:00"/>
    <n v="12"/>
    <n v="32"/>
    <n v="65"/>
    <n v="12"/>
    <n v="12"/>
    <n v="15"/>
  </r>
  <r>
    <s v="ZA"/>
    <s v="South Africa"/>
    <x v="0"/>
    <m/>
    <m/>
    <m/>
    <m/>
    <s v="ChIJURLu2YmmNBwRoOikHwxjXeg"/>
    <d v="2022-05-13T00:00:00"/>
    <n v="19"/>
    <n v="42"/>
    <n v="58"/>
    <n v="19"/>
    <n v="13"/>
    <n v="13"/>
  </r>
  <r>
    <s v="ZA"/>
    <s v="South Africa"/>
    <x v="0"/>
    <m/>
    <m/>
    <m/>
    <m/>
    <s v="ChIJURLu2YmmNBwRoOikHwxjXeg"/>
    <d v="2022-05-14T00:00:00"/>
    <n v="21"/>
    <n v="38"/>
    <n v="38"/>
    <n v="19"/>
    <n v="33"/>
    <n v="11"/>
  </r>
  <r>
    <s v="ZA"/>
    <s v="South Africa"/>
    <x v="0"/>
    <m/>
    <m/>
    <m/>
    <m/>
    <s v="ChIJURLu2YmmNBwRoOikHwxjXeg"/>
    <d v="2022-05-15T00:00:00"/>
    <n v="15"/>
    <n v="37"/>
    <n v="46"/>
    <n v="13"/>
    <n v="32"/>
    <n v="13"/>
  </r>
  <r>
    <s v="ZA"/>
    <s v="South Africa"/>
    <x v="0"/>
    <m/>
    <m/>
    <m/>
    <m/>
    <s v="ChIJURLu2YmmNBwRoOikHwxjXeg"/>
    <d v="2022-05-16T00:00:00"/>
    <n v="7"/>
    <n v="23"/>
    <n v="65"/>
    <n v="11"/>
    <n v="12"/>
    <n v="15"/>
  </r>
  <r>
    <s v="ZA"/>
    <s v="South Africa"/>
    <x v="0"/>
    <m/>
    <m/>
    <m/>
    <m/>
    <s v="ChIJURLu2YmmNBwRoOikHwxjXeg"/>
    <d v="2022-05-17T00:00:00"/>
    <n v="4"/>
    <n v="24"/>
    <n v="63"/>
    <n v="8"/>
    <n v="12"/>
    <n v="15"/>
  </r>
  <r>
    <s v="ZA"/>
    <s v="South Africa"/>
    <x v="0"/>
    <m/>
    <m/>
    <m/>
    <m/>
    <s v="ChIJURLu2YmmNBwRoOikHwxjXeg"/>
    <d v="2022-05-18T00:00:00"/>
    <n v="5"/>
    <n v="25"/>
    <n v="64"/>
    <n v="7"/>
    <n v="11"/>
    <n v="16"/>
  </r>
  <r>
    <s v="ZA"/>
    <s v="South Africa"/>
    <x v="0"/>
    <m/>
    <m/>
    <m/>
    <m/>
    <s v="ChIJURLu2YmmNBwRoOikHwxjXeg"/>
    <d v="2022-05-19T00:00:00"/>
    <n v="9"/>
    <n v="29"/>
    <n v="64"/>
    <n v="9"/>
    <n v="12"/>
    <n v="16"/>
  </r>
  <r>
    <s v="ZA"/>
    <s v="South Africa"/>
    <x v="0"/>
    <m/>
    <m/>
    <m/>
    <m/>
    <s v="ChIJURLu2YmmNBwRoOikHwxjXeg"/>
    <d v="2022-05-20T00:00:00"/>
    <n v="13"/>
    <n v="34"/>
    <n v="53"/>
    <n v="14"/>
    <n v="13"/>
    <n v="15"/>
  </r>
  <r>
    <s v="ZA"/>
    <s v="South Africa"/>
    <x v="0"/>
    <m/>
    <m/>
    <m/>
    <m/>
    <s v="ChIJURLu2YmmNBwRoOikHwxjXeg"/>
    <d v="2022-05-21T00:00:00"/>
    <n v="9"/>
    <n v="26"/>
    <n v="24"/>
    <n v="9"/>
    <n v="25"/>
    <n v="14"/>
  </r>
  <r>
    <s v="ZA"/>
    <s v="South Africa"/>
    <x v="0"/>
    <m/>
    <m/>
    <m/>
    <m/>
    <s v="ChIJURLu2YmmNBwRoOikHwxjXeg"/>
    <d v="2022-05-22T00:00:00"/>
    <n v="5"/>
    <n v="28"/>
    <n v="34"/>
    <n v="6"/>
    <n v="27"/>
    <n v="14"/>
  </r>
  <r>
    <s v="ZA"/>
    <s v="South Africa"/>
    <x v="0"/>
    <m/>
    <m/>
    <m/>
    <m/>
    <s v="ChIJURLu2YmmNBwRoOikHwxjXeg"/>
    <d v="2022-05-23T00:00:00"/>
    <n v="3"/>
    <n v="19"/>
    <n v="58"/>
    <n v="6"/>
    <n v="12"/>
    <n v="16"/>
  </r>
  <r>
    <s v="ZA"/>
    <s v="South Africa"/>
    <x v="0"/>
    <m/>
    <m/>
    <m/>
    <m/>
    <s v="ChIJURLu2YmmNBwRoOikHwxjXeg"/>
    <d v="2022-05-24T00:00:00"/>
    <n v="4"/>
    <n v="22"/>
    <n v="58"/>
    <n v="7"/>
    <n v="12"/>
    <n v="16"/>
  </r>
  <r>
    <s v="ZA"/>
    <s v="South Africa"/>
    <x v="0"/>
    <m/>
    <m/>
    <m/>
    <m/>
    <s v="ChIJURLu2YmmNBwRoOikHwxjXeg"/>
    <d v="2022-05-25T00:00:00"/>
    <n v="20"/>
    <n v="43"/>
    <n v="66"/>
    <n v="12"/>
    <n v="12"/>
    <n v="14"/>
  </r>
  <r>
    <s v="ZA"/>
    <s v="South Africa"/>
    <x v="0"/>
    <m/>
    <m/>
    <m/>
    <m/>
    <s v="ChIJURLu2YmmNBwRoOikHwxjXeg"/>
    <d v="2022-05-26T00:00:00"/>
    <n v="25"/>
    <n v="48"/>
    <n v="68"/>
    <n v="15"/>
    <n v="10"/>
    <n v="14"/>
  </r>
  <r>
    <s v="ZA"/>
    <s v="South Africa"/>
    <x v="0"/>
    <m/>
    <m/>
    <m/>
    <m/>
    <s v="ChIJURLu2YmmNBwRoOikHwxjXeg"/>
    <d v="2022-05-27T00:00:00"/>
    <n v="29"/>
    <n v="52"/>
    <n v="63"/>
    <n v="24"/>
    <n v="14"/>
    <n v="11"/>
  </r>
  <r>
    <s v="ZA"/>
    <s v="South Africa"/>
    <x v="0"/>
    <m/>
    <m/>
    <m/>
    <m/>
    <s v="ChIJURLu2YmmNBwRoOikHwxjXeg"/>
    <d v="2022-05-28T00:00:00"/>
    <n v="33"/>
    <n v="51"/>
    <n v="41"/>
    <n v="26"/>
    <n v="31"/>
    <n v="9"/>
  </r>
  <r>
    <s v="ZA"/>
    <s v="South Africa"/>
    <x v="0"/>
    <m/>
    <m/>
    <m/>
    <m/>
    <s v="ChIJURLu2YmmNBwRoOikHwxjXeg"/>
    <d v="2022-05-29T00:00:00"/>
    <n v="25"/>
    <n v="49"/>
    <n v="46"/>
    <n v="19"/>
    <n v="34"/>
    <n v="11"/>
  </r>
  <r>
    <s v="ZA"/>
    <s v="South Africa"/>
    <x v="0"/>
    <m/>
    <m/>
    <m/>
    <m/>
    <s v="ChIJURLu2YmmNBwRoOikHwxjXeg"/>
    <d v="2022-05-30T00:00:00"/>
    <n v="13"/>
    <n v="31"/>
    <n v="63"/>
    <n v="14"/>
    <n v="13"/>
    <n v="15"/>
  </r>
  <r>
    <s v="ZA"/>
    <s v="South Africa"/>
    <x v="0"/>
    <m/>
    <m/>
    <m/>
    <m/>
    <s v="ChIJURLu2YmmNBwRoOikHwxjXeg"/>
    <d v="2022-05-31T00:00:00"/>
    <n v="19"/>
    <n v="44"/>
    <n v="62"/>
    <n v="16"/>
    <n v="14"/>
    <n v="14"/>
  </r>
  <r>
    <s v="ZA"/>
    <s v="South Africa"/>
    <x v="0"/>
    <m/>
    <m/>
    <m/>
    <m/>
    <s v="ChIJURLu2YmmNBwRoOikHwxjXeg"/>
    <d v="2022-06-01T00:00:00"/>
    <n v="21"/>
    <n v="46"/>
    <n v="70"/>
    <n v="16"/>
    <n v="14"/>
    <n v="15"/>
  </r>
  <r>
    <s v="ZA"/>
    <s v="South Africa"/>
    <x v="0"/>
    <m/>
    <m/>
    <m/>
    <m/>
    <s v="ChIJURLu2YmmNBwRoOikHwxjXeg"/>
    <d v="2022-06-02T00:00:00"/>
    <n v="25"/>
    <n v="52"/>
    <n v="70"/>
    <n v="17"/>
    <n v="14"/>
    <n v="15"/>
  </r>
  <r>
    <s v="ZA"/>
    <s v="South Africa"/>
    <x v="0"/>
    <m/>
    <m/>
    <m/>
    <m/>
    <s v="ChIJURLu2YmmNBwRoOikHwxjXeg"/>
    <d v="2022-06-03T00:00:00"/>
    <n v="27"/>
    <n v="51"/>
    <n v="62"/>
    <n v="24"/>
    <n v="15"/>
    <n v="13"/>
  </r>
  <r>
    <s v="ZA"/>
    <s v="South Africa"/>
    <x v="0"/>
    <m/>
    <m/>
    <m/>
    <m/>
    <s v="ChIJURLu2YmmNBwRoOikHwxjXeg"/>
    <d v="2022-06-04T00:00:00"/>
    <n v="30"/>
    <n v="48"/>
    <n v="43"/>
    <n v="26"/>
    <n v="32"/>
    <n v="10"/>
  </r>
  <r>
    <s v="ZA"/>
    <s v="South Africa"/>
    <x v="0"/>
    <m/>
    <m/>
    <m/>
    <m/>
    <s v="ChIJURLu2YmmNBwRoOikHwxjXeg"/>
    <d v="2022-06-05T00:00:00"/>
    <n v="22"/>
    <n v="45"/>
    <n v="51"/>
    <n v="18"/>
    <n v="34"/>
    <n v="12"/>
  </r>
  <r>
    <s v="ZA"/>
    <s v="South Africa"/>
    <x v="0"/>
    <m/>
    <m/>
    <m/>
    <m/>
    <s v="ChIJURLu2YmmNBwRoOikHwxjXeg"/>
    <d v="2022-06-06T00:00:00"/>
    <n v="14"/>
    <n v="34"/>
    <n v="68"/>
    <n v="15"/>
    <n v="14"/>
    <n v="15"/>
  </r>
  <r>
    <s v="ZA"/>
    <s v="South Africa"/>
    <x v="0"/>
    <m/>
    <m/>
    <m/>
    <m/>
    <s v="ChIJURLu2YmmNBwRoOikHwxjXeg"/>
    <d v="2022-06-07T00:00:00"/>
    <n v="11"/>
    <n v="33"/>
    <n v="68"/>
    <n v="16"/>
    <n v="14"/>
    <n v="16"/>
  </r>
  <r>
    <s v="ZA"/>
    <s v="South Africa"/>
    <x v="0"/>
    <m/>
    <m/>
    <m/>
    <m/>
    <s v="ChIJURLu2YmmNBwRoOikHwxjXeg"/>
    <d v="2022-06-08T00:00:00"/>
    <n v="12"/>
    <n v="34"/>
    <n v="71"/>
    <n v="14"/>
    <n v="13"/>
    <n v="16"/>
  </r>
  <r>
    <s v="ZA"/>
    <s v="South Africa"/>
    <x v="0"/>
    <m/>
    <m/>
    <m/>
    <m/>
    <s v="ChIJURLu2YmmNBwRoOikHwxjXeg"/>
    <d v="2022-06-09T00:00:00"/>
    <n v="15"/>
    <n v="37"/>
    <n v="67"/>
    <n v="14"/>
    <n v="13"/>
    <n v="16"/>
  </r>
  <r>
    <s v="ZA"/>
    <s v="South Africa"/>
    <x v="0"/>
    <m/>
    <m/>
    <m/>
    <m/>
    <s v="ChIJURLu2YmmNBwRoOikHwxjXeg"/>
    <d v="2022-06-10T00:00:00"/>
    <n v="14"/>
    <n v="35"/>
    <n v="58"/>
    <n v="15"/>
    <n v="12"/>
    <n v="16"/>
  </r>
  <r>
    <s v="ZA"/>
    <s v="South Africa"/>
    <x v="0"/>
    <m/>
    <m/>
    <m/>
    <m/>
    <s v="ChIJURLu2YmmNBwRoOikHwxjXeg"/>
    <d v="2022-06-11T00:00:00"/>
    <n v="19"/>
    <n v="34"/>
    <n v="38"/>
    <n v="21"/>
    <n v="32"/>
    <n v="12"/>
  </r>
  <r>
    <s v="ZA"/>
    <s v="South Africa"/>
    <x v="0"/>
    <m/>
    <m/>
    <m/>
    <m/>
    <s v="ChIJURLu2YmmNBwRoOikHwxjXeg"/>
    <d v="2022-06-12T00:00:00"/>
    <n v="11"/>
    <n v="34"/>
    <n v="43"/>
    <n v="11"/>
    <n v="33"/>
    <n v="14"/>
  </r>
  <r>
    <s v="ZA"/>
    <s v="South Africa"/>
    <x v="0"/>
    <m/>
    <m/>
    <m/>
    <m/>
    <s v="ChIJURLu2YmmNBwRoOikHwxjXeg"/>
    <d v="2022-06-13T00:00:00"/>
    <n v="3"/>
    <n v="19"/>
    <n v="58"/>
    <n v="11"/>
    <n v="12"/>
    <n v="17"/>
  </r>
  <r>
    <s v="ZA"/>
    <s v="South Africa"/>
    <x v="0"/>
    <m/>
    <m/>
    <m/>
    <m/>
    <s v="ChIJURLu2YmmNBwRoOikHwxjXeg"/>
    <d v="2022-06-14T00:00:00"/>
    <n v="3"/>
    <n v="22"/>
    <n v="57"/>
    <n v="11"/>
    <n v="11"/>
    <n v="17"/>
  </r>
  <r>
    <s v="ZA"/>
    <s v="South Africa"/>
    <x v="0"/>
    <m/>
    <m/>
    <m/>
    <m/>
    <s v="ChIJURLu2YmmNBwRoOikHwxjXeg"/>
    <d v="2022-06-15T00:00:00"/>
    <n v="21"/>
    <n v="41"/>
    <n v="68"/>
    <n v="16"/>
    <n v="10"/>
    <n v="14"/>
  </r>
  <r>
    <s v="ZA"/>
    <s v="South Africa"/>
    <x v="0"/>
    <m/>
    <m/>
    <m/>
    <m/>
    <s v="ChIJURLu2YmmNBwRoOikHwxjXeg"/>
    <d v="2022-06-16T00:00:00"/>
    <n v="13"/>
    <n v="31"/>
    <n v="85"/>
    <n v="-9"/>
    <n v="-62"/>
    <n v="30"/>
  </r>
  <r>
    <s v="ZA"/>
    <s v="South Africa"/>
    <x v="0"/>
    <m/>
    <m/>
    <m/>
    <m/>
    <s v="ChIJURLu2YmmNBwRoOikHwxjXeg"/>
    <d v="2022-06-17T00:00:00"/>
    <n v="16"/>
    <n v="41"/>
    <n v="66"/>
    <n v="7"/>
    <n v="-17"/>
    <n v="21"/>
  </r>
  <r>
    <s v="ZA"/>
    <s v="South Africa"/>
    <x v="0"/>
    <m/>
    <m/>
    <m/>
    <m/>
    <s v="ChIJURLu2YmmNBwRoOikHwxjXeg"/>
    <d v="2022-06-18T00:00:00"/>
    <n v="15"/>
    <n v="34"/>
    <n v="39"/>
    <n v="13"/>
    <n v="22"/>
    <n v="14"/>
  </r>
  <r>
    <s v="ZA"/>
    <s v="South Africa"/>
    <x v="0"/>
    <m/>
    <m/>
    <m/>
    <m/>
    <s v="ChIJURLu2YmmNBwRoOikHwxjXeg"/>
    <d v="2022-06-19T00:00:00"/>
    <n v="14"/>
    <n v="31"/>
    <n v="47"/>
    <n v="12"/>
    <n v="30"/>
    <n v="12"/>
  </r>
  <r>
    <s v="ZA"/>
    <s v="South Africa"/>
    <x v="0"/>
    <m/>
    <m/>
    <m/>
    <m/>
    <s v="ChIJURLu2YmmNBwRoOikHwxjXeg"/>
    <d v="2022-06-20T00:00:00"/>
    <n v="6"/>
    <n v="21"/>
    <n v="62"/>
    <n v="11"/>
    <n v="10"/>
    <n v="17"/>
  </r>
  <r>
    <s v="ZA"/>
    <s v="South Africa"/>
    <x v="0"/>
    <m/>
    <m/>
    <m/>
    <m/>
    <s v="ChIJURLu2YmmNBwRoOikHwxjXeg"/>
    <d v="2022-06-21T00:00:00"/>
    <n v="4"/>
    <n v="22"/>
    <n v="62"/>
    <n v="10"/>
    <n v="10"/>
    <n v="17"/>
  </r>
  <r>
    <s v="ZA"/>
    <s v="South Africa"/>
    <x v="0"/>
    <m/>
    <m/>
    <m/>
    <m/>
    <s v="ChIJURLu2YmmNBwRoOikHwxjXeg"/>
    <d v="2022-06-22T00:00:00"/>
    <n v="7"/>
    <n v="25"/>
    <n v="68"/>
    <n v="8"/>
    <n v="9"/>
    <n v="17"/>
  </r>
  <r>
    <s v="ZA"/>
    <s v="South Africa"/>
    <x v="0"/>
    <m/>
    <m/>
    <m/>
    <m/>
    <s v="ChIJURLu2YmmNBwRoOikHwxjXeg"/>
    <d v="2022-06-23T00:00:00"/>
    <n v="10"/>
    <n v="29"/>
    <n v="64"/>
    <n v="8"/>
    <n v="7"/>
    <n v="17"/>
  </r>
  <r>
    <s v="ZA"/>
    <s v="South Africa"/>
    <x v="0"/>
    <m/>
    <m/>
    <m/>
    <m/>
    <s v="ChIJURLu2YmmNBwRoOikHwxjXeg"/>
    <d v="2022-06-24T00:00:00"/>
    <n v="27"/>
    <n v="47"/>
    <n v="65"/>
    <n v="20"/>
    <n v="8"/>
    <n v="13"/>
  </r>
  <r>
    <s v="ZA"/>
    <s v="South Africa"/>
    <x v="0"/>
    <m/>
    <m/>
    <m/>
    <m/>
    <s v="ChIJURLu2YmmNBwRoOikHwxjXeg"/>
    <d v="2022-06-25T00:00:00"/>
    <n v="32"/>
    <n v="50"/>
    <n v="45"/>
    <n v="28"/>
    <n v="25"/>
    <n v="9"/>
  </r>
  <r>
    <s v="ZA"/>
    <s v="South Africa"/>
    <x v="0"/>
    <m/>
    <m/>
    <m/>
    <m/>
    <s v="ChIJURLu2YmmNBwRoOikHwxjXeg"/>
    <d v="2022-06-26T00:00:00"/>
    <n v="31"/>
    <n v="51"/>
    <n v="63"/>
    <n v="24"/>
    <n v="32"/>
    <n v="9"/>
  </r>
  <r>
    <s v="ZA"/>
    <s v="South Africa"/>
    <x v="0"/>
    <m/>
    <m/>
    <m/>
    <m/>
    <s v="ChIJURLu2YmmNBwRoOikHwxjXeg"/>
    <d v="2022-06-27T00:00:00"/>
    <n v="20"/>
    <n v="34"/>
    <n v="77"/>
    <n v="17"/>
    <n v="-3"/>
    <n v="15"/>
  </r>
  <r>
    <s v="ZA"/>
    <s v="South Africa"/>
    <x v="0"/>
    <m/>
    <m/>
    <m/>
    <m/>
    <s v="ChIJURLu2YmmNBwRoOikHwxjXeg"/>
    <d v="2022-06-28T00:00:00"/>
    <n v="19"/>
    <n v="36"/>
    <n v="80"/>
    <n v="17"/>
    <n v="-2"/>
    <n v="14"/>
  </r>
  <r>
    <s v="ZA"/>
    <s v="South Africa"/>
    <x v="0"/>
    <m/>
    <m/>
    <m/>
    <m/>
    <s v="ChIJURLu2YmmNBwRoOikHwxjXeg"/>
    <d v="2022-06-29T00:00:00"/>
    <n v="22"/>
    <n v="38"/>
    <n v="86"/>
    <n v="18"/>
    <n v="-3"/>
    <n v="14"/>
  </r>
  <r>
    <s v="ZA"/>
    <s v="South Africa"/>
    <x v="0"/>
    <m/>
    <m/>
    <m/>
    <m/>
    <s v="ChIJURLu2YmmNBwRoOikHwxjXeg"/>
    <d v="2022-06-30T00:00:00"/>
    <n v="34"/>
    <n v="53"/>
    <n v="90"/>
    <n v="22"/>
    <n v="-2"/>
    <n v="13"/>
  </r>
  <r>
    <s v="ZA"/>
    <s v="South Africa"/>
    <x v="0"/>
    <m/>
    <m/>
    <m/>
    <m/>
    <s v="ChIJURLu2YmmNBwRoOikHwxjXeg"/>
    <d v="2022-07-01T00:00:00"/>
    <n v="32"/>
    <n v="55"/>
    <n v="78"/>
    <n v="31"/>
    <n v="-2"/>
    <n v="12"/>
  </r>
  <r>
    <s v="ZA"/>
    <s v="South Africa"/>
    <x v="0"/>
    <m/>
    <m/>
    <m/>
    <m/>
    <s v="ChIJURLu2YmmNBwRoOikHwxjXeg"/>
    <d v="2022-07-02T00:00:00"/>
    <n v="33"/>
    <n v="50"/>
    <n v="53"/>
    <n v="34"/>
    <n v="23"/>
    <n v="8"/>
  </r>
  <r>
    <s v="ZA"/>
    <s v="South Africa"/>
    <x v="0"/>
    <m/>
    <m/>
    <m/>
    <m/>
    <s v="ChIJURLu2YmmNBwRoOikHwxjXeg"/>
    <d v="2022-07-03T00:00:00"/>
    <n v="29"/>
    <n v="48"/>
    <n v="64"/>
    <n v="25"/>
    <n v="29"/>
    <n v="9"/>
  </r>
  <r>
    <s v="ZA"/>
    <s v="South Africa"/>
    <x v="0"/>
    <m/>
    <m/>
    <m/>
    <m/>
    <s v="ChIJURLu2YmmNBwRoOikHwxjXeg"/>
    <d v="2022-07-04T00:00:00"/>
    <n v="22"/>
    <n v="37"/>
    <n v="84"/>
    <n v="21"/>
    <n v="-3"/>
    <n v="14"/>
  </r>
  <r>
    <s v="ZA"/>
    <s v="South Africa"/>
    <x v="0"/>
    <m/>
    <m/>
    <m/>
    <m/>
    <s v="ChIJURLu2YmmNBwRoOikHwxjXeg"/>
    <d v="2022-07-05T00:00:00"/>
    <n v="20"/>
    <n v="40"/>
    <n v="84"/>
    <n v="18"/>
    <n v="-2"/>
    <n v="14"/>
  </r>
  <r>
    <s v="ZA"/>
    <s v="South Africa"/>
    <x v="0"/>
    <m/>
    <m/>
    <m/>
    <m/>
    <s v="ChIJURLu2YmmNBwRoOikHwxjXeg"/>
    <d v="2022-07-06T00:00:00"/>
    <n v="20"/>
    <n v="40"/>
    <n v="91"/>
    <n v="17"/>
    <n v="-3"/>
    <n v="14"/>
  </r>
  <r>
    <s v="ZA"/>
    <s v="South Africa"/>
    <x v="0"/>
    <m/>
    <m/>
    <m/>
    <m/>
    <s v="ChIJURLu2YmmNBwRoOikHwxjXeg"/>
    <d v="2022-07-07T00:00:00"/>
    <n v="24"/>
    <n v="43"/>
    <n v="89"/>
    <n v="16"/>
    <n v="-3"/>
    <n v="15"/>
  </r>
  <r>
    <s v="ZA"/>
    <s v="South Africa"/>
    <x v="0"/>
    <m/>
    <m/>
    <m/>
    <m/>
    <s v="ChIJURLu2YmmNBwRoOikHwxjXeg"/>
    <d v="2022-07-08T00:00:00"/>
    <n v="23"/>
    <n v="42"/>
    <n v="79"/>
    <n v="19"/>
    <n v="-2"/>
    <n v="14"/>
  </r>
  <r>
    <s v="ZA"/>
    <s v="South Africa"/>
    <x v="0"/>
    <m/>
    <m/>
    <m/>
    <m/>
    <s v="ChIJURLu2YmmNBwRoOikHwxjXeg"/>
    <d v="2022-07-09T00:00:00"/>
    <n v="24"/>
    <n v="39"/>
    <n v="54"/>
    <n v="27"/>
    <n v="24"/>
    <n v="10"/>
  </r>
  <r>
    <s v="ZA"/>
    <s v="South Africa"/>
    <x v="0"/>
    <m/>
    <m/>
    <m/>
    <m/>
    <s v="ChIJURLu2YmmNBwRoOikHwxjXeg"/>
    <d v="2022-07-10T00:00:00"/>
    <n v="16"/>
    <n v="33"/>
    <n v="59"/>
    <n v="17"/>
    <n v="26"/>
    <n v="10"/>
  </r>
  <r>
    <s v="ZA"/>
    <s v="South Africa"/>
    <x v="0"/>
    <m/>
    <m/>
    <m/>
    <m/>
    <s v="ChIJURLu2YmmNBwRoOikHwxjXeg"/>
    <d v="2022-07-11T00:00:00"/>
    <n v="12"/>
    <n v="24"/>
    <n v="77"/>
    <n v="14"/>
    <n v="-4"/>
    <n v="16"/>
  </r>
  <r>
    <s v="ZA"/>
    <s v="South Africa"/>
    <x v="0"/>
    <m/>
    <m/>
    <m/>
    <m/>
    <s v="ChIJURLu2YmmNBwRoOikHwxjXeg"/>
    <d v="2022-07-12T00:00:00"/>
    <n v="11"/>
    <n v="25"/>
    <n v="78"/>
    <n v="13"/>
    <n v="-3"/>
    <n v="16"/>
  </r>
  <r>
    <s v="ZA"/>
    <s v="South Africa"/>
    <x v="0"/>
    <m/>
    <m/>
    <m/>
    <m/>
    <s v="ChIJURLu2YmmNBwRoOikHwxjXeg"/>
    <d v="2022-07-13T00:00:00"/>
    <n v="13"/>
    <n v="28"/>
    <n v="81"/>
    <n v="12"/>
    <n v="-3"/>
    <n v="16"/>
  </r>
  <r>
    <s v="ZA"/>
    <s v="South Africa"/>
    <x v="0"/>
    <m/>
    <m/>
    <m/>
    <m/>
    <s v="ChIJURLu2YmmNBwRoOikHwxjXeg"/>
    <d v="2022-07-14T00:00:00"/>
    <n v="18"/>
    <n v="33"/>
    <n v="81"/>
    <n v="13"/>
    <n v="-3"/>
    <n v="17"/>
  </r>
  <r>
    <s v="ZA"/>
    <s v="South Africa"/>
    <x v="0"/>
    <m/>
    <m/>
    <m/>
    <m/>
    <s v="ChIJURLu2YmmNBwRoOikHwxjXeg"/>
    <d v="2022-07-15T00:00:00"/>
    <n v="19"/>
    <n v="33"/>
    <n v="75"/>
    <n v="16"/>
    <n v="-2"/>
    <n v="16"/>
  </r>
  <r>
    <s v="ZA"/>
    <s v="South Africa"/>
    <x v="0"/>
    <m/>
    <m/>
    <m/>
    <m/>
    <s v="ChIJURLu2YmmNBwRoOikHwxjXeg"/>
    <d v="2022-07-16T00:00:00"/>
    <n v="26"/>
    <n v="40"/>
    <n v="53"/>
    <n v="27"/>
    <n v="26"/>
    <n v="11"/>
  </r>
  <r>
    <s v="ZA"/>
    <s v="South Africa"/>
    <x v="0"/>
    <m/>
    <m/>
    <m/>
    <m/>
    <s v="ChIJURLu2YmmNBwRoOikHwxjXeg"/>
    <d v="2022-07-17T00:00:00"/>
    <n v="21"/>
    <n v="40"/>
    <n v="58"/>
    <n v="22"/>
    <n v="31"/>
    <n v="12"/>
  </r>
  <r>
    <s v="ZA"/>
    <s v="South Africa"/>
    <x v="0"/>
    <m/>
    <m/>
    <m/>
    <m/>
    <s v="ChIJURLu2YmmNBwRoOikHwxjXeg"/>
    <d v="2022-07-18T00:00:00"/>
    <n v="16"/>
    <n v="32"/>
    <n v="75"/>
    <n v="18"/>
    <n v="0"/>
    <n v="18"/>
  </r>
  <r>
    <s v="ZA"/>
    <s v="South Africa"/>
    <x v="0"/>
    <m/>
    <m/>
    <m/>
    <m/>
    <s v="ChIJURLu2YmmNBwRoOikHwxjXeg"/>
    <d v="2022-07-19T00:00:00"/>
    <n v="6"/>
    <n v="24"/>
    <n v="66"/>
    <n v="14"/>
    <n v="13"/>
    <n v="24"/>
  </r>
  <r>
    <s v="ZA"/>
    <s v="South Africa"/>
    <x v="0"/>
    <m/>
    <m/>
    <m/>
    <m/>
    <s v="ChIJURLu2YmmNBwRoOikHwxjXeg"/>
    <d v="2022-07-20T00:00:00"/>
    <n v="10"/>
    <n v="30"/>
    <n v="71"/>
    <n v="12"/>
    <n v="13"/>
    <n v="16"/>
  </r>
  <r>
    <s v="ZA"/>
    <s v="South Africa"/>
    <x v="0"/>
    <m/>
    <m/>
    <m/>
    <m/>
    <s v="ChIJURLu2YmmNBwRoOikHwxjXeg"/>
    <d v="2022-07-21T00:00:00"/>
    <n v="14"/>
    <n v="33"/>
    <n v="74"/>
    <n v="14"/>
    <n v="14"/>
    <n v="15"/>
  </r>
  <r>
    <s v="ZA"/>
    <s v="South Africa"/>
    <x v="0"/>
    <m/>
    <m/>
    <m/>
    <m/>
    <s v="ChIJURLu2YmmNBwRoOikHwxjXeg"/>
    <d v="2022-07-22T00:00:00"/>
    <n v="20"/>
    <n v="39"/>
    <n v="63"/>
    <n v="23"/>
    <n v="17"/>
    <n v="14"/>
  </r>
  <r>
    <s v="ZA"/>
    <s v="South Africa"/>
    <x v="0"/>
    <m/>
    <m/>
    <m/>
    <m/>
    <s v="ChIJURLu2YmmNBwRoOikHwxjXeg"/>
    <d v="2022-07-23T00:00:00"/>
    <n v="24"/>
    <n v="41"/>
    <n v="37"/>
    <n v="33"/>
    <n v="33"/>
    <n v="13"/>
  </r>
  <r>
    <s v="ZA"/>
    <s v="South Africa"/>
    <x v="0"/>
    <m/>
    <m/>
    <m/>
    <m/>
    <s v="ChIJURLu2YmmNBwRoOikHwxjXeg"/>
    <d v="2022-07-24T00:00:00"/>
    <n v="11"/>
    <n v="32"/>
    <n v="27"/>
    <n v="16"/>
    <n v="25"/>
    <n v="14"/>
  </r>
  <r>
    <s v="ZA"/>
    <s v="South Africa"/>
    <x v="0"/>
    <m/>
    <m/>
    <m/>
    <m/>
    <s v="ChIJURLu2YmmNBwRoOikHwxjXeg"/>
    <d v="2022-07-25T00:00:00"/>
    <n v="16"/>
    <n v="34"/>
    <n v="53"/>
    <n v="21"/>
    <n v="15"/>
    <n v="16"/>
  </r>
  <r>
    <s v="ZA"/>
    <s v="South Africa"/>
    <x v="0"/>
    <m/>
    <m/>
    <m/>
    <m/>
    <s v="ChIJURLu2YmmNBwRoOikHwxjXeg"/>
    <d v="2022-07-26T00:00:00"/>
    <n v="19"/>
    <n v="40"/>
    <n v="72"/>
    <n v="28"/>
    <n v="17"/>
    <n v="14"/>
  </r>
  <r>
    <s v="ZA"/>
    <s v="South Africa"/>
    <x v="0"/>
    <m/>
    <m/>
    <m/>
    <m/>
    <s v="ChIJURLu2YmmNBwRoOikHwxjXeg"/>
    <d v="2022-07-27T00:00:00"/>
    <n v="23"/>
    <n v="44"/>
    <n v="76"/>
    <n v="28"/>
    <n v="16"/>
    <n v="15"/>
  </r>
  <r>
    <s v="ZA"/>
    <s v="South Africa"/>
    <x v="0"/>
    <m/>
    <m/>
    <m/>
    <m/>
    <s v="ChIJURLu2YmmNBwRoOikHwxjXeg"/>
    <d v="2022-07-28T00:00:00"/>
    <n v="30"/>
    <n v="51"/>
    <n v="78"/>
    <n v="31"/>
    <n v="17"/>
    <n v="14"/>
  </r>
  <r>
    <s v="ZA"/>
    <s v="South Africa"/>
    <x v="0"/>
    <m/>
    <m/>
    <m/>
    <m/>
    <s v="ChIJURLu2YmmNBwRoOikHwxjXeg"/>
    <d v="2022-07-29T00:00:00"/>
    <n v="37"/>
    <n v="59"/>
    <n v="68"/>
    <n v="40"/>
    <n v="17"/>
    <n v="12"/>
  </r>
  <r>
    <s v="ZA"/>
    <s v="South Africa"/>
    <x v="0"/>
    <m/>
    <m/>
    <m/>
    <m/>
    <s v="ChIJURLu2YmmNBwRoOikHwxjXeg"/>
    <d v="2022-07-30T00:00:00"/>
    <n v="43"/>
    <n v="60"/>
    <n v="48"/>
    <n v="49"/>
    <n v="34"/>
    <n v="9"/>
  </r>
  <r>
    <s v="ZA"/>
    <s v="South Africa"/>
    <x v="0"/>
    <m/>
    <m/>
    <m/>
    <m/>
    <s v="ChIJURLu2YmmNBwRoOikHwxjXeg"/>
    <d v="2022-07-31T00:00:00"/>
    <n v="38"/>
    <n v="62"/>
    <n v="54"/>
    <n v="41"/>
    <n v="38"/>
    <n v="11"/>
  </r>
  <r>
    <s v="ZA"/>
    <s v="South Africa"/>
    <x v="0"/>
    <m/>
    <m/>
    <m/>
    <m/>
    <s v="ChIJURLu2YmmNBwRoOikHwxjXeg"/>
    <d v="2022-08-01T00:00:00"/>
    <n v="24"/>
    <n v="44"/>
    <n v="71"/>
    <n v="33"/>
    <n v="16"/>
    <n v="15"/>
  </r>
  <r>
    <s v="ZA"/>
    <s v="South Africa"/>
    <x v="0"/>
    <m/>
    <m/>
    <m/>
    <m/>
    <s v="ChIJURLu2YmmNBwRoOikHwxjXeg"/>
    <d v="2022-08-02T00:00:00"/>
    <n v="22"/>
    <n v="47"/>
    <n v="70"/>
    <n v="32"/>
    <n v="18"/>
    <n v="14"/>
  </r>
  <r>
    <s v="ZA"/>
    <s v="South Africa"/>
    <x v="0"/>
    <m/>
    <m/>
    <m/>
    <m/>
    <s v="ChIJURLu2YmmNBwRoOikHwxjXeg"/>
    <d v="2022-08-03T00:00:00"/>
    <n v="23"/>
    <n v="47"/>
    <n v="74"/>
    <n v="29"/>
    <n v="17"/>
    <n v="15"/>
  </r>
  <r>
    <s v="ZA"/>
    <s v="South Africa"/>
    <x v="0"/>
    <m/>
    <m/>
    <m/>
    <m/>
    <s v="ChIJURLu2YmmNBwRoOikHwxjXeg"/>
    <d v="2022-08-04T00:00:00"/>
    <n v="30"/>
    <n v="54"/>
    <n v="79"/>
    <n v="34"/>
    <n v="17"/>
    <n v="13"/>
  </r>
  <r>
    <s v="ZA"/>
    <s v="South Africa"/>
    <x v="0"/>
    <m/>
    <m/>
    <m/>
    <m/>
    <s v="ChIJURLu2YmmNBwRoOikHwxjXeg"/>
    <d v="2022-08-05T00:00:00"/>
    <n v="31"/>
    <n v="54"/>
    <n v="75"/>
    <n v="42"/>
    <n v="15"/>
    <n v="12"/>
  </r>
  <r>
    <s v="ZA"/>
    <s v="South Africa"/>
    <x v="0"/>
    <m/>
    <m/>
    <m/>
    <m/>
    <s v="ChIJURLu2YmmNBwRoOikHwxjXeg"/>
    <d v="2022-08-06T00:00:00"/>
    <n v="32"/>
    <n v="49"/>
    <n v="56"/>
    <n v="43"/>
    <n v="29"/>
    <n v="10"/>
  </r>
  <r>
    <s v="ZA"/>
    <s v="South Africa"/>
    <x v="0"/>
    <m/>
    <m/>
    <m/>
    <m/>
    <s v="ChIJURLu2YmmNBwRoOikHwxjXeg"/>
    <d v="2022-08-07T00:00:00"/>
    <n v="24"/>
    <n v="41"/>
    <n v="64"/>
    <n v="31"/>
    <n v="31"/>
    <n v="12"/>
  </r>
  <r>
    <s v="ZA"/>
    <s v="South Africa"/>
    <x v="0"/>
    <m/>
    <m/>
    <m/>
    <m/>
    <s v="ChIJURLu2YmmNBwRoOikHwxjXeg"/>
    <d v="2022-08-08T00:00:00"/>
    <n v="27"/>
    <n v="36"/>
    <n v="82"/>
    <n v="20"/>
    <n v="-19"/>
    <n v="21"/>
  </r>
  <r>
    <s v="ZA"/>
    <s v="South Africa"/>
    <x v="0"/>
    <m/>
    <m/>
    <m/>
    <m/>
    <s v="ChIJURLu2YmmNBwRoOikHwxjXeg"/>
    <d v="2022-08-09T00:00:00"/>
    <n v="14"/>
    <n v="23"/>
    <n v="90"/>
    <n v="7"/>
    <n v="-62"/>
    <n v="29"/>
  </r>
  <r>
    <s v="ZA"/>
    <s v="South Africa"/>
    <x v="0"/>
    <m/>
    <m/>
    <m/>
    <m/>
    <s v="ChIJURLu2YmmNBwRoOikHwxjXeg"/>
    <d v="2022-08-10T00:00:00"/>
    <n v="14"/>
    <n v="36"/>
    <n v="71"/>
    <n v="28"/>
    <n v="17"/>
    <n v="15"/>
  </r>
  <r>
    <s v="ZA"/>
    <s v="South Africa"/>
    <x v="0"/>
    <m/>
    <m/>
    <m/>
    <m/>
    <s v="ChIJURLu2YmmNBwRoOikHwxjXeg"/>
    <d v="2022-08-11T00:00:00"/>
    <n v="18"/>
    <n v="38"/>
    <n v="72"/>
    <n v="27"/>
    <n v="17"/>
    <n v="16"/>
  </r>
  <r>
    <s v="ZA"/>
    <s v="South Africa"/>
    <x v="0"/>
    <m/>
    <m/>
    <m/>
    <m/>
    <s v="ChIJURLu2YmmNBwRoOikHwxjXeg"/>
    <d v="2022-08-12T00:00:00"/>
    <n v="19"/>
    <n v="39"/>
    <n v="61"/>
    <n v="31"/>
    <n v="19"/>
    <n v="15"/>
  </r>
  <r>
    <s v="ZA"/>
    <s v="South Africa"/>
    <x v="0"/>
    <m/>
    <m/>
    <m/>
    <m/>
    <s v="ChIJURLu2YmmNBwRoOikHwxjXeg"/>
    <d v="2022-08-13T00:00:00"/>
    <n v="20"/>
    <n v="34"/>
    <n v="35"/>
    <n v="33"/>
    <n v="35"/>
    <n v="13"/>
  </r>
  <r>
    <s v="ZA"/>
    <s v="South Africa"/>
    <x v="0"/>
    <m/>
    <m/>
    <m/>
    <m/>
    <s v="ChIJURLu2YmmNBwRoOikHwxjXeg"/>
    <d v="2022-08-14T00:00:00"/>
    <n v="12"/>
    <n v="32"/>
    <n v="43"/>
    <n v="25"/>
    <n v="35"/>
    <n v="16"/>
  </r>
  <r>
    <s v="ZA"/>
    <s v="South Africa"/>
    <x v="0"/>
    <m/>
    <m/>
    <m/>
    <m/>
    <s v="ChIJURLu2YmmNBwRoOikHwxjXeg"/>
    <d v="2022-08-15T00:00:00"/>
    <n v="17"/>
    <n v="33"/>
    <n v="69"/>
    <n v="27"/>
    <n v="18"/>
    <n v="19"/>
  </r>
  <r>
    <s v="ZA"/>
    <s v="South Africa"/>
    <x v="0"/>
    <m/>
    <m/>
    <m/>
    <m/>
    <s v="ChIJURLu2YmmNBwRoOikHwxjXeg"/>
    <d v="2022-08-16T00:00:00"/>
    <n v="14"/>
    <n v="33"/>
    <n v="69"/>
    <n v="26"/>
    <n v="18"/>
    <n v="17"/>
  </r>
  <r>
    <s v="ZA"/>
    <s v="South Africa"/>
    <x v="0"/>
    <m/>
    <m/>
    <m/>
    <m/>
    <s v="ChIJURLu2YmmNBwRoOikHwxjXeg"/>
    <d v="2022-08-17T00:00:00"/>
    <n v="15"/>
    <n v="34"/>
    <n v="75"/>
    <n v="25"/>
    <n v="17"/>
    <n v="19"/>
  </r>
  <r>
    <s v="ZA"/>
    <s v="South Africa"/>
    <x v="0"/>
    <m/>
    <m/>
    <m/>
    <m/>
    <s v="ChIJURLu2YmmNBwRoOikHwxjXeg"/>
    <d v="2022-08-18T00:00:00"/>
    <n v="17"/>
    <n v="35"/>
    <n v="73"/>
    <n v="26"/>
    <n v="17"/>
    <n v="19"/>
  </r>
  <r>
    <s v="ZA"/>
    <s v="South Africa"/>
    <x v="0"/>
    <m/>
    <m/>
    <m/>
    <m/>
    <s v="ChIJURLu2YmmNBwRoOikHwxjXeg"/>
    <d v="2022-08-19T00:00:00"/>
    <n v="20"/>
    <n v="39"/>
    <n v="62"/>
    <n v="30"/>
    <n v="18"/>
    <n v="19"/>
  </r>
  <r>
    <s v="ZA"/>
    <s v="South Africa"/>
    <x v="0"/>
    <m/>
    <m/>
    <m/>
    <m/>
    <s v="ChIJURLu2YmmNBwRoOikHwxjXeg"/>
    <d v="2022-08-20T00:00:00"/>
    <n v="21"/>
    <n v="37"/>
    <n v="38"/>
    <n v="32"/>
    <n v="36"/>
    <n v="16"/>
  </r>
  <r>
    <s v="ZA"/>
    <s v="South Africa"/>
    <x v="0"/>
    <m/>
    <m/>
    <m/>
    <m/>
    <s v="ChIJURLu2YmmNBwRoOikHwxjXeg"/>
    <d v="2022-08-21T00:00:00"/>
    <n v="18"/>
    <n v="38"/>
    <n v="54"/>
    <n v="26"/>
    <n v="38"/>
    <n v="16"/>
  </r>
  <r>
    <s v="ZA"/>
    <s v="South Africa"/>
    <x v="0"/>
    <m/>
    <m/>
    <m/>
    <m/>
    <s v="ChIJURLu2YmmNBwRoOikHwxjXeg"/>
    <d v="2022-08-22T00:00:00"/>
    <n v="12"/>
    <n v="26"/>
    <n v="70"/>
    <n v="26"/>
    <n v="18"/>
    <n v="20"/>
  </r>
  <r>
    <s v="ZA"/>
    <s v="South Africa"/>
    <x v="0"/>
    <m/>
    <m/>
    <m/>
    <m/>
    <s v="ChIJURLu2YmmNBwRoOikHwxjXeg"/>
    <d v="2022-08-23T00:00:00"/>
    <n v="12"/>
    <n v="29"/>
    <n v="71"/>
    <n v="27"/>
    <n v="18"/>
    <n v="19"/>
  </r>
  <r>
    <s v="ZA"/>
    <s v="South Africa"/>
    <x v="0"/>
    <m/>
    <m/>
    <m/>
    <m/>
    <s v="ChIJURLu2YmmNBwRoOikHwxjXeg"/>
    <d v="2022-08-24T00:00:00"/>
    <n v="13"/>
    <n v="30"/>
    <n v="72"/>
    <n v="18"/>
    <n v="10"/>
    <n v="22"/>
  </r>
  <r>
    <s v="ZA"/>
    <s v="South Africa"/>
    <x v="0"/>
    <m/>
    <m/>
    <m/>
    <m/>
    <s v="ChIJURLu2YmmNBwRoOikHwxjXeg"/>
    <d v="2022-08-25T00:00:00"/>
    <n v="34"/>
    <n v="57"/>
    <n v="76"/>
    <n v="34"/>
    <n v="18"/>
    <n v="18"/>
  </r>
  <r>
    <s v="ZA"/>
    <s v="South Africa"/>
    <x v="0"/>
    <m/>
    <m/>
    <m/>
    <m/>
    <s v="ChIJURLu2YmmNBwRoOikHwxjXeg"/>
    <d v="2022-08-26T00:00:00"/>
    <n v="38"/>
    <n v="62"/>
    <n v="72"/>
    <n v="43"/>
    <n v="19"/>
    <n v="16"/>
  </r>
  <r>
    <s v="ZA"/>
    <s v="South Africa"/>
    <x v="0"/>
    <m/>
    <m/>
    <m/>
    <m/>
    <s v="ChIJURLu2YmmNBwRoOikHwxjXeg"/>
    <d v="2022-08-27T00:00:00"/>
    <n v="41"/>
    <n v="58"/>
    <n v="52"/>
    <n v="52"/>
    <n v="37"/>
    <n v="12"/>
  </r>
  <r>
    <s v="ZA"/>
    <s v="South Africa"/>
    <x v="0"/>
    <m/>
    <m/>
    <m/>
    <m/>
    <s v="ChIJURLu2YmmNBwRoOikHwxjXeg"/>
    <d v="2022-08-28T00:00:00"/>
    <n v="36"/>
    <n v="59"/>
    <n v="59"/>
    <n v="40"/>
    <n v="41"/>
    <n v="13"/>
  </r>
  <r>
    <s v="ZA"/>
    <s v="South Africa"/>
    <x v="0"/>
    <m/>
    <m/>
    <m/>
    <m/>
    <s v="ChIJURLu2YmmNBwRoOikHwxjXeg"/>
    <d v="2022-08-29T00:00:00"/>
    <n v="20"/>
    <n v="38"/>
    <n v="66"/>
    <n v="32"/>
    <n v="18"/>
    <n v="18"/>
  </r>
  <r>
    <s v="ZA"/>
    <s v="South Africa"/>
    <x v="0"/>
    <m/>
    <m/>
    <m/>
    <m/>
    <s v="ChIJURLu2YmmNBwRoOikHwxjXeg"/>
    <d v="2022-08-30T00:00:00"/>
    <n v="19"/>
    <n v="39"/>
    <n v="67"/>
    <n v="33"/>
    <n v="19"/>
    <n v="16"/>
  </r>
  <r>
    <s v="ZA"/>
    <s v="South Africa"/>
    <x v="0"/>
    <m/>
    <m/>
    <m/>
    <m/>
    <s v="ChIJURLu2YmmNBwRoOikHwxjXeg"/>
    <d v="2022-08-31T00:00:00"/>
    <n v="30"/>
    <n v="53"/>
    <n v="74"/>
    <n v="33"/>
    <n v="19"/>
    <n v="15"/>
  </r>
  <r>
    <s v="ZA"/>
    <s v="South Africa"/>
    <x v="0"/>
    <m/>
    <m/>
    <m/>
    <m/>
    <s v="ChIJURLu2YmmNBwRoOikHwxjXeg"/>
    <d v="2022-09-01T00:00:00"/>
    <n v="38"/>
    <n v="63"/>
    <n v="76"/>
    <n v="40"/>
    <n v="19"/>
    <n v="13"/>
  </r>
  <r>
    <s v="ZA"/>
    <s v="South Africa"/>
    <x v="0"/>
    <m/>
    <m/>
    <m/>
    <m/>
    <s v="ChIJURLu2YmmNBwRoOikHwxjXeg"/>
    <d v="2022-09-02T00:00:00"/>
    <n v="39"/>
    <n v="64"/>
    <n v="70"/>
    <n v="47"/>
    <n v="19"/>
    <n v="12"/>
  </r>
  <r>
    <s v="ZA"/>
    <s v="South Africa"/>
    <x v="0"/>
    <m/>
    <m/>
    <m/>
    <m/>
    <s v="ChIJURLu2YmmNBwRoOikHwxjXeg"/>
    <d v="2022-09-03T00:00:00"/>
    <n v="39"/>
    <n v="56"/>
    <n v="55"/>
    <n v="52"/>
    <n v="34"/>
    <n v="9"/>
  </r>
  <r>
    <s v="ZA"/>
    <s v="South Africa"/>
    <x v="0"/>
    <m/>
    <m/>
    <m/>
    <m/>
    <s v="ChIJURLu2YmmNBwRoOikHwxjXeg"/>
    <d v="2022-09-04T00:00:00"/>
    <n v="31"/>
    <n v="54"/>
    <n v="57"/>
    <n v="46"/>
    <n v="38"/>
    <n v="11"/>
  </r>
  <r>
    <s v="ZA"/>
    <s v="South Africa"/>
    <x v="0"/>
    <m/>
    <m/>
    <m/>
    <m/>
    <s v="ChIJURLu2YmmNBwRoOikHwxjXeg"/>
    <d v="2022-09-05T00:00:00"/>
    <n v="21"/>
    <n v="39"/>
    <n v="67"/>
    <n v="36"/>
    <n v="18"/>
    <n v="15"/>
  </r>
  <r>
    <s v="ZA"/>
    <s v="South Africa"/>
    <x v="0"/>
    <m/>
    <m/>
    <m/>
    <m/>
    <s v="ChIJURLu2YmmNBwRoOikHwxjXeg"/>
    <d v="2022-09-06T00:00:00"/>
    <n v="21"/>
    <n v="44"/>
    <n v="72"/>
    <n v="35"/>
    <n v="19"/>
    <n v="14"/>
  </r>
  <r>
    <s v="ZA"/>
    <s v="South Africa"/>
    <x v="0"/>
    <m/>
    <m/>
    <m/>
    <m/>
    <s v="ChIJURLu2YmmNBwRoOikHwxjXeg"/>
    <d v="2022-09-07T00:00:00"/>
    <n v="24"/>
    <n v="45"/>
    <n v="82"/>
    <n v="33"/>
    <n v="18"/>
    <n v="14"/>
  </r>
  <r>
    <s v="ZA"/>
    <s v="South Africa"/>
    <x v="0"/>
    <m/>
    <m/>
    <m/>
    <m/>
    <s v="ChIJURLu2YmmNBwRoOikHwxjXeg"/>
    <d v="2022-09-08T00:00:00"/>
    <n v="26"/>
    <n v="46"/>
    <n v="81"/>
    <n v="33"/>
    <n v="18"/>
    <n v="14"/>
  </r>
  <r>
    <s v="ZA"/>
    <s v="South Africa"/>
    <x v="0"/>
    <m/>
    <m/>
    <m/>
    <m/>
    <s v="ChIJURLu2YmmNBwRoOikHwxjXeg"/>
    <d v="2022-09-09T00:00:00"/>
    <n v="27"/>
    <n v="46"/>
    <n v="75"/>
    <n v="36"/>
    <n v="19"/>
    <n v="12"/>
  </r>
  <r>
    <s v="ZA"/>
    <s v="South Africa"/>
    <x v="0"/>
    <m/>
    <m/>
    <m/>
    <m/>
    <s v="ChIJURLu2YmmNBwRoOikHwxjXeg"/>
    <d v="2022-09-10T00:00:00"/>
    <n v="28"/>
    <n v="41"/>
    <n v="57"/>
    <n v="39"/>
    <n v="35"/>
    <n v="10"/>
  </r>
  <r>
    <s v="ZA"/>
    <s v="South Africa"/>
    <x v="0"/>
    <m/>
    <m/>
    <m/>
    <m/>
    <s v="ChIJURLu2YmmNBwRoOikHwxjXeg"/>
    <d v="2022-09-11T00:00:00"/>
    <n v="22"/>
    <n v="41"/>
    <n v="61"/>
    <n v="30"/>
    <n v="38"/>
    <n v="11"/>
  </r>
  <r>
    <s v="ZA"/>
    <s v="South Africa"/>
    <x v="0"/>
    <m/>
    <m/>
    <m/>
    <m/>
    <s v="ChIJURLu2YmmNBwRoOikHwxjXeg"/>
    <d v="2022-09-12T00:00:00"/>
    <n v="12"/>
    <n v="26"/>
    <n v="70"/>
    <n v="27"/>
    <n v="18"/>
    <n v="15"/>
  </r>
  <r>
    <s v="ZA"/>
    <s v="South Africa"/>
    <x v="0"/>
    <m/>
    <m/>
    <m/>
    <m/>
    <s v="ChIJURLu2YmmNBwRoOikHwxjXeg"/>
    <d v="2022-09-13T00:00:00"/>
    <n v="11"/>
    <n v="27"/>
    <n v="72"/>
    <n v="28"/>
    <n v="17"/>
    <n v="14"/>
  </r>
  <r>
    <s v="ZA"/>
    <s v="South Africa"/>
    <x v="0"/>
    <m/>
    <m/>
    <m/>
    <m/>
    <s v="ChIJURLu2YmmNBwRoOikHwxjXeg"/>
    <d v="2022-09-14T00:00:00"/>
    <n v="15"/>
    <n v="30"/>
    <n v="80"/>
    <n v="24"/>
    <n v="15"/>
    <n v="14"/>
  </r>
  <r>
    <s v="ZA"/>
    <s v="South Africa"/>
    <x v="0"/>
    <m/>
    <m/>
    <m/>
    <m/>
    <s v="ChIJURLu2YmmNBwRoOikHwxjXeg"/>
    <d v="2022-09-15T00:00:00"/>
    <n v="26"/>
    <n v="44"/>
    <n v="81"/>
    <n v="27"/>
    <n v="16"/>
    <n v="12"/>
  </r>
  <r>
    <s v="ZA"/>
    <s v="South Africa"/>
    <x v="0"/>
    <m/>
    <m/>
    <m/>
    <m/>
    <s v="ChIJURLu2YmmNBwRoOikHwxjXeg"/>
    <d v="2022-09-16T00:00:00"/>
    <n v="25"/>
    <n v="46"/>
    <n v="71"/>
    <n v="31"/>
    <n v="16"/>
    <n v="12"/>
  </r>
  <r>
    <s v="ZA"/>
    <s v="South Africa"/>
    <x v="0"/>
    <m/>
    <m/>
    <m/>
    <m/>
    <s v="ChIJURLu2YmmNBwRoOikHwxjXeg"/>
    <d v="2022-09-17T00:00:00"/>
    <n v="25"/>
    <n v="39"/>
    <n v="50"/>
    <n v="33"/>
    <n v="33"/>
    <n v="10"/>
  </r>
  <r>
    <s v="ZA"/>
    <s v="South Africa"/>
    <x v="0"/>
    <m/>
    <m/>
    <m/>
    <m/>
    <s v="ChIJURLu2YmmNBwRoOikHwxjXeg"/>
    <d v="2022-09-18T00:00:00"/>
    <n v="20"/>
    <n v="39"/>
    <n v="61"/>
    <n v="26"/>
    <n v="34"/>
    <n v="11"/>
  </r>
  <r>
    <s v="ZA"/>
    <s v="South Africa"/>
    <x v="0"/>
    <m/>
    <m/>
    <m/>
    <m/>
    <s v="ChIJURLu2YmmNBwRoOikHwxjXeg"/>
    <d v="2022-09-19T00:00:00"/>
    <n v="8"/>
    <n v="19"/>
    <n v="69"/>
    <n v="20"/>
    <n v="13"/>
    <n v="14"/>
  </r>
  <r>
    <s v="ZA"/>
    <s v="South Africa"/>
    <x v="0"/>
    <m/>
    <m/>
    <m/>
    <m/>
    <s v="ChIJURLu2YmmNBwRoOikHwxjXeg"/>
    <d v="2022-09-20T00:00:00"/>
    <n v="11"/>
    <n v="26"/>
    <n v="69"/>
    <n v="22"/>
    <n v="13"/>
    <n v="13"/>
  </r>
  <r>
    <s v="ZA"/>
    <s v="South Africa"/>
    <x v="0"/>
    <m/>
    <m/>
    <m/>
    <m/>
    <s v="ChIJURLu2YmmNBwRoOikHwxjXeg"/>
    <d v="2022-09-21T00:00:00"/>
    <n v="15"/>
    <n v="30"/>
    <n v="76"/>
    <n v="21"/>
    <n v="12"/>
    <n v="13"/>
  </r>
  <r>
    <s v="ZA"/>
    <s v="South Africa"/>
    <x v="0"/>
    <m/>
    <m/>
    <m/>
    <m/>
    <s v="ChIJURLu2YmmNBwRoOikHwxjXeg"/>
    <d v="2022-09-22T00:00:00"/>
    <n v="23"/>
    <n v="39"/>
    <n v="80"/>
    <n v="26"/>
    <n v="13"/>
    <n v="13"/>
  </r>
  <r>
    <s v="ZA"/>
    <s v="South Africa"/>
    <x v="0"/>
    <m/>
    <m/>
    <m/>
    <m/>
    <s v="ChIJURLu2YmmNBwRoOikHwxjXeg"/>
    <d v="2022-09-23T00:00:00"/>
    <n v="34"/>
    <n v="53"/>
    <n v="76"/>
    <n v="37"/>
    <n v="14"/>
    <n v="10"/>
  </r>
  <r>
    <s v="ZA"/>
    <s v="South Africa"/>
    <x v="0"/>
    <m/>
    <m/>
    <m/>
    <m/>
    <s v="ChIJURLu2YmmNBwRoOikHwxjXeg"/>
    <d v="2022-09-24T00:00:00"/>
    <n v="33"/>
    <n v="50"/>
    <n v="63"/>
    <n v="44"/>
    <n v="15"/>
    <n v="8"/>
  </r>
  <r>
    <s v="ZA"/>
    <s v="South Africa"/>
    <x v="0"/>
    <m/>
    <m/>
    <m/>
    <m/>
    <s v="ChIJURLu2YmmNBwRoOikHwxjXeg"/>
    <d v="2022-09-25T00:00:00"/>
    <n v="32"/>
    <n v="51"/>
    <n v="66"/>
    <n v="36"/>
    <n v="34"/>
    <n v="9"/>
  </r>
  <r>
    <s v="ZA"/>
    <s v="South Africa"/>
    <x v="0"/>
    <m/>
    <m/>
    <m/>
    <m/>
    <s v="ChIJURLu2YmmNBwRoOikHwxjXeg"/>
    <d v="2022-09-26T00:00:00"/>
    <n v="22"/>
    <n v="37"/>
    <n v="75"/>
    <n v="30"/>
    <n v="13"/>
    <n v="14"/>
  </r>
  <r>
    <s v="ZA"/>
    <s v="South Africa"/>
    <x v="0"/>
    <m/>
    <m/>
    <m/>
    <m/>
    <s v="ChIJURLu2YmmNBwRoOikHwxjXeg"/>
    <d v="2022-09-27T00:00:00"/>
    <n v="24"/>
    <n v="42"/>
    <n v="77"/>
    <n v="30"/>
    <n v="14"/>
    <n v="13"/>
  </r>
  <r>
    <s v="ZA"/>
    <s v="South Africa"/>
    <x v="0"/>
    <m/>
    <m/>
    <m/>
    <m/>
    <s v="ChIJURLu2YmmNBwRoOikHwxjXeg"/>
    <d v="2022-09-28T00:00:00"/>
    <n v="28"/>
    <n v="47"/>
    <n v="86"/>
    <n v="32"/>
    <n v="13"/>
    <n v="13"/>
  </r>
  <r>
    <s v="ZA"/>
    <s v="South Africa"/>
    <x v="0"/>
    <m/>
    <m/>
    <m/>
    <m/>
    <s v="ChIJURLu2YmmNBwRoOikHwxjXeg"/>
    <d v="2022-09-29T00:00:00"/>
    <n v="35"/>
    <n v="52"/>
    <n v="91"/>
    <n v="35"/>
    <n v="12"/>
    <n v="12"/>
  </r>
  <r>
    <s v="ZA"/>
    <s v="South Africa"/>
    <x v="0"/>
    <m/>
    <m/>
    <m/>
    <m/>
    <s v="ChIJURLu2YmmNBwRoOikHwxjXeg"/>
    <d v="2022-09-30T00:00:00"/>
    <n v="43"/>
    <n v="64"/>
    <n v="90"/>
    <n v="48"/>
    <n v="11"/>
    <n v="10"/>
  </r>
  <r>
    <s v="ZA"/>
    <s v="South Africa"/>
    <x v="0"/>
    <m/>
    <m/>
    <m/>
    <m/>
    <s v="ChIJURLu2YmmNBwRoOikHwxjXeg"/>
    <d v="2022-10-01T00:00:00"/>
    <n v="45"/>
    <n v="62"/>
    <n v="74"/>
    <n v="58"/>
    <n v="29"/>
    <n v="6"/>
  </r>
  <r>
    <s v="ZA"/>
    <s v="South Africa"/>
    <x v="0"/>
    <m/>
    <m/>
    <m/>
    <m/>
    <s v="ChIJURLu2YmmNBwRoOikHwxjXeg"/>
    <d v="2022-10-02T00:00:00"/>
    <n v="42"/>
    <n v="62"/>
    <n v="88"/>
    <n v="48"/>
    <n v="35"/>
    <n v="8"/>
  </r>
  <r>
    <s v="ZA"/>
    <s v="South Africa"/>
    <x v="0"/>
    <m/>
    <m/>
    <m/>
    <m/>
    <s v="ChIJURLu2YmmNBwRoOikHwxjXeg"/>
    <d v="2022-10-03T00:00:00"/>
    <n v="31"/>
    <n v="47"/>
    <n v="92"/>
    <n v="37"/>
    <n v="3"/>
    <n v="14"/>
  </r>
  <r>
    <s v="ZA"/>
    <s v="South Africa"/>
    <x v="0"/>
    <m/>
    <m/>
    <m/>
    <m/>
    <s v="ChIJURLu2YmmNBwRoOikHwxjXeg"/>
    <d v="2022-10-04T00:00:00"/>
    <n v="28"/>
    <n v="47"/>
    <n v="94"/>
    <n v="38"/>
    <n v="4"/>
    <n v="14"/>
  </r>
  <r>
    <s v="ZA"/>
    <s v="South Africa"/>
    <x v="0"/>
    <m/>
    <m/>
    <m/>
    <m/>
    <s v="ChIJURLu2YmmNBwRoOikHwxjXeg"/>
    <d v="2022-10-05T00:00:00"/>
    <n v="33"/>
    <n v="52"/>
    <n v="103"/>
    <n v="34"/>
    <n v="3"/>
    <n v="13"/>
  </r>
  <r>
    <s v="ZA"/>
    <s v="South Africa"/>
    <x v="0"/>
    <m/>
    <m/>
    <m/>
    <m/>
    <s v="ChIJURLu2YmmNBwRoOikHwxjXeg"/>
    <d v="2022-10-06T00:00:00"/>
    <n v="33"/>
    <n v="51"/>
    <n v="97"/>
    <n v="34"/>
    <n v="3"/>
    <n v="14"/>
  </r>
  <r>
    <s v="ZA"/>
    <s v="South Africa"/>
    <x v="0"/>
    <m/>
    <m/>
    <m/>
    <m/>
    <s v="ChIJURLu2YmmNBwRoOikHwxjXeg"/>
    <d v="2022-10-07T00:00:00"/>
    <n v="31"/>
    <n v="50"/>
    <n v="90"/>
    <n v="38"/>
    <n v="3"/>
    <n v="13"/>
  </r>
  <r>
    <s v="ZA"/>
    <s v="South Africa"/>
    <x v="0"/>
    <m/>
    <m/>
    <m/>
    <m/>
    <s v="ChIJURLu2YmmNBwRoOikHwxjXeg"/>
    <d v="2022-10-08T00:00:00"/>
    <n v="30"/>
    <n v="43"/>
    <n v="69"/>
    <n v="46"/>
    <n v="29"/>
    <n v="10"/>
  </r>
  <r>
    <s v="ZA"/>
    <s v="South Africa"/>
    <x v="0"/>
    <m/>
    <m/>
    <m/>
    <m/>
    <s v="ChIJURLu2YmmNBwRoOikHwxjXeg"/>
    <d v="2022-10-09T00:00:00"/>
    <n v="26"/>
    <n v="42"/>
    <n v="68"/>
    <n v="39"/>
    <n v="33"/>
    <n v="10"/>
  </r>
  <r>
    <s v="ZA"/>
    <s v="South Africa"/>
    <x v="0"/>
    <m/>
    <m/>
    <m/>
    <m/>
    <s v="ChIJURLu2YmmNBwRoOikHwxjXeg"/>
    <d v="2022-10-10T00:00:00"/>
    <n v="21"/>
    <n v="35"/>
    <n v="77"/>
    <n v="34"/>
    <n v="4"/>
    <n v="16"/>
  </r>
  <r>
    <s v="ZA"/>
    <s v="South Africa"/>
    <x v="0"/>
    <m/>
    <m/>
    <m/>
    <m/>
    <s v="ChIJURLu2YmmNBwRoOikHwxjXeg"/>
    <d v="2022-10-11T00:00:00"/>
    <n v="14"/>
    <n v="31"/>
    <n v="77"/>
    <n v="31"/>
    <n v="16"/>
    <n v="14"/>
  </r>
  <r>
    <s v="ZA"/>
    <s v="South Africa"/>
    <x v="0"/>
    <m/>
    <m/>
    <m/>
    <m/>
    <s v="ChIJURLu2YmmNBwRoOikHwxjXeg"/>
    <d v="2022-10-12T00:00:00"/>
    <n v="16"/>
    <n v="33"/>
    <n v="82"/>
    <n v="29"/>
    <n v="16"/>
    <n v="15"/>
  </r>
  <r>
    <s v="ZA"/>
    <s v="South Africa"/>
    <x v="0"/>
    <m/>
    <m/>
    <m/>
    <m/>
    <s v="ChIJURLu2YmmNBwRoOikHwxjXeg"/>
    <d v="2022-10-13T00:00:00"/>
    <n v="21"/>
    <n v="37"/>
    <n v="80"/>
    <n v="31"/>
    <n v="16"/>
    <n v="14"/>
  </r>
  <r>
    <s v="ZA"/>
    <s v="South Africa"/>
    <x v="0"/>
    <m/>
    <m/>
    <m/>
    <m/>
    <s v="ChIJURLu2YmmNBwRoOikHwxjXeg"/>
    <d v="2022-10-14T00:00:00"/>
    <n v="29"/>
    <n v="49"/>
    <n v="74"/>
    <n v="37"/>
    <n v="17"/>
    <n v="13"/>
  </r>
  <r>
    <s v="ZA"/>
    <s v="South Africa"/>
    <x v="0"/>
    <m/>
    <m/>
    <m/>
    <m/>
    <s v="ChIJURLu2YmmNBwRoOikHwxjXeg"/>
    <d v="2022-10-15T00:00:00"/>
    <n v="28"/>
    <n v="44"/>
    <n v="50"/>
    <n v="41"/>
    <n v="34"/>
    <n v="12"/>
  </r>
  <r>
    <s v="ZA"/>
    <s v="South Africa"/>
    <x v="1"/>
    <m/>
    <m/>
    <s v="ZA-EC"/>
    <m/>
    <s v="ChIJu5znKjRWYh4RkqxyqdKUajo"/>
    <d v="2022-01-01T00:00:00"/>
    <n v="-35"/>
    <n v="-13"/>
    <n v="51"/>
    <n v="-15"/>
    <n v="-50"/>
    <n v="13"/>
  </r>
  <r>
    <s v="ZA"/>
    <s v="South Africa"/>
    <x v="1"/>
    <m/>
    <m/>
    <s v="ZA-EC"/>
    <m/>
    <s v="ChIJu5znKjRWYh4RkqxyqdKUajo"/>
    <d v="2022-01-02T00:00:00"/>
    <n v="17"/>
    <n v="25"/>
    <n v="71"/>
    <n v="-4"/>
    <n v="-11"/>
    <n v="7"/>
  </r>
  <r>
    <s v="ZA"/>
    <s v="South Africa"/>
    <x v="1"/>
    <m/>
    <m/>
    <s v="ZA-EC"/>
    <m/>
    <s v="ChIJu5znKjRWYh4RkqxyqdKUajo"/>
    <d v="2022-01-03T00:00:00"/>
    <n v="21"/>
    <n v="33"/>
    <n v="70"/>
    <n v="-9"/>
    <n v="-44"/>
    <n v="18"/>
  </r>
  <r>
    <s v="ZA"/>
    <s v="South Africa"/>
    <x v="1"/>
    <m/>
    <m/>
    <s v="ZA-EC"/>
    <m/>
    <s v="ChIJu5znKjRWYh4RkqxyqdKUajo"/>
    <d v="2022-01-04T00:00:00"/>
    <n v="19"/>
    <n v="35"/>
    <n v="53"/>
    <n v="-5"/>
    <n v="-38"/>
    <n v="17"/>
  </r>
  <r>
    <s v="ZA"/>
    <s v="South Africa"/>
    <x v="1"/>
    <m/>
    <m/>
    <s v="ZA-EC"/>
    <m/>
    <s v="ChIJu5znKjRWYh4RkqxyqdKUajo"/>
    <d v="2022-01-05T00:00:00"/>
    <n v="18"/>
    <n v="31"/>
    <n v="51"/>
    <n v="-7"/>
    <n v="-36"/>
    <n v="19"/>
  </r>
  <r>
    <s v="ZA"/>
    <s v="South Africa"/>
    <x v="1"/>
    <m/>
    <m/>
    <s v="ZA-EC"/>
    <m/>
    <s v="ChIJu5znKjRWYh4RkqxyqdKUajo"/>
    <d v="2022-01-06T00:00:00"/>
    <n v="26"/>
    <n v="40"/>
    <n v="47"/>
    <n v="-4"/>
    <n v="-32"/>
    <n v="18"/>
  </r>
  <r>
    <s v="ZA"/>
    <s v="South Africa"/>
    <x v="1"/>
    <m/>
    <m/>
    <s v="ZA-EC"/>
    <m/>
    <s v="ChIJu5znKjRWYh4RkqxyqdKUajo"/>
    <d v="2022-01-07T00:00:00"/>
    <n v="6"/>
    <n v="24"/>
    <n v="23"/>
    <n v="-6"/>
    <n v="-30"/>
    <n v="19"/>
  </r>
  <r>
    <s v="ZA"/>
    <s v="South Africa"/>
    <x v="1"/>
    <m/>
    <m/>
    <s v="ZA-EC"/>
    <m/>
    <s v="ChIJu5znKjRWYh4RkqxyqdKUajo"/>
    <d v="2022-01-08T00:00:00"/>
    <n v="-7"/>
    <n v="13"/>
    <n v="6"/>
    <n v="-2"/>
    <n v="-1"/>
    <n v="11"/>
  </r>
  <r>
    <s v="ZA"/>
    <s v="South Africa"/>
    <x v="1"/>
    <m/>
    <m/>
    <s v="ZA-EC"/>
    <m/>
    <s v="ChIJu5znKjRWYh4RkqxyqdKUajo"/>
    <d v="2022-01-09T00:00:00"/>
    <n v="3"/>
    <n v="16"/>
    <n v="28"/>
    <n v="-4"/>
    <n v="0"/>
    <n v="8"/>
  </r>
  <r>
    <s v="ZA"/>
    <s v="South Africa"/>
    <x v="1"/>
    <m/>
    <m/>
    <s v="ZA-EC"/>
    <m/>
    <s v="ChIJu5znKjRWYh4RkqxyqdKUajo"/>
    <d v="2022-01-10T00:00:00"/>
    <n v="9"/>
    <n v="22"/>
    <n v="19"/>
    <n v="-9"/>
    <n v="-18"/>
    <n v="14"/>
  </r>
  <r>
    <s v="ZA"/>
    <s v="South Africa"/>
    <x v="1"/>
    <m/>
    <m/>
    <s v="ZA-EC"/>
    <m/>
    <s v="ChIJu5znKjRWYh4RkqxyqdKUajo"/>
    <d v="2022-01-11T00:00:00"/>
    <n v="6"/>
    <n v="21"/>
    <n v="18"/>
    <n v="-10"/>
    <n v="-16"/>
    <n v="14"/>
  </r>
  <r>
    <s v="ZA"/>
    <s v="South Africa"/>
    <x v="1"/>
    <m/>
    <m/>
    <s v="ZA-EC"/>
    <m/>
    <s v="ChIJu5znKjRWYh4RkqxyqdKUajo"/>
    <d v="2022-01-12T00:00:00"/>
    <n v="6"/>
    <n v="19"/>
    <n v="25"/>
    <n v="-15"/>
    <n v="-16"/>
    <n v="14"/>
  </r>
  <r>
    <s v="ZA"/>
    <s v="South Africa"/>
    <x v="1"/>
    <m/>
    <m/>
    <s v="ZA-EC"/>
    <m/>
    <s v="ChIJu5znKjRWYh4RkqxyqdKUajo"/>
    <d v="2022-01-13T00:00:00"/>
    <n v="11"/>
    <n v="21"/>
    <n v="19"/>
    <n v="-9"/>
    <n v="-13"/>
    <n v="15"/>
  </r>
  <r>
    <s v="ZA"/>
    <s v="South Africa"/>
    <x v="1"/>
    <m/>
    <m/>
    <s v="ZA-EC"/>
    <m/>
    <s v="ChIJu5znKjRWYh4RkqxyqdKUajo"/>
    <d v="2022-01-14T00:00:00"/>
    <n v="10"/>
    <n v="27"/>
    <n v="13"/>
    <n v="-2"/>
    <n v="-10"/>
    <n v="13"/>
  </r>
  <r>
    <s v="ZA"/>
    <s v="South Africa"/>
    <x v="1"/>
    <m/>
    <m/>
    <s v="ZA-EC"/>
    <m/>
    <s v="ChIJu5znKjRWYh4RkqxyqdKUajo"/>
    <d v="2022-01-15T00:00:00"/>
    <n v="3"/>
    <n v="24"/>
    <n v="9"/>
    <n v="0"/>
    <n v="10"/>
    <n v="8"/>
  </r>
  <r>
    <s v="ZA"/>
    <s v="South Africa"/>
    <x v="1"/>
    <m/>
    <m/>
    <s v="ZA-EC"/>
    <m/>
    <s v="ChIJu5znKjRWYh4RkqxyqdKUajo"/>
    <d v="2022-01-16T00:00:00"/>
    <n v="5"/>
    <n v="18"/>
    <n v="21"/>
    <n v="-1"/>
    <n v="8"/>
    <n v="7"/>
  </r>
  <r>
    <s v="ZA"/>
    <s v="South Africa"/>
    <x v="1"/>
    <m/>
    <m/>
    <s v="ZA-EC"/>
    <m/>
    <s v="ChIJu5znKjRWYh4RkqxyqdKUajo"/>
    <d v="2022-01-17T00:00:00"/>
    <n v="13"/>
    <n v="26"/>
    <n v="20"/>
    <n v="-5"/>
    <n v="-3"/>
    <n v="10"/>
  </r>
  <r>
    <s v="ZA"/>
    <s v="South Africa"/>
    <x v="1"/>
    <m/>
    <m/>
    <s v="ZA-EC"/>
    <m/>
    <s v="ChIJu5znKjRWYh4RkqxyqdKUajo"/>
    <d v="2022-01-18T00:00:00"/>
    <n v="13"/>
    <n v="34"/>
    <n v="16"/>
    <n v="-7"/>
    <n v="-3"/>
    <n v="10"/>
  </r>
  <r>
    <s v="ZA"/>
    <s v="South Africa"/>
    <x v="1"/>
    <m/>
    <m/>
    <s v="ZA-EC"/>
    <m/>
    <s v="ChIJu5znKjRWYh4RkqxyqdKUajo"/>
    <d v="2022-01-19T00:00:00"/>
    <n v="9"/>
    <n v="27"/>
    <n v="26"/>
    <n v="-6"/>
    <n v="-3"/>
    <n v="10"/>
  </r>
  <r>
    <s v="ZA"/>
    <s v="South Africa"/>
    <x v="1"/>
    <m/>
    <m/>
    <s v="ZA-EC"/>
    <m/>
    <s v="ChIJu5znKjRWYh4RkqxyqdKUajo"/>
    <d v="2022-01-20T00:00:00"/>
    <n v="21"/>
    <n v="35"/>
    <n v="24"/>
    <n v="0"/>
    <n v="2"/>
    <n v="10"/>
  </r>
  <r>
    <s v="ZA"/>
    <s v="South Africa"/>
    <x v="1"/>
    <m/>
    <m/>
    <s v="ZA-EC"/>
    <m/>
    <s v="ChIJu5znKjRWYh4RkqxyqdKUajo"/>
    <d v="2022-01-21T00:00:00"/>
    <n v="9"/>
    <n v="27"/>
    <n v="17"/>
    <n v="1"/>
    <n v="4"/>
    <n v="9"/>
  </r>
  <r>
    <s v="ZA"/>
    <s v="South Africa"/>
    <x v="1"/>
    <m/>
    <m/>
    <s v="ZA-EC"/>
    <m/>
    <s v="ChIJu5znKjRWYh4RkqxyqdKUajo"/>
    <d v="2022-01-22T00:00:00"/>
    <n v="2"/>
    <n v="24"/>
    <n v="1"/>
    <n v="-6"/>
    <n v="12"/>
    <n v="9"/>
  </r>
  <r>
    <s v="ZA"/>
    <s v="South Africa"/>
    <x v="1"/>
    <m/>
    <m/>
    <s v="ZA-EC"/>
    <m/>
    <s v="ChIJu5znKjRWYh4RkqxyqdKUajo"/>
    <d v="2022-01-23T00:00:00"/>
    <n v="4"/>
    <n v="20"/>
    <n v="15"/>
    <n v="-10"/>
    <n v="9"/>
    <n v="9"/>
  </r>
  <r>
    <s v="ZA"/>
    <s v="South Africa"/>
    <x v="1"/>
    <m/>
    <m/>
    <s v="ZA-EC"/>
    <m/>
    <s v="ChIJu5znKjRWYh4RkqxyqdKUajo"/>
    <d v="2022-01-24T00:00:00"/>
    <n v="3"/>
    <n v="19"/>
    <n v="15"/>
    <n v="-8"/>
    <n v="3"/>
    <n v="10"/>
  </r>
  <r>
    <s v="ZA"/>
    <s v="South Africa"/>
    <x v="1"/>
    <m/>
    <m/>
    <s v="ZA-EC"/>
    <m/>
    <s v="ChIJu5znKjRWYh4RkqxyqdKUajo"/>
    <d v="2022-01-25T00:00:00"/>
    <n v="16"/>
    <n v="35"/>
    <n v="17"/>
    <n v="-3"/>
    <n v="4"/>
    <n v="8"/>
  </r>
  <r>
    <s v="ZA"/>
    <s v="South Africa"/>
    <x v="1"/>
    <m/>
    <m/>
    <s v="ZA-EC"/>
    <m/>
    <s v="ChIJu5znKjRWYh4RkqxyqdKUajo"/>
    <d v="2022-01-26T00:00:00"/>
    <n v="15"/>
    <n v="32"/>
    <n v="20"/>
    <n v="-5"/>
    <n v="2"/>
    <n v="9"/>
  </r>
  <r>
    <s v="ZA"/>
    <s v="South Africa"/>
    <x v="1"/>
    <m/>
    <m/>
    <s v="ZA-EC"/>
    <m/>
    <s v="ChIJu5znKjRWYh4RkqxyqdKUajo"/>
    <d v="2022-01-27T00:00:00"/>
    <n v="22"/>
    <n v="38"/>
    <n v="19"/>
    <n v="-2"/>
    <n v="5"/>
    <n v="9"/>
  </r>
  <r>
    <s v="ZA"/>
    <s v="South Africa"/>
    <x v="1"/>
    <m/>
    <m/>
    <s v="ZA-EC"/>
    <m/>
    <s v="ChIJu5znKjRWYh4RkqxyqdKUajo"/>
    <d v="2022-01-28T00:00:00"/>
    <n v="15"/>
    <n v="32"/>
    <n v="13"/>
    <n v="6"/>
    <n v="6"/>
    <n v="7"/>
  </r>
  <r>
    <s v="ZA"/>
    <s v="South Africa"/>
    <x v="1"/>
    <m/>
    <m/>
    <s v="ZA-EC"/>
    <m/>
    <s v="ChIJu5znKjRWYh4RkqxyqdKUajo"/>
    <d v="2022-01-29T00:00:00"/>
    <n v="11"/>
    <n v="33"/>
    <n v="6"/>
    <n v="5"/>
    <n v="15"/>
    <n v="6"/>
  </r>
  <r>
    <s v="ZA"/>
    <s v="South Africa"/>
    <x v="1"/>
    <m/>
    <m/>
    <s v="ZA-EC"/>
    <m/>
    <s v="ChIJu5znKjRWYh4RkqxyqdKUajo"/>
    <d v="2022-01-30T00:00:00"/>
    <n v="13"/>
    <n v="27"/>
    <n v="20"/>
    <n v="-2"/>
    <n v="14"/>
    <n v="6"/>
  </r>
  <r>
    <s v="ZA"/>
    <s v="South Africa"/>
    <x v="1"/>
    <m/>
    <m/>
    <s v="ZA-EC"/>
    <m/>
    <s v="ChIJu5znKjRWYh4RkqxyqdKUajo"/>
    <d v="2022-01-31T00:00:00"/>
    <n v="17"/>
    <n v="34"/>
    <n v="17"/>
    <n v="1"/>
    <n v="5"/>
    <n v="8"/>
  </r>
  <r>
    <s v="ZA"/>
    <s v="South Africa"/>
    <x v="1"/>
    <m/>
    <m/>
    <s v="ZA-EC"/>
    <m/>
    <s v="ChIJu5znKjRWYh4RkqxyqdKUajo"/>
    <d v="2022-02-01T00:00:00"/>
    <n v="16"/>
    <n v="37"/>
    <n v="19"/>
    <n v="4"/>
    <n v="6"/>
    <n v="7"/>
  </r>
  <r>
    <s v="ZA"/>
    <s v="South Africa"/>
    <x v="1"/>
    <m/>
    <m/>
    <s v="ZA-EC"/>
    <m/>
    <s v="ChIJu5znKjRWYh4RkqxyqdKUajo"/>
    <d v="2022-02-02T00:00:00"/>
    <n v="15"/>
    <n v="32"/>
    <n v="21"/>
    <n v="-1"/>
    <n v="4"/>
    <n v="9"/>
  </r>
  <r>
    <s v="ZA"/>
    <s v="South Africa"/>
    <x v="1"/>
    <m/>
    <m/>
    <s v="ZA-EC"/>
    <m/>
    <s v="ChIJu5znKjRWYh4RkqxyqdKUajo"/>
    <d v="2022-02-03T00:00:00"/>
    <n v="20"/>
    <n v="38"/>
    <n v="16"/>
    <n v="0"/>
    <n v="6"/>
    <n v="8"/>
  </r>
  <r>
    <s v="ZA"/>
    <s v="South Africa"/>
    <x v="1"/>
    <m/>
    <m/>
    <s v="ZA-EC"/>
    <m/>
    <s v="ChIJu5znKjRWYh4RkqxyqdKUajo"/>
    <d v="2022-02-04T00:00:00"/>
    <n v="10"/>
    <n v="29"/>
    <n v="13"/>
    <n v="14"/>
    <n v="8"/>
    <n v="6"/>
  </r>
  <r>
    <s v="ZA"/>
    <s v="South Africa"/>
    <x v="1"/>
    <m/>
    <m/>
    <s v="ZA-EC"/>
    <m/>
    <s v="ChIJu5znKjRWYh4RkqxyqdKUajo"/>
    <d v="2022-02-05T00:00:00"/>
    <n v="4"/>
    <n v="25"/>
    <n v="-4"/>
    <n v="1"/>
    <n v="16"/>
    <n v="7"/>
  </r>
  <r>
    <s v="ZA"/>
    <s v="South Africa"/>
    <x v="1"/>
    <m/>
    <m/>
    <s v="ZA-EC"/>
    <m/>
    <s v="ChIJu5znKjRWYh4RkqxyqdKUajo"/>
    <d v="2022-02-06T00:00:00"/>
    <n v="7"/>
    <n v="22"/>
    <n v="13"/>
    <n v="4"/>
    <n v="12"/>
    <n v="6"/>
  </r>
  <r>
    <s v="ZA"/>
    <s v="South Africa"/>
    <x v="1"/>
    <m/>
    <m/>
    <s v="ZA-EC"/>
    <m/>
    <s v="ChIJu5znKjRWYh4RkqxyqdKUajo"/>
    <d v="2022-02-07T00:00:00"/>
    <n v="12"/>
    <n v="32"/>
    <n v="19"/>
    <n v="7"/>
    <n v="7"/>
    <n v="8"/>
  </r>
  <r>
    <s v="ZA"/>
    <s v="South Africa"/>
    <x v="1"/>
    <m/>
    <m/>
    <s v="ZA-EC"/>
    <m/>
    <s v="ChIJu5znKjRWYh4RkqxyqdKUajo"/>
    <d v="2022-02-08T00:00:00"/>
    <n v="10"/>
    <n v="31"/>
    <n v="19"/>
    <n v="10"/>
    <n v="7"/>
    <n v="7"/>
  </r>
  <r>
    <s v="ZA"/>
    <s v="South Africa"/>
    <x v="1"/>
    <m/>
    <m/>
    <s v="ZA-EC"/>
    <m/>
    <s v="ChIJu5znKjRWYh4RkqxyqdKUajo"/>
    <d v="2022-02-09T00:00:00"/>
    <n v="10"/>
    <n v="28"/>
    <n v="24"/>
    <n v="7"/>
    <n v="4"/>
    <n v="9"/>
  </r>
  <r>
    <s v="ZA"/>
    <s v="South Africa"/>
    <x v="1"/>
    <m/>
    <m/>
    <s v="ZA-EC"/>
    <m/>
    <s v="ChIJu5znKjRWYh4RkqxyqdKUajo"/>
    <d v="2022-02-10T00:00:00"/>
    <n v="17"/>
    <n v="32"/>
    <n v="21"/>
    <n v="12"/>
    <n v="7"/>
    <n v="9"/>
  </r>
  <r>
    <s v="ZA"/>
    <s v="South Africa"/>
    <x v="1"/>
    <m/>
    <m/>
    <s v="ZA-EC"/>
    <m/>
    <s v="ChIJu5znKjRWYh4RkqxyqdKUajo"/>
    <d v="2022-02-11T00:00:00"/>
    <n v="10"/>
    <n v="27"/>
    <n v="17"/>
    <n v="15"/>
    <n v="9"/>
    <n v="7"/>
  </r>
  <r>
    <s v="ZA"/>
    <s v="South Africa"/>
    <x v="1"/>
    <m/>
    <m/>
    <s v="ZA-EC"/>
    <m/>
    <s v="ChIJu5znKjRWYh4RkqxyqdKUajo"/>
    <d v="2022-02-12T00:00:00"/>
    <n v="3"/>
    <n v="24"/>
    <n v="9"/>
    <n v="6"/>
    <n v="16"/>
    <n v="7"/>
  </r>
  <r>
    <s v="ZA"/>
    <s v="South Africa"/>
    <x v="1"/>
    <m/>
    <m/>
    <s v="ZA-EC"/>
    <m/>
    <s v="ChIJu5znKjRWYh4RkqxyqdKUajo"/>
    <d v="2022-02-13T00:00:00"/>
    <n v="3"/>
    <n v="19"/>
    <n v="11"/>
    <n v="4"/>
    <n v="10"/>
    <n v="8"/>
  </r>
  <r>
    <s v="ZA"/>
    <s v="South Africa"/>
    <x v="1"/>
    <m/>
    <m/>
    <s v="ZA-EC"/>
    <m/>
    <s v="ChIJu5znKjRWYh4RkqxyqdKUajo"/>
    <d v="2022-02-14T00:00:00"/>
    <n v="8"/>
    <n v="20"/>
    <n v="15"/>
    <n v="3"/>
    <n v="6"/>
    <n v="9"/>
  </r>
  <r>
    <s v="ZA"/>
    <s v="South Africa"/>
    <x v="1"/>
    <m/>
    <m/>
    <s v="ZA-EC"/>
    <m/>
    <s v="ChIJu5znKjRWYh4RkqxyqdKUajo"/>
    <d v="2022-02-15T00:00:00"/>
    <n v="11"/>
    <n v="31"/>
    <n v="13"/>
    <n v="8"/>
    <n v="8"/>
    <n v="8"/>
  </r>
  <r>
    <s v="ZA"/>
    <s v="South Africa"/>
    <x v="1"/>
    <m/>
    <m/>
    <s v="ZA-EC"/>
    <m/>
    <s v="ChIJu5znKjRWYh4RkqxyqdKUajo"/>
    <d v="2022-02-16T00:00:00"/>
    <n v="9"/>
    <n v="27"/>
    <n v="20"/>
    <n v="5"/>
    <n v="6"/>
    <n v="9"/>
  </r>
  <r>
    <s v="ZA"/>
    <s v="South Africa"/>
    <x v="1"/>
    <m/>
    <m/>
    <s v="ZA-EC"/>
    <m/>
    <s v="ChIJu5znKjRWYh4RkqxyqdKUajo"/>
    <d v="2022-02-17T00:00:00"/>
    <n v="18"/>
    <n v="33"/>
    <n v="27"/>
    <n v="13"/>
    <n v="9"/>
    <n v="9"/>
  </r>
  <r>
    <s v="ZA"/>
    <s v="South Africa"/>
    <x v="1"/>
    <m/>
    <m/>
    <s v="ZA-EC"/>
    <m/>
    <s v="ChIJu5znKjRWYh4RkqxyqdKUajo"/>
    <d v="2022-02-18T00:00:00"/>
    <n v="14"/>
    <n v="32"/>
    <n v="27"/>
    <n v="20"/>
    <n v="12"/>
    <n v="7"/>
  </r>
  <r>
    <s v="ZA"/>
    <s v="South Africa"/>
    <x v="1"/>
    <m/>
    <m/>
    <s v="ZA-EC"/>
    <m/>
    <s v="ChIJu5znKjRWYh4RkqxyqdKUajo"/>
    <d v="2022-02-19T00:00:00"/>
    <n v="8"/>
    <n v="30"/>
    <n v="17"/>
    <n v="14"/>
    <n v="19"/>
    <n v="6"/>
  </r>
  <r>
    <s v="ZA"/>
    <s v="South Africa"/>
    <x v="1"/>
    <m/>
    <m/>
    <s v="ZA-EC"/>
    <m/>
    <s v="ChIJu5znKjRWYh4RkqxyqdKUajo"/>
    <d v="2022-02-20T00:00:00"/>
    <n v="5"/>
    <n v="23"/>
    <n v="21"/>
    <n v="7"/>
    <n v="14"/>
    <n v="7"/>
  </r>
  <r>
    <s v="ZA"/>
    <s v="South Africa"/>
    <x v="1"/>
    <m/>
    <m/>
    <s v="ZA-EC"/>
    <m/>
    <s v="ChIJu5znKjRWYh4RkqxyqdKUajo"/>
    <d v="2022-02-21T00:00:00"/>
    <n v="3"/>
    <n v="20"/>
    <n v="28"/>
    <n v="7"/>
    <n v="10"/>
    <n v="9"/>
  </r>
  <r>
    <s v="ZA"/>
    <s v="South Africa"/>
    <x v="1"/>
    <m/>
    <m/>
    <s v="ZA-EC"/>
    <m/>
    <s v="ChIJu5znKjRWYh4RkqxyqdKUajo"/>
    <d v="2022-02-22T00:00:00"/>
    <n v="5"/>
    <n v="25"/>
    <n v="42"/>
    <n v="9"/>
    <n v="11"/>
    <n v="8"/>
  </r>
  <r>
    <s v="ZA"/>
    <s v="South Africa"/>
    <x v="1"/>
    <m/>
    <m/>
    <s v="ZA-EC"/>
    <m/>
    <s v="ChIJu5znKjRWYh4RkqxyqdKUajo"/>
    <d v="2022-02-23T00:00:00"/>
    <n v="6"/>
    <n v="23"/>
    <n v="55"/>
    <n v="8"/>
    <n v="9"/>
    <n v="9"/>
  </r>
  <r>
    <s v="ZA"/>
    <s v="South Africa"/>
    <x v="1"/>
    <m/>
    <m/>
    <s v="ZA-EC"/>
    <m/>
    <s v="ChIJu5znKjRWYh4RkqxyqdKUajo"/>
    <d v="2022-02-24T00:00:00"/>
    <n v="13"/>
    <n v="28"/>
    <n v="56"/>
    <n v="13"/>
    <n v="12"/>
    <n v="10"/>
  </r>
  <r>
    <s v="ZA"/>
    <s v="South Africa"/>
    <x v="1"/>
    <m/>
    <m/>
    <s v="ZA-EC"/>
    <m/>
    <s v="ChIJu5znKjRWYh4RkqxyqdKUajo"/>
    <d v="2022-02-25T00:00:00"/>
    <n v="22"/>
    <n v="42"/>
    <n v="49"/>
    <n v="29"/>
    <n v="15"/>
    <n v="6"/>
  </r>
  <r>
    <s v="ZA"/>
    <s v="South Africa"/>
    <x v="1"/>
    <m/>
    <m/>
    <s v="ZA-EC"/>
    <m/>
    <s v="ChIJu5znKjRWYh4RkqxyqdKUajo"/>
    <d v="2022-02-26T00:00:00"/>
    <n v="19"/>
    <n v="42"/>
    <n v="33"/>
    <n v="14"/>
    <n v="26"/>
    <n v="5"/>
  </r>
  <r>
    <s v="ZA"/>
    <s v="South Africa"/>
    <x v="1"/>
    <m/>
    <m/>
    <s v="ZA-EC"/>
    <m/>
    <s v="ChIJu5znKjRWYh4RkqxyqdKUajo"/>
    <d v="2022-02-27T00:00:00"/>
    <n v="18"/>
    <n v="34"/>
    <n v="40"/>
    <n v="15"/>
    <n v="21"/>
    <n v="6"/>
  </r>
  <r>
    <s v="ZA"/>
    <s v="South Africa"/>
    <x v="1"/>
    <m/>
    <m/>
    <s v="ZA-EC"/>
    <m/>
    <s v="ChIJu5znKjRWYh4RkqxyqdKUajo"/>
    <d v="2022-02-28T00:00:00"/>
    <n v="23"/>
    <n v="43"/>
    <n v="64"/>
    <n v="19"/>
    <n v="13"/>
    <n v="7"/>
  </r>
  <r>
    <s v="ZA"/>
    <s v="South Africa"/>
    <x v="1"/>
    <m/>
    <m/>
    <s v="ZA-EC"/>
    <m/>
    <s v="ChIJu5znKjRWYh4RkqxyqdKUajo"/>
    <d v="2022-03-01T00:00:00"/>
    <n v="21"/>
    <n v="46"/>
    <n v="60"/>
    <n v="22"/>
    <n v="14"/>
    <n v="7"/>
  </r>
  <r>
    <s v="ZA"/>
    <s v="South Africa"/>
    <x v="1"/>
    <m/>
    <m/>
    <s v="ZA-EC"/>
    <m/>
    <s v="ChIJu5znKjRWYh4RkqxyqdKUajo"/>
    <d v="2022-03-02T00:00:00"/>
    <n v="19"/>
    <n v="39"/>
    <n v="76"/>
    <n v="15"/>
    <n v="12"/>
    <n v="9"/>
  </r>
  <r>
    <s v="ZA"/>
    <s v="South Africa"/>
    <x v="1"/>
    <m/>
    <m/>
    <s v="ZA-EC"/>
    <m/>
    <s v="ChIJu5znKjRWYh4RkqxyqdKUajo"/>
    <d v="2022-03-03T00:00:00"/>
    <n v="27"/>
    <n v="46"/>
    <n v="105"/>
    <n v="26"/>
    <n v="16"/>
    <n v="9"/>
  </r>
  <r>
    <s v="ZA"/>
    <s v="South Africa"/>
    <x v="1"/>
    <m/>
    <m/>
    <s v="ZA-EC"/>
    <m/>
    <s v="ChIJu5znKjRWYh4RkqxyqdKUajo"/>
    <d v="2022-03-04T00:00:00"/>
    <n v="16"/>
    <n v="34"/>
    <n v="87"/>
    <n v="29"/>
    <n v="17"/>
    <n v="9"/>
  </r>
  <r>
    <s v="ZA"/>
    <s v="South Africa"/>
    <x v="1"/>
    <m/>
    <m/>
    <s v="ZA-EC"/>
    <m/>
    <s v="ChIJu5znKjRWYh4RkqxyqdKUajo"/>
    <d v="2022-03-05T00:00:00"/>
    <n v="12"/>
    <n v="32"/>
    <n v="66"/>
    <n v="20"/>
    <n v="26"/>
    <n v="7"/>
  </r>
  <r>
    <s v="ZA"/>
    <s v="South Africa"/>
    <x v="1"/>
    <m/>
    <m/>
    <s v="ZA-EC"/>
    <m/>
    <s v="ChIJu5znKjRWYh4RkqxyqdKUajo"/>
    <d v="2022-03-06T00:00:00"/>
    <n v="12"/>
    <n v="25"/>
    <n v="78"/>
    <n v="20"/>
    <n v="22"/>
    <n v="8"/>
  </r>
  <r>
    <s v="ZA"/>
    <s v="South Africa"/>
    <x v="1"/>
    <m/>
    <m/>
    <s v="ZA-EC"/>
    <m/>
    <s v="ChIJu5znKjRWYh4RkqxyqdKUajo"/>
    <d v="2022-03-07T00:00:00"/>
    <n v="9"/>
    <n v="28"/>
    <n v="117"/>
    <n v="23"/>
    <n v="17"/>
    <n v="10"/>
  </r>
  <r>
    <s v="ZA"/>
    <s v="South Africa"/>
    <x v="1"/>
    <m/>
    <m/>
    <s v="ZA-EC"/>
    <m/>
    <s v="ChIJu5znKjRWYh4RkqxyqdKUajo"/>
    <d v="2022-03-08T00:00:00"/>
    <n v="9"/>
    <n v="27"/>
    <n v="135"/>
    <n v="24"/>
    <n v="17"/>
    <n v="9"/>
  </r>
  <r>
    <s v="ZA"/>
    <s v="South Africa"/>
    <x v="1"/>
    <m/>
    <m/>
    <s v="ZA-EC"/>
    <m/>
    <s v="ChIJu5znKjRWYh4RkqxyqdKUajo"/>
    <d v="2022-03-09T00:00:00"/>
    <n v="11"/>
    <n v="27"/>
    <n v="161"/>
    <n v="31"/>
    <n v="15"/>
    <n v="9"/>
  </r>
  <r>
    <s v="ZA"/>
    <s v="South Africa"/>
    <x v="1"/>
    <m/>
    <m/>
    <s v="ZA-EC"/>
    <m/>
    <s v="ChIJu5znKjRWYh4RkqxyqdKUajo"/>
    <d v="2022-03-10T00:00:00"/>
    <n v="19"/>
    <n v="32"/>
    <n v="181"/>
    <n v="33"/>
    <n v="19"/>
    <n v="9"/>
  </r>
  <r>
    <s v="ZA"/>
    <s v="South Africa"/>
    <x v="1"/>
    <m/>
    <m/>
    <s v="ZA-EC"/>
    <m/>
    <s v="ChIJu5znKjRWYh4RkqxyqdKUajo"/>
    <d v="2022-03-11T00:00:00"/>
    <n v="10"/>
    <n v="26"/>
    <n v="145"/>
    <n v="40"/>
    <n v="20"/>
    <n v="10"/>
  </r>
  <r>
    <s v="ZA"/>
    <s v="South Africa"/>
    <x v="1"/>
    <m/>
    <m/>
    <s v="ZA-EC"/>
    <m/>
    <s v="ChIJu5znKjRWYh4RkqxyqdKUajo"/>
    <d v="2022-03-12T00:00:00"/>
    <n v="4"/>
    <n v="23"/>
    <n v="107"/>
    <n v="32"/>
    <n v="30"/>
    <n v="8"/>
  </r>
  <r>
    <s v="ZA"/>
    <s v="South Africa"/>
    <x v="1"/>
    <m/>
    <m/>
    <s v="ZA-EC"/>
    <m/>
    <s v="ChIJu5znKjRWYh4RkqxyqdKUajo"/>
    <d v="2022-03-13T00:00:00"/>
    <n v="-1"/>
    <n v="14"/>
    <n v="106"/>
    <n v="23"/>
    <n v="23"/>
    <n v="12"/>
  </r>
  <r>
    <s v="ZA"/>
    <s v="South Africa"/>
    <x v="1"/>
    <m/>
    <m/>
    <s v="ZA-EC"/>
    <m/>
    <s v="ChIJu5znKjRWYh4RkqxyqdKUajo"/>
    <d v="2022-03-14T00:00:00"/>
    <n v="-2"/>
    <n v="13"/>
    <n v="152"/>
    <n v="25"/>
    <n v="18"/>
    <n v="14"/>
  </r>
  <r>
    <s v="ZA"/>
    <s v="South Africa"/>
    <x v="1"/>
    <m/>
    <m/>
    <s v="ZA-EC"/>
    <m/>
    <s v="ChIJu5znKjRWYh4RkqxyqdKUajo"/>
    <d v="2022-03-15T00:00:00"/>
    <n v="14"/>
    <n v="31"/>
    <n v="157"/>
    <n v="31"/>
    <n v="21"/>
    <n v="12"/>
  </r>
  <r>
    <s v="ZA"/>
    <s v="South Africa"/>
    <x v="1"/>
    <m/>
    <m/>
    <s v="ZA-EC"/>
    <m/>
    <s v="ChIJu5znKjRWYh4RkqxyqdKUajo"/>
    <d v="2022-03-16T00:00:00"/>
    <n v="16"/>
    <n v="31"/>
    <n v="171"/>
    <n v="32"/>
    <n v="19"/>
    <n v="12"/>
  </r>
  <r>
    <s v="ZA"/>
    <s v="South Africa"/>
    <x v="1"/>
    <m/>
    <m/>
    <s v="ZA-EC"/>
    <m/>
    <s v="ChIJu5znKjRWYh4RkqxyqdKUajo"/>
    <d v="2022-03-17T00:00:00"/>
    <n v="23"/>
    <n v="36"/>
    <n v="173"/>
    <n v="36"/>
    <n v="21"/>
    <n v="12"/>
  </r>
  <r>
    <s v="ZA"/>
    <s v="South Africa"/>
    <x v="1"/>
    <m/>
    <m/>
    <s v="ZA-EC"/>
    <m/>
    <s v="ChIJu5znKjRWYh4RkqxyqdKUajo"/>
    <d v="2022-03-18T00:00:00"/>
    <n v="19"/>
    <n v="38"/>
    <n v="155"/>
    <n v="43"/>
    <n v="19"/>
    <n v="9"/>
  </r>
  <r>
    <s v="ZA"/>
    <s v="South Africa"/>
    <x v="1"/>
    <m/>
    <m/>
    <s v="ZA-EC"/>
    <m/>
    <s v="ChIJu5znKjRWYh4RkqxyqdKUajo"/>
    <d v="2022-03-19T00:00:00"/>
    <n v="10"/>
    <n v="31"/>
    <n v="124"/>
    <n v="32"/>
    <n v="22"/>
    <n v="8"/>
  </r>
  <r>
    <s v="ZA"/>
    <s v="South Africa"/>
    <x v="1"/>
    <m/>
    <m/>
    <s v="ZA-EC"/>
    <m/>
    <s v="ChIJu5znKjRWYh4RkqxyqdKUajo"/>
    <d v="2022-03-20T00:00:00"/>
    <n v="13"/>
    <n v="22"/>
    <n v="140"/>
    <n v="18"/>
    <n v="22"/>
    <n v="9"/>
  </r>
  <r>
    <s v="ZA"/>
    <s v="South Africa"/>
    <x v="1"/>
    <m/>
    <m/>
    <s v="ZA-EC"/>
    <m/>
    <s v="ChIJu5znKjRWYh4RkqxyqdKUajo"/>
    <d v="2022-03-21T00:00:00"/>
    <n v="-7"/>
    <n v="6"/>
    <n v="191"/>
    <n v="8"/>
    <n v="-63"/>
    <n v="27"/>
  </r>
  <r>
    <s v="ZA"/>
    <s v="South Africa"/>
    <x v="1"/>
    <m/>
    <m/>
    <s v="ZA-EC"/>
    <m/>
    <s v="ChIJu5znKjRWYh4RkqxyqdKUajo"/>
    <d v="2022-03-22T00:00:00"/>
    <n v="6"/>
    <n v="26"/>
    <n v="166"/>
    <n v="34"/>
    <n v="22"/>
    <n v="11"/>
  </r>
  <r>
    <s v="ZA"/>
    <s v="South Africa"/>
    <x v="1"/>
    <m/>
    <m/>
    <s v="ZA-EC"/>
    <m/>
    <s v="ChIJu5znKjRWYh4RkqxyqdKUajo"/>
    <d v="2022-03-23T00:00:00"/>
    <n v="8"/>
    <n v="23"/>
    <n v="175"/>
    <n v="25"/>
    <n v="17"/>
    <n v="13"/>
  </r>
  <r>
    <s v="ZA"/>
    <s v="South Africa"/>
    <x v="1"/>
    <m/>
    <m/>
    <s v="ZA-EC"/>
    <m/>
    <s v="ChIJu5znKjRWYh4RkqxyqdKUajo"/>
    <d v="2022-03-24T00:00:00"/>
    <n v="16"/>
    <n v="28"/>
    <n v="171"/>
    <n v="25"/>
    <n v="18"/>
    <n v="13"/>
  </r>
  <r>
    <s v="ZA"/>
    <s v="South Africa"/>
    <x v="1"/>
    <m/>
    <m/>
    <s v="ZA-EC"/>
    <m/>
    <s v="ChIJu5znKjRWYh4RkqxyqdKUajo"/>
    <d v="2022-03-25T00:00:00"/>
    <n v="21"/>
    <n v="39"/>
    <n v="144"/>
    <n v="35"/>
    <n v="15"/>
    <n v="13"/>
  </r>
  <r>
    <s v="ZA"/>
    <s v="South Africa"/>
    <x v="1"/>
    <m/>
    <m/>
    <s v="ZA-EC"/>
    <m/>
    <s v="ChIJu5znKjRWYh4RkqxyqdKUajo"/>
    <d v="2022-03-26T00:00:00"/>
    <n v="20"/>
    <n v="41"/>
    <n v="110"/>
    <n v="37"/>
    <n v="26"/>
    <n v="9"/>
  </r>
  <r>
    <s v="ZA"/>
    <s v="South Africa"/>
    <x v="1"/>
    <m/>
    <m/>
    <s v="ZA-EC"/>
    <m/>
    <s v="ChIJu5znKjRWYh4RkqxyqdKUajo"/>
    <d v="2022-03-27T00:00:00"/>
    <n v="22"/>
    <n v="32"/>
    <n v="127"/>
    <n v="36"/>
    <n v="26"/>
    <n v="8"/>
  </r>
  <r>
    <s v="ZA"/>
    <s v="South Africa"/>
    <x v="1"/>
    <m/>
    <m/>
    <s v="ZA-EC"/>
    <m/>
    <s v="ChIJu5znKjRWYh4RkqxyqdKUajo"/>
    <d v="2022-03-28T00:00:00"/>
    <n v="15"/>
    <n v="27"/>
    <n v="174"/>
    <n v="30"/>
    <n v="5"/>
    <n v="14"/>
  </r>
  <r>
    <s v="ZA"/>
    <s v="South Africa"/>
    <x v="1"/>
    <m/>
    <m/>
    <s v="ZA-EC"/>
    <m/>
    <s v="ChIJu5znKjRWYh4RkqxyqdKUajo"/>
    <d v="2022-03-29T00:00:00"/>
    <n v="12"/>
    <n v="27"/>
    <n v="165"/>
    <n v="30"/>
    <n v="5"/>
    <n v="14"/>
  </r>
  <r>
    <s v="ZA"/>
    <s v="South Africa"/>
    <x v="1"/>
    <m/>
    <m/>
    <s v="ZA-EC"/>
    <m/>
    <s v="ChIJu5znKjRWYh4RkqxyqdKUajo"/>
    <d v="2022-03-30T00:00:00"/>
    <n v="15"/>
    <n v="27"/>
    <n v="176"/>
    <n v="31"/>
    <n v="3"/>
    <n v="15"/>
  </r>
  <r>
    <s v="ZA"/>
    <s v="South Africa"/>
    <x v="1"/>
    <m/>
    <m/>
    <s v="ZA-EC"/>
    <m/>
    <s v="ChIJu5znKjRWYh4RkqxyqdKUajo"/>
    <d v="2022-03-31T00:00:00"/>
    <n v="32"/>
    <n v="42"/>
    <n v="171"/>
    <n v="39"/>
    <n v="6"/>
    <n v="14"/>
  </r>
  <r>
    <s v="ZA"/>
    <s v="South Africa"/>
    <x v="1"/>
    <m/>
    <m/>
    <s v="ZA-EC"/>
    <m/>
    <s v="ChIJu5znKjRWYh4RkqxyqdKUajo"/>
    <d v="2022-04-01T00:00:00"/>
    <n v="21"/>
    <n v="36"/>
    <n v="151"/>
    <n v="42"/>
    <n v="6"/>
    <n v="13"/>
  </r>
  <r>
    <s v="ZA"/>
    <s v="South Africa"/>
    <x v="1"/>
    <m/>
    <m/>
    <s v="ZA-EC"/>
    <m/>
    <s v="ChIJu5znKjRWYh4RkqxyqdKUajo"/>
    <d v="2022-04-02T00:00:00"/>
    <n v="13"/>
    <n v="31"/>
    <n v="108"/>
    <n v="45"/>
    <n v="21"/>
    <n v="10"/>
  </r>
  <r>
    <s v="ZA"/>
    <s v="South Africa"/>
    <x v="1"/>
    <m/>
    <m/>
    <s v="ZA-EC"/>
    <m/>
    <s v="ChIJu5znKjRWYh4RkqxyqdKUajo"/>
    <d v="2022-04-03T00:00:00"/>
    <n v="13"/>
    <n v="25"/>
    <n v="121"/>
    <n v="34"/>
    <n v="21"/>
    <n v="10"/>
  </r>
  <r>
    <s v="ZA"/>
    <s v="South Africa"/>
    <x v="1"/>
    <m/>
    <m/>
    <s v="ZA-EC"/>
    <m/>
    <s v="ChIJu5znKjRWYh4RkqxyqdKUajo"/>
    <d v="2022-04-04T00:00:00"/>
    <n v="21"/>
    <n v="37"/>
    <n v="168"/>
    <n v="38"/>
    <n v="5"/>
    <n v="13"/>
  </r>
  <r>
    <s v="ZA"/>
    <s v="South Africa"/>
    <x v="1"/>
    <m/>
    <m/>
    <s v="ZA-EC"/>
    <m/>
    <s v="ChIJu5znKjRWYh4RkqxyqdKUajo"/>
    <d v="2022-04-05T00:00:00"/>
    <n v="15"/>
    <n v="35"/>
    <n v="166"/>
    <n v="37"/>
    <n v="20"/>
    <n v="11"/>
  </r>
  <r>
    <s v="ZA"/>
    <s v="South Africa"/>
    <x v="1"/>
    <m/>
    <m/>
    <s v="ZA-EC"/>
    <m/>
    <s v="ChIJu5znKjRWYh4RkqxyqdKUajo"/>
    <d v="2022-04-06T00:00:00"/>
    <n v="16"/>
    <n v="35"/>
    <n v="176"/>
    <n v="29"/>
    <n v="17"/>
    <n v="13"/>
  </r>
  <r>
    <s v="ZA"/>
    <s v="South Africa"/>
    <x v="1"/>
    <m/>
    <m/>
    <s v="ZA-EC"/>
    <m/>
    <s v="ChIJu5znKjRWYh4RkqxyqdKUajo"/>
    <d v="2022-04-07T00:00:00"/>
    <n v="21"/>
    <n v="37"/>
    <n v="171"/>
    <n v="29"/>
    <n v="19"/>
    <n v="13"/>
  </r>
  <r>
    <s v="ZA"/>
    <s v="South Africa"/>
    <x v="1"/>
    <m/>
    <m/>
    <s v="ZA-EC"/>
    <m/>
    <s v="ChIJu5znKjRWYh4RkqxyqdKUajo"/>
    <d v="2022-04-08T00:00:00"/>
    <n v="12"/>
    <n v="30"/>
    <n v="147"/>
    <n v="39"/>
    <n v="20"/>
    <n v="12"/>
  </r>
  <r>
    <s v="ZA"/>
    <s v="South Africa"/>
    <x v="1"/>
    <m/>
    <m/>
    <s v="ZA-EC"/>
    <m/>
    <s v="ChIJu5znKjRWYh4RkqxyqdKUajo"/>
    <d v="2022-04-09T00:00:00"/>
    <n v="5"/>
    <n v="26"/>
    <n v="95"/>
    <n v="36"/>
    <n v="26"/>
    <n v="12"/>
  </r>
  <r>
    <s v="ZA"/>
    <s v="South Africa"/>
    <x v="1"/>
    <m/>
    <m/>
    <s v="ZA-EC"/>
    <m/>
    <s v="ChIJu5znKjRWYh4RkqxyqdKUajo"/>
    <d v="2022-04-10T00:00:00"/>
    <n v="2"/>
    <n v="18"/>
    <n v="100"/>
    <n v="25"/>
    <n v="21"/>
    <n v="14"/>
  </r>
  <r>
    <s v="ZA"/>
    <s v="South Africa"/>
    <x v="1"/>
    <m/>
    <m/>
    <s v="ZA-EC"/>
    <m/>
    <s v="ChIJu5znKjRWYh4RkqxyqdKUajo"/>
    <d v="2022-04-11T00:00:00"/>
    <n v="7"/>
    <n v="23"/>
    <n v="168"/>
    <n v="27"/>
    <n v="20"/>
    <n v="12"/>
  </r>
  <r>
    <s v="ZA"/>
    <s v="South Africa"/>
    <x v="1"/>
    <m/>
    <m/>
    <s v="ZA-EC"/>
    <m/>
    <s v="ChIJu5znKjRWYh4RkqxyqdKUajo"/>
    <d v="2022-04-12T00:00:00"/>
    <n v="8"/>
    <n v="23"/>
    <n v="164"/>
    <n v="30"/>
    <n v="18"/>
    <n v="12"/>
  </r>
  <r>
    <s v="ZA"/>
    <s v="South Africa"/>
    <x v="1"/>
    <m/>
    <m/>
    <s v="ZA-EC"/>
    <m/>
    <s v="ChIJu5znKjRWYh4RkqxyqdKUajo"/>
    <d v="2022-04-13T00:00:00"/>
    <n v="13"/>
    <n v="28"/>
    <n v="184"/>
    <n v="41"/>
    <n v="13"/>
    <n v="12"/>
  </r>
  <r>
    <s v="ZA"/>
    <s v="South Africa"/>
    <x v="1"/>
    <m/>
    <m/>
    <s v="ZA-EC"/>
    <m/>
    <s v="ChIJu5znKjRWYh4RkqxyqdKUajo"/>
    <d v="2022-04-14T00:00:00"/>
    <n v="52"/>
    <n v="71"/>
    <n v="195"/>
    <n v="54"/>
    <n v="8"/>
    <n v="7"/>
  </r>
  <r>
    <s v="ZA"/>
    <s v="South Africa"/>
    <x v="1"/>
    <m/>
    <m/>
    <s v="ZA-EC"/>
    <m/>
    <s v="ChIJu5znKjRWYh4RkqxyqdKUajo"/>
    <d v="2022-04-15T00:00:00"/>
    <n v="-26"/>
    <n v="-5"/>
    <n v="185"/>
    <n v="6"/>
    <n v="-69"/>
    <n v="30"/>
  </r>
  <r>
    <s v="ZA"/>
    <s v="South Africa"/>
    <x v="1"/>
    <m/>
    <m/>
    <s v="ZA-EC"/>
    <m/>
    <s v="ChIJu5znKjRWYh4RkqxyqdKUajo"/>
    <d v="2022-04-16T00:00:00"/>
    <n v="0"/>
    <n v="20"/>
    <n v="130"/>
    <n v="12"/>
    <n v="-5"/>
    <n v="13"/>
  </r>
  <r>
    <s v="ZA"/>
    <s v="South Africa"/>
    <x v="1"/>
    <m/>
    <m/>
    <s v="ZA-EC"/>
    <m/>
    <s v="ChIJu5znKjRWYh4RkqxyqdKUajo"/>
    <d v="2022-04-17T00:00:00"/>
    <n v="3"/>
    <n v="11"/>
    <n v="150"/>
    <n v="18"/>
    <n v="7"/>
    <n v="9"/>
  </r>
  <r>
    <s v="ZA"/>
    <s v="South Africa"/>
    <x v="1"/>
    <m/>
    <m/>
    <s v="ZA-EC"/>
    <m/>
    <s v="ChIJu5znKjRWYh4RkqxyqdKUajo"/>
    <d v="2022-04-18T00:00:00"/>
    <n v="-11"/>
    <n v="3"/>
    <n v="198"/>
    <n v="13"/>
    <n v="-68"/>
    <n v="25"/>
  </r>
  <r>
    <s v="ZA"/>
    <s v="South Africa"/>
    <x v="1"/>
    <m/>
    <m/>
    <s v="ZA-EC"/>
    <m/>
    <s v="ChIJu5znKjRWYh4RkqxyqdKUajo"/>
    <d v="2022-04-19T00:00:00"/>
    <n v="8"/>
    <n v="27"/>
    <n v="169"/>
    <n v="43"/>
    <n v="15"/>
    <n v="10"/>
  </r>
  <r>
    <s v="ZA"/>
    <s v="South Africa"/>
    <x v="1"/>
    <m/>
    <m/>
    <s v="ZA-EC"/>
    <m/>
    <s v="ChIJu5znKjRWYh4RkqxyqdKUajo"/>
    <d v="2022-04-20T00:00:00"/>
    <n v="14"/>
    <n v="31"/>
    <n v="182"/>
    <n v="38"/>
    <n v="13"/>
    <n v="11"/>
  </r>
  <r>
    <s v="ZA"/>
    <s v="South Africa"/>
    <x v="1"/>
    <m/>
    <m/>
    <s v="ZA-EC"/>
    <m/>
    <s v="ChIJu5znKjRWYh4RkqxyqdKUajo"/>
    <d v="2022-04-21T00:00:00"/>
    <n v="18"/>
    <n v="34"/>
    <n v="177"/>
    <n v="33"/>
    <n v="16"/>
    <n v="12"/>
  </r>
  <r>
    <s v="ZA"/>
    <s v="South Africa"/>
    <x v="1"/>
    <m/>
    <m/>
    <s v="ZA-EC"/>
    <m/>
    <s v="ChIJu5znKjRWYh4RkqxyqdKUajo"/>
    <d v="2022-04-22T00:00:00"/>
    <n v="8"/>
    <n v="28"/>
    <n v="139"/>
    <n v="30"/>
    <n v="17"/>
    <n v="13"/>
  </r>
  <r>
    <s v="ZA"/>
    <s v="South Africa"/>
    <x v="1"/>
    <m/>
    <m/>
    <s v="ZA-EC"/>
    <m/>
    <s v="ChIJu5znKjRWYh4RkqxyqdKUajo"/>
    <d v="2022-04-23T00:00:00"/>
    <n v="-1"/>
    <n v="22"/>
    <n v="80"/>
    <n v="22"/>
    <n v="22"/>
    <n v="15"/>
  </r>
  <r>
    <s v="ZA"/>
    <s v="South Africa"/>
    <x v="1"/>
    <m/>
    <m/>
    <s v="ZA-EC"/>
    <m/>
    <s v="ChIJu5znKjRWYh4RkqxyqdKUajo"/>
    <d v="2022-04-24T00:00:00"/>
    <n v="5"/>
    <n v="23"/>
    <n v="101"/>
    <n v="26"/>
    <n v="25"/>
    <n v="14"/>
  </r>
  <r>
    <s v="ZA"/>
    <s v="South Africa"/>
    <x v="1"/>
    <m/>
    <m/>
    <s v="ZA-EC"/>
    <m/>
    <s v="ChIJu5znKjRWYh4RkqxyqdKUajo"/>
    <d v="2022-04-25T00:00:00"/>
    <n v="16"/>
    <n v="36"/>
    <n v="168"/>
    <n v="21"/>
    <n v="18"/>
    <n v="13"/>
  </r>
  <r>
    <s v="ZA"/>
    <s v="South Africa"/>
    <x v="1"/>
    <m/>
    <m/>
    <s v="ZA-EC"/>
    <m/>
    <s v="ChIJu5znKjRWYh4RkqxyqdKUajo"/>
    <d v="2022-04-26T00:00:00"/>
    <n v="26"/>
    <n v="45"/>
    <n v="163"/>
    <n v="29"/>
    <n v="18"/>
    <n v="10"/>
  </r>
  <r>
    <s v="ZA"/>
    <s v="South Africa"/>
    <x v="1"/>
    <m/>
    <m/>
    <s v="ZA-EC"/>
    <m/>
    <s v="ChIJu5znKjRWYh4RkqxyqdKUajo"/>
    <d v="2022-04-27T00:00:00"/>
    <n v="12"/>
    <n v="28"/>
    <n v="182"/>
    <n v="13"/>
    <n v="-56"/>
    <n v="27"/>
  </r>
  <r>
    <s v="ZA"/>
    <s v="South Africa"/>
    <x v="1"/>
    <m/>
    <m/>
    <s v="ZA-EC"/>
    <m/>
    <s v="ChIJu5znKjRWYh4RkqxyqdKUajo"/>
    <d v="2022-04-28T00:00:00"/>
    <n v="30"/>
    <n v="48"/>
    <n v="179"/>
    <n v="33"/>
    <n v="12"/>
    <n v="13"/>
  </r>
  <r>
    <s v="ZA"/>
    <s v="South Africa"/>
    <x v="1"/>
    <m/>
    <m/>
    <s v="ZA-EC"/>
    <m/>
    <s v="ChIJu5znKjRWYh4RkqxyqdKUajo"/>
    <d v="2022-04-29T00:00:00"/>
    <n v="26"/>
    <n v="48"/>
    <n v="154"/>
    <n v="40"/>
    <n v="8"/>
    <n v="12"/>
  </r>
  <r>
    <s v="ZA"/>
    <s v="South Africa"/>
    <x v="1"/>
    <m/>
    <m/>
    <s v="ZA-EC"/>
    <m/>
    <s v="ChIJu5znKjRWYh4RkqxyqdKUajo"/>
    <d v="2022-04-30T00:00:00"/>
    <n v="21"/>
    <n v="46"/>
    <n v="122"/>
    <n v="47"/>
    <n v="22"/>
    <n v="8"/>
  </r>
  <r>
    <s v="ZA"/>
    <s v="South Africa"/>
    <x v="1"/>
    <m/>
    <m/>
    <s v="ZA-EC"/>
    <m/>
    <s v="ChIJu5znKjRWYh4RkqxyqdKUajo"/>
    <d v="2022-05-01T00:00:00"/>
    <n v="29"/>
    <n v="40"/>
    <n v="142"/>
    <n v="34"/>
    <n v="21"/>
    <n v="8"/>
  </r>
  <r>
    <s v="ZA"/>
    <s v="South Africa"/>
    <x v="1"/>
    <m/>
    <m/>
    <s v="ZA-EC"/>
    <m/>
    <s v="ChIJu5znKjRWYh4RkqxyqdKUajo"/>
    <d v="2022-05-02T00:00:00"/>
    <n v="3"/>
    <n v="20"/>
    <n v="177"/>
    <n v="18"/>
    <n v="-63"/>
    <n v="27"/>
  </r>
  <r>
    <s v="ZA"/>
    <s v="South Africa"/>
    <x v="1"/>
    <m/>
    <m/>
    <s v="ZA-EC"/>
    <m/>
    <s v="ChIJu5znKjRWYh4RkqxyqdKUajo"/>
    <d v="2022-05-03T00:00:00"/>
    <n v="18"/>
    <n v="45"/>
    <n v="150"/>
    <n v="39"/>
    <n v="18"/>
    <n v="11"/>
  </r>
  <r>
    <s v="ZA"/>
    <s v="South Africa"/>
    <x v="1"/>
    <m/>
    <m/>
    <s v="ZA-EC"/>
    <m/>
    <s v="ChIJu5znKjRWYh4RkqxyqdKUajo"/>
    <d v="2022-05-04T00:00:00"/>
    <n v="19"/>
    <n v="41"/>
    <n v="163"/>
    <n v="34"/>
    <n v="16"/>
    <n v="13"/>
  </r>
  <r>
    <s v="ZA"/>
    <s v="South Africa"/>
    <x v="1"/>
    <m/>
    <m/>
    <s v="ZA-EC"/>
    <m/>
    <s v="ChIJu5znKjRWYh4RkqxyqdKUajo"/>
    <d v="2022-05-05T00:00:00"/>
    <n v="27"/>
    <n v="49"/>
    <n v="158"/>
    <n v="33"/>
    <n v="20"/>
    <n v="12"/>
  </r>
  <r>
    <s v="ZA"/>
    <s v="South Africa"/>
    <x v="1"/>
    <m/>
    <m/>
    <s v="ZA-EC"/>
    <m/>
    <s v="ChIJu5znKjRWYh4RkqxyqdKUajo"/>
    <d v="2022-05-06T00:00:00"/>
    <n v="16"/>
    <n v="37"/>
    <n v="126"/>
    <n v="36"/>
    <n v="20"/>
    <n v="11"/>
  </r>
  <r>
    <s v="ZA"/>
    <s v="South Africa"/>
    <x v="1"/>
    <m/>
    <m/>
    <s v="ZA-EC"/>
    <m/>
    <s v="ChIJu5znKjRWYh4RkqxyqdKUajo"/>
    <d v="2022-05-07T00:00:00"/>
    <n v="8"/>
    <n v="33"/>
    <n v="81"/>
    <n v="24"/>
    <n v="27"/>
    <n v="12"/>
  </r>
  <r>
    <s v="ZA"/>
    <s v="South Africa"/>
    <x v="1"/>
    <m/>
    <m/>
    <s v="ZA-EC"/>
    <m/>
    <s v="ChIJu5znKjRWYh4RkqxyqdKUajo"/>
    <d v="2022-05-08T00:00:00"/>
    <n v="15"/>
    <n v="30"/>
    <n v="91"/>
    <n v="21"/>
    <n v="25"/>
    <n v="12"/>
  </r>
  <r>
    <s v="ZA"/>
    <s v="South Africa"/>
    <x v="1"/>
    <m/>
    <m/>
    <s v="ZA-EC"/>
    <m/>
    <s v="ChIJu5znKjRWYh4RkqxyqdKUajo"/>
    <d v="2022-05-09T00:00:00"/>
    <n v="5"/>
    <n v="23"/>
    <n v="146"/>
    <n v="24"/>
    <n v="19"/>
    <n v="14"/>
  </r>
  <r>
    <s v="ZA"/>
    <s v="South Africa"/>
    <x v="1"/>
    <m/>
    <m/>
    <s v="ZA-EC"/>
    <m/>
    <s v="ChIJu5znKjRWYh4RkqxyqdKUajo"/>
    <d v="2022-05-10T00:00:00"/>
    <n v="6"/>
    <n v="27"/>
    <n v="140"/>
    <n v="24"/>
    <n v="19"/>
    <n v="13"/>
  </r>
  <r>
    <s v="ZA"/>
    <s v="South Africa"/>
    <x v="1"/>
    <m/>
    <m/>
    <s v="ZA-EC"/>
    <m/>
    <s v="ChIJu5znKjRWYh4RkqxyqdKUajo"/>
    <d v="2022-05-11T00:00:00"/>
    <n v="6"/>
    <n v="25"/>
    <n v="143"/>
    <n v="20"/>
    <n v="15"/>
    <n v="14"/>
  </r>
  <r>
    <s v="ZA"/>
    <s v="South Africa"/>
    <x v="1"/>
    <m/>
    <m/>
    <s v="ZA-EC"/>
    <m/>
    <s v="ChIJu5znKjRWYh4RkqxyqdKUajo"/>
    <d v="2022-05-12T00:00:00"/>
    <n v="13"/>
    <n v="29"/>
    <n v="151"/>
    <n v="30"/>
    <n v="18"/>
    <n v="14"/>
  </r>
  <r>
    <s v="ZA"/>
    <s v="South Africa"/>
    <x v="1"/>
    <m/>
    <m/>
    <s v="ZA-EC"/>
    <m/>
    <s v="ChIJu5znKjRWYh4RkqxyqdKUajo"/>
    <d v="2022-05-13T00:00:00"/>
    <n v="12"/>
    <n v="31"/>
    <n v="129"/>
    <n v="36"/>
    <n v="19"/>
    <n v="12"/>
  </r>
  <r>
    <s v="ZA"/>
    <s v="South Africa"/>
    <x v="1"/>
    <m/>
    <m/>
    <s v="ZA-EC"/>
    <m/>
    <s v="ChIJu5znKjRWYh4RkqxyqdKUajo"/>
    <d v="2022-05-14T00:00:00"/>
    <n v="7"/>
    <n v="30"/>
    <n v="97"/>
    <n v="22"/>
    <n v="28"/>
    <n v="11"/>
  </r>
  <r>
    <s v="ZA"/>
    <s v="South Africa"/>
    <x v="1"/>
    <m/>
    <m/>
    <s v="ZA-EC"/>
    <m/>
    <s v="ChIJu5znKjRWYh4RkqxyqdKUajo"/>
    <d v="2022-05-15T00:00:00"/>
    <n v="9"/>
    <n v="27"/>
    <n v="112"/>
    <n v="26"/>
    <n v="25"/>
    <n v="11"/>
  </r>
  <r>
    <s v="ZA"/>
    <s v="South Africa"/>
    <x v="1"/>
    <m/>
    <m/>
    <s v="ZA-EC"/>
    <m/>
    <s v="ChIJu5znKjRWYh4RkqxyqdKUajo"/>
    <d v="2022-05-16T00:00:00"/>
    <n v="4"/>
    <n v="22"/>
    <n v="162"/>
    <n v="24"/>
    <n v="19"/>
    <n v="13"/>
  </r>
  <r>
    <s v="ZA"/>
    <s v="South Africa"/>
    <x v="1"/>
    <m/>
    <m/>
    <s v="ZA-EC"/>
    <m/>
    <s v="ChIJu5znKjRWYh4RkqxyqdKUajo"/>
    <d v="2022-05-17T00:00:00"/>
    <n v="4"/>
    <n v="24"/>
    <n v="154"/>
    <n v="23"/>
    <n v="19"/>
    <n v="13"/>
  </r>
  <r>
    <s v="ZA"/>
    <s v="South Africa"/>
    <x v="1"/>
    <m/>
    <m/>
    <s v="ZA-EC"/>
    <m/>
    <s v="ChIJu5znKjRWYh4RkqxyqdKUajo"/>
    <d v="2022-05-18T00:00:00"/>
    <n v="4"/>
    <n v="22"/>
    <n v="165"/>
    <n v="20"/>
    <n v="15"/>
    <n v="14"/>
  </r>
  <r>
    <s v="ZA"/>
    <s v="South Africa"/>
    <x v="1"/>
    <m/>
    <m/>
    <s v="ZA-EC"/>
    <m/>
    <s v="ChIJu5znKjRWYh4RkqxyqdKUajo"/>
    <d v="2022-05-19T00:00:00"/>
    <n v="6"/>
    <n v="25"/>
    <n v="152"/>
    <n v="20"/>
    <n v="17"/>
    <n v="16"/>
  </r>
  <r>
    <s v="ZA"/>
    <s v="South Africa"/>
    <x v="1"/>
    <m/>
    <m/>
    <s v="ZA-EC"/>
    <m/>
    <s v="ChIJu5znKjRWYh4RkqxyqdKUajo"/>
    <d v="2022-05-20T00:00:00"/>
    <n v="0"/>
    <n v="22"/>
    <n v="117"/>
    <n v="25"/>
    <n v="15"/>
    <n v="16"/>
  </r>
  <r>
    <s v="ZA"/>
    <s v="South Africa"/>
    <x v="1"/>
    <m/>
    <m/>
    <s v="ZA-EC"/>
    <m/>
    <s v="ChIJu5znKjRWYh4RkqxyqdKUajo"/>
    <d v="2022-05-21T00:00:00"/>
    <n v="-3"/>
    <n v="19"/>
    <n v="82"/>
    <n v="20"/>
    <n v="21"/>
    <n v="13"/>
  </r>
  <r>
    <s v="ZA"/>
    <s v="South Africa"/>
    <x v="1"/>
    <m/>
    <m/>
    <s v="ZA-EC"/>
    <m/>
    <s v="ChIJu5znKjRWYh4RkqxyqdKUajo"/>
    <d v="2022-05-22T00:00:00"/>
    <n v="3"/>
    <n v="19"/>
    <n v="94"/>
    <n v="24"/>
    <n v="23"/>
    <n v="12"/>
  </r>
  <r>
    <s v="ZA"/>
    <s v="South Africa"/>
    <x v="1"/>
    <m/>
    <m/>
    <s v="ZA-EC"/>
    <m/>
    <s v="ChIJu5znKjRWYh4RkqxyqdKUajo"/>
    <d v="2022-05-23T00:00:00"/>
    <n v="-1"/>
    <n v="17"/>
    <n v="159"/>
    <n v="21"/>
    <n v="19"/>
    <n v="14"/>
  </r>
  <r>
    <s v="ZA"/>
    <s v="South Africa"/>
    <x v="1"/>
    <m/>
    <m/>
    <s v="ZA-EC"/>
    <m/>
    <s v="ChIJu5znKjRWYh4RkqxyqdKUajo"/>
    <d v="2022-05-24T00:00:00"/>
    <n v="2"/>
    <n v="21"/>
    <n v="150"/>
    <n v="19"/>
    <n v="18"/>
    <n v="14"/>
  </r>
  <r>
    <s v="ZA"/>
    <s v="South Africa"/>
    <x v="1"/>
    <m/>
    <m/>
    <s v="ZA-EC"/>
    <m/>
    <s v="ChIJu5znKjRWYh4RkqxyqdKUajo"/>
    <d v="2022-05-25T00:00:00"/>
    <n v="19"/>
    <n v="39"/>
    <n v="160"/>
    <n v="25"/>
    <n v="16"/>
    <n v="13"/>
  </r>
  <r>
    <s v="ZA"/>
    <s v="South Africa"/>
    <x v="1"/>
    <m/>
    <m/>
    <s v="ZA-EC"/>
    <m/>
    <s v="ChIJu5znKjRWYh4RkqxyqdKUajo"/>
    <d v="2022-05-26T00:00:00"/>
    <n v="24"/>
    <n v="43"/>
    <n v="157"/>
    <n v="32"/>
    <n v="18"/>
    <n v="14"/>
  </r>
  <r>
    <s v="ZA"/>
    <s v="South Africa"/>
    <x v="1"/>
    <m/>
    <m/>
    <s v="ZA-EC"/>
    <m/>
    <s v="ChIJu5znKjRWYh4RkqxyqdKUajo"/>
    <d v="2022-05-27T00:00:00"/>
    <n v="19"/>
    <n v="39"/>
    <n v="138"/>
    <n v="37"/>
    <n v="18"/>
    <n v="11"/>
  </r>
  <r>
    <s v="ZA"/>
    <s v="South Africa"/>
    <x v="1"/>
    <m/>
    <m/>
    <s v="ZA-EC"/>
    <m/>
    <s v="ChIJu5znKjRWYh4RkqxyqdKUajo"/>
    <d v="2022-05-28T00:00:00"/>
    <n v="17"/>
    <n v="40"/>
    <n v="101"/>
    <n v="28"/>
    <n v="27"/>
    <n v="9"/>
  </r>
  <r>
    <s v="ZA"/>
    <s v="South Africa"/>
    <x v="1"/>
    <m/>
    <m/>
    <s v="ZA-EC"/>
    <m/>
    <s v="ChIJu5znKjRWYh4RkqxyqdKUajo"/>
    <d v="2022-05-29T00:00:00"/>
    <n v="13"/>
    <n v="32"/>
    <n v="104"/>
    <n v="27"/>
    <n v="24"/>
    <n v="11"/>
  </r>
  <r>
    <s v="ZA"/>
    <s v="South Africa"/>
    <x v="1"/>
    <m/>
    <m/>
    <s v="ZA-EC"/>
    <m/>
    <s v="ChIJu5znKjRWYh4RkqxyqdKUajo"/>
    <d v="2022-05-30T00:00:00"/>
    <n v="6"/>
    <n v="25"/>
    <n v="154"/>
    <n v="27"/>
    <n v="17"/>
    <n v="14"/>
  </r>
  <r>
    <s v="ZA"/>
    <s v="South Africa"/>
    <x v="1"/>
    <m/>
    <m/>
    <s v="ZA-EC"/>
    <m/>
    <s v="ChIJu5znKjRWYh4RkqxyqdKUajo"/>
    <d v="2022-05-31T00:00:00"/>
    <n v="17"/>
    <n v="41"/>
    <n v="148"/>
    <n v="27"/>
    <n v="19"/>
    <n v="13"/>
  </r>
  <r>
    <s v="ZA"/>
    <s v="South Africa"/>
    <x v="1"/>
    <m/>
    <m/>
    <s v="ZA-EC"/>
    <m/>
    <s v="ChIJu5znKjRWYh4RkqxyqdKUajo"/>
    <d v="2022-06-01T00:00:00"/>
    <n v="19"/>
    <n v="41"/>
    <n v="161"/>
    <n v="24"/>
    <n v="18"/>
    <n v="14"/>
  </r>
  <r>
    <s v="ZA"/>
    <s v="South Africa"/>
    <x v="1"/>
    <m/>
    <m/>
    <s v="ZA-EC"/>
    <m/>
    <s v="ChIJu5znKjRWYh4RkqxyqdKUajo"/>
    <d v="2022-06-02T00:00:00"/>
    <n v="27"/>
    <n v="48"/>
    <n v="159"/>
    <n v="26"/>
    <n v="20"/>
    <n v="14"/>
  </r>
  <r>
    <s v="ZA"/>
    <s v="South Africa"/>
    <x v="1"/>
    <m/>
    <m/>
    <s v="ZA-EC"/>
    <m/>
    <s v="ChIJu5znKjRWYh4RkqxyqdKUajo"/>
    <d v="2022-06-03T00:00:00"/>
    <n v="19"/>
    <n v="41"/>
    <n v="137"/>
    <n v="31"/>
    <n v="21"/>
    <n v="12"/>
  </r>
  <r>
    <s v="ZA"/>
    <s v="South Africa"/>
    <x v="1"/>
    <m/>
    <m/>
    <s v="ZA-EC"/>
    <m/>
    <s v="ChIJu5znKjRWYh4RkqxyqdKUajo"/>
    <d v="2022-06-04T00:00:00"/>
    <n v="13"/>
    <n v="38"/>
    <n v="100"/>
    <n v="25"/>
    <n v="26"/>
    <n v="11"/>
  </r>
  <r>
    <s v="ZA"/>
    <s v="South Africa"/>
    <x v="1"/>
    <m/>
    <m/>
    <s v="ZA-EC"/>
    <m/>
    <s v="ChIJu5znKjRWYh4RkqxyqdKUajo"/>
    <d v="2022-06-05T00:00:00"/>
    <n v="12"/>
    <n v="31"/>
    <n v="109"/>
    <n v="19"/>
    <n v="27"/>
    <n v="11"/>
  </r>
  <r>
    <s v="ZA"/>
    <s v="South Africa"/>
    <x v="1"/>
    <m/>
    <m/>
    <s v="ZA-EC"/>
    <m/>
    <s v="ChIJu5znKjRWYh4RkqxyqdKUajo"/>
    <d v="2022-06-06T00:00:00"/>
    <n v="12"/>
    <n v="33"/>
    <n v="165"/>
    <n v="22"/>
    <n v="20"/>
    <n v="14"/>
  </r>
  <r>
    <s v="ZA"/>
    <s v="South Africa"/>
    <x v="1"/>
    <m/>
    <m/>
    <s v="ZA-EC"/>
    <m/>
    <s v="ChIJu5znKjRWYh4RkqxyqdKUajo"/>
    <d v="2022-06-07T00:00:00"/>
    <n v="11"/>
    <n v="33"/>
    <n v="159"/>
    <n v="24"/>
    <n v="19"/>
    <n v="14"/>
  </r>
  <r>
    <s v="ZA"/>
    <s v="South Africa"/>
    <x v="1"/>
    <m/>
    <m/>
    <s v="ZA-EC"/>
    <m/>
    <s v="ChIJu5znKjRWYh4RkqxyqdKUajo"/>
    <d v="2022-06-08T00:00:00"/>
    <n v="11"/>
    <n v="30"/>
    <n v="169"/>
    <n v="26"/>
    <n v="15"/>
    <n v="15"/>
  </r>
  <r>
    <s v="ZA"/>
    <s v="South Africa"/>
    <x v="1"/>
    <m/>
    <m/>
    <s v="ZA-EC"/>
    <m/>
    <s v="ChIJu5znKjRWYh4RkqxyqdKUajo"/>
    <d v="2022-06-09T00:00:00"/>
    <n v="17"/>
    <n v="34"/>
    <n v="158"/>
    <n v="24"/>
    <n v="18"/>
    <n v="16"/>
  </r>
  <r>
    <s v="ZA"/>
    <s v="South Africa"/>
    <x v="1"/>
    <m/>
    <m/>
    <s v="ZA-EC"/>
    <m/>
    <s v="ChIJu5znKjRWYh4RkqxyqdKUajo"/>
    <d v="2022-06-10T00:00:00"/>
    <n v="8"/>
    <n v="28"/>
    <n v="134"/>
    <n v="27"/>
    <n v="17"/>
    <n v="15"/>
  </r>
  <r>
    <s v="ZA"/>
    <s v="South Africa"/>
    <x v="1"/>
    <m/>
    <m/>
    <s v="ZA-EC"/>
    <m/>
    <s v="ChIJu5znKjRWYh4RkqxyqdKUajo"/>
    <d v="2022-06-11T00:00:00"/>
    <n v="4"/>
    <n v="26"/>
    <n v="101"/>
    <n v="27"/>
    <n v="25"/>
    <n v="12"/>
  </r>
  <r>
    <s v="ZA"/>
    <s v="South Africa"/>
    <x v="1"/>
    <m/>
    <m/>
    <s v="ZA-EC"/>
    <m/>
    <s v="ChIJu5znKjRWYh4RkqxyqdKUajo"/>
    <d v="2022-06-12T00:00:00"/>
    <n v="3"/>
    <n v="23"/>
    <n v="101"/>
    <n v="19"/>
    <n v="24"/>
    <n v="13"/>
  </r>
  <r>
    <s v="ZA"/>
    <s v="South Africa"/>
    <x v="1"/>
    <m/>
    <m/>
    <s v="ZA-EC"/>
    <m/>
    <s v="ChIJu5znKjRWYh4RkqxyqdKUajo"/>
    <d v="2022-06-13T00:00:00"/>
    <n v="1"/>
    <n v="19"/>
    <n v="160"/>
    <n v="19"/>
    <n v="18"/>
    <n v="15"/>
  </r>
  <r>
    <s v="ZA"/>
    <s v="South Africa"/>
    <x v="1"/>
    <m/>
    <m/>
    <s v="ZA-EC"/>
    <m/>
    <s v="ChIJu5znKjRWYh4RkqxyqdKUajo"/>
    <d v="2022-06-14T00:00:00"/>
    <n v="3"/>
    <n v="21"/>
    <n v="152"/>
    <n v="22"/>
    <n v="17"/>
    <n v="15"/>
  </r>
  <r>
    <s v="ZA"/>
    <s v="South Africa"/>
    <x v="1"/>
    <m/>
    <m/>
    <s v="ZA-EC"/>
    <m/>
    <s v="ChIJu5znKjRWYh4RkqxyqdKUajo"/>
    <d v="2022-06-15T00:00:00"/>
    <n v="18"/>
    <n v="37"/>
    <n v="159"/>
    <n v="29"/>
    <n v="11"/>
    <n v="14"/>
  </r>
  <r>
    <s v="ZA"/>
    <s v="South Africa"/>
    <x v="1"/>
    <m/>
    <m/>
    <s v="ZA-EC"/>
    <m/>
    <s v="ChIJu5znKjRWYh4RkqxyqdKUajo"/>
    <d v="2022-06-16T00:00:00"/>
    <n v="6"/>
    <n v="26"/>
    <n v="171"/>
    <n v="7"/>
    <n v="-59"/>
    <n v="29"/>
  </r>
  <r>
    <s v="ZA"/>
    <s v="South Africa"/>
    <x v="1"/>
    <m/>
    <m/>
    <s v="ZA-EC"/>
    <m/>
    <s v="ChIJu5znKjRWYh4RkqxyqdKUajo"/>
    <d v="2022-06-17T00:00:00"/>
    <n v="9"/>
    <n v="31"/>
    <n v="149"/>
    <n v="16"/>
    <n v="-14"/>
    <n v="20"/>
  </r>
  <r>
    <s v="ZA"/>
    <s v="South Africa"/>
    <x v="1"/>
    <m/>
    <m/>
    <s v="ZA-EC"/>
    <m/>
    <s v="ChIJu5znKjRWYh4RkqxyqdKUajo"/>
    <d v="2022-06-18T00:00:00"/>
    <n v="0"/>
    <n v="26"/>
    <n v="109"/>
    <n v="19"/>
    <n v="15"/>
    <n v="13"/>
  </r>
  <r>
    <s v="ZA"/>
    <s v="South Africa"/>
    <x v="1"/>
    <m/>
    <m/>
    <s v="ZA-EC"/>
    <m/>
    <s v="ChIJu5znKjRWYh4RkqxyqdKUajo"/>
    <d v="2022-06-19T00:00:00"/>
    <n v="5"/>
    <n v="23"/>
    <n v="113"/>
    <n v="15"/>
    <n v="19"/>
    <n v="11"/>
  </r>
  <r>
    <s v="ZA"/>
    <s v="South Africa"/>
    <x v="1"/>
    <m/>
    <m/>
    <s v="ZA-EC"/>
    <m/>
    <s v="ChIJu5znKjRWYh4RkqxyqdKUajo"/>
    <d v="2022-06-20T00:00:00"/>
    <n v="3"/>
    <n v="23"/>
    <n v="164"/>
    <n v="23"/>
    <n v="15"/>
    <n v="15"/>
  </r>
  <r>
    <s v="ZA"/>
    <s v="South Africa"/>
    <x v="1"/>
    <m/>
    <m/>
    <s v="ZA-EC"/>
    <m/>
    <s v="ChIJu5znKjRWYh4RkqxyqdKUajo"/>
    <d v="2022-06-21T00:00:00"/>
    <n v="5"/>
    <n v="26"/>
    <n v="163"/>
    <n v="22"/>
    <n v="15"/>
    <n v="14"/>
  </r>
  <r>
    <s v="ZA"/>
    <s v="South Africa"/>
    <x v="1"/>
    <m/>
    <m/>
    <s v="ZA-EC"/>
    <m/>
    <s v="ChIJu5znKjRWYh4RkqxyqdKUajo"/>
    <d v="2022-06-22T00:00:00"/>
    <n v="8"/>
    <n v="26"/>
    <n v="178"/>
    <n v="23"/>
    <n v="11"/>
    <n v="15"/>
  </r>
  <r>
    <s v="ZA"/>
    <s v="South Africa"/>
    <x v="1"/>
    <m/>
    <m/>
    <s v="ZA-EC"/>
    <m/>
    <s v="ChIJu5znKjRWYh4RkqxyqdKUajo"/>
    <d v="2022-06-23T00:00:00"/>
    <n v="14"/>
    <n v="31"/>
    <n v="171"/>
    <n v="20"/>
    <n v="12"/>
    <n v="15"/>
  </r>
  <r>
    <s v="ZA"/>
    <s v="South Africa"/>
    <x v="1"/>
    <m/>
    <m/>
    <s v="ZA-EC"/>
    <m/>
    <s v="ChIJu5znKjRWYh4RkqxyqdKUajo"/>
    <d v="2022-06-24T00:00:00"/>
    <n v="17"/>
    <n v="38"/>
    <n v="151"/>
    <n v="26"/>
    <n v="8"/>
    <n v="13"/>
  </r>
  <r>
    <s v="ZA"/>
    <s v="South Africa"/>
    <x v="1"/>
    <m/>
    <m/>
    <s v="ZA-EC"/>
    <m/>
    <s v="ChIJu5znKjRWYh4RkqxyqdKUajo"/>
    <d v="2022-06-25T00:00:00"/>
    <n v="19"/>
    <n v="45"/>
    <n v="125"/>
    <n v="32"/>
    <n v="20"/>
    <n v="7"/>
  </r>
  <r>
    <s v="ZA"/>
    <s v="South Africa"/>
    <x v="1"/>
    <m/>
    <m/>
    <s v="ZA-EC"/>
    <m/>
    <s v="ChIJu5znKjRWYh4RkqxyqdKUajo"/>
    <d v="2022-06-26T00:00:00"/>
    <n v="24"/>
    <n v="40"/>
    <n v="149"/>
    <n v="28"/>
    <n v="24"/>
    <n v="8"/>
  </r>
  <r>
    <s v="ZA"/>
    <s v="South Africa"/>
    <x v="1"/>
    <m/>
    <m/>
    <s v="ZA-EC"/>
    <m/>
    <s v="ChIJu5znKjRWYh4RkqxyqdKUajo"/>
    <d v="2022-06-27T00:00:00"/>
    <n v="15"/>
    <n v="32"/>
    <n v="193"/>
    <n v="25"/>
    <n v="0"/>
    <n v="13"/>
  </r>
  <r>
    <s v="ZA"/>
    <s v="South Africa"/>
    <x v="1"/>
    <m/>
    <m/>
    <s v="ZA-EC"/>
    <m/>
    <s v="ChIJu5znKjRWYh4RkqxyqdKUajo"/>
    <d v="2022-06-28T00:00:00"/>
    <n v="15"/>
    <n v="33"/>
    <n v="187"/>
    <n v="28"/>
    <n v="0"/>
    <n v="13"/>
  </r>
  <r>
    <s v="ZA"/>
    <s v="South Africa"/>
    <x v="1"/>
    <m/>
    <m/>
    <s v="ZA-EC"/>
    <m/>
    <s v="ChIJu5znKjRWYh4RkqxyqdKUajo"/>
    <d v="2022-06-29T00:00:00"/>
    <n v="18"/>
    <n v="32"/>
    <n v="203"/>
    <n v="30"/>
    <n v="-2"/>
    <n v="14"/>
  </r>
  <r>
    <s v="ZA"/>
    <s v="South Africa"/>
    <x v="1"/>
    <m/>
    <m/>
    <s v="ZA-EC"/>
    <m/>
    <s v="ChIJu5znKjRWYh4RkqxyqdKUajo"/>
    <d v="2022-06-30T00:00:00"/>
    <n v="38"/>
    <n v="53"/>
    <n v="204"/>
    <n v="34"/>
    <n v="0"/>
    <n v="12"/>
  </r>
  <r>
    <s v="ZA"/>
    <s v="South Africa"/>
    <x v="1"/>
    <m/>
    <m/>
    <s v="ZA-EC"/>
    <m/>
    <s v="ChIJu5znKjRWYh4RkqxyqdKUajo"/>
    <d v="2022-07-01T00:00:00"/>
    <n v="23"/>
    <n v="45"/>
    <n v="185"/>
    <n v="36"/>
    <n v="1"/>
    <n v="11"/>
  </r>
  <r>
    <s v="ZA"/>
    <s v="South Africa"/>
    <x v="1"/>
    <m/>
    <m/>
    <s v="ZA-EC"/>
    <m/>
    <s v="ChIJu5znKjRWYh4RkqxyqdKUajo"/>
    <d v="2022-07-02T00:00:00"/>
    <n v="18"/>
    <n v="43"/>
    <n v="143"/>
    <n v="39"/>
    <n v="21"/>
    <n v="7"/>
  </r>
  <r>
    <s v="ZA"/>
    <s v="South Africa"/>
    <x v="1"/>
    <m/>
    <m/>
    <s v="ZA-EC"/>
    <m/>
    <s v="ChIJu5znKjRWYh4RkqxyqdKUajo"/>
    <d v="2022-07-03T00:00:00"/>
    <n v="19"/>
    <n v="36"/>
    <n v="150"/>
    <n v="27"/>
    <n v="22"/>
    <n v="8"/>
  </r>
  <r>
    <s v="ZA"/>
    <s v="South Africa"/>
    <x v="1"/>
    <m/>
    <m/>
    <s v="ZA-EC"/>
    <m/>
    <s v="ChIJu5znKjRWYh4RkqxyqdKUajo"/>
    <d v="2022-07-04T00:00:00"/>
    <n v="16"/>
    <n v="36"/>
    <n v="207"/>
    <n v="25"/>
    <n v="1"/>
    <n v="13"/>
  </r>
  <r>
    <s v="ZA"/>
    <s v="South Africa"/>
    <x v="1"/>
    <m/>
    <m/>
    <s v="ZA-EC"/>
    <m/>
    <s v="ChIJu5znKjRWYh4RkqxyqdKUajo"/>
    <d v="2022-07-05T00:00:00"/>
    <n v="14"/>
    <n v="37"/>
    <n v="191"/>
    <n v="29"/>
    <n v="1"/>
    <n v="13"/>
  </r>
  <r>
    <s v="ZA"/>
    <s v="South Africa"/>
    <x v="1"/>
    <m/>
    <m/>
    <s v="ZA-EC"/>
    <m/>
    <s v="ChIJu5znKjRWYh4RkqxyqdKUajo"/>
    <d v="2022-07-06T00:00:00"/>
    <n v="18"/>
    <n v="37"/>
    <n v="210"/>
    <n v="29"/>
    <n v="0"/>
    <n v="13"/>
  </r>
  <r>
    <s v="ZA"/>
    <s v="South Africa"/>
    <x v="1"/>
    <m/>
    <m/>
    <s v="ZA-EC"/>
    <m/>
    <s v="ChIJu5znKjRWYh4RkqxyqdKUajo"/>
    <d v="2022-07-07T00:00:00"/>
    <n v="27"/>
    <n v="43"/>
    <n v="208"/>
    <n v="33"/>
    <n v="1"/>
    <n v="13"/>
  </r>
  <r>
    <s v="ZA"/>
    <s v="South Africa"/>
    <x v="1"/>
    <m/>
    <m/>
    <s v="ZA-EC"/>
    <m/>
    <s v="ChIJu5znKjRWYh4RkqxyqdKUajo"/>
    <d v="2022-07-08T00:00:00"/>
    <n v="14"/>
    <n v="33"/>
    <n v="178"/>
    <n v="27"/>
    <n v="2"/>
    <n v="12"/>
  </r>
  <r>
    <s v="ZA"/>
    <s v="South Africa"/>
    <x v="1"/>
    <m/>
    <m/>
    <s v="ZA-EC"/>
    <m/>
    <s v="ChIJu5znKjRWYh4RkqxyqdKUajo"/>
    <d v="2022-07-09T00:00:00"/>
    <n v="7"/>
    <n v="31"/>
    <n v="137"/>
    <n v="34"/>
    <n v="20"/>
    <n v="8"/>
  </r>
  <r>
    <s v="ZA"/>
    <s v="South Africa"/>
    <x v="1"/>
    <m/>
    <m/>
    <s v="ZA-EC"/>
    <m/>
    <s v="ChIJu5znKjRWYh4RkqxyqdKUajo"/>
    <d v="2022-07-10T00:00:00"/>
    <n v="6"/>
    <n v="24"/>
    <n v="142"/>
    <n v="24"/>
    <n v="17"/>
    <n v="9"/>
  </r>
  <r>
    <s v="ZA"/>
    <s v="South Africa"/>
    <x v="1"/>
    <m/>
    <m/>
    <s v="ZA-EC"/>
    <m/>
    <s v="ChIJu5znKjRWYh4RkqxyqdKUajo"/>
    <d v="2022-07-11T00:00:00"/>
    <n v="9"/>
    <n v="24"/>
    <n v="196"/>
    <n v="28"/>
    <n v="0"/>
    <n v="14"/>
  </r>
  <r>
    <s v="ZA"/>
    <s v="South Africa"/>
    <x v="1"/>
    <m/>
    <m/>
    <s v="ZA-EC"/>
    <m/>
    <s v="ChIJu5znKjRWYh4RkqxyqdKUajo"/>
    <d v="2022-07-12T00:00:00"/>
    <n v="11"/>
    <n v="26"/>
    <n v="190"/>
    <n v="34"/>
    <n v="1"/>
    <n v="13"/>
  </r>
  <r>
    <s v="ZA"/>
    <s v="South Africa"/>
    <x v="1"/>
    <m/>
    <m/>
    <s v="ZA-EC"/>
    <m/>
    <s v="ChIJu5znKjRWYh4RkqxyqdKUajo"/>
    <d v="2022-07-13T00:00:00"/>
    <n v="12"/>
    <n v="26"/>
    <n v="200"/>
    <n v="30"/>
    <n v="-1"/>
    <n v="15"/>
  </r>
  <r>
    <s v="ZA"/>
    <s v="South Africa"/>
    <x v="1"/>
    <m/>
    <m/>
    <s v="ZA-EC"/>
    <m/>
    <s v="ChIJu5znKjRWYh4RkqxyqdKUajo"/>
    <d v="2022-07-14T00:00:00"/>
    <n v="16"/>
    <n v="29"/>
    <n v="189"/>
    <n v="27"/>
    <n v="-2"/>
    <n v="17"/>
  </r>
  <r>
    <s v="ZA"/>
    <s v="South Africa"/>
    <x v="1"/>
    <m/>
    <m/>
    <s v="ZA-EC"/>
    <m/>
    <s v="ChIJu5znKjRWYh4RkqxyqdKUajo"/>
    <d v="2022-07-15T00:00:00"/>
    <n v="14"/>
    <n v="28"/>
    <n v="172"/>
    <n v="32"/>
    <n v="1"/>
    <n v="14"/>
  </r>
  <r>
    <s v="ZA"/>
    <s v="South Africa"/>
    <x v="1"/>
    <m/>
    <m/>
    <s v="ZA-EC"/>
    <m/>
    <s v="ChIJu5znKjRWYh4RkqxyqdKUajo"/>
    <d v="2022-07-16T00:00:00"/>
    <n v="13"/>
    <n v="37"/>
    <n v="134"/>
    <n v="38"/>
    <n v="22"/>
    <n v="9"/>
  </r>
  <r>
    <s v="ZA"/>
    <s v="South Africa"/>
    <x v="1"/>
    <m/>
    <m/>
    <s v="ZA-EC"/>
    <m/>
    <s v="ChIJu5znKjRWYh4RkqxyqdKUajo"/>
    <d v="2022-07-17T00:00:00"/>
    <n v="18"/>
    <n v="35"/>
    <n v="143"/>
    <n v="30"/>
    <n v="24"/>
    <n v="9"/>
  </r>
  <r>
    <s v="ZA"/>
    <s v="South Africa"/>
    <x v="1"/>
    <m/>
    <m/>
    <s v="ZA-EC"/>
    <m/>
    <s v="ChIJu5znKjRWYh4RkqxyqdKUajo"/>
    <d v="2022-07-18T00:00:00"/>
    <n v="14"/>
    <n v="34"/>
    <n v="191"/>
    <n v="30"/>
    <n v="5"/>
    <n v="15"/>
  </r>
  <r>
    <s v="ZA"/>
    <s v="South Africa"/>
    <x v="1"/>
    <m/>
    <m/>
    <s v="ZA-EC"/>
    <m/>
    <s v="ChIJu5znKjRWYh4RkqxyqdKUajo"/>
    <d v="2022-07-19T00:00:00"/>
    <n v="4"/>
    <n v="25"/>
    <n v="171"/>
    <n v="27"/>
    <n v="18"/>
    <n v="22"/>
  </r>
  <r>
    <s v="ZA"/>
    <s v="South Africa"/>
    <x v="1"/>
    <m/>
    <m/>
    <s v="ZA-EC"/>
    <m/>
    <s v="ChIJu5znKjRWYh4RkqxyqdKUajo"/>
    <d v="2022-07-20T00:00:00"/>
    <n v="8"/>
    <n v="30"/>
    <n v="176"/>
    <n v="21"/>
    <n v="16"/>
    <n v="15"/>
  </r>
  <r>
    <s v="ZA"/>
    <s v="South Africa"/>
    <x v="1"/>
    <m/>
    <m/>
    <s v="ZA-EC"/>
    <m/>
    <s v="ChIJu5znKjRWYh4RkqxyqdKUajo"/>
    <d v="2022-07-21T00:00:00"/>
    <n v="17"/>
    <n v="35"/>
    <n v="183"/>
    <n v="26"/>
    <n v="20"/>
    <n v="13"/>
  </r>
  <r>
    <s v="ZA"/>
    <s v="South Africa"/>
    <x v="1"/>
    <m/>
    <m/>
    <s v="ZA-EC"/>
    <m/>
    <s v="ChIJu5znKjRWYh4RkqxyqdKUajo"/>
    <d v="2022-07-22T00:00:00"/>
    <n v="14"/>
    <n v="32"/>
    <n v="154"/>
    <n v="24"/>
    <n v="22"/>
    <n v="12"/>
  </r>
  <r>
    <s v="ZA"/>
    <s v="South Africa"/>
    <x v="1"/>
    <m/>
    <m/>
    <s v="ZA-EC"/>
    <m/>
    <s v="ChIJu5znKjRWYh4RkqxyqdKUajo"/>
    <d v="2022-07-23T00:00:00"/>
    <n v="6"/>
    <n v="32"/>
    <n v="97"/>
    <n v="24"/>
    <n v="29"/>
    <n v="13"/>
  </r>
  <r>
    <s v="ZA"/>
    <s v="South Africa"/>
    <x v="1"/>
    <m/>
    <m/>
    <s v="ZA-EC"/>
    <m/>
    <s v="ChIJu5znKjRWYh4RkqxyqdKUajo"/>
    <d v="2022-07-24T00:00:00"/>
    <n v="-2"/>
    <n v="19"/>
    <n v="71"/>
    <n v="5"/>
    <n v="17"/>
    <n v="15"/>
  </r>
  <r>
    <s v="ZA"/>
    <s v="South Africa"/>
    <x v="1"/>
    <m/>
    <m/>
    <s v="ZA-EC"/>
    <m/>
    <s v="ChIJu5znKjRWYh4RkqxyqdKUajo"/>
    <d v="2022-07-25T00:00:00"/>
    <n v="12"/>
    <n v="33"/>
    <n v="141"/>
    <n v="16"/>
    <n v="20"/>
    <n v="15"/>
  </r>
  <r>
    <s v="ZA"/>
    <s v="South Africa"/>
    <x v="1"/>
    <m/>
    <m/>
    <s v="ZA-EC"/>
    <m/>
    <s v="ChIJu5znKjRWYh4RkqxyqdKUajo"/>
    <d v="2022-07-26T00:00:00"/>
    <n v="16"/>
    <n v="40"/>
    <n v="169"/>
    <n v="24"/>
    <n v="22"/>
    <n v="12"/>
  </r>
  <r>
    <s v="ZA"/>
    <s v="South Africa"/>
    <x v="1"/>
    <m/>
    <m/>
    <s v="ZA-EC"/>
    <m/>
    <s v="ChIJu5znKjRWYh4RkqxyqdKUajo"/>
    <d v="2022-07-27T00:00:00"/>
    <n v="18"/>
    <n v="39"/>
    <n v="174"/>
    <n v="23"/>
    <n v="19"/>
    <n v="14"/>
  </r>
  <r>
    <s v="ZA"/>
    <s v="South Africa"/>
    <x v="1"/>
    <m/>
    <m/>
    <s v="ZA-EC"/>
    <m/>
    <s v="ChIJu5znKjRWYh4RkqxyqdKUajo"/>
    <d v="2022-07-28T00:00:00"/>
    <n v="28"/>
    <n v="46"/>
    <n v="173"/>
    <n v="29"/>
    <n v="22"/>
    <n v="13"/>
  </r>
  <r>
    <s v="ZA"/>
    <s v="South Africa"/>
    <x v="1"/>
    <m/>
    <m/>
    <s v="ZA-EC"/>
    <m/>
    <s v="ChIJu5znKjRWYh4RkqxyqdKUajo"/>
    <d v="2022-07-29T00:00:00"/>
    <n v="29"/>
    <n v="51"/>
    <n v="151"/>
    <n v="30"/>
    <n v="22"/>
    <n v="10"/>
  </r>
  <r>
    <s v="ZA"/>
    <s v="South Africa"/>
    <x v="1"/>
    <m/>
    <m/>
    <s v="ZA-EC"/>
    <m/>
    <s v="ChIJu5znKjRWYh4RkqxyqdKUajo"/>
    <d v="2022-07-30T00:00:00"/>
    <n v="24"/>
    <n v="50"/>
    <n v="105"/>
    <n v="29"/>
    <n v="30"/>
    <n v="10"/>
  </r>
  <r>
    <s v="ZA"/>
    <s v="South Africa"/>
    <x v="1"/>
    <m/>
    <m/>
    <s v="ZA-EC"/>
    <m/>
    <s v="ChIJu5znKjRWYh4RkqxyqdKUajo"/>
    <d v="2022-07-31T00:00:00"/>
    <n v="24"/>
    <n v="46"/>
    <n v="111"/>
    <n v="21"/>
    <n v="30"/>
    <n v="11"/>
  </r>
  <r>
    <s v="ZA"/>
    <s v="South Africa"/>
    <x v="1"/>
    <m/>
    <m/>
    <s v="ZA-EC"/>
    <m/>
    <s v="ChIJu5znKjRWYh4RkqxyqdKUajo"/>
    <d v="2022-08-01T00:00:00"/>
    <n v="19"/>
    <n v="42"/>
    <n v="173"/>
    <n v="25"/>
    <n v="21"/>
    <n v="13"/>
  </r>
  <r>
    <s v="ZA"/>
    <s v="South Africa"/>
    <x v="1"/>
    <m/>
    <m/>
    <s v="ZA-EC"/>
    <m/>
    <s v="ChIJu5znKjRWYh4RkqxyqdKUajo"/>
    <d v="2022-08-02T00:00:00"/>
    <n v="19"/>
    <n v="45"/>
    <n v="169"/>
    <n v="28"/>
    <n v="24"/>
    <n v="12"/>
  </r>
  <r>
    <s v="ZA"/>
    <s v="South Africa"/>
    <x v="1"/>
    <m/>
    <m/>
    <s v="ZA-EC"/>
    <m/>
    <s v="ChIJu5znKjRWYh4RkqxyqdKUajo"/>
    <d v="2022-08-03T00:00:00"/>
    <n v="21"/>
    <n v="43"/>
    <n v="176"/>
    <n v="29"/>
    <n v="20"/>
    <n v="14"/>
  </r>
  <r>
    <s v="ZA"/>
    <s v="South Africa"/>
    <x v="1"/>
    <m/>
    <m/>
    <s v="ZA-EC"/>
    <m/>
    <s v="ChIJu5znKjRWYh4RkqxyqdKUajo"/>
    <d v="2022-08-04T00:00:00"/>
    <n v="32"/>
    <n v="51"/>
    <n v="176"/>
    <n v="32"/>
    <n v="22"/>
    <n v="12"/>
  </r>
  <r>
    <s v="ZA"/>
    <s v="South Africa"/>
    <x v="1"/>
    <m/>
    <m/>
    <s v="ZA-EC"/>
    <m/>
    <s v="ChIJu5znKjRWYh4RkqxyqdKUajo"/>
    <d v="2022-08-05T00:00:00"/>
    <n v="21"/>
    <n v="44"/>
    <n v="158"/>
    <n v="35"/>
    <n v="20"/>
    <n v="10"/>
  </r>
  <r>
    <s v="ZA"/>
    <s v="South Africa"/>
    <x v="1"/>
    <m/>
    <m/>
    <s v="ZA-EC"/>
    <m/>
    <s v="ChIJu5znKjRWYh4RkqxyqdKUajo"/>
    <d v="2022-08-06T00:00:00"/>
    <n v="16"/>
    <n v="42"/>
    <n v="116"/>
    <n v="31"/>
    <n v="24"/>
    <n v="9"/>
  </r>
  <r>
    <s v="ZA"/>
    <s v="South Africa"/>
    <x v="1"/>
    <m/>
    <m/>
    <s v="ZA-EC"/>
    <m/>
    <s v="ChIJu5znKjRWYh4RkqxyqdKUajo"/>
    <d v="2022-08-07T00:00:00"/>
    <n v="1"/>
    <n v="22"/>
    <n v="108"/>
    <n v="9"/>
    <n v="18"/>
    <n v="15"/>
  </r>
  <r>
    <s v="ZA"/>
    <s v="South Africa"/>
    <x v="1"/>
    <m/>
    <m/>
    <s v="ZA-EC"/>
    <m/>
    <s v="ChIJu5znKjRWYh4RkqxyqdKUajo"/>
    <d v="2022-08-08T00:00:00"/>
    <n v="13"/>
    <n v="26"/>
    <n v="163"/>
    <n v="15"/>
    <n v="-19"/>
    <n v="21"/>
  </r>
  <r>
    <s v="ZA"/>
    <s v="South Africa"/>
    <x v="1"/>
    <m/>
    <m/>
    <s v="ZA-EC"/>
    <m/>
    <s v="ChIJu5znKjRWYh4RkqxyqdKUajo"/>
    <d v="2022-08-09T00:00:00"/>
    <n v="1"/>
    <n v="18"/>
    <n v="169"/>
    <n v="12"/>
    <n v="-60"/>
    <n v="28"/>
  </r>
  <r>
    <s v="ZA"/>
    <s v="South Africa"/>
    <x v="1"/>
    <m/>
    <m/>
    <s v="ZA-EC"/>
    <m/>
    <s v="ChIJu5znKjRWYh4RkqxyqdKUajo"/>
    <d v="2022-08-10T00:00:00"/>
    <n v="13"/>
    <n v="35"/>
    <n v="168"/>
    <n v="30"/>
    <n v="18"/>
    <n v="14"/>
  </r>
  <r>
    <s v="ZA"/>
    <s v="South Africa"/>
    <x v="1"/>
    <m/>
    <m/>
    <s v="ZA-EC"/>
    <m/>
    <s v="ChIJu5znKjRWYh4RkqxyqdKUajo"/>
    <d v="2022-08-11T00:00:00"/>
    <n v="19"/>
    <n v="37"/>
    <n v="163"/>
    <n v="27"/>
    <n v="20"/>
    <n v="15"/>
  </r>
  <r>
    <s v="ZA"/>
    <s v="South Africa"/>
    <x v="1"/>
    <m/>
    <m/>
    <s v="ZA-EC"/>
    <m/>
    <s v="ChIJu5znKjRWYh4RkqxyqdKUajo"/>
    <d v="2022-08-12T00:00:00"/>
    <n v="7"/>
    <n v="29"/>
    <n v="139"/>
    <n v="23"/>
    <n v="20"/>
    <n v="14"/>
  </r>
  <r>
    <s v="ZA"/>
    <s v="South Africa"/>
    <x v="1"/>
    <m/>
    <m/>
    <s v="ZA-EC"/>
    <m/>
    <s v="ChIJu5znKjRWYh4RkqxyqdKUajo"/>
    <d v="2022-08-13T00:00:00"/>
    <n v="-3"/>
    <n v="21"/>
    <n v="86"/>
    <n v="21"/>
    <n v="27"/>
    <n v="15"/>
  </r>
  <r>
    <s v="ZA"/>
    <s v="South Africa"/>
    <x v="1"/>
    <m/>
    <m/>
    <s v="ZA-EC"/>
    <m/>
    <s v="ChIJu5znKjRWYh4RkqxyqdKUajo"/>
    <d v="2022-08-14T00:00:00"/>
    <n v="-5"/>
    <n v="16"/>
    <n v="96"/>
    <n v="16"/>
    <n v="24"/>
    <n v="16"/>
  </r>
  <r>
    <s v="ZA"/>
    <s v="South Africa"/>
    <x v="1"/>
    <m/>
    <m/>
    <s v="ZA-EC"/>
    <m/>
    <s v="ChIJu5znKjRWYh4RkqxyqdKUajo"/>
    <d v="2022-08-15T00:00:00"/>
    <n v="13"/>
    <n v="34"/>
    <n v="166"/>
    <n v="25"/>
    <n v="22"/>
    <n v="17"/>
  </r>
  <r>
    <s v="ZA"/>
    <s v="South Africa"/>
    <x v="1"/>
    <m/>
    <m/>
    <s v="ZA-EC"/>
    <m/>
    <s v="ChIJu5znKjRWYh4RkqxyqdKUajo"/>
    <d v="2022-08-16T00:00:00"/>
    <n v="13"/>
    <n v="34"/>
    <n v="162"/>
    <n v="29"/>
    <n v="22"/>
    <n v="16"/>
  </r>
  <r>
    <s v="ZA"/>
    <s v="South Africa"/>
    <x v="1"/>
    <m/>
    <m/>
    <s v="ZA-EC"/>
    <m/>
    <s v="ChIJu5znKjRWYh4RkqxyqdKUajo"/>
    <d v="2022-08-17T00:00:00"/>
    <n v="16"/>
    <n v="33"/>
    <n v="181"/>
    <n v="29"/>
    <n v="19"/>
    <n v="17"/>
  </r>
  <r>
    <s v="ZA"/>
    <s v="South Africa"/>
    <x v="1"/>
    <m/>
    <m/>
    <s v="ZA-EC"/>
    <m/>
    <s v="ChIJu5znKjRWYh4RkqxyqdKUajo"/>
    <d v="2022-08-18T00:00:00"/>
    <n v="18"/>
    <n v="33"/>
    <n v="171"/>
    <n v="26"/>
    <n v="22"/>
    <n v="19"/>
  </r>
  <r>
    <s v="ZA"/>
    <s v="South Africa"/>
    <x v="1"/>
    <m/>
    <m/>
    <s v="ZA-EC"/>
    <m/>
    <s v="ChIJu5znKjRWYh4RkqxyqdKUajo"/>
    <d v="2022-08-19T00:00:00"/>
    <n v="15"/>
    <n v="35"/>
    <n v="142"/>
    <n v="26"/>
    <n v="21"/>
    <n v="18"/>
  </r>
  <r>
    <s v="ZA"/>
    <s v="South Africa"/>
    <x v="1"/>
    <m/>
    <m/>
    <s v="ZA-EC"/>
    <m/>
    <s v="ChIJu5znKjRWYh4RkqxyqdKUajo"/>
    <d v="2022-08-20T00:00:00"/>
    <n v="-4"/>
    <n v="23"/>
    <n v="92"/>
    <n v="17"/>
    <n v="23"/>
    <n v="19"/>
  </r>
  <r>
    <s v="ZA"/>
    <s v="South Africa"/>
    <x v="1"/>
    <m/>
    <m/>
    <s v="ZA-EC"/>
    <m/>
    <s v="ChIJu5znKjRWYh4RkqxyqdKUajo"/>
    <d v="2022-08-21T00:00:00"/>
    <n v="13"/>
    <n v="32"/>
    <n v="117"/>
    <n v="16"/>
    <n v="30"/>
    <n v="15"/>
  </r>
  <r>
    <s v="ZA"/>
    <s v="South Africa"/>
    <x v="1"/>
    <m/>
    <m/>
    <s v="ZA-EC"/>
    <m/>
    <s v="ChIJu5znKjRWYh4RkqxyqdKUajo"/>
    <d v="2022-08-22T00:00:00"/>
    <n v="10"/>
    <n v="27"/>
    <n v="172"/>
    <n v="23"/>
    <n v="22"/>
    <n v="18"/>
  </r>
  <r>
    <s v="ZA"/>
    <s v="South Africa"/>
    <x v="1"/>
    <m/>
    <m/>
    <s v="ZA-EC"/>
    <m/>
    <s v="ChIJu5znKjRWYh4RkqxyqdKUajo"/>
    <d v="2022-08-23T00:00:00"/>
    <n v="11"/>
    <n v="29"/>
    <n v="163"/>
    <n v="23"/>
    <n v="21"/>
    <n v="18"/>
  </r>
  <r>
    <s v="ZA"/>
    <s v="South Africa"/>
    <x v="1"/>
    <m/>
    <m/>
    <s v="ZA-EC"/>
    <m/>
    <s v="ChIJu5znKjRWYh4RkqxyqdKUajo"/>
    <d v="2022-08-24T00:00:00"/>
    <n v="13"/>
    <n v="29"/>
    <n v="170"/>
    <n v="21"/>
    <n v="13"/>
    <n v="21"/>
  </r>
  <r>
    <s v="ZA"/>
    <s v="South Africa"/>
    <x v="1"/>
    <m/>
    <m/>
    <s v="ZA-EC"/>
    <m/>
    <s v="ChIJu5znKjRWYh4RkqxyqdKUajo"/>
    <d v="2022-08-25T00:00:00"/>
    <n v="35"/>
    <n v="54"/>
    <n v="165"/>
    <n v="28"/>
    <n v="22"/>
    <n v="18"/>
  </r>
  <r>
    <s v="ZA"/>
    <s v="South Africa"/>
    <x v="1"/>
    <m/>
    <m/>
    <s v="ZA-EC"/>
    <m/>
    <s v="ChIJu5znKjRWYh4RkqxyqdKUajo"/>
    <d v="2022-08-26T00:00:00"/>
    <n v="29"/>
    <n v="51"/>
    <n v="147"/>
    <n v="30"/>
    <n v="22"/>
    <n v="15"/>
  </r>
  <r>
    <s v="ZA"/>
    <s v="South Africa"/>
    <x v="1"/>
    <m/>
    <m/>
    <s v="ZA-EC"/>
    <m/>
    <s v="ChIJu5znKjRWYh4RkqxyqdKUajo"/>
    <d v="2022-08-27T00:00:00"/>
    <n v="21"/>
    <n v="47"/>
    <n v="110"/>
    <n v="27"/>
    <n v="30"/>
    <n v="13"/>
  </r>
  <r>
    <s v="ZA"/>
    <s v="South Africa"/>
    <x v="1"/>
    <m/>
    <m/>
    <s v="ZA-EC"/>
    <m/>
    <s v="ChIJu5znKjRWYh4RkqxyqdKUajo"/>
    <d v="2022-08-28T00:00:00"/>
    <n v="26"/>
    <n v="45"/>
    <n v="122"/>
    <n v="21"/>
    <n v="31"/>
    <n v="12"/>
  </r>
  <r>
    <s v="ZA"/>
    <s v="South Africa"/>
    <x v="1"/>
    <m/>
    <m/>
    <s v="ZA-EC"/>
    <m/>
    <s v="ChIJu5znKjRWYh4RkqxyqdKUajo"/>
    <d v="2022-08-29T00:00:00"/>
    <n v="9"/>
    <n v="28"/>
    <n v="154"/>
    <n v="21"/>
    <n v="22"/>
    <n v="18"/>
  </r>
  <r>
    <s v="ZA"/>
    <s v="South Africa"/>
    <x v="1"/>
    <m/>
    <m/>
    <s v="ZA-EC"/>
    <m/>
    <s v="ChIJu5znKjRWYh4RkqxyqdKUajo"/>
    <d v="2022-08-30T00:00:00"/>
    <n v="12"/>
    <n v="34"/>
    <n v="152"/>
    <n v="24"/>
    <n v="23"/>
    <n v="16"/>
  </r>
  <r>
    <s v="ZA"/>
    <s v="South Africa"/>
    <x v="1"/>
    <m/>
    <m/>
    <s v="ZA-EC"/>
    <m/>
    <s v="ChIJu5znKjRWYh4RkqxyqdKUajo"/>
    <d v="2022-08-31T00:00:00"/>
    <n v="31"/>
    <n v="51"/>
    <n v="169"/>
    <n v="28"/>
    <n v="22"/>
    <n v="15"/>
  </r>
  <r>
    <s v="ZA"/>
    <s v="South Africa"/>
    <x v="1"/>
    <m/>
    <m/>
    <s v="ZA-EC"/>
    <m/>
    <s v="ChIJu5znKjRWYh4RkqxyqdKUajo"/>
    <d v="2022-09-01T00:00:00"/>
    <n v="40"/>
    <n v="61"/>
    <n v="166"/>
    <n v="28"/>
    <n v="26"/>
    <n v="13"/>
  </r>
  <r>
    <s v="ZA"/>
    <s v="South Africa"/>
    <x v="1"/>
    <m/>
    <m/>
    <s v="ZA-EC"/>
    <m/>
    <s v="ChIJu5znKjRWYh4RkqxyqdKUajo"/>
    <d v="2022-09-02T00:00:00"/>
    <n v="28"/>
    <n v="52"/>
    <n v="144"/>
    <n v="26"/>
    <n v="26"/>
    <n v="12"/>
  </r>
  <r>
    <s v="ZA"/>
    <s v="South Africa"/>
    <x v="1"/>
    <m/>
    <m/>
    <s v="ZA-EC"/>
    <m/>
    <s v="ChIJu5znKjRWYh4RkqxyqdKUajo"/>
    <d v="2022-09-03T00:00:00"/>
    <n v="22"/>
    <n v="46"/>
    <n v="112"/>
    <n v="31"/>
    <n v="32"/>
    <n v="10"/>
  </r>
  <r>
    <s v="ZA"/>
    <s v="South Africa"/>
    <x v="1"/>
    <m/>
    <m/>
    <s v="ZA-EC"/>
    <m/>
    <s v="ChIJu5znKjRWYh4RkqxyqdKUajo"/>
    <d v="2022-09-04T00:00:00"/>
    <n v="26"/>
    <n v="44"/>
    <n v="129"/>
    <n v="21"/>
    <n v="33"/>
    <n v="10"/>
  </r>
  <r>
    <s v="ZA"/>
    <s v="South Africa"/>
    <x v="1"/>
    <m/>
    <m/>
    <s v="ZA-EC"/>
    <m/>
    <s v="ChIJu5znKjRWYh4RkqxyqdKUajo"/>
    <d v="2022-09-05T00:00:00"/>
    <n v="14"/>
    <n v="34"/>
    <n v="162"/>
    <n v="26"/>
    <n v="25"/>
    <n v="14"/>
  </r>
  <r>
    <s v="ZA"/>
    <s v="South Africa"/>
    <x v="1"/>
    <m/>
    <m/>
    <s v="ZA-EC"/>
    <m/>
    <s v="ChIJu5znKjRWYh4RkqxyqdKUajo"/>
    <d v="2022-09-06T00:00:00"/>
    <n v="18"/>
    <n v="43"/>
    <n v="164"/>
    <n v="26"/>
    <n v="25"/>
    <n v="13"/>
  </r>
  <r>
    <s v="ZA"/>
    <s v="South Africa"/>
    <x v="1"/>
    <m/>
    <m/>
    <s v="ZA-EC"/>
    <m/>
    <s v="ChIJu5znKjRWYh4RkqxyqdKUajo"/>
    <d v="2022-09-07T00:00:00"/>
    <n v="23"/>
    <n v="41"/>
    <n v="185"/>
    <n v="33"/>
    <n v="22"/>
    <n v="13"/>
  </r>
  <r>
    <s v="ZA"/>
    <s v="South Africa"/>
    <x v="1"/>
    <m/>
    <m/>
    <s v="ZA-EC"/>
    <m/>
    <s v="ChIJu5znKjRWYh4RkqxyqdKUajo"/>
    <d v="2022-09-08T00:00:00"/>
    <n v="26"/>
    <n v="45"/>
    <n v="177"/>
    <n v="30"/>
    <n v="24"/>
    <n v="13"/>
  </r>
  <r>
    <s v="ZA"/>
    <s v="South Africa"/>
    <x v="1"/>
    <m/>
    <m/>
    <s v="ZA-EC"/>
    <m/>
    <s v="ChIJu5znKjRWYh4RkqxyqdKUajo"/>
    <d v="2022-09-09T00:00:00"/>
    <n v="16"/>
    <n v="36"/>
    <n v="151"/>
    <n v="27"/>
    <n v="25"/>
    <n v="12"/>
  </r>
  <r>
    <s v="ZA"/>
    <s v="South Africa"/>
    <x v="1"/>
    <m/>
    <m/>
    <s v="ZA-EC"/>
    <m/>
    <s v="ChIJu5znKjRWYh4RkqxyqdKUajo"/>
    <d v="2022-09-10T00:00:00"/>
    <n v="9"/>
    <n v="32"/>
    <n v="116"/>
    <n v="31"/>
    <n v="32"/>
    <n v="10"/>
  </r>
  <r>
    <s v="ZA"/>
    <s v="South Africa"/>
    <x v="1"/>
    <m/>
    <m/>
    <s v="ZA-EC"/>
    <m/>
    <s v="ChIJu5znKjRWYh4RkqxyqdKUajo"/>
    <d v="2022-09-11T00:00:00"/>
    <n v="9"/>
    <n v="29"/>
    <n v="123"/>
    <n v="26"/>
    <n v="33"/>
    <n v="11"/>
  </r>
  <r>
    <s v="ZA"/>
    <s v="South Africa"/>
    <x v="1"/>
    <m/>
    <m/>
    <s v="ZA-EC"/>
    <m/>
    <s v="ChIJu5znKjRWYh4RkqxyqdKUajo"/>
    <d v="2022-09-12T00:00:00"/>
    <n v="6"/>
    <n v="24"/>
    <n v="169"/>
    <n v="24"/>
    <n v="24"/>
    <n v="14"/>
  </r>
  <r>
    <s v="ZA"/>
    <s v="South Africa"/>
    <x v="1"/>
    <m/>
    <m/>
    <s v="ZA-EC"/>
    <m/>
    <s v="ChIJu5znKjRWYh4RkqxyqdKUajo"/>
    <d v="2022-09-13T00:00:00"/>
    <n v="9"/>
    <n v="27"/>
    <n v="167"/>
    <n v="30"/>
    <n v="22"/>
    <n v="12"/>
  </r>
  <r>
    <s v="ZA"/>
    <s v="South Africa"/>
    <x v="1"/>
    <m/>
    <m/>
    <s v="ZA-EC"/>
    <m/>
    <s v="ChIJu5znKjRWYh4RkqxyqdKUajo"/>
    <d v="2022-09-14T00:00:00"/>
    <n v="11"/>
    <n v="26"/>
    <n v="180"/>
    <n v="28"/>
    <n v="18"/>
    <n v="13"/>
  </r>
  <r>
    <s v="ZA"/>
    <s v="South Africa"/>
    <x v="1"/>
    <m/>
    <m/>
    <s v="ZA-EC"/>
    <m/>
    <s v="ChIJu5znKjRWYh4RkqxyqdKUajo"/>
    <d v="2022-09-15T00:00:00"/>
    <n v="29"/>
    <n v="45"/>
    <n v="173"/>
    <n v="25"/>
    <n v="21"/>
    <n v="12"/>
  </r>
  <r>
    <s v="ZA"/>
    <s v="South Africa"/>
    <x v="1"/>
    <m/>
    <m/>
    <s v="ZA-EC"/>
    <m/>
    <s v="ChIJu5znKjRWYh4RkqxyqdKUajo"/>
    <d v="2022-09-16T00:00:00"/>
    <n v="16"/>
    <n v="37"/>
    <n v="148"/>
    <n v="29"/>
    <n v="21"/>
    <n v="11"/>
  </r>
  <r>
    <s v="ZA"/>
    <s v="South Africa"/>
    <x v="1"/>
    <m/>
    <m/>
    <s v="ZA-EC"/>
    <m/>
    <s v="ChIJu5znKjRWYh4RkqxyqdKUajo"/>
    <d v="2022-09-17T00:00:00"/>
    <n v="7"/>
    <n v="32"/>
    <n v="110"/>
    <n v="22"/>
    <n v="28"/>
    <n v="11"/>
  </r>
  <r>
    <s v="ZA"/>
    <s v="South Africa"/>
    <x v="1"/>
    <m/>
    <m/>
    <s v="ZA-EC"/>
    <m/>
    <s v="ChIJu5znKjRWYh4RkqxyqdKUajo"/>
    <d v="2022-09-18T00:00:00"/>
    <n v="1"/>
    <n v="21"/>
    <n v="110"/>
    <n v="18"/>
    <n v="23"/>
    <n v="13"/>
  </r>
  <r>
    <s v="ZA"/>
    <s v="South Africa"/>
    <x v="1"/>
    <m/>
    <m/>
    <s v="ZA-EC"/>
    <m/>
    <s v="ChIJu5znKjRWYh4RkqxyqdKUajo"/>
    <d v="2022-09-19T00:00:00"/>
    <n v="-6"/>
    <n v="10"/>
    <n v="155"/>
    <n v="18"/>
    <n v="14"/>
    <n v="16"/>
  </r>
  <r>
    <s v="ZA"/>
    <s v="South Africa"/>
    <x v="1"/>
    <m/>
    <m/>
    <s v="ZA-EC"/>
    <m/>
    <s v="ChIJu5znKjRWYh4RkqxyqdKUajo"/>
    <d v="2022-09-20T00:00:00"/>
    <n v="10"/>
    <n v="28"/>
    <n v="155"/>
    <n v="22"/>
    <n v="17"/>
    <n v="12"/>
  </r>
  <r>
    <s v="ZA"/>
    <s v="South Africa"/>
    <x v="1"/>
    <m/>
    <m/>
    <s v="ZA-EC"/>
    <m/>
    <s v="ChIJu5znKjRWYh4RkqxyqdKUajo"/>
    <d v="2022-09-21T00:00:00"/>
    <n v="15"/>
    <n v="32"/>
    <n v="168"/>
    <n v="27"/>
    <n v="15"/>
    <n v="13"/>
  </r>
  <r>
    <s v="ZA"/>
    <s v="South Africa"/>
    <x v="1"/>
    <m/>
    <m/>
    <s v="ZA-EC"/>
    <m/>
    <s v="ChIJu5znKjRWYh4RkqxyqdKUajo"/>
    <d v="2022-09-22T00:00:00"/>
    <n v="26"/>
    <n v="42"/>
    <n v="178"/>
    <n v="29"/>
    <n v="17"/>
    <n v="12"/>
  </r>
  <r>
    <s v="ZA"/>
    <s v="South Africa"/>
    <x v="1"/>
    <m/>
    <m/>
    <s v="ZA-EC"/>
    <m/>
    <s v="ChIJu5znKjRWYh4RkqxyqdKUajo"/>
    <d v="2022-09-23T00:00:00"/>
    <n v="24"/>
    <n v="47"/>
    <n v="148"/>
    <n v="31"/>
    <n v="17"/>
    <n v="9"/>
  </r>
  <r>
    <s v="ZA"/>
    <s v="South Africa"/>
    <x v="1"/>
    <m/>
    <m/>
    <s v="ZA-EC"/>
    <m/>
    <s v="ChIJu5znKjRWYh4RkqxyqdKUajo"/>
    <d v="2022-09-24T00:00:00"/>
    <n v="16"/>
    <n v="45"/>
    <n v="122"/>
    <n v="38"/>
    <n v="11"/>
    <n v="8"/>
  </r>
  <r>
    <s v="ZA"/>
    <s v="South Africa"/>
    <x v="1"/>
    <m/>
    <m/>
    <s v="ZA-EC"/>
    <m/>
    <s v="ChIJu5znKjRWYh4RkqxyqdKUajo"/>
    <d v="2022-09-25T00:00:00"/>
    <n v="20"/>
    <n v="40"/>
    <n v="126"/>
    <n v="26"/>
    <n v="25"/>
    <n v="9"/>
  </r>
  <r>
    <s v="ZA"/>
    <s v="South Africa"/>
    <x v="1"/>
    <m/>
    <m/>
    <s v="ZA-EC"/>
    <m/>
    <s v="ChIJu5znKjRWYh4RkqxyqdKUajo"/>
    <d v="2022-09-26T00:00:00"/>
    <n v="14"/>
    <n v="34"/>
    <n v="169"/>
    <n v="26"/>
    <n v="18"/>
    <n v="13"/>
  </r>
  <r>
    <s v="ZA"/>
    <s v="South Africa"/>
    <x v="1"/>
    <m/>
    <m/>
    <s v="ZA-EC"/>
    <m/>
    <s v="ChIJu5znKjRWYh4RkqxyqdKUajo"/>
    <d v="2022-09-27T00:00:00"/>
    <n v="11"/>
    <n v="35"/>
    <n v="156"/>
    <n v="26"/>
    <n v="17"/>
    <n v="14"/>
  </r>
  <r>
    <s v="ZA"/>
    <s v="South Africa"/>
    <x v="1"/>
    <m/>
    <m/>
    <s v="ZA-EC"/>
    <m/>
    <s v="ChIJu5znKjRWYh4RkqxyqdKUajo"/>
    <d v="2022-09-28T00:00:00"/>
    <n v="20"/>
    <n v="38"/>
    <n v="171"/>
    <n v="29"/>
    <n v="15"/>
    <n v="13"/>
  </r>
  <r>
    <s v="ZA"/>
    <s v="South Africa"/>
    <x v="1"/>
    <m/>
    <m/>
    <s v="ZA-EC"/>
    <m/>
    <s v="ChIJu5znKjRWYh4RkqxyqdKUajo"/>
    <d v="2022-09-29T00:00:00"/>
    <n v="33"/>
    <n v="45"/>
    <n v="175"/>
    <n v="36"/>
    <n v="16"/>
    <n v="12"/>
  </r>
  <r>
    <s v="ZA"/>
    <s v="South Africa"/>
    <x v="1"/>
    <m/>
    <m/>
    <s v="ZA-EC"/>
    <m/>
    <s v="ChIJu5znKjRWYh4RkqxyqdKUajo"/>
    <d v="2022-09-30T00:00:00"/>
    <n v="32"/>
    <n v="50"/>
    <n v="157"/>
    <n v="37"/>
    <n v="12"/>
    <n v="9"/>
  </r>
  <r>
    <s v="ZA"/>
    <s v="South Africa"/>
    <x v="1"/>
    <m/>
    <m/>
    <s v="ZA-EC"/>
    <m/>
    <s v="ChIJu5znKjRWYh4RkqxyqdKUajo"/>
    <d v="2022-10-01T00:00:00"/>
    <n v="30"/>
    <n v="54"/>
    <n v="132"/>
    <n v="39"/>
    <n v="24"/>
    <n v="6"/>
  </r>
  <r>
    <s v="ZA"/>
    <s v="South Africa"/>
    <x v="1"/>
    <m/>
    <m/>
    <s v="ZA-EC"/>
    <m/>
    <s v="ChIJu5znKjRWYh4RkqxyqdKUajo"/>
    <d v="2022-10-02T00:00:00"/>
    <n v="37"/>
    <n v="49"/>
    <n v="152"/>
    <n v="29"/>
    <n v="29"/>
    <n v="7"/>
  </r>
  <r>
    <s v="ZA"/>
    <s v="South Africa"/>
    <x v="1"/>
    <m/>
    <m/>
    <s v="ZA-EC"/>
    <m/>
    <s v="ChIJu5znKjRWYh4RkqxyqdKUajo"/>
    <d v="2022-10-03T00:00:00"/>
    <n v="27"/>
    <n v="44"/>
    <n v="188"/>
    <n v="34"/>
    <n v="7"/>
    <n v="13"/>
  </r>
  <r>
    <s v="ZA"/>
    <s v="South Africa"/>
    <x v="1"/>
    <m/>
    <m/>
    <s v="ZA-EC"/>
    <m/>
    <s v="ChIJu5znKjRWYh4RkqxyqdKUajo"/>
    <d v="2022-10-04T00:00:00"/>
    <n v="27"/>
    <n v="45"/>
    <n v="186"/>
    <n v="33"/>
    <n v="8"/>
    <n v="12"/>
  </r>
  <r>
    <s v="ZA"/>
    <s v="South Africa"/>
    <x v="1"/>
    <m/>
    <m/>
    <s v="ZA-EC"/>
    <m/>
    <s v="ChIJu5znKjRWYh4RkqxyqdKUajo"/>
    <d v="2022-10-05T00:00:00"/>
    <n v="31"/>
    <n v="47"/>
    <n v="199"/>
    <n v="30"/>
    <n v="5"/>
    <n v="13"/>
  </r>
  <r>
    <s v="ZA"/>
    <s v="South Africa"/>
    <x v="1"/>
    <m/>
    <m/>
    <s v="ZA-EC"/>
    <m/>
    <s v="ChIJu5znKjRWYh4RkqxyqdKUajo"/>
    <d v="2022-10-06T00:00:00"/>
    <n v="36"/>
    <n v="49"/>
    <n v="189"/>
    <n v="28"/>
    <n v="7"/>
    <n v="14"/>
  </r>
  <r>
    <s v="ZA"/>
    <s v="South Africa"/>
    <x v="1"/>
    <m/>
    <m/>
    <s v="ZA-EC"/>
    <m/>
    <s v="ChIJu5znKjRWYh4RkqxyqdKUajo"/>
    <d v="2022-10-07T00:00:00"/>
    <n v="22"/>
    <n v="39"/>
    <n v="170"/>
    <n v="25"/>
    <n v="6"/>
    <n v="13"/>
  </r>
  <r>
    <s v="ZA"/>
    <s v="South Africa"/>
    <x v="1"/>
    <m/>
    <m/>
    <s v="ZA-EC"/>
    <m/>
    <s v="ChIJu5znKjRWYh4RkqxyqdKUajo"/>
    <d v="2022-10-08T00:00:00"/>
    <n v="16"/>
    <n v="36"/>
    <n v="136"/>
    <n v="27"/>
    <n v="25"/>
    <n v="9"/>
  </r>
  <r>
    <s v="ZA"/>
    <s v="South Africa"/>
    <x v="1"/>
    <m/>
    <m/>
    <s v="ZA-EC"/>
    <m/>
    <s v="ChIJu5znKjRWYh4RkqxyqdKUajo"/>
    <d v="2022-10-09T00:00:00"/>
    <n v="18"/>
    <n v="32"/>
    <n v="127"/>
    <n v="18"/>
    <n v="26"/>
    <n v="10"/>
  </r>
  <r>
    <s v="ZA"/>
    <s v="South Africa"/>
    <x v="1"/>
    <m/>
    <m/>
    <s v="ZA-EC"/>
    <m/>
    <s v="ChIJu5znKjRWYh4RkqxyqdKUajo"/>
    <d v="2022-10-10T00:00:00"/>
    <n v="17"/>
    <n v="33"/>
    <n v="166"/>
    <n v="24"/>
    <n v="8"/>
    <n v="16"/>
  </r>
  <r>
    <s v="ZA"/>
    <s v="South Africa"/>
    <x v="1"/>
    <m/>
    <m/>
    <s v="ZA-EC"/>
    <m/>
    <s v="ChIJu5znKjRWYh4RkqxyqdKUajo"/>
    <d v="2022-10-11T00:00:00"/>
    <n v="10"/>
    <n v="29"/>
    <n v="164"/>
    <n v="23"/>
    <n v="21"/>
    <n v="13"/>
  </r>
  <r>
    <s v="ZA"/>
    <s v="South Africa"/>
    <x v="1"/>
    <m/>
    <m/>
    <s v="ZA-EC"/>
    <m/>
    <s v="ChIJu5znKjRWYh4RkqxyqdKUajo"/>
    <d v="2022-10-12T00:00:00"/>
    <n v="14"/>
    <n v="28"/>
    <n v="173"/>
    <n v="21"/>
    <n v="18"/>
    <n v="14"/>
  </r>
  <r>
    <s v="ZA"/>
    <s v="South Africa"/>
    <x v="1"/>
    <m/>
    <m/>
    <s v="ZA-EC"/>
    <m/>
    <s v="ChIJu5znKjRWYh4RkqxyqdKUajo"/>
    <d v="2022-10-13T00:00:00"/>
    <n v="21"/>
    <n v="34"/>
    <n v="165"/>
    <n v="22"/>
    <n v="20"/>
    <n v="14"/>
  </r>
  <r>
    <s v="ZA"/>
    <s v="South Africa"/>
    <x v="1"/>
    <m/>
    <m/>
    <s v="ZA-EC"/>
    <m/>
    <s v="ChIJu5znKjRWYh4RkqxyqdKUajo"/>
    <d v="2022-10-14T00:00:00"/>
    <n v="22"/>
    <n v="40"/>
    <n v="141"/>
    <n v="22"/>
    <n v="21"/>
    <n v="13"/>
  </r>
  <r>
    <s v="ZA"/>
    <s v="South Africa"/>
    <x v="1"/>
    <m/>
    <m/>
    <s v="ZA-EC"/>
    <m/>
    <s v="ChIJu5znKjRWYh4RkqxyqdKUajo"/>
    <d v="2022-10-15T00:00:00"/>
    <n v="11"/>
    <n v="35"/>
    <n v="97"/>
    <n v="19"/>
    <n v="23"/>
    <n v="14"/>
  </r>
  <r>
    <s v="ZA"/>
    <s v="South Africa"/>
    <x v="2"/>
    <m/>
    <m/>
    <s v="ZA-FS"/>
    <m/>
    <s v="ChIJGRTWM2HFjx4RRwqiTVWK9e0"/>
    <d v="2022-01-01T00:00:00"/>
    <n v="-36"/>
    <n v="-23"/>
    <n v="23"/>
    <n v="-16"/>
    <n v="-45"/>
    <n v="10"/>
  </r>
  <r>
    <s v="ZA"/>
    <s v="South Africa"/>
    <x v="2"/>
    <m/>
    <m/>
    <s v="ZA-FS"/>
    <m/>
    <s v="ChIJGRTWM2HFjx4RRwqiTVWK9e0"/>
    <d v="2022-01-02T00:00:00"/>
    <n v="12"/>
    <n v="25"/>
    <n v="34"/>
    <n v="33"/>
    <n v="-11"/>
    <n v="5"/>
  </r>
  <r>
    <s v="ZA"/>
    <s v="South Africa"/>
    <x v="2"/>
    <m/>
    <m/>
    <s v="ZA-FS"/>
    <m/>
    <s v="ChIJGRTWM2HFjx4RRwqiTVWK9e0"/>
    <d v="2022-01-03T00:00:00"/>
    <n v="10"/>
    <n v="30"/>
    <n v="-1"/>
    <n v="21"/>
    <n v="-37"/>
    <n v="15"/>
  </r>
  <r>
    <s v="ZA"/>
    <s v="South Africa"/>
    <x v="2"/>
    <m/>
    <m/>
    <s v="ZA-FS"/>
    <m/>
    <s v="ChIJGRTWM2HFjx4RRwqiTVWK9e0"/>
    <d v="2022-01-04T00:00:00"/>
    <n v="15"/>
    <n v="34"/>
    <n v="-2"/>
    <n v="24"/>
    <n v="-34"/>
    <n v="16"/>
  </r>
  <r>
    <s v="ZA"/>
    <s v="South Africa"/>
    <x v="2"/>
    <m/>
    <m/>
    <s v="ZA-FS"/>
    <m/>
    <s v="ChIJGRTWM2HFjx4RRwqiTVWK9e0"/>
    <d v="2022-01-05T00:00:00"/>
    <n v="15"/>
    <n v="33"/>
    <n v="-3"/>
    <n v="29"/>
    <n v="-28"/>
    <n v="15"/>
  </r>
  <r>
    <s v="ZA"/>
    <s v="South Africa"/>
    <x v="2"/>
    <m/>
    <m/>
    <s v="ZA-FS"/>
    <m/>
    <s v="ChIJGRTWM2HFjx4RRwqiTVWK9e0"/>
    <d v="2022-01-06T00:00:00"/>
    <n v="13"/>
    <n v="40"/>
    <n v="-2"/>
    <n v="18"/>
    <n v="-28"/>
    <n v="15"/>
  </r>
  <r>
    <s v="ZA"/>
    <s v="South Africa"/>
    <x v="2"/>
    <m/>
    <m/>
    <s v="ZA-FS"/>
    <m/>
    <s v="ChIJGRTWM2HFjx4RRwqiTVWK9e0"/>
    <d v="2022-01-07T00:00:00"/>
    <n v="14"/>
    <n v="39"/>
    <n v="-10"/>
    <n v="30"/>
    <n v="-25"/>
    <n v="15"/>
  </r>
  <r>
    <s v="ZA"/>
    <s v="South Africa"/>
    <x v="2"/>
    <m/>
    <m/>
    <s v="ZA-FS"/>
    <m/>
    <s v="ChIJGRTWM2HFjx4RRwqiTVWK9e0"/>
    <d v="2022-01-08T00:00:00"/>
    <n v="9"/>
    <n v="29"/>
    <n v="0"/>
    <n v="44"/>
    <n v="5"/>
    <n v="8"/>
  </r>
  <r>
    <s v="ZA"/>
    <s v="South Africa"/>
    <x v="2"/>
    <m/>
    <m/>
    <s v="ZA-FS"/>
    <m/>
    <s v="ChIJGRTWM2HFjx4RRwqiTVWK9e0"/>
    <d v="2022-01-09T00:00:00"/>
    <n v="7"/>
    <n v="27"/>
    <n v="10"/>
    <n v="24"/>
    <n v="-1"/>
    <n v="8"/>
  </r>
  <r>
    <s v="ZA"/>
    <s v="South Africa"/>
    <x v="2"/>
    <m/>
    <m/>
    <s v="ZA-FS"/>
    <m/>
    <s v="ChIJGRTWM2HFjx4RRwqiTVWK9e0"/>
    <d v="2022-01-10T00:00:00"/>
    <n v="14"/>
    <n v="36"/>
    <n v="-21"/>
    <n v="34"/>
    <n v="-8"/>
    <n v="11"/>
  </r>
  <r>
    <s v="ZA"/>
    <s v="South Africa"/>
    <x v="2"/>
    <m/>
    <m/>
    <s v="ZA-FS"/>
    <m/>
    <s v="ChIJGRTWM2HFjx4RRwqiTVWK9e0"/>
    <d v="2022-01-11T00:00:00"/>
    <n v="23"/>
    <n v="45"/>
    <n v="-16"/>
    <n v="42"/>
    <n v="-7"/>
    <n v="10"/>
  </r>
  <r>
    <s v="ZA"/>
    <s v="South Africa"/>
    <x v="2"/>
    <m/>
    <m/>
    <s v="ZA-FS"/>
    <m/>
    <s v="ChIJGRTWM2HFjx4RRwqiTVWK9e0"/>
    <d v="2022-01-12T00:00:00"/>
    <n v="7"/>
    <n v="28"/>
    <n v="-16"/>
    <n v="24"/>
    <n v="-2"/>
    <n v="11"/>
  </r>
  <r>
    <s v="ZA"/>
    <s v="South Africa"/>
    <x v="2"/>
    <m/>
    <m/>
    <s v="ZA-FS"/>
    <m/>
    <s v="ChIJGRTWM2HFjx4RRwqiTVWK9e0"/>
    <d v="2022-01-13T00:00:00"/>
    <n v="1"/>
    <n v="28"/>
    <n v="-17"/>
    <n v="13"/>
    <n v="-3"/>
    <n v="11"/>
  </r>
  <r>
    <s v="ZA"/>
    <s v="South Africa"/>
    <x v="2"/>
    <m/>
    <m/>
    <s v="ZA-FS"/>
    <m/>
    <s v="ChIJGRTWM2HFjx4RRwqiTVWK9e0"/>
    <d v="2022-01-14T00:00:00"/>
    <n v="15"/>
    <n v="36"/>
    <n v="-18"/>
    <n v="28"/>
    <n v="-1"/>
    <n v="9"/>
  </r>
  <r>
    <s v="ZA"/>
    <s v="South Africa"/>
    <x v="2"/>
    <m/>
    <m/>
    <s v="ZA-FS"/>
    <m/>
    <s v="ChIJGRTWM2HFjx4RRwqiTVWK9e0"/>
    <d v="2022-01-15T00:00:00"/>
    <n v="7"/>
    <n v="26"/>
    <n v="-9"/>
    <n v="33"/>
    <n v="10"/>
    <n v="10"/>
  </r>
  <r>
    <s v="ZA"/>
    <s v="South Africa"/>
    <x v="2"/>
    <m/>
    <m/>
    <s v="ZA-FS"/>
    <m/>
    <s v="ChIJGRTWM2HFjx4RRwqiTVWK9e0"/>
    <d v="2022-01-16T00:00:00"/>
    <n v="2"/>
    <n v="25"/>
    <n v="2"/>
    <n v="11"/>
    <n v="3"/>
    <n v="10"/>
  </r>
  <r>
    <s v="ZA"/>
    <s v="South Africa"/>
    <x v="2"/>
    <m/>
    <m/>
    <s v="ZA-FS"/>
    <m/>
    <s v="ChIJGRTWM2HFjx4RRwqiTVWK9e0"/>
    <d v="2022-01-17T00:00:00"/>
    <n v="5"/>
    <n v="26"/>
    <n v="-18"/>
    <n v="27"/>
    <n v="1"/>
    <n v="8"/>
  </r>
  <r>
    <s v="ZA"/>
    <s v="South Africa"/>
    <x v="2"/>
    <m/>
    <m/>
    <s v="ZA-FS"/>
    <m/>
    <s v="ChIJGRTWM2HFjx4RRwqiTVWK9e0"/>
    <d v="2022-01-18T00:00:00"/>
    <n v="7"/>
    <n v="24"/>
    <n v="-13"/>
    <n v="39"/>
    <n v="1"/>
    <n v="8"/>
  </r>
  <r>
    <s v="ZA"/>
    <s v="South Africa"/>
    <x v="2"/>
    <m/>
    <m/>
    <s v="ZA-FS"/>
    <m/>
    <s v="ChIJGRTWM2HFjx4RRwqiTVWK9e0"/>
    <d v="2022-01-19T00:00:00"/>
    <n v="5"/>
    <n v="23"/>
    <n v="-16"/>
    <n v="25"/>
    <n v="3"/>
    <n v="10"/>
  </r>
  <r>
    <s v="ZA"/>
    <s v="South Africa"/>
    <x v="2"/>
    <m/>
    <m/>
    <s v="ZA-FS"/>
    <m/>
    <s v="ChIJGRTWM2HFjx4RRwqiTVWK9e0"/>
    <d v="2022-01-20T00:00:00"/>
    <n v="14"/>
    <n v="40"/>
    <n v="-12"/>
    <n v="19"/>
    <n v="3"/>
    <n v="8"/>
  </r>
  <r>
    <s v="ZA"/>
    <s v="South Africa"/>
    <x v="2"/>
    <m/>
    <m/>
    <s v="ZA-FS"/>
    <m/>
    <s v="ChIJGRTWM2HFjx4RRwqiTVWK9e0"/>
    <d v="2022-01-21T00:00:00"/>
    <n v="18"/>
    <n v="40"/>
    <n v="-18"/>
    <n v="34"/>
    <n v="3"/>
    <n v="8"/>
  </r>
  <r>
    <s v="ZA"/>
    <s v="South Africa"/>
    <x v="2"/>
    <m/>
    <m/>
    <s v="ZA-FS"/>
    <m/>
    <s v="ChIJGRTWM2HFjx4RRwqiTVWK9e0"/>
    <d v="2022-01-22T00:00:00"/>
    <n v="12"/>
    <n v="33"/>
    <n v="-7"/>
    <n v="46"/>
    <n v="13"/>
    <n v="8"/>
  </r>
  <r>
    <s v="ZA"/>
    <s v="South Africa"/>
    <x v="2"/>
    <m/>
    <m/>
    <s v="ZA-FS"/>
    <m/>
    <s v="ChIJGRTWM2HFjx4RRwqiTVWK9e0"/>
    <d v="2022-01-23T00:00:00"/>
    <n v="10"/>
    <n v="30"/>
    <n v="5"/>
    <n v="15"/>
    <n v="6"/>
    <n v="8"/>
  </r>
  <r>
    <s v="ZA"/>
    <s v="South Africa"/>
    <x v="2"/>
    <m/>
    <m/>
    <s v="ZA-FS"/>
    <m/>
    <s v="ChIJGRTWM2HFjx4RRwqiTVWK9e0"/>
    <d v="2022-01-24T00:00:00"/>
    <n v="6"/>
    <n v="27"/>
    <n v="-21"/>
    <n v="26"/>
    <n v="4"/>
    <n v="9"/>
  </r>
  <r>
    <s v="ZA"/>
    <s v="South Africa"/>
    <x v="2"/>
    <m/>
    <m/>
    <s v="ZA-FS"/>
    <m/>
    <s v="ChIJGRTWM2HFjx4RRwqiTVWK9e0"/>
    <d v="2022-01-25T00:00:00"/>
    <n v="21"/>
    <n v="42"/>
    <n v="-14"/>
    <n v="43"/>
    <n v="3"/>
    <n v="7"/>
  </r>
  <r>
    <s v="ZA"/>
    <s v="South Africa"/>
    <x v="2"/>
    <m/>
    <m/>
    <s v="ZA-FS"/>
    <m/>
    <s v="ChIJGRTWM2HFjx4RRwqiTVWK9e0"/>
    <d v="2022-01-26T00:00:00"/>
    <n v="18"/>
    <n v="39"/>
    <n v="-19"/>
    <n v="37"/>
    <n v="5"/>
    <n v="8"/>
  </r>
  <r>
    <s v="ZA"/>
    <s v="South Africa"/>
    <x v="2"/>
    <m/>
    <m/>
    <s v="ZA-FS"/>
    <m/>
    <s v="ChIJGRTWM2HFjx4RRwqiTVWK9e0"/>
    <d v="2022-01-27T00:00:00"/>
    <n v="18"/>
    <n v="45"/>
    <n v="-15"/>
    <n v="23"/>
    <n v="4"/>
    <n v="8"/>
  </r>
  <r>
    <s v="ZA"/>
    <s v="South Africa"/>
    <x v="2"/>
    <m/>
    <m/>
    <s v="ZA-FS"/>
    <m/>
    <s v="ChIJGRTWM2HFjx4RRwqiTVWK9e0"/>
    <d v="2022-01-28T00:00:00"/>
    <n v="25"/>
    <n v="48"/>
    <n v="-18"/>
    <n v="39"/>
    <n v="5"/>
    <n v="7"/>
  </r>
  <r>
    <s v="ZA"/>
    <s v="South Africa"/>
    <x v="2"/>
    <m/>
    <m/>
    <s v="ZA-FS"/>
    <m/>
    <s v="ChIJGRTWM2HFjx4RRwqiTVWK9e0"/>
    <d v="2022-01-29T00:00:00"/>
    <n v="29"/>
    <n v="52"/>
    <n v="-2"/>
    <n v="48"/>
    <n v="17"/>
    <n v="5"/>
  </r>
  <r>
    <s v="ZA"/>
    <s v="South Africa"/>
    <x v="2"/>
    <m/>
    <m/>
    <s v="ZA-FS"/>
    <m/>
    <s v="ChIJGRTWM2HFjx4RRwqiTVWK9e0"/>
    <d v="2022-01-30T00:00:00"/>
    <n v="21"/>
    <n v="43"/>
    <n v="5"/>
    <n v="27"/>
    <n v="8"/>
    <n v="6"/>
  </r>
  <r>
    <s v="ZA"/>
    <s v="South Africa"/>
    <x v="2"/>
    <m/>
    <m/>
    <s v="ZA-FS"/>
    <m/>
    <s v="ChIJGRTWM2HFjx4RRwqiTVWK9e0"/>
    <d v="2022-01-31T00:00:00"/>
    <n v="19"/>
    <n v="44"/>
    <n v="-23"/>
    <n v="36"/>
    <n v="6"/>
    <n v="9"/>
  </r>
  <r>
    <s v="ZA"/>
    <s v="South Africa"/>
    <x v="2"/>
    <m/>
    <m/>
    <s v="ZA-FS"/>
    <m/>
    <s v="ChIJGRTWM2HFjx4RRwqiTVWK9e0"/>
    <d v="2022-02-01T00:00:00"/>
    <n v="31"/>
    <n v="56"/>
    <n v="-12"/>
    <n v="60"/>
    <n v="8"/>
    <n v="6"/>
  </r>
  <r>
    <s v="ZA"/>
    <s v="South Africa"/>
    <x v="2"/>
    <m/>
    <m/>
    <s v="ZA-FS"/>
    <m/>
    <s v="ChIJGRTWM2HFjx4RRwqiTVWK9e0"/>
    <d v="2022-02-02T00:00:00"/>
    <n v="24"/>
    <n v="48"/>
    <n v="-14"/>
    <n v="44"/>
    <n v="9"/>
    <n v="7"/>
  </r>
  <r>
    <s v="ZA"/>
    <s v="South Africa"/>
    <x v="2"/>
    <m/>
    <m/>
    <s v="ZA-FS"/>
    <m/>
    <s v="ChIJGRTWM2HFjx4RRwqiTVWK9e0"/>
    <d v="2022-02-03T00:00:00"/>
    <n v="24"/>
    <n v="53"/>
    <n v="-11"/>
    <n v="30"/>
    <n v="7"/>
    <n v="6"/>
  </r>
  <r>
    <s v="ZA"/>
    <s v="South Africa"/>
    <x v="2"/>
    <m/>
    <m/>
    <s v="ZA-FS"/>
    <m/>
    <s v="ChIJGRTWM2HFjx4RRwqiTVWK9e0"/>
    <d v="2022-02-04T00:00:00"/>
    <n v="28"/>
    <n v="50"/>
    <n v="-14"/>
    <n v="43"/>
    <n v="7"/>
    <n v="5"/>
  </r>
  <r>
    <s v="ZA"/>
    <s v="South Africa"/>
    <x v="2"/>
    <m/>
    <m/>
    <s v="ZA-FS"/>
    <m/>
    <s v="ChIJGRTWM2HFjx4RRwqiTVWK9e0"/>
    <d v="2022-02-05T00:00:00"/>
    <n v="24"/>
    <n v="43"/>
    <n v="-3"/>
    <n v="58"/>
    <n v="17"/>
    <n v="6"/>
  </r>
  <r>
    <s v="ZA"/>
    <s v="South Africa"/>
    <x v="2"/>
    <m/>
    <m/>
    <s v="ZA-FS"/>
    <m/>
    <s v="ChIJGRTWM2HFjx4RRwqiTVWK9e0"/>
    <d v="2022-02-06T00:00:00"/>
    <n v="19"/>
    <n v="39"/>
    <n v="13"/>
    <n v="31"/>
    <n v="8"/>
    <n v="6"/>
  </r>
  <r>
    <s v="ZA"/>
    <s v="South Africa"/>
    <x v="2"/>
    <m/>
    <m/>
    <s v="ZA-FS"/>
    <m/>
    <s v="ChIJGRTWM2HFjx4RRwqiTVWK9e0"/>
    <d v="2022-02-07T00:00:00"/>
    <n v="17"/>
    <n v="40"/>
    <n v="-20"/>
    <n v="35"/>
    <n v="9"/>
    <n v="7"/>
  </r>
  <r>
    <s v="ZA"/>
    <s v="South Africa"/>
    <x v="2"/>
    <m/>
    <m/>
    <s v="ZA-FS"/>
    <m/>
    <s v="ChIJGRTWM2HFjx4RRwqiTVWK9e0"/>
    <d v="2022-02-08T00:00:00"/>
    <n v="20"/>
    <n v="41"/>
    <n v="-9"/>
    <n v="60"/>
    <n v="8"/>
    <n v="7"/>
  </r>
  <r>
    <s v="ZA"/>
    <s v="South Africa"/>
    <x v="2"/>
    <m/>
    <m/>
    <s v="ZA-FS"/>
    <m/>
    <s v="ChIJGRTWM2HFjx4RRwqiTVWK9e0"/>
    <d v="2022-02-09T00:00:00"/>
    <n v="15"/>
    <n v="35"/>
    <n v="-13"/>
    <n v="41"/>
    <n v="9"/>
    <n v="8"/>
  </r>
  <r>
    <s v="ZA"/>
    <s v="South Africa"/>
    <x v="2"/>
    <m/>
    <m/>
    <s v="ZA-FS"/>
    <m/>
    <s v="ChIJGRTWM2HFjx4RRwqiTVWK9e0"/>
    <d v="2022-02-10T00:00:00"/>
    <n v="14"/>
    <n v="40"/>
    <n v="-10"/>
    <n v="26"/>
    <n v="7"/>
    <n v="8"/>
  </r>
  <r>
    <s v="ZA"/>
    <s v="South Africa"/>
    <x v="2"/>
    <m/>
    <m/>
    <s v="ZA-FS"/>
    <m/>
    <s v="ChIJGRTWM2HFjx4RRwqiTVWK9e0"/>
    <d v="2022-02-11T00:00:00"/>
    <n v="21"/>
    <n v="43"/>
    <n v="-15"/>
    <n v="45"/>
    <n v="8"/>
    <n v="7"/>
  </r>
  <r>
    <s v="ZA"/>
    <s v="South Africa"/>
    <x v="2"/>
    <m/>
    <m/>
    <s v="ZA-FS"/>
    <m/>
    <s v="ChIJGRTWM2HFjx4RRwqiTVWK9e0"/>
    <d v="2022-02-12T00:00:00"/>
    <n v="18"/>
    <n v="38"/>
    <n v="-1"/>
    <n v="54"/>
    <n v="18"/>
    <n v="6"/>
  </r>
  <r>
    <s v="ZA"/>
    <s v="South Africa"/>
    <x v="2"/>
    <m/>
    <m/>
    <s v="ZA-FS"/>
    <m/>
    <s v="ChIJGRTWM2HFjx4RRwqiTVWK9e0"/>
    <d v="2022-02-13T00:00:00"/>
    <n v="20"/>
    <n v="40"/>
    <n v="9"/>
    <n v="26"/>
    <n v="7"/>
    <n v="7"/>
  </r>
  <r>
    <s v="ZA"/>
    <s v="South Africa"/>
    <x v="2"/>
    <m/>
    <m/>
    <s v="ZA-FS"/>
    <m/>
    <s v="ChIJGRTWM2HFjx4RRwqiTVWK9e0"/>
    <d v="2022-02-14T00:00:00"/>
    <n v="16"/>
    <n v="30"/>
    <n v="-21"/>
    <n v="33"/>
    <n v="9"/>
    <n v="8"/>
  </r>
  <r>
    <s v="ZA"/>
    <s v="South Africa"/>
    <x v="2"/>
    <m/>
    <m/>
    <s v="ZA-FS"/>
    <m/>
    <s v="ChIJGRTWM2HFjx4RRwqiTVWK9e0"/>
    <d v="2022-02-15T00:00:00"/>
    <n v="21"/>
    <n v="39"/>
    <n v="-14"/>
    <n v="52"/>
    <n v="9"/>
    <n v="7"/>
  </r>
  <r>
    <s v="ZA"/>
    <s v="South Africa"/>
    <x v="2"/>
    <m/>
    <m/>
    <s v="ZA-FS"/>
    <m/>
    <s v="ChIJGRTWM2HFjx4RRwqiTVWK9e0"/>
    <d v="2022-02-16T00:00:00"/>
    <n v="15"/>
    <n v="35"/>
    <n v="-16"/>
    <n v="43"/>
    <n v="10"/>
    <n v="9"/>
  </r>
  <r>
    <s v="ZA"/>
    <s v="South Africa"/>
    <x v="2"/>
    <m/>
    <m/>
    <s v="ZA-FS"/>
    <m/>
    <s v="ChIJGRTWM2HFjx4RRwqiTVWK9e0"/>
    <d v="2022-02-17T00:00:00"/>
    <n v="16"/>
    <n v="42"/>
    <n v="-12"/>
    <n v="31"/>
    <n v="9"/>
    <n v="8"/>
  </r>
  <r>
    <s v="ZA"/>
    <s v="South Africa"/>
    <x v="2"/>
    <m/>
    <m/>
    <s v="ZA-FS"/>
    <m/>
    <s v="ChIJGRTWM2HFjx4RRwqiTVWK9e0"/>
    <d v="2022-02-18T00:00:00"/>
    <n v="24"/>
    <n v="45"/>
    <n v="-9"/>
    <n v="44"/>
    <n v="10"/>
    <n v="7"/>
  </r>
  <r>
    <s v="ZA"/>
    <s v="South Africa"/>
    <x v="2"/>
    <m/>
    <m/>
    <s v="ZA-FS"/>
    <m/>
    <s v="ChIJGRTWM2HFjx4RRwqiTVWK9e0"/>
    <d v="2022-02-19T00:00:00"/>
    <n v="22"/>
    <n v="39"/>
    <n v="5"/>
    <n v="52"/>
    <n v="19"/>
    <n v="7"/>
  </r>
  <r>
    <s v="ZA"/>
    <s v="South Africa"/>
    <x v="2"/>
    <m/>
    <m/>
    <s v="ZA-FS"/>
    <m/>
    <s v="ChIJGRTWM2HFjx4RRwqiTVWK9e0"/>
    <d v="2022-02-20T00:00:00"/>
    <n v="17"/>
    <n v="37"/>
    <n v="15"/>
    <n v="28"/>
    <n v="10"/>
    <n v="7"/>
  </r>
  <r>
    <s v="ZA"/>
    <s v="South Africa"/>
    <x v="2"/>
    <m/>
    <m/>
    <s v="ZA-FS"/>
    <m/>
    <s v="ChIJGRTWM2HFjx4RRwqiTVWK9e0"/>
    <d v="2022-02-21T00:00:00"/>
    <n v="7"/>
    <n v="29"/>
    <n v="-14"/>
    <n v="37"/>
    <n v="11"/>
    <n v="9"/>
  </r>
  <r>
    <s v="ZA"/>
    <s v="South Africa"/>
    <x v="2"/>
    <m/>
    <m/>
    <s v="ZA-FS"/>
    <m/>
    <s v="ChIJGRTWM2HFjx4RRwqiTVWK9e0"/>
    <d v="2022-02-22T00:00:00"/>
    <n v="12"/>
    <n v="29"/>
    <n v="-4"/>
    <n v="48"/>
    <n v="11"/>
    <n v="8"/>
  </r>
  <r>
    <s v="ZA"/>
    <s v="South Africa"/>
    <x v="2"/>
    <m/>
    <m/>
    <s v="ZA-FS"/>
    <m/>
    <s v="ChIJGRTWM2HFjx4RRwqiTVWK9e0"/>
    <d v="2022-02-23T00:00:00"/>
    <n v="9"/>
    <n v="26"/>
    <n v="1"/>
    <n v="34"/>
    <n v="13"/>
    <n v="10"/>
  </r>
  <r>
    <s v="ZA"/>
    <s v="South Africa"/>
    <x v="2"/>
    <m/>
    <m/>
    <s v="ZA-FS"/>
    <m/>
    <s v="ChIJGRTWM2HFjx4RRwqiTVWK9e0"/>
    <d v="2022-02-24T00:00:00"/>
    <n v="12"/>
    <n v="34"/>
    <n v="10"/>
    <n v="33"/>
    <n v="12"/>
    <n v="9"/>
  </r>
  <r>
    <s v="ZA"/>
    <s v="South Africa"/>
    <x v="2"/>
    <m/>
    <m/>
    <s v="ZA-FS"/>
    <m/>
    <s v="ChIJGRTWM2HFjx4RRwqiTVWK9e0"/>
    <d v="2022-02-25T00:00:00"/>
    <n v="36"/>
    <n v="58"/>
    <n v="6"/>
    <n v="54"/>
    <n v="13"/>
    <n v="6"/>
  </r>
  <r>
    <s v="ZA"/>
    <s v="South Africa"/>
    <x v="2"/>
    <m/>
    <m/>
    <s v="ZA-FS"/>
    <m/>
    <s v="ChIJGRTWM2HFjx4RRwqiTVWK9e0"/>
    <d v="2022-02-26T00:00:00"/>
    <n v="40"/>
    <n v="61"/>
    <n v="26"/>
    <n v="60"/>
    <n v="25"/>
    <n v="4"/>
  </r>
  <r>
    <s v="ZA"/>
    <s v="South Africa"/>
    <x v="2"/>
    <m/>
    <m/>
    <s v="ZA-FS"/>
    <m/>
    <s v="ChIJGRTWM2HFjx4RRwqiTVWK9e0"/>
    <d v="2022-02-27T00:00:00"/>
    <n v="39"/>
    <n v="59"/>
    <n v="34"/>
    <n v="41"/>
    <n v="15"/>
    <n v="6"/>
  </r>
  <r>
    <s v="ZA"/>
    <s v="South Africa"/>
    <x v="2"/>
    <m/>
    <m/>
    <s v="ZA-FS"/>
    <m/>
    <s v="ChIJGRTWM2HFjx4RRwqiTVWK9e0"/>
    <d v="2022-02-28T00:00:00"/>
    <n v="31"/>
    <n v="53"/>
    <n v="3"/>
    <n v="51"/>
    <n v="15"/>
    <n v="7"/>
  </r>
  <r>
    <s v="ZA"/>
    <s v="South Africa"/>
    <x v="2"/>
    <m/>
    <m/>
    <s v="ZA-FS"/>
    <m/>
    <s v="ChIJGRTWM2HFjx4RRwqiTVWK9e0"/>
    <d v="2022-03-01T00:00:00"/>
    <n v="37"/>
    <n v="61"/>
    <n v="13"/>
    <n v="71"/>
    <n v="16"/>
    <n v="7"/>
  </r>
  <r>
    <s v="ZA"/>
    <s v="South Africa"/>
    <x v="2"/>
    <m/>
    <m/>
    <s v="ZA-FS"/>
    <m/>
    <s v="ChIJGRTWM2HFjx4RRwqiTVWK9e0"/>
    <d v="2022-03-02T00:00:00"/>
    <n v="28"/>
    <n v="49"/>
    <n v="14"/>
    <n v="49"/>
    <n v="18"/>
    <n v="9"/>
  </r>
  <r>
    <s v="ZA"/>
    <s v="South Africa"/>
    <x v="2"/>
    <m/>
    <m/>
    <s v="ZA-FS"/>
    <m/>
    <s v="ChIJGRTWM2HFjx4RRwqiTVWK9e0"/>
    <d v="2022-03-03T00:00:00"/>
    <n v="24"/>
    <n v="52"/>
    <n v="29"/>
    <n v="33"/>
    <n v="16"/>
    <n v="9"/>
  </r>
  <r>
    <s v="ZA"/>
    <s v="South Africa"/>
    <x v="2"/>
    <m/>
    <m/>
    <s v="ZA-FS"/>
    <m/>
    <s v="ChIJGRTWM2HFjx4RRwqiTVWK9e0"/>
    <d v="2022-03-04T00:00:00"/>
    <n v="31"/>
    <n v="51"/>
    <n v="26"/>
    <n v="48"/>
    <n v="15"/>
    <n v="10"/>
  </r>
  <r>
    <s v="ZA"/>
    <s v="South Africa"/>
    <x v="2"/>
    <m/>
    <m/>
    <s v="ZA-FS"/>
    <m/>
    <s v="ChIJGRTWM2HFjx4RRwqiTVWK9e0"/>
    <d v="2022-03-05T00:00:00"/>
    <n v="36"/>
    <n v="48"/>
    <n v="45"/>
    <n v="59"/>
    <n v="26"/>
    <n v="8"/>
  </r>
  <r>
    <s v="ZA"/>
    <s v="South Africa"/>
    <x v="2"/>
    <m/>
    <m/>
    <s v="ZA-FS"/>
    <m/>
    <s v="ChIJGRTWM2HFjx4RRwqiTVWK9e0"/>
    <d v="2022-03-06T00:00:00"/>
    <n v="27"/>
    <n v="39"/>
    <n v="47"/>
    <n v="34"/>
    <n v="17"/>
    <n v="10"/>
  </r>
  <r>
    <s v="ZA"/>
    <s v="South Africa"/>
    <x v="2"/>
    <m/>
    <m/>
    <s v="ZA-FS"/>
    <m/>
    <s v="ChIJGRTWM2HFjx4RRwqiTVWK9e0"/>
    <d v="2022-03-07T00:00:00"/>
    <n v="19"/>
    <n v="38"/>
    <n v="32"/>
    <n v="45"/>
    <n v="19"/>
    <n v="10"/>
  </r>
  <r>
    <s v="ZA"/>
    <s v="South Africa"/>
    <x v="2"/>
    <m/>
    <m/>
    <s v="ZA-FS"/>
    <m/>
    <s v="ChIJGRTWM2HFjx4RRwqiTVWK9e0"/>
    <d v="2022-03-08T00:00:00"/>
    <n v="22"/>
    <n v="36"/>
    <n v="49"/>
    <n v="56"/>
    <n v="18"/>
    <n v="11"/>
  </r>
  <r>
    <s v="ZA"/>
    <s v="South Africa"/>
    <x v="2"/>
    <m/>
    <m/>
    <s v="ZA-FS"/>
    <m/>
    <s v="ChIJGRTWM2HFjx4RRwqiTVWK9e0"/>
    <d v="2022-03-09T00:00:00"/>
    <n v="20"/>
    <n v="31"/>
    <n v="56"/>
    <n v="47"/>
    <n v="19"/>
    <n v="11"/>
  </r>
  <r>
    <s v="ZA"/>
    <s v="South Africa"/>
    <x v="2"/>
    <m/>
    <m/>
    <s v="ZA-FS"/>
    <m/>
    <s v="ChIJGRTWM2HFjx4RRwqiTVWK9e0"/>
    <d v="2022-03-10T00:00:00"/>
    <n v="22"/>
    <n v="38"/>
    <n v="77"/>
    <n v="37"/>
    <n v="19"/>
    <n v="10"/>
  </r>
  <r>
    <s v="ZA"/>
    <s v="South Africa"/>
    <x v="2"/>
    <m/>
    <m/>
    <s v="ZA-FS"/>
    <m/>
    <s v="ChIJGRTWM2HFjx4RRwqiTVWK9e0"/>
    <d v="2022-03-11T00:00:00"/>
    <n v="27"/>
    <n v="41"/>
    <n v="55"/>
    <n v="52"/>
    <n v="20"/>
    <n v="10"/>
  </r>
  <r>
    <s v="ZA"/>
    <s v="South Africa"/>
    <x v="2"/>
    <m/>
    <m/>
    <s v="ZA-FS"/>
    <m/>
    <s v="ChIJGRTWM2HFjx4RRwqiTVWK9e0"/>
    <d v="2022-03-12T00:00:00"/>
    <n v="23"/>
    <n v="33"/>
    <n v="67"/>
    <n v="69"/>
    <n v="33"/>
    <n v="10"/>
  </r>
  <r>
    <s v="ZA"/>
    <s v="South Africa"/>
    <x v="2"/>
    <m/>
    <m/>
    <s v="ZA-FS"/>
    <m/>
    <s v="ChIJGRTWM2HFjx4RRwqiTVWK9e0"/>
    <d v="2022-03-13T00:00:00"/>
    <n v="24"/>
    <n v="34"/>
    <n v="80"/>
    <n v="48"/>
    <n v="27"/>
    <n v="11"/>
  </r>
  <r>
    <s v="ZA"/>
    <s v="South Africa"/>
    <x v="2"/>
    <m/>
    <m/>
    <s v="ZA-FS"/>
    <m/>
    <s v="ChIJGRTWM2HFjx4RRwqiTVWK9e0"/>
    <d v="2022-03-14T00:00:00"/>
    <n v="7"/>
    <n v="18"/>
    <n v="50"/>
    <n v="38"/>
    <n v="21"/>
    <n v="16"/>
  </r>
  <r>
    <s v="ZA"/>
    <s v="South Africa"/>
    <x v="2"/>
    <m/>
    <m/>
    <s v="ZA-FS"/>
    <m/>
    <s v="ChIJGRTWM2HFjx4RRwqiTVWK9e0"/>
    <d v="2022-03-15T00:00:00"/>
    <n v="30"/>
    <n v="39"/>
    <n v="66"/>
    <n v="59"/>
    <n v="21"/>
    <n v="13"/>
  </r>
  <r>
    <s v="ZA"/>
    <s v="South Africa"/>
    <x v="2"/>
    <m/>
    <m/>
    <s v="ZA-FS"/>
    <m/>
    <s v="ChIJGRTWM2HFjx4RRwqiTVWK9e0"/>
    <d v="2022-03-16T00:00:00"/>
    <n v="29"/>
    <n v="39"/>
    <n v="63"/>
    <n v="55"/>
    <n v="22"/>
    <n v="13"/>
  </r>
  <r>
    <s v="ZA"/>
    <s v="South Africa"/>
    <x v="2"/>
    <m/>
    <m/>
    <s v="ZA-FS"/>
    <m/>
    <s v="ChIJGRTWM2HFjx4RRwqiTVWK9e0"/>
    <d v="2022-03-17T00:00:00"/>
    <n v="28"/>
    <n v="44"/>
    <n v="71"/>
    <n v="42"/>
    <n v="15"/>
    <n v="13"/>
  </r>
  <r>
    <s v="ZA"/>
    <s v="South Africa"/>
    <x v="2"/>
    <m/>
    <m/>
    <s v="ZA-FS"/>
    <m/>
    <s v="ChIJGRTWM2HFjx4RRwqiTVWK9e0"/>
    <d v="2022-03-18T00:00:00"/>
    <n v="36"/>
    <n v="52"/>
    <n v="64"/>
    <n v="69"/>
    <n v="-1"/>
    <n v="14"/>
  </r>
  <r>
    <s v="ZA"/>
    <s v="South Africa"/>
    <x v="2"/>
    <m/>
    <m/>
    <s v="ZA-FS"/>
    <m/>
    <s v="ChIJGRTWM2HFjx4RRwqiTVWK9e0"/>
    <d v="2022-03-19T00:00:00"/>
    <n v="30"/>
    <n v="43"/>
    <n v="78"/>
    <n v="81"/>
    <n v="22"/>
    <n v="10"/>
  </r>
  <r>
    <s v="ZA"/>
    <s v="South Africa"/>
    <x v="2"/>
    <m/>
    <m/>
    <s v="ZA-FS"/>
    <m/>
    <s v="ChIJGRTWM2HFjx4RRwqiTVWK9e0"/>
    <d v="2022-03-20T00:00:00"/>
    <n v="30"/>
    <n v="35"/>
    <n v="103"/>
    <n v="35"/>
    <n v="18"/>
    <n v="11"/>
  </r>
  <r>
    <s v="ZA"/>
    <s v="South Africa"/>
    <x v="2"/>
    <m/>
    <m/>
    <s v="ZA-FS"/>
    <m/>
    <s v="ChIJGRTWM2HFjx4RRwqiTVWK9e0"/>
    <d v="2022-03-21T00:00:00"/>
    <n v="-9"/>
    <n v="-2"/>
    <n v="54"/>
    <n v="24"/>
    <n v="-62"/>
    <n v="31"/>
  </r>
  <r>
    <s v="ZA"/>
    <s v="South Africa"/>
    <x v="2"/>
    <m/>
    <m/>
    <s v="ZA-FS"/>
    <m/>
    <s v="ChIJGRTWM2HFjx4RRwqiTVWK9e0"/>
    <d v="2022-03-22T00:00:00"/>
    <n v="23"/>
    <n v="33"/>
    <n v="64"/>
    <n v="49"/>
    <n v="1"/>
    <n v="15"/>
  </r>
  <r>
    <s v="ZA"/>
    <s v="South Africa"/>
    <x v="2"/>
    <m/>
    <m/>
    <s v="ZA-FS"/>
    <m/>
    <s v="ChIJGRTWM2HFjx4RRwqiTVWK9e0"/>
    <d v="2022-03-23T00:00:00"/>
    <n v="17"/>
    <n v="27"/>
    <n v="54"/>
    <n v="45"/>
    <n v="1"/>
    <n v="18"/>
  </r>
  <r>
    <s v="ZA"/>
    <s v="South Africa"/>
    <x v="2"/>
    <m/>
    <m/>
    <s v="ZA-FS"/>
    <m/>
    <s v="ChIJGRTWM2HFjx4RRwqiTVWK9e0"/>
    <d v="2022-03-24T00:00:00"/>
    <n v="19"/>
    <n v="33"/>
    <n v="63"/>
    <n v="28"/>
    <n v="-1"/>
    <n v="17"/>
  </r>
  <r>
    <s v="ZA"/>
    <s v="South Africa"/>
    <x v="2"/>
    <m/>
    <m/>
    <s v="ZA-FS"/>
    <m/>
    <s v="ChIJGRTWM2HFjx4RRwqiTVWK9e0"/>
    <d v="2022-03-25T00:00:00"/>
    <n v="36"/>
    <n v="53"/>
    <n v="53"/>
    <n v="56"/>
    <n v="-1"/>
    <n v="14"/>
  </r>
  <r>
    <s v="ZA"/>
    <s v="South Africa"/>
    <x v="2"/>
    <m/>
    <m/>
    <s v="ZA-FS"/>
    <m/>
    <s v="ChIJGRTWM2HFjx4RRwqiTVWK9e0"/>
    <d v="2022-03-26T00:00:00"/>
    <n v="39"/>
    <n v="51"/>
    <n v="72"/>
    <n v="77"/>
    <n v="27"/>
    <n v="9"/>
  </r>
  <r>
    <s v="ZA"/>
    <s v="South Africa"/>
    <x v="2"/>
    <m/>
    <m/>
    <s v="ZA-FS"/>
    <m/>
    <s v="ChIJGRTWM2HFjx4RRwqiTVWK9e0"/>
    <d v="2022-03-27T00:00:00"/>
    <n v="38"/>
    <n v="47"/>
    <n v="88"/>
    <n v="46"/>
    <n v="24"/>
    <n v="9"/>
  </r>
  <r>
    <s v="ZA"/>
    <s v="South Africa"/>
    <x v="2"/>
    <m/>
    <m/>
    <s v="ZA-FS"/>
    <m/>
    <s v="ChIJGRTWM2HFjx4RRwqiTVWK9e0"/>
    <d v="2022-03-28T00:00:00"/>
    <n v="20"/>
    <n v="33"/>
    <n v="54"/>
    <n v="42"/>
    <n v="1"/>
    <n v="16"/>
  </r>
  <r>
    <s v="ZA"/>
    <s v="South Africa"/>
    <x v="2"/>
    <m/>
    <m/>
    <s v="ZA-FS"/>
    <m/>
    <s v="ChIJGRTWM2HFjx4RRwqiTVWK9e0"/>
    <d v="2022-03-29T00:00:00"/>
    <n v="25"/>
    <n v="35"/>
    <n v="62"/>
    <n v="55"/>
    <n v="0"/>
    <n v="17"/>
  </r>
  <r>
    <s v="ZA"/>
    <s v="South Africa"/>
    <x v="2"/>
    <m/>
    <m/>
    <s v="ZA-FS"/>
    <m/>
    <s v="ChIJGRTWM2HFjx4RRwqiTVWK9e0"/>
    <d v="2022-03-30T00:00:00"/>
    <n v="24"/>
    <n v="34"/>
    <n v="62"/>
    <n v="49"/>
    <n v="2"/>
    <n v="17"/>
  </r>
  <r>
    <s v="ZA"/>
    <s v="South Africa"/>
    <x v="2"/>
    <m/>
    <m/>
    <s v="ZA-FS"/>
    <m/>
    <s v="ChIJGRTWM2HFjx4RRwqiTVWK9e0"/>
    <d v="2022-03-31T00:00:00"/>
    <n v="35"/>
    <n v="52"/>
    <n v="69"/>
    <n v="33"/>
    <n v="0"/>
    <n v="15"/>
  </r>
  <r>
    <s v="ZA"/>
    <s v="South Africa"/>
    <x v="2"/>
    <m/>
    <m/>
    <s v="ZA-FS"/>
    <m/>
    <s v="ChIJGRTWM2HFjx4RRwqiTVWK9e0"/>
    <d v="2022-04-01T00:00:00"/>
    <n v="36"/>
    <n v="53"/>
    <n v="53"/>
    <n v="56"/>
    <n v="-1"/>
    <n v="15"/>
  </r>
  <r>
    <s v="ZA"/>
    <s v="South Africa"/>
    <x v="2"/>
    <m/>
    <m/>
    <s v="ZA-FS"/>
    <m/>
    <s v="ChIJGRTWM2HFjx4RRwqiTVWK9e0"/>
    <d v="2022-04-02T00:00:00"/>
    <n v="35"/>
    <n v="48"/>
    <n v="65"/>
    <n v="66"/>
    <n v="24"/>
    <n v="11"/>
  </r>
  <r>
    <s v="ZA"/>
    <s v="South Africa"/>
    <x v="2"/>
    <m/>
    <m/>
    <s v="ZA-FS"/>
    <m/>
    <s v="ChIJGRTWM2HFjx4RRwqiTVWK9e0"/>
    <d v="2022-04-03T00:00:00"/>
    <n v="36"/>
    <n v="48"/>
    <n v="83"/>
    <n v="51"/>
    <n v="22"/>
    <n v="11"/>
  </r>
  <r>
    <s v="ZA"/>
    <s v="South Africa"/>
    <x v="2"/>
    <m/>
    <m/>
    <s v="ZA-FS"/>
    <m/>
    <s v="ChIJGRTWM2HFjx4RRwqiTVWK9e0"/>
    <d v="2022-04-04T00:00:00"/>
    <n v="27"/>
    <n v="45"/>
    <n v="57"/>
    <n v="52"/>
    <n v="2"/>
    <n v="16"/>
  </r>
  <r>
    <s v="ZA"/>
    <s v="South Africa"/>
    <x v="2"/>
    <m/>
    <m/>
    <s v="ZA-FS"/>
    <m/>
    <s v="ChIJGRTWM2HFjx4RRwqiTVWK9e0"/>
    <d v="2022-04-05T00:00:00"/>
    <n v="28"/>
    <n v="43"/>
    <n v="71"/>
    <n v="72"/>
    <n v="21"/>
    <n v="12"/>
  </r>
  <r>
    <s v="ZA"/>
    <s v="South Africa"/>
    <x v="2"/>
    <m/>
    <m/>
    <s v="ZA-FS"/>
    <m/>
    <s v="ChIJGRTWM2HFjx4RRwqiTVWK9e0"/>
    <d v="2022-04-06T00:00:00"/>
    <n v="25"/>
    <n v="42"/>
    <n v="65"/>
    <n v="64"/>
    <n v="23"/>
    <n v="14"/>
  </r>
  <r>
    <s v="ZA"/>
    <s v="South Africa"/>
    <x v="2"/>
    <m/>
    <m/>
    <s v="ZA-FS"/>
    <m/>
    <s v="ChIJGRTWM2HFjx4RRwqiTVWK9e0"/>
    <d v="2022-04-07T00:00:00"/>
    <n v="24"/>
    <n v="45"/>
    <n v="68"/>
    <n v="47"/>
    <n v="21"/>
    <n v="13"/>
  </r>
  <r>
    <s v="ZA"/>
    <s v="South Africa"/>
    <x v="2"/>
    <m/>
    <m/>
    <s v="ZA-FS"/>
    <m/>
    <s v="ChIJGRTWM2HFjx4RRwqiTVWK9e0"/>
    <d v="2022-04-08T00:00:00"/>
    <n v="29"/>
    <n v="46"/>
    <n v="51"/>
    <n v="67"/>
    <n v="21"/>
    <n v="14"/>
  </r>
  <r>
    <s v="ZA"/>
    <s v="South Africa"/>
    <x v="2"/>
    <m/>
    <m/>
    <s v="ZA-FS"/>
    <m/>
    <s v="ChIJGRTWM2HFjx4RRwqiTVWK9e0"/>
    <d v="2022-04-09T00:00:00"/>
    <n v="29"/>
    <n v="41"/>
    <n v="58"/>
    <n v="68"/>
    <n v="30"/>
    <n v="13"/>
  </r>
  <r>
    <s v="ZA"/>
    <s v="South Africa"/>
    <x v="2"/>
    <m/>
    <m/>
    <s v="ZA-FS"/>
    <m/>
    <s v="ChIJGRTWM2HFjx4RRwqiTVWK9e0"/>
    <d v="2022-04-10T00:00:00"/>
    <n v="12"/>
    <n v="26"/>
    <n v="58"/>
    <n v="41"/>
    <n v="15"/>
    <n v="17"/>
  </r>
  <r>
    <s v="ZA"/>
    <s v="South Africa"/>
    <x v="2"/>
    <m/>
    <m/>
    <s v="ZA-FS"/>
    <m/>
    <s v="ChIJGRTWM2HFjx4RRwqiTVWK9e0"/>
    <d v="2022-04-11T00:00:00"/>
    <n v="14"/>
    <n v="29"/>
    <n v="52"/>
    <n v="49"/>
    <n v="20"/>
    <n v="16"/>
  </r>
  <r>
    <s v="ZA"/>
    <s v="South Africa"/>
    <x v="2"/>
    <m/>
    <m/>
    <s v="ZA-FS"/>
    <m/>
    <s v="ChIJGRTWM2HFjx4RRwqiTVWK9e0"/>
    <d v="2022-04-12T00:00:00"/>
    <n v="25"/>
    <n v="35"/>
    <n v="72"/>
    <n v="62"/>
    <n v="21"/>
    <n v="13"/>
  </r>
  <r>
    <s v="ZA"/>
    <s v="South Africa"/>
    <x v="2"/>
    <m/>
    <m/>
    <s v="ZA-FS"/>
    <m/>
    <s v="ChIJGRTWM2HFjx4RRwqiTVWK9e0"/>
    <d v="2022-04-13T00:00:00"/>
    <n v="26"/>
    <n v="36"/>
    <n v="79"/>
    <n v="51"/>
    <n v="21"/>
    <n v="12"/>
  </r>
  <r>
    <s v="ZA"/>
    <s v="South Africa"/>
    <x v="2"/>
    <m/>
    <m/>
    <s v="ZA-FS"/>
    <m/>
    <s v="ChIJGRTWM2HFjx4RRwqiTVWK9e0"/>
    <d v="2022-04-14T00:00:00"/>
    <n v="56"/>
    <n v="80"/>
    <n v="100"/>
    <n v="58"/>
    <n v="11"/>
    <n v="7"/>
  </r>
  <r>
    <s v="ZA"/>
    <s v="South Africa"/>
    <x v="2"/>
    <m/>
    <m/>
    <s v="ZA-FS"/>
    <m/>
    <s v="ChIJGRTWM2HFjx4RRwqiTVWK9e0"/>
    <d v="2022-04-15T00:00:00"/>
    <n v="-16"/>
    <n v="1"/>
    <n v="85"/>
    <n v="17"/>
    <n v="-69"/>
    <n v="30"/>
  </r>
  <r>
    <s v="ZA"/>
    <s v="South Africa"/>
    <x v="2"/>
    <m/>
    <m/>
    <s v="ZA-FS"/>
    <m/>
    <s v="ChIJGRTWM2HFjx4RRwqiTVWK9e0"/>
    <d v="2022-04-16T00:00:00"/>
    <n v="17"/>
    <n v="35"/>
    <n v="76"/>
    <n v="24"/>
    <n v="-1"/>
    <n v="15"/>
  </r>
  <r>
    <s v="ZA"/>
    <s v="South Africa"/>
    <x v="2"/>
    <m/>
    <m/>
    <s v="ZA-FS"/>
    <m/>
    <s v="ChIJGRTWM2HFjx4RRwqiTVWK9e0"/>
    <d v="2022-04-17T00:00:00"/>
    <n v="13"/>
    <n v="19"/>
    <n v="101"/>
    <n v="9"/>
    <n v="5"/>
    <n v="13"/>
  </r>
  <r>
    <s v="ZA"/>
    <s v="South Africa"/>
    <x v="2"/>
    <m/>
    <m/>
    <s v="ZA-FS"/>
    <m/>
    <s v="ChIJGRTWM2HFjx4RRwqiTVWK9e0"/>
    <d v="2022-04-18T00:00:00"/>
    <n v="-6"/>
    <n v="3"/>
    <n v="69"/>
    <n v="27"/>
    <n v="-66"/>
    <n v="28"/>
  </r>
  <r>
    <s v="ZA"/>
    <s v="South Africa"/>
    <x v="2"/>
    <m/>
    <m/>
    <s v="ZA-FS"/>
    <m/>
    <s v="ChIJGRTWM2HFjx4RRwqiTVWK9e0"/>
    <d v="2022-04-19T00:00:00"/>
    <n v="22"/>
    <n v="36"/>
    <n v="78"/>
    <n v="60"/>
    <n v="16"/>
    <n v="11"/>
  </r>
  <r>
    <s v="ZA"/>
    <s v="South Africa"/>
    <x v="2"/>
    <m/>
    <m/>
    <s v="ZA-FS"/>
    <m/>
    <s v="ChIJGRTWM2HFjx4RRwqiTVWK9e0"/>
    <d v="2022-04-20T00:00:00"/>
    <n v="22"/>
    <n v="36"/>
    <n v="73"/>
    <n v="54"/>
    <n v="16"/>
    <n v="13"/>
  </r>
  <r>
    <s v="ZA"/>
    <s v="South Africa"/>
    <x v="2"/>
    <m/>
    <m/>
    <s v="ZA-FS"/>
    <m/>
    <s v="ChIJGRTWM2HFjx4RRwqiTVWK9e0"/>
    <d v="2022-04-21T00:00:00"/>
    <n v="18"/>
    <n v="36"/>
    <n v="74"/>
    <n v="34"/>
    <n v="13"/>
    <n v="13"/>
  </r>
  <r>
    <s v="ZA"/>
    <s v="South Africa"/>
    <x v="2"/>
    <m/>
    <m/>
    <s v="ZA-FS"/>
    <m/>
    <s v="ChIJGRTWM2HFjx4RRwqiTVWK9e0"/>
    <d v="2022-04-22T00:00:00"/>
    <n v="25"/>
    <n v="40"/>
    <n v="49"/>
    <n v="61"/>
    <n v="15"/>
    <n v="13"/>
  </r>
  <r>
    <s v="ZA"/>
    <s v="South Africa"/>
    <x v="2"/>
    <m/>
    <m/>
    <s v="ZA-FS"/>
    <m/>
    <s v="ChIJGRTWM2HFjx4RRwqiTVWK9e0"/>
    <d v="2022-04-23T00:00:00"/>
    <n v="24"/>
    <n v="36"/>
    <n v="53"/>
    <n v="71"/>
    <n v="32"/>
    <n v="13"/>
  </r>
  <r>
    <s v="ZA"/>
    <s v="South Africa"/>
    <x v="2"/>
    <m/>
    <m/>
    <s v="ZA-FS"/>
    <m/>
    <s v="ChIJGRTWM2HFjx4RRwqiTVWK9e0"/>
    <d v="2022-04-24T00:00:00"/>
    <n v="21"/>
    <n v="37"/>
    <n v="70"/>
    <n v="40"/>
    <n v="21"/>
    <n v="15"/>
  </r>
  <r>
    <s v="ZA"/>
    <s v="South Africa"/>
    <x v="2"/>
    <m/>
    <m/>
    <s v="ZA-FS"/>
    <m/>
    <s v="ChIJGRTWM2HFjx4RRwqiTVWK9e0"/>
    <d v="2022-04-25T00:00:00"/>
    <n v="23"/>
    <n v="40"/>
    <n v="61"/>
    <n v="56"/>
    <n v="21"/>
    <n v="14"/>
  </r>
  <r>
    <s v="ZA"/>
    <s v="South Africa"/>
    <x v="2"/>
    <m/>
    <m/>
    <s v="ZA-FS"/>
    <m/>
    <s v="ChIJGRTWM2HFjx4RRwqiTVWK9e0"/>
    <d v="2022-04-26T00:00:00"/>
    <n v="40"/>
    <n v="50"/>
    <n v="73"/>
    <n v="70"/>
    <n v="19"/>
    <n v="12"/>
  </r>
  <r>
    <s v="ZA"/>
    <s v="South Africa"/>
    <x v="2"/>
    <m/>
    <m/>
    <s v="ZA-FS"/>
    <m/>
    <s v="ChIJGRTWM2HFjx4RRwqiTVWK9e0"/>
    <d v="2022-04-27T00:00:00"/>
    <n v="13"/>
    <n v="23"/>
    <n v="72"/>
    <n v="40"/>
    <n v="-52"/>
    <n v="30"/>
  </r>
  <r>
    <s v="ZA"/>
    <s v="South Africa"/>
    <x v="2"/>
    <m/>
    <m/>
    <s v="ZA-FS"/>
    <m/>
    <s v="ChIJGRTWM2HFjx4RRwqiTVWK9e0"/>
    <d v="2022-04-28T00:00:00"/>
    <n v="30"/>
    <n v="52"/>
    <n v="76"/>
    <n v="41"/>
    <n v="15"/>
    <n v="14"/>
  </r>
  <r>
    <s v="ZA"/>
    <s v="South Africa"/>
    <x v="2"/>
    <m/>
    <m/>
    <s v="ZA-FS"/>
    <m/>
    <s v="ChIJGRTWM2HFjx4RRwqiTVWK9e0"/>
    <d v="2022-04-29T00:00:00"/>
    <n v="46"/>
    <n v="65"/>
    <n v="65"/>
    <n v="65"/>
    <n v="11"/>
    <n v="13"/>
  </r>
  <r>
    <s v="ZA"/>
    <s v="South Africa"/>
    <x v="2"/>
    <m/>
    <m/>
    <s v="ZA-FS"/>
    <m/>
    <s v="ChIJGRTWM2HFjx4RRwqiTVWK9e0"/>
    <d v="2022-04-30T00:00:00"/>
    <n v="52"/>
    <n v="66"/>
    <n v="82"/>
    <n v="109"/>
    <n v="28"/>
    <n v="8"/>
  </r>
  <r>
    <s v="ZA"/>
    <s v="South Africa"/>
    <x v="2"/>
    <m/>
    <m/>
    <s v="ZA-FS"/>
    <m/>
    <s v="ChIJGRTWM2HFjx4RRwqiTVWK9e0"/>
    <d v="2022-05-01T00:00:00"/>
    <n v="59"/>
    <n v="64"/>
    <n v="112"/>
    <n v="55"/>
    <n v="24"/>
    <n v="9"/>
  </r>
  <r>
    <s v="ZA"/>
    <s v="South Africa"/>
    <x v="2"/>
    <m/>
    <m/>
    <s v="ZA-FS"/>
    <m/>
    <s v="ChIJGRTWM2HFjx4RRwqiTVWK9e0"/>
    <d v="2022-05-02T00:00:00"/>
    <n v="10"/>
    <n v="24"/>
    <n v="62"/>
    <n v="50"/>
    <n v="-60"/>
    <n v="28"/>
  </r>
  <r>
    <s v="ZA"/>
    <s v="South Africa"/>
    <x v="2"/>
    <m/>
    <m/>
    <s v="ZA-FS"/>
    <m/>
    <s v="ChIJGRTWM2HFjx4RRwqiTVWK9e0"/>
    <d v="2022-05-03T00:00:00"/>
    <n v="35"/>
    <n v="57"/>
    <n v="67"/>
    <n v="68"/>
    <n v="22"/>
    <n v="12"/>
  </r>
  <r>
    <s v="ZA"/>
    <s v="South Africa"/>
    <x v="2"/>
    <m/>
    <m/>
    <s v="ZA-FS"/>
    <m/>
    <s v="ChIJGRTWM2HFjx4RRwqiTVWK9e0"/>
    <d v="2022-05-04T00:00:00"/>
    <n v="31"/>
    <n v="50"/>
    <n v="61"/>
    <n v="65"/>
    <n v="22"/>
    <n v="13"/>
  </r>
  <r>
    <s v="ZA"/>
    <s v="South Africa"/>
    <x v="2"/>
    <m/>
    <m/>
    <s v="ZA-FS"/>
    <m/>
    <s v="ChIJGRTWM2HFjx4RRwqiTVWK9e0"/>
    <d v="2022-05-05T00:00:00"/>
    <n v="31"/>
    <n v="57"/>
    <n v="66"/>
    <n v="42"/>
    <n v="20"/>
    <n v="12"/>
  </r>
  <r>
    <s v="ZA"/>
    <s v="South Africa"/>
    <x v="2"/>
    <m/>
    <m/>
    <s v="ZA-FS"/>
    <m/>
    <s v="ChIJGRTWM2HFjx4RRwqiTVWK9e0"/>
    <d v="2022-05-06T00:00:00"/>
    <n v="32"/>
    <n v="54"/>
    <n v="47"/>
    <n v="60"/>
    <n v="19"/>
    <n v="12"/>
  </r>
  <r>
    <s v="ZA"/>
    <s v="South Africa"/>
    <x v="2"/>
    <m/>
    <m/>
    <s v="ZA-FS"/>
    <m/>
    <s v="ChIJGRTWM2HFjx4RRwqiTVWK9e0"/>
    <d v="2022-05-07T00:00:00"/>
    <n v="35"/>
    <n v="52"/>
    <n v="52"/>
    <n v="95"/>
    <n v="36"/>
    <n v="11"/>
  </r>
  <r>
    <s v="ZA"/>
    <s v="South Africa"/>
    <x v="2"/>
    <m/>
    <m/>
    <s v="ZA-FS"/>
    <m/>
    <s v="ChIJGRTWM2HFjx4RRwqiTVWK9e0"/>
    <d v="2022-05-08T00:00:00"/>
    <n v="39"/>
    <n v="50"/>
    <n v="68"/>
    <n v="41"/>
    <n v="24"/>
    <n v="12"/>
  </r>
  <r>
    <s v="ZA"/>
    <s v="South Africa"/>
    <x v="2"/>
    <m/>
    <m/>
    <s v="ZA-FS"/>
    <m/>
    <s v="ChIJGRTWM2HFjx4RRwqiTVWK9e0"/>
    <d v="2022-05-09T00:00:00"/>
    <n v="15"/>
    <n v="33"/>
    <n v="47"/>
    <n v="44"/>
    <n v="21"/>
    <n v="15"/>
  </r>
  <r>
    <s v="ZA"/>
    <s v="South Africa"/>
    <x v="2"/>
    <m/>
    <m/>
    <s v="ZA-FS"/>
    <m/>
    <s v="ChIJGRTWM2HFjx4RRwqiTVWK9e0"/>
    <d v="2022-05-10T00:00:00"/>
    <n v="21"/>
    <n v="36"/>
    <n v="53"/>
    <n v="55"/>
    <n v="20"/>
    <n v="15"/>
  </r>
  <r>
    <s v="ZA"/>
    <s v="South Africa"/>
    <x v="2"/>
    <m/>
    <m/>
    <s v="ZA-FS"/>
    <m/>
    <s v="ChIJGRTWM2HFjx4RRwqiTVWK9e0"/>
    <d v="2022-05-11T00:00:00"/>
    <n v="18"/>
    <n v="32"/>
    <n v="51"/>
    <n v="48"/>
    <n v="21"/>
    <n v="15"/>
  </r>
  <r>
    <s v="ZA"/>
    <s v="South Africa"/>
    <x v="2"/>
    <m/>
    <m/>
    <s v="ZA-FS"/>
    <m/>
    <s v="ChIJGRTWM2HFjx4RRwqiTVWK9e0"/>
    <d v="2022-05-12T00:00:00"/>
    <n v="17"/>
    <n v="37"/>
    <n v="64"/>
    <n v="36"/>
    <n v="19"/>
    <n v="14"/>
  </r>
  <r>
    <s v="ZA"/>
    <s v="South Africa"/>
    <x v="2"/>
    <m/>
    <m/>
    <s v="ZA-FS"/>
    <m/>
    <s v="ChIJGRTWM2HFjx4RRwqiTVWK9e0"/>
    <d v="2022-05-13T00:00:00"/>
    <n v="32"/>
    <n v="49"/>
    <n v="53"/>
    <n v="55"/>
    <n v="19"/>
    <n v="14"/>
  </r>
  <r>
    <s v="ZA"/>
    <s v="South Africa"/>
    <x v="2"/>
    <m/>
    <m/>
    <s v="ZA-FS"/>
    <m/>
    <s v="ChIJGRTWM2HFjx4RRwqiTVWK9e0"/>
    <d v="2022-05-14T00:00:00"/>
    <n v="32"/>
    <n v="45"/>
    <n v="61"/>
    <n v="64"/>
    <n v="34"/>
    <n v="11"/>
  </r>
  <r>
    <s v="ZA"/>
    <s v="South Africa"/>
    <x v="2"/>
    <m/>
    <m/>
    <s v="ZA-FS"/>
    <m/>
    <s v="ChIJGRTWM2HFjx4RRwqiTVWK9e0"/>
    <d v="2022-05-15T00:00:00"/>
    <n v="31"/>
    <n v="46"/>
    <n v="77"/>
    <n v="46"/>
    <n v="25"/>
    <n v="13"/>
  </r>
  <r>
    <s v="ZA"/>
    <s v="South Africa"/>
    <x v="2"/>
    <m/>
    <m/>
    <s v="ZA-FS"/>
    <m/>
    <s v="ChIJGRTWM2HFjx4RRwqiTVWK9e0"/>
    <d v="2022-05-16T00:00:00"/>
    <n v="17"/>
    <n v="31"/>
    <n v="58"/>
    <n v="47"/>
    <n v="22"/>
    <n v="14"/>
  </r>
  <r>
    <s v="ZA"/>
    <s v="South Africa"/>
    <x v="2"/>
    <m/>
    <m/>
    <s v="ZA-FS"/>
    <m/>
    <s v="ChIJGRTWM2HFjx4RRwqiTVWK9e0"/>
    <d v="2022-05-17T00:00:00"/>
    <n v="24"/>
    <n v="33"/>
    <n v="69"/>
    <n v="57"/>
    <n v="19"/>
    <n v="14"/>
  </r>
  <r>
    <s v="ZA"/>
    <s v="South Africa"/>
    <x v="2"/>
    <m/>
    <m/>
    <s v="ZA-FS"/>
    <m/>
    <s v="ChIJGRTWM2HFjx4RRwqiTVWK9e0"/>
    <d v="2022-05-18T00:00:00"/>
    <n v="24"/>
    <n v="30"/>
    <n v="64"/>
    <n v="46"/>
    <n v="21"/>
    <n v="16"/>
  </r>
  <r>
    <s v="ZA"/>
    <s v="South Africa"/>
    <x v="2"/>
    <m/>
    <m/>
    <s v="ZA-FS"/>
    <m/>
    <s v="ChIJGRTWM2HFjx4RRwqiTVWK9e0"/>
    <d v="2022-05-19T00:00:00"/>
    <n v="21"/>
    <n v="34"/>
    <n v="66"/>
    <n v="39"/>
    <n v="18"/>
    <n v="15"/>
  </r>
  <r>
    <s v="ZA"/>
    <s v="South Africa"/>
    <x v="2"/>
    <m/>
    <m/>
    <s v="ZA-FS"/>
    <m/>
    <s v="ChIJGRTWM2HFjx4RRwqiTVWK9e0"/>
    <d v="2022-05-20T00:00:00"/>
    <n v="20"/>
    <n v="34"/>
    <n v="43"/>
    <n v="46"/>
    <n v="16"/>
    <n v="17"/>
  </r>
  <r>
    <s v="ZA"/>
    <s v="South Africa"/>
    <x v="2"/>
    <m/>
    <m/>
    <s v="ZA-FS"/>
    <m/>
    <s v="ChIJGRTWM2HFjx4RRwqiTVWK9e0"/>
    <d v="2022-05-21T00:00:00"/>
    <n v="18"/>
    <n v="31"/>
    <n v="48"/>
    <n v="49"/>
    <n v="27"/>
    <n v="15"/>
  </r>
  <r>
    <s v="ZA"/>
    <s v="South Africa"/>
    <x v="2"/>
    <m/>
    <m/>
    <s v="ZA-FS"/>
    <m/>
    <s v="ChIJGRTWM2HFjx4RRwqiTVWK9e0"/>
    <d v="2022-05-22T00:00:00"/>
    <n v="18"/>
    <n v="34"/>
    <n v="64"/>
    <n v="35"/>
    <n v="22"/>
    <n v="14"/>
  </r>
  <r>
    <s v="ZA"/>
    <s v="South Africa"/>
    <x v="2"/>
    <m/>
    <m/>
    <s v="ZA-FS"/>
    <m/>
    <s v="ChIJGRTWM2HFjx4RRwqiTVWK9e0"/>
    <d v="2022-05-23T00:00:00"/>
    <n v="12"/>
    <n v="27"/>
    <n v="49"/>
    <n v="44"/>
    <n v="22"/>
    <n v="15"/>
  </r>
  <r>
    <s v="ZA"/>
    <s v="South Africa"/>
    <x v="2"/>
    <m/>
    <m/>
    <s v="ZA-FS"/>
    <m/>
    <s v="ChIJGRTWM2HFjx4RRwqiTVWK9e0"/>
    <d v="2022-05-24T00:00:00"/>
    <n v="19"/>
    <n v="29"/>
    <n v="62"/>
    <n v="59"/>
    <n v="21"/>
    <n v="15"/>
  </r>
  <r>
    <s v="ZA"/>
    <s v="South Africa"/>
    <x v="2"/>
    <m/>
    <m/>
    <s v="ZA-FS"/>
    <m/>
    <s v="ChIJGRTWM2HFjx4RRwqiTVWK9e0"/>
    <d v="2022-05-25T00:00:00"/>
    <n v="31"/>
    <n v="44"/>
    <n v="61"/>
    <n v="51"/>
    <n v="22"/>
    <n v="15"/>
  </r>
  <r>
    <s v="ZA"/>
    <s v="South Africa"/>
    <x v="2"/>
    <m/>
    <m/>
    <s v="ZA-FS"/>
    <m/>
    <s v="ChIJGRTWM2HFjx4RRwqiTVWK9e0"/>
    <d v="2022-05-26T00:00:00"/>
    <n v="29"/>
    <n v="50"/>
    <n v="67"/>
    <n v="44"/>
    <n v="19"/>
    <n v="14"/>
  </r>
  <r>
    <s v="ZA"/>
    <s v="South Africa"/>
    <x v="2"/>
    <m/>
    <m/>
    <s v="ZA-FS"/>
    <m/>
    <s v="ChIJGRTWM2HFjx4RRwqiTVWK9e0"/>
    <d v="2022-05-27T00:00:00"/>
    <n v="40"/>
    <n v="57"/>
    <n v="56"/>
    <n v="60"/>
    <n v="19"/>
    <n v="12"/>
  </r>
  <r>
    <s v="ZA"/>
    <s v="South Africa"/>
    <x v="2"/>
    <m/>
    <m/>
    <s v="ZA-FS"/>
    <m/>
    <s v="ChIJGRTWM2HFjx4RRwqiTVWK9e0"/>
    <d v="2022-05-28T00:00:00"/>
    <n v="42"/>
    <n v="56"/>
    <n v="66"/>
    <n v="152"/>
    <n v="35"/>
    <n v="10"/>
  </r>
  <r>
    <s v="ZA"/>
    <s v="South Africa"/>
    <x v="2"/>
    <m/>
    <m/>
    <s v="ZA-FS"/>
    <m/>
    <s v="ChIJGRTWM2HFjx4RRwqiTVWK9e0"/>
    <d v="2022-05-29T00:00:00"/>
    <n v="39"/>
    <n v="56"/>
    <n v="79"/>
    <n v="40"/>
    <n v="28"/>
    <n v="12"/>
  </r>
  <r>
    <s v="ZA"/>
    <s v="South Africa"/>
    <x v="2"/>
    <m/>
    <m/>
    <s v="ZA-FS"/>
    <m/>
    <s v="ChIJGRTWM2HFjx4RRwqiTVWK9e0"/>
    <d v="2022-05-30T00:00:00"/>
    <n v="19"/>
    <n v="36"/>
    <n v="55"/>
    <n v="49"/>
    <n v="23"/>
    <n v="15"/>
  </r>
  <r>
    <s v="ZA"/>
    <s v="South Africa"/>
    <x v="2"/>
    <m/>
    <m/>
    <s v="ZA-FS"/>
    <m/>
    <s v="ChIJGRTWM2HFjx4RRwqiTVWK9e0"/>
    <d v="2022-05-31T00:00:00"/>
    <n v="36"/>
    <n v="53"/>
    <n v="69"/>
    <n v="63"/>
    <n v="23"/>
    <n v="14"/>
  </r>
  <r>
    <s v="ZA"/>
    <s v="South Africa"/>
    <x v="2"/>
    <m/>
    <m/>
    <s v="ZA-FS"/>
    <m/>
    <s v="ChIJGRTWM2HFjx4RRwqiTVWK9e0"/>
    <d v="2022-06-01T00:00:00"/>
    <n v="32"/>
    <n v="49"/>
    <n v="67"/>
    <n v="54"/>
    <n v="25"/>
    <n v="16"/>
  </r>
  <r>
    <s v="ZA"/>
    <s v="South Africa"/>
    <x v="2"/>
    <m/>
    <m/>
    <s v="ZA-FS"/>
    <m/>
    <s v="ChIJGRTWM2HFjx4RRwqiTVWK9e0"/>
    <d v="2022-06-02T00:00:00"/>
    <n v="32"/>
    <n v="58"/>
    <n v="70"/>
    <n v="42"/>
    <n v="22"/>
    <n v="15"/>
  </r>
  <r>
    <s v="ZA"/>
    <s v="South Africa"/>
    <x v="2"/>
    <m/>
    <m/>
    <s v="ZA-FS"/>
    <m/>
    <s v="ChIJGRTWM2HFjx4RRwqiTVWK9e0"/>
    <d v="2022-06-03T00:00:00"/>
    <n v="39"/>
    <n v="59"/>
    <n v="52"/>
    <n v="61"/>
    <n v="22"/>
    <n v="14"/>
  </r>
  <r>
    <s v="ZA"/>
    <s v="South Africa"/>
    <x v="2"/>
    <m/>
    <m/>
    <s v="ZA-FS"/>
    <m/>
    <s v="ChIJGRTWM2HFjx4RRwqiTVWK9e0"/>
    <d v="2022-06-04T00:00:00"/>
    <n v="39"/>
    <n v="52"/>
    <n v="61"/>
    <n v="73"/>
    <n v="37"/>
    <n v="11"/>
  </r>
  <r>
    <s v="ZA"/>
    <s v="South Africa"/>
    <x v="2"/>
    <m/>
    <m/>
    <s v="ZA-FS"/>
    <m/>
    <s v="ChIJGRTWM2HFjx4RRwqiTVWK9e0"/>
    <d v="2022-06-05T00:00:00"/>
    <n v="35"/>
    <n v="49"/>
    <n v="78"/>
    <n v="42"/>
    <n v="31"/>
    <n v="13"/>
  </r>
  <r>
    <s v="ZA"/>
    <s v="South Africa"/>
    <x v="2"/>
    <m/>
    <m/>
    <s v="ZA-FS"/>
    <m/>
    <s v="ChIJGRTWM2HFjx4RRwqiTVWK9e0"/>
    <d v="2022-06-06T00:00:00"/>
    <n v="22"/>
    <n v="41"/>
    <n v="57"/>
    <n v="57"/>
    <n v="24"/>
    <n v="16"/>
  </r>
  <r>
    <s v="ZA"/>
    <s v="South Africa"/>
    <x v="2"/>
    <m/>
    <m/>
    <s v="ZA-FS"/>
    <m/>
    <s v="ChIJGRTWM2HFjx4RRwqiTVWK9e0"/>
    <d v="2022-06-07T00:00:00"/>
    <n v="27"/>
    <n v="39"/>
    <n v="64"/>
    <n v="67"/>
    <n v="21"/>
    <n v="16"/>
  </r>
  <r>
    <s v="ZA"/>
    <s v="South Africa"/>
    <x v="2"/>
    <m/>
    <m/>
    <s v="ZA-FS"/>
    <m/>
    <s v="ChIJGRTWM2HFjx4RRwqiTVWK9e0"/>
    <d v="2022-06-08T00:00:00"/>
    <n v="22"/>
    <n v="35"/>
    <n v="61"/>
    <n v="53"/>
    <n v="23"/>
    <n v="17"/>
  </r>
  <r>
    <s v="ZA"/>
    <s v="South Africa"/>
    <x v="2"/>
    <m/>
    <m/>
    <s v="ZA-FS"/>
    <m/>
    <s v="ChIJGRTWM2HFjx4RRwqiTVWK9e0"/>
    <d v="2022-06-09T00:00:00"/>
    <n v="20"/>
    <n v="39"/>
    <n v="63"/>
    <n v="33"/>
    <n v="20"/>
    <n v="17"/>
  </r>
  <r>
    <s v="ZA"/>
    <s v="South Africa"/>
    <x v="2"/>
    <m/>
    <m/>
    <s v="ZA-FS"/>
    <m/>
    <s v="ChIJGRTWM2HFjx4RRwqiTVWK9e0"/>
    <d v="2022-06-10T00:00:00"/>
    <n v="22"/>
    <n v="40"/>
    <n v="46"/>
    <n v="56"/>
    <n v="21"/>
    <n v="16"/>
  </r>
  <r>
    <s v="ZA"/>
    <s v="South Africa"/>
    <x v="2"/>
    <m/>
    <m/>
    <s v="ZA-FS"/>
    <m/>
    <s v="ChIJGRTWM2HFjx4RRwqiTVWK9e0"/>
    <d v="2022-06-11T00:00:00"/>
    <n v="27"/>
    <n v="36"/>
    <n v="56"/>
    <n v="64"/>
    <n v="34"/>
    <n v="14"/>
  </r>
  <r>
    <s v="ZA"/>
    <s v="South Africa"/>
    <x v="2"/>
    <m/>
    <m/>
    <s v="ZA-FS"/>
    <m/>
    <s v="ChIJGRTWM2HFjx4RRwqiTVWK9e0"/>
    <d v="2022-06-12T00:00:00"/>
    <n v="22"/>
    <n v="35"/>
    <n v="72"/>
    <n v="29"/>
    <n v="26"/>
    <n v="15"/>
  </r>
  <r>
    <s v="ZA"/>
    <s v="South Africa"/>
    <x v="2"/>
    <m/>
    <m/>
    <s v="ZA-FS"/>
    <m/>
    <s v="ChIJGRTWM2HFjx4RRwqiTVWK9e0"/>
    <d v="2022-06-13T00:00:00"/>
    <n v="12"/>
    <n v="27"/>
    <n v="52"/>
    <n v="47"/>
    <n v="23"/>
    <n v="17"/>
  </r>
  <r>
    <s v="ZA"/>
    <s v="South Africa"/>
    <x v="2"/>
    <m/>
    <m/>
    <s v="ZA-FS"/>
    <m/>
    <s v="ChIJGRTWM2HFjx4RRwqiTVWK9e0"/>
    <d v="2022-06-14T00:00:00"/>
    <n v="15"/>
    <n v="26"/>
    <n v="56"/>
    <n v="57"/>
    <n v="18"/>
    <n v="18"/>
  </r>
  <r>
    <s v="ZA"/>
    <s v="South Africa"/>
    <x v="2"/>
    <m/>
    <m/>
    <s v="ZA-FS"/>
    <m/>
    <s v="ChIJGRTWM2HFjx4RRwqiTVWK9e0"/>
    <d v="2022-06-15T00:00:00"/>
    <n v="36"/>
    <n v="45"/>
    <n v="62"/>
    <n v="54"/>
    <n v="19"/>
    <n v="15"/>
  </r>
  <r>
    <s v="ZA"/>
    <s v="South Africa"/>
    <x v="2"/>
    <m/>
    <m/>
    <s v="ZA-FS"/>
    <m/>
    <s v="ChIJGRTWM2HFjx4RRwqiTVWK9e0"/>
    <d v="2022-06-16T00:00:00"/>
    <n v="5"/>
    <n v="19"/>
    <n v="68"/>
    <n v="15"/>
    <n v="-58"/>
    <n v="31"/>
  </r>
  <r>
    <s v="ZA"/>
    <s v="South Africa"/>
    <x v="2"/>
    <m/>
    <m/>
    <s v="ZA-FS"/>
    <m/>
    <s v="ChIJGRTWM2HFjx4RRwqiTVWK9e0"/>
    <d v="2022-06-17T00:00:00"/>
    <n v="27"/>
    <n v="45"/>
    <n v="51"/>
    <n v="34"/>
    <n v="-15"/>
    <n v="22"/>
  </r>
  <r>
    <s v="ZA"/>
    <s v="South Africa"/>
    <x v="2"/>
    <m/>
    <m/>
    <s v="ZA-FS"/>
    <m/>
    <s v="ChIJGRTWM2HFjx4RRwqiTVWK9e0"/>
    <d v="2022-06-18T00:00:00"/>
    <n v="27"/>
    <n v="37"/>
    <n v="61"/>
    <n v="62"/>
    <n v="25"/>
    <n v="15"/>
  </r>
  <r>
    <s v="ZA"/>
    <s v="South Africa"/>
    <x v="2"/>
    <m/>
    <m/>
    <s v="ZA-FS"/>
    <m/>
    <s v="ChIJGRTWM2HFjx4RRwqiTVWK9e0"/>
    <d v="2022-06-19T00:00:00"/>
    <n v="29"/>
    <n v="35"/>
    <n v="75"/>
    <n v="39"/>
    <n v="24"/>
    <n v="12"/>
  </r>
  <r>
    <s v="ZA"/>
    <s v="South Africa"/>
    <x v="2"/>
    <m/>
    <m/>
    <s v="ZA-FS"/>
    <m/>
    <s v="ChIJGRTWM2HFjx4RRwqiTVWK9e0"/>
    <d v="2022-06-20T00:00:00"/>
    <n v="16"/>
    <n v="30"/>
    <n v="53"/>
    <n v="52"/>
    <n v="20"/>
    <n v="17"/>
  </r>
  <r>
    <s v="ZA"/>
    <s v="South Africa"/>
    <x v="2"/>
    <m/>
    <m/>
    <s v="ZA-FS"/>
    <m/>
    <s v="ChIJGRTWM2HFjx4RRwqiTVWK9e0"/>
    <d v="2022-06-21T00:00:00"/>
    <n v="20"/>
    <n v="29"/>
    <n v="62"/>
    <n v="60"/>
    <n v="18"/>
    <n v="16"/>
  </r>
  <r>
    <s v="ZA"/>
    <s v="South Africa"/>
    <x v="2"/>
    <m/>
    <m/>
    <s v="ZA-FS"/>
    <m/>
    <s v="ChIJGRTWM2HFjx4RRwqiTVWK9e0"/>
    <d v="2022-06-22T00:00:00"/>
    <n v="17"/>
    <n v="27"/>
    <n v="59"/>
    <n v="50"/>
    <n v="18"/>
    <n v="17"/>
  </r>
  <r>
    <s v="ZA"/>
    <s v="South Africa"/>
    <x v="2"/>
    <m/>
    <m/>
    <s v="ZA-FS"/>
    <m/>
    <s v="ChIJGRTWM2HFjx4RRwqiTVWK9e0"/>
    <d v="2022-06-23T00:00:00"/>
    <n v="15"/>
    <n v="31"/>
    <n v="60"/>
    <n v="34"/>
    <n v="12"/>
    <n v="17"/>
  </r>
  <r>
    <s v="ZA"/>
    <s v="South Africa"/>
    <x v="2"/>
    <m/>
    <m/>
    <s v="ZA-FS"/>
    <m/>
    <s v="ChIJGRTWM2HFjx4RRwqiTVWK9e0"/>
    <d v="2022-06-24T00:00:00"/>
    <n v="34"/>
    <n v="50"/>
    <n v="57"/>
    <n v="62"/>
    <n v="11"/>
    <n v="14"/>
  </r>
  <r>
    <s v="ZA"/>
    <s v="South Africa"/>
    <x v="2"/>
    <m/>
    <m/>
    <s v="ZA-FS"/>
    <m/>
    <s v="ChIJGRTWM2HFjx4RRwqiTVWK9e0"/>
    <d v="2022-06-25T00:00:00"/>
    <n v="41"/>
    <n v="55"/>
    <n v="71"/>
    <n v="74"/>
    <n v="29"/>
    <n v="9"/>
  </r>
  <r>
    <s v="ZA"/>
    <s v="South Africa"/>
    <x v="2"/>
    <m/>
    <m/>
    <s v="ZA-FS"/>
    <m/>
    <s v="ChIJGRTWM2HFjx4RRwqiTVWK9e0"/>
    <d v="2022-06-26T00:00:00"/>
    <n v="39"/>
    <n v="54"/>
    <n v="94"/>
    <n v="62"/>
    <n v="24"/>
    <n v="10"/>
  </r>
  <r>
    <s v="ZA"/>
    <s v="South Africa"/>
    <x v="2"/>
    <m/>
    <m/>
    <s v="ZA-FS"/>
    <m/>
    <s v="ChIJGRTWM2HFjx4RRwqiTVWK9e0"/>
    <d v="2022-06-27T00:00:00"/>
    <n v="25"/>
    <n v="37"/>
    <n v="65"/>
    <n v="51"/>
    <n v="0"/>
    <n v="16"/>
  </r>
  <r>
    <s v="ZA"/>
    <s v="South Africa"/>
    <x v="2"/>
    <m/>
    <m/>
    <s v="ZA-FS"/>
    <m/>
    <s v="ChIJGRTWM2HFjx4RRwqiTVWK9e0"/>
    <d v="2022-06-28T00:00:00"/>
    <n v="32"/>
    <n v="40"/>
    <n v="81"/>
    <n v="65"/>
    <n v="-1"/>
    <n v="15"/>
  </r>
  <r>
    <s v="ZA"/>
    <s v="South Africa"/>
    <x v="2"/>
    <m/>
    <m/>
    <s v="ZA-FS"/>
    <m/>
    <s v="ChIJGRTWM2HFjx4RRwqiTVWK9e0"/>
    <d v="2022-06-29T00:00:00"/>
    <n v="30"/>
    <n v="35"/>
    <n v="76"/>
    <n v="72"/>
    <n v="0"/>
    <n v="16"/>
  </r>
  <r>
    <s v="ZA"/>
    <s v="South Africa"/>
    <x v="2"/>
    <m/>
    <m/>
    <s v="ZA-FS"/>
    <m/>
    <s v="ChIJGRTWM2HFjx4RRwqiTVWK9e0"/>
    <d v="2022-06-30T00:00:00"/>
    <n v="39"/>
    <n v="55"/>
    <n v="87"/>
    <n v="51"/>
    <n v="-1"/>
    <n v="14"/>
  </r>
  <r>
    <s v="ZA"/>
    <s v="South Africa"/>
    <x v="2"/>
    <m/>
    <m/>
    <s v="ZA-FS"/>
    <m/>
    <s v="ChIJGRTWM2HFjx4RRwqiTVWK9e0"/>
    <d v="2022-07-01T00:00:00"/>
    <n v="41"/>
    <n v="58"/>
    <n v="71"/>
    <n v="78"/>
    <n v="-2"/>
    <n v="13"/>
  </r>
  <r>
    <s v="ZA"/>
    <s v="South Africa"/>
    <x v="2"/>
    <m/>
    <m/>
    <s v="ZA-FS"/>
    <m/>
    <s v="ChIJGRTWM2HFjx4RRwqiTVWK9e0"/>
    <d v="2022-07-02T00:00:00"/>
    <n v="42"/>
    <n v="55"/>
    <n v="86"/>
    <n v="99"/>
    <n v="25"/>
    <n v="8"/>
  </r>
  <r>
    <s v="ZA"/>
    <s v="South Africa"/>
    <x v="2"/>
    <m/>
    <m/>
    <s v="ZA-FS"/>
    <m/>
    <s v="ChIJGRTWM2HFjx4RRwqiTVWK9e0"/>
    <d v="2022-07-03T00:00:00"/>
    <n v="40"/>
    <n v="50"/>
    <n v="103"/>
    <n v="63"/>
    <n v="21"/>
    <n v="9"/>
  </r>
  <r>
    <s v="ZA"/>
    <s v="South Africa"/>
    <x v="2"/>
    <m/>
    <m/>
    <s v="ZA-FS"/>
    <m/>
    <s v="ChIJGRTWM2HFjx4RRwqiTVWK9e0"/>
    <d v="2022-07-04T00:00:00"/>
    <n v="27"/>
    <n v="42"/>
    <n v="75"/>
    <n v="70"/>
    <n v="-2"/>
    <n v="14"/>
  </r>
  <r>
    <s v="ZA"/>
    <s v="South Africa"/>
    <x v="2"/>
    <m/>
    <m/>
    <s v="ZA-FS"/>
    <m/>
    <s v="ChIJGRTWM2HFjx4RRwqiTVWK9e0"/>
    <d v="2022-07-05T00:00:00"/>
    <n v="34"/>
    <n v="47"/>
    <n v="83"/>
    <n v="75"/>
    <n v="-1"/>
    <n v="14"/>
  </r>
  <r>
    <s v="ZA"/>
    <s v="South Africa"/>
    <x v="2"/>
    <m/>
    <m/>
    <s v="ZA-FS"/>
    <m/>
    <s v="ChIJGRTWM2HFjx4RRwqiTVWK9e0"/>
    <d v="2022-07-06T00:00:00"/>
    <n v="31"/>
    <n v="44"/>
    <n v="84"/>
    <n v="62"/>
    <n v="0"/>
    <n v="15"/>
  </r>
  <r>
    <s v="ZA"/>
    <s v="South Africa"/>
    <x v="2"/>
    <m/>
    <m/>
    <s v="ZA-FS"/>
    <m/>
    <s v="ChIJGRTWM2HFjx4RRwqiTVWK9e0"/>
    <d v="2022-07-07T00:00:00"/>
    <n v="31"/>
    <n v="47"/>
    <n v="87"/>
    <n v="52"/>
    <n v="-1"/>
    <n v="14"/>
  </r>
  <r>
    <s v="ZA"/>
    <s v="South Africa"/>
    <x v="2"/>
    <m/>
    <m/>
    <s v="ZA-FS"/>
    <m/>
    <s v="ChIJGRTWM2HFjx4RRwqiTVWK9e0"/>
    <d v="2022-07-08T00:00:00"/>
    <n v="33"/>
    <n v="47"/>
    <n v="69"/>
    <n v="67"/>
    <n v="-2"/>
    <n v="15"/>
  </r>
  <r>
    <s v="ZA"/>
    <s v="South Africa"/>
    <x v="2"/>
    <m/>
    <m/>
    <s v="ZA-FS"/>
    <m/>
    <s v="ChIJGRTWM2HFjx4RRwqiTVWK9e0"/>
    <d v="2022-07-09T00:00:00"/>
    <n v="55"/>
    <n v="44"/>
    <n v="95"/>
    <n v="92"/>
    <n v="24"/>
    <n v="8"/>
  </r>
  <r>
    <s v="ZA"/>
    <s v="South Africa"/>
    <x v="2"/>
    <m/>
    <m/>
    <s v="ZA-FS"/>
    <m/>
    <s v="ChIJGRTWM2HFjx4RRwqiTVWK9e0"/>
    <d v="2022-07-10T00:00:00"/>
    <n v="33"/>
    <n v="37"/>
    <n v="93"/>
    <n v="56"/>
    <n v="19"/>
    <n v="11"/>
  </r>
  <r>
    <s v="ZA"/>
    <s v="South Africa"/>
    <x v="2"/>
    <m/>
    <m/>
    <s v="ZA-FS"/>
    <m/>
    <s v="ChIJGRTWM2HFjx4RRwqiTVWK9e0"/>
    <d v="2022-07-11T00:00:00"/>
    <n v="15"/>
    <n v="27"/>
    <n v="65"/>
    <n v="58"/>
    <n v="-2"/>
    <n v="17"/>
  </r>
  <r>
    <s v="ZA"/>
    <s v="South Africa"/>
    <x v="2"/>
    <m/>
    <m/>
    <s v="ZA-FS"/>
    <m/>
    <s v="ChIJGRTWM2HFjx4RRwqiTVWK9e0"/>
    <d v="2022-07-12T00:00:00"/>
    <n v="22"/>
    <n v="28"/>
    <n v="77"/>
    <n v="62"/>
    <n v="-2"/>
    <n v="16"/>
  </r>
  <r>
    <s v="ZA"/>
    <s v="South Africa"/>
    <x v="2"/>
    <m/>
    <m/>
    <s v="ZA-FS"/>
    <m/>
    <s v="ChIJGRTWM2HFjx4RRwqiTVWK9e0"/>
    <d v="2022-07-13T00:00:00"/>
    <n v="20"/>
    <n v="29"/>
    <n v="75"/>
    <n v="58"/>
    <n v="-1"/>
    <n v="17"/>
  </r>
  <r>
    <s v="ZA"/>
    <s v="South Africa"/>
    <x v="2"/>
    <m/>
    <m/>
    <s v="ZA-FS"/>
    <m/>
    <s v="ChIJGRTWM2HFjx4RRwqiTVWK9e0"/>
    <d v="2022-07-14T00:00:00"/>
    <n v="20"/>
    <n v="34"/>
    <n v="77"/>
    <n v="40"/>
    <n v="-3"/>
    <n v="17"/>
  </r>
  <r>
    <s v="ZA"/>
    <s v="South Africa"/>
    <x v="2"/>
    <m/>
    <m/>
    <s v="ZA-FS"/>
    <m/>
    <s v="ChIJGRTWM2HFjx4RRwqiTVWK9e0"/>
    <d v="2022-07-15T00:00:00"/>
    <n v="28"/>
    <n v="36"/>
    <n v="65"/>
    <n v="69"/>
    <n v="-3"/>
    <n v="17"/>
  </r>
  <r>
    <s v="ZA"/>
    <s v="South Africa"/>
    <x v="2"/>
    <m/>
    <m/>
    <s v="ZA-FS"/>
    <m/>
    <s v="ChIJGRTWM2HFjx4RRwqiTVWK9e0"/>
    <d v="2022-07-16T00:00:00"/>
    <n v="34"/>
    <n v="45"/>
    <n v="75"/>
    <n v="93"/>
    <n v="25"/>
    <n v="12"/>
  </r>
  <r>
    <s v="ZA"/>
    <s v="South Africa"/>
    <x v="2"/>
    <m/>
    <m/>
    <s v="ZA-FS"/>
    <m/>
    <s v="ChIJGRTWM2HFjx4RRwqiTVWK9e0"/>
    <d v="2022-07-17T00:00:00"/>
    <n v="36"/>
    <n v="44"/>
    <n v="92"/>
    <n v="56"/>
    <n v="22"/>
    <n v="11"/>
  </r>
  <r>
    <s v="ZA"/>
    <s v="South Africa"/>
    <x v="2"/>
    <m/>
    <m/>
    <s v="ZA-FS"/>
    <m/>
    <s v="ChIJGRTWM2HFjx4RRwqiTVWK9e0"/>
    <d v="2022-07-18T00:00:00"/>
    <n v="24"/>
    <n v="39"/>
    <n v="67"/>
    <n v="58"/>
    <n v="2"/>
    <n v="18"/>
  </r>
  <r>
    <s v="ZA"/>
    <s v="South Africa"/>
    <x v="2"/>
    <m/>
    <m/>
    <s v="ZA-FS"/>
    <m/>
    <s v="ChIJGRTWM2HFjx4RRwqiTVWK9e0"/>
    <d v="2022-07-19T00:00:00"/>
    <n v="19"/>
    <n v="29"/>
    <n v="69"/>
    <n v="62"/>
    <n v="20"/>
    <n v="24"/>
  </r>
  <r>
    <s v="ZA"/>
    <s v="South Africa"/>
    <x v="2"/>
    <m/>
    <m/>
    <s v="ZA-FS"/>
    <m/>
    <s v="ChIJGRTWM2HFjx4RRwqiTVWK9e0"/>
    <d v="2022-07-20T00:00:00"/>
    <n v="23"/>
    <n v="34"/>
    <n v="69"/>
    <n v="56"/>
    <n v="22"/>
    <n v="16"/>
  </r>
  <r>
    <s v="ZA"/>
    <s v="South Africa"/>
    <x v="2"/>
    <m/>
    <m/>
    <s v="ZA-FS"/>
    <m/>
    <s v="ChIJGRTWM2HFjx4RRwqiTVWK9e0"/>
    <d v="2022-07-21T00:00:00"/>
    <n v="20"/>
    <n v="38"/>
    <n v="75"/>
    <n v="47"/>
    <n v="21"/>
    <n v="15"/>
  </r>
  <r>
    <s v="ZA"/>
    <s v="South Africa"/>
    <x v="2"/>
    <m/>
    <m/>
    <s v="ZA-FS"/>
    <m/>
    <s v="ChIJGRTWM2HFjx4RRwqiTVWK9e0"/>
    <d v="2022-07-22T00:00:00"/>
    <n v="28"/>
    <n v="42"/>
    <n v="54"/>
    <n v="57"/>
    <n v="21"/>
    <n v="14"/>
  </r>
  <r>
    <s v="ZA"/>
    <s v="South Africa"/>
    <x v="2"/>
    <m/>
    <m/>
    <s v="ZA-FS"/>
    <m/>
    <s v="ChIJGRTWM2HFjx4RRwqiTVWK9e0"/>
    <d v="2022-07-23T00:00:00"/>
    <n v="29"/>
    <n v="39"/>
    <n v="56"/>
    <n v="69"/>
    <n v="30"/>
    <n v="14"/>
  </r>
  <r>
    <s v="ZA"/>
    <s v="South Africa"/>
    <x v="2"/>
    <m/>
    <m/>
    <s v="ZA-FS"/>
    <m/>
    <s v="ChIJGRTWM2HFjx4RRwqiTVWK9e0"/>
    <d v="2022-07-24T00:00:00"/>
    <n v="19"/>
    <n v="31"/>
    <n v="54"/>
    <n v="32"/>
    <n v="14"/>
    <n v="16"/>
  </r>
  <r>
    <s v="ZA"/>
    <s v="South Africa"/>
    <x v="2"/>
    <m/>
    <m/>
    <s v="ZA-FS"/>
    <m/>
    <s v="ChIJGRTWM2HFjx4RRwqiTVWK9e0"/>
    <d v="2022-07-25T00:00:00"/>
    <n v="21"/>
    <n v="34"/>
    <n v="47"/>
    <n v="53"/>
    <n v="22"/>
    <n v="17"/>
  </r>
  <r>
    <s v="ZA"/>
    <s v="South Africa"/>
    <x v="2"/>
    <m/>
    <m/>
    <s v="ZA-FS"/>
    <m/>
    <s v="ChIJGRTWM2HFjx4RRwqiTVWK9e0"/>
    <d v="2022-07-26T00:00:00"/>
    <n v="30"/>
    <n v="39"/>
    <n v="77"/>
    <n v="67"/>
    <n v="23"/>
    <n v="14"/>
  </r>
  <r>
    <s v="ZA"/>
    <s v="South Africa"/>
    <x v="2"/>
    <m/>
    <m/>
    <s v="ZA-FS"/>
    <m/>
    <s v="ChIJGRTWM2HFjx4RRwqiTVWK9e0"/>
    <d v="2022-07-27T00:00:00"/>
    <n v="27"/>
    <n v="37"/>
    <n v="64"/>
    <n v="51"/>
    <n v="24"/>
    <n v="17"/>
  </r>
  <r>
    <s v="ZA"/>
    <s v="South Africa"/>
    <x v="2"/>
    <m/>
    <m/>
    <s v="ZA-FS"/>
    <m/>
    <s v="ChIJGRTWM2HFjx4RRwqiTVWK9e0"/>
    <d v="2022-07-28T00:00:00"/>
    <n v="32"/>
    <n v="48"/>
    <n v="77"/>
    <n v="41"/>
    <n v="22"/>
    <n v="15"/>
  </r>
  <r>
    <s v="ZA"/>
    <s v="South Africa"/>
    <x v="2"/>
    <m/>
    <m/>
    <s v="ZA-FS"/>
    <m/>
    <s v="ChIJGRTWM2HFjx4RRwqiTVWK9e0"/>
    <d v="2022-07-29T00:00:00"/>
    <n v="49"/>
    <n v="61"/>
    <n v="63"/>
    <n v="73"/>
    <n v="22"/>
    <n v="13"/>
  </r>
  <r>
    <s v="ZA"/>
    <s v="South Africa"/>
    <x v="2"/>
    <m/>
    <m/>
    <s v="ZA-FS"/>
    <m/>
    <s v="ChIJGRTWM2HFjx4RRwqiTVWK9e0"/>
    <d v="2022-07-30T00:00:00"/>
    <n v="57"/>
    <n v="64"/>
    <n v="69"/>
    <n v="79"/>
    <n v="36"/>
    <n v="10"/>
  </r>
  <r>
    <s v="ZA"/>
    <s v="South Africa"/>
    <x v="2"/>
    <m/>
    <m/>
    <s v="ZA-FS"/>
    <m/>
    <s v="ChIJGRTWM2HFjx4RRwqiTVWK9e0"/>
    <d v="2022-07-31T00:00:00"/>
    <n v="57"/>
    <n v="68"/>
    <n v="92"/>
    <n v="56"/>
    <n v="31"/>
    <n v="12"/>
  </r>
  <r>
    <s v="ZA"/>
    <s v="South Africa"/>
    <x v="2"/>
    <m/>
    <m/>
    <s v="ZA-FS"/>
    <m/>
    <s v="ChIJGRTWM2HFjx4RRwqiTVWK9e0"/>
    <d v="2022-08-01T00:00:00"/>
    <n v="33"/>
    <n v="46"/>
    <n v="64"/>
    <n v="67"/>
    <n v="26"/>
    <n v="14"/>
  </r>
  <r>
    <s v="ZA"/>
    <s v="South Africa"/>
    <x v="2"/>
    <m/>
    <m/>
    <s v="ZA-FS"/>
    <m/>
    <s v="ChIJGRTWM2HFjx4RRwqiTVWK9e0"/>
    <d v="2022-08-02T00:00:00"/>
    <n v="42"/>
    <n v="54"/>
    <n v="71"/>
    <n v="73"/>
    <n v="26"/>
    <n v="14"/>
  </r>
  <r>
    <s v="ZA"/>
    <s v="South Africa"/>
    <x v="2"/>
    <m/>
    <m/>
    <s v="ZA-FS"/>
    <m/>
    <s v="ChIJGRTWM2HFjx4RRwqiTVWK9e0"/>
    <d v="2022-08-03T00:00:00"/>
    <n v="35"/>
    <n v="47"/>
    <n v="67"/>
    <n v="68"/>
    <n v="27"/>
    <n v="16"/>
  </r>
  <r>
    <s v="ZA"/>
    <s v="South Africa"/>
    <x v="2"/>
    <m/>
    <m/>
    <s v="ZA-FS"/>
    <m/>
    <s v="ChIJGRTWM2HFjx4RRwqiTVWK9e0"/>
    <d v="2022-08-04T00:00:00"/>
    <n v="37"/>
    <n v="56"/>
    <n v="77"/>
    <n v="53"/>
    <n v="23"/>
    <n v="13"/>
  </r>
  <r>
    <s v="ZA"/>
    <s v="South Africa"/>
    <x v="2"/>
    <m/>
    <m/>
    <s v="ZA-FS"/>
    <m/>
    <s v="ChIJGRTWM2HFjx4RRwqiTVWK9e0"/>
    <d v="2022-08-05T00:00:00"/>
    <n v="43"/>
    <n v="56"/>
    <n v="70"/>
    <n v="81"/>
    <n v="20"/>
    <n v="12"/>
  </r>
  <r>
    <s v="ZA"/>
    <s v="South Africa"/>
    <x v="2"/>
    <m/>
    <m/>
    <s v="ZA-FS"/>
    <m/>
    <s v="ChIJGRTWM2HFjx4RRwqiTVWK9e0"/>
    <d v="2022-08-06T00:00:00"/>
    <n v="42"/>
    <n v="50"/>
    <n v="79"/>
    <n v="82"/>
    <n v="29"/>
    <n v="11"/>
  </r>
  <r>
    <s v="ZA"/>
    <s v="South Africa"/>
    <x v="2"/>
    <m/>
    <m/>
    <s v="ZA-FS"/>
    <m/>
    <s v="ChIJGRTWM2HFjx4RRwqiTVWK9e0"/>
    <d v="2022-08-07T00:00:00"/>
    <n v="39"/>
    <n v="44"/>
    <n v="97"/>
    <n v="39"/>
    <n v="22"/>
    <n v="13"/>
  </r>
  <r>
    <s v="ZA"/>
    <s v="South Africa"/>
    <x v="2"/>
    <m/>
    <m/>
    <s v="ZA-FS"/>
    <m/>
    <s v="ChIJGRTWM2HFjx4RRwqiTVWK9e0"/>
    <d v="2022-08-08T00:00:00"/>
    <n v="33"/>
    <n v="36"/>
    <n v="66"/>
    <n v="48"/>
    <n v="-15"/>
    <n v="22"/>
  </r>
  <r>
    <s v="ZA"/>
    <s v="South Africa"/>
    <x v="2"/>
    <m/>
    <m/>
    <s v="ZA-FS"/>
    <m/>
    <s v="ChIJGRTWM2HFjx4RRwqiTVWK9e0"/>
    <d v="2022-08-09T00:00:00"/>
    <n v="10"/>
    <n v="11"/>
    <n v="68"/>
    <n v="43"/>
    <n v="-58"/>
    <n v="31"/>
  </r>
  <r>
    <s v="ZA"/>
    <s v="South Africa"/>
    <x v="2"/>
    <m/>
    <m/>
    <s v="ZA-FS"/>
    <m/>
    <s v="ChIJGRTWM2HFjx4RRwqiTVWK9e0"/>
    <d v="2022-08-10T00:00:00"/>
    <n v="25"/>
    <n v="38"/>
    <n v="64"/>
    <n v="61"/>
    <n v="28"/>
    <n v="15"/>
  </r>
  <r>
    <s v="ZA"/>
    <s v="South Africa"/>
    <x v="2"/>
    <m/>
    <m/>
    <s v="ZA-FS"/>
    <m/>
    <s v="ChIJGRTWM2HFjx4RRwqiTVWK9e0"/>
    <d v="2022-08-11T00:00:00"/>
    <n v="22"/>
    <n v="38"/>
    <n v="66"/>
    <n v="51"/>
    <n v="24"/>
    <n v="16"/>
  </r>
  <r>
    <s v="ZA"/>
    <s v="South Africa"/>
    <x v="2"/>
    <m/>
    <m/>
    <s v="ZA-FS"/>
    <m/>
    <s v="ChIJGRTWM2HFjx4RRwqiTVWK9e0"/>
    <d v="2022-08-12T00:00:00"/>
    <n v="27"/>
    <n v="40"/>
    <n v="50"/>
    <n v="59"/>
    <n v="25"/>
    <n v="15"/>
  </r>
  <r>
    <s v="ZA"/>
    <s v="South Africa"/>
    <x v="2"/>
    <m/>
    <m/>
    <s v="ZA-FS"/>
    <m/>
    <s v="ChIJGRTWM2HFjx4RRwqiTVWK9e0"/>
    <d v="2022-08-13T00:00:00"/>
    <n v="24"/>
    <n v="33"/>
    <n v="56"/>
    <n v="79"/>
    <n v="36"/>
    <n v="14"/>
  </r>
  <r>
    <s v="ZA"/>
    <s v="South Africa"/>
    <x v="2"/>
    <m/>
    <m/>
    <s v="ZA-FS"/>
    <m/>
    <s v="ChIJGRTWM2HFjx4RRwqiTVWK9e0"/>
    <d v="2022-08-14T00:00:00"/>
    <n v="20"/>
    <n v="31"/>
    <n v="69"/>
    <n v="51"/>
    <n v="27"/>
    <n v="16"/>
  </r>
  <r>
    <s v="ZA"/>
    <s v="South Africa"/>
    <x v="2"/>
    <m/>
    <m/>
    <s v="ZA-FS"/>
    <m/>
    <s v="ChIJGRTWM2HFjx4RRwqiTVWK9e0"/>
    <d v="2022-08-15T00:00:00"/>
    <n v="27"/>
    <n v="36"/>
    <n v="59"/>
    <n v="65"/>
    <n v="27"/>
    <n v="18"/>
  </r>
  <r>
    <s v="ZA"/>
    <s v="South Africa"/>
    <x v="2"/>
    <m/>
    <m/>
    <s v="ZA-FS"/>
    <m/>
    <s v="ChIJGRTWM2HFjx4RRwqiTVWK9e0"/>
    <d v="2022-08-16T00:00:00"/>
    <n v="30"/>
    <n v="37"/>
    <n v="70"/>
    <n v="78"/>
    <n v="25"/>
    <n v="17"/>
  </r>
  <r>
    <s v="ZA"/>
    <s v="South Africa"/>
    <x v="2"/>
    <m/>
    <m/>
    <s v="ZA-FS"/>
    <m/>
    <s v="ChIJGRTWM2HFjx4RRwqiTVWK9e0"/>
    <d v="2022-08-17T00:00:00"/>
    <n v="27"/>
    <n v="34"/>
    <n v="73"/>
    <n v="68"/>
    <n v="28"/>
    <n v="19"/>
  </r>
  <r>
    <s v="ZA"/>
    <s v="South Africa"/>
    <x v="2"/>
    <m/>
    <m/>
    <s v="ZA-FS"/>
    <m/>
    <s v="ChIJGRTWM2HFjx4RRwqiTVWK9e0"/>
    <d v="2022-08-18T00:00:00"/>
    <n v="25"/>
    <n v="37"/>
    <n v="70"/>
    <n v="43"/>
    <n v="24"/>
    <n v="19"/>
  </r>
  <r>
    <s v="ZA"/>
    <s v="South Africa"/>
    <x v="2"/>
    <m/>
    <m/>
    <s v="ZA-FS"/>
    <m/>
    <s v="ChIJGRTWM2HFjx4RRwqiTVWK9e0"/>
    <d v="2022-08-19T00:00:00"/>
    <n v="33"/>
    <n v="41"/>
    <n v="55"/>
    <n v="61"/>
    <n v="23"/>
    <n v="19"/>
  </r>
  <r>
    <s v="ZA"/>
    <s v="South Africa"/>
    <x v="2"/>
    <m/>
    <m/>
    <s v="ZA-FS"/>
    <m/>
    <s v="ChIJGRTWM2HFjx4RRwqiTVWK9e0"/>
    <d v="2022-08-20T00:00:00"/>
    <n v="31"/>
    <n v="37"/>
    <n v="59"/>
    <n v="77"/>
    <n v="34"/>
    <n v="18"/>
  </r>
  <r>
    <s v="ZA"/>
    <s v="South Africa"/>
    <x v="2"/>
    <m/>
    <m/>
    <s v="ZA-FS"/>
    <m/>
    <s v="ChIJGRTWM2HFjx4RRwqiTVWK9e0"/>
    <d v="2022-08-21T00:00:00"/>
    <n v="31"/>
    <n v="40"/>
    <n v="79"/>
    <n v="36"/>
    <n v="29"/>
    <n v="17"/>
  </r>
  <r>
    <s v="ZA"/>
    <s v="South Africa"/>
    <x v="2"/>
    <m/>
    <m/>
    <s v="ZA-FS"/>
    <m/>
    <s v="ChIJGRTWM2HFjx4RRwqiTVWK9e0"/>
    <d v="2022-08-22T00:00:00"/>
    <n v="19"/>
    <n v="29"/>
    <n v="57"/>
    <n v="60"/>
    <n v="28"/>
    <n v="19"/>
  </r>
  <r>
    <s v="ZA"/>
    <s v="South Africa"/>
    <x v="2"/>
    <m/>
    <m/>
    <s v="ZA-FS"/>
    <m/>
    <s v="ChIJGRTWM2HFjx4RRwqiTVWK9e0"/>
    <d v="2022-08-23T00:00:00"/>
    <n v="27"/>
    <n v="32"/>
    <n v="68"/>
    <n v="70"/>
    <n v="26"/>
    <n v="19"/>
  </r>
  <r>
    <s v="ZA"/>
    <s v="South Africa"/>
    <x v="2"/>
    <m/>
    <m/>
    <s v="ZA-FS"/>
    <m/>
    <s v="ChIJGRTWM2HFjx4RRwqiTVWK9e0"/>
    <d v="2022-08-24T00:00:00"/>
    <n v="24"/>
    <n v="30"/>
    <n v="64"/>
    <n v="58"/>
    <n v="26"/>
    <n v="21"/>
  </r>
  <r>
    <s v="ZA"/>
    <s v="South Africa"/>
    <x v="2"/>
    <m/>
    <m/>
    <s v="ZA-FS"/>
    <m/>
    <s v="ChIJGRTWM2HFjx4RRwqiTVWK9e0"/>
    <d v="2022-08-25T00:00:00"/>
    <n v="40"/>
    <n v="56"/>
    <n v="74"/>
    <n v="48"/>
    <n v="26"/>
    <n v="17"/>
  </r>
  <r>
    <s v="ZA"/>
    <s v="South Africa"/>
    <x v="2"/>
    <m/>
    <m/>
    <s v="ZA-FS"/>
    <m/>
    <s v="ChIJGRTWM2HFjx4RRwqiTVWK9e0"/>
    <d v="2022-08-26T00:00:00"/>
    <n v="47"/>
    <n v="60"/>
    <n v="62"/>
    <n v="69"/>
    <n v="24"/>
    <n v="17"/>
  </r>
  <r>
    <s v="ZA"/>
    <s v="South Africa"/>
    <x v="2"/>
    <m/>
    <m/>
    <s v="ZA-FS"/>
    <m/>
    <s v="ChIJGRTWM2HFjx4RRwqiTVWK9e0"/>
    <d v="2022-08-27T00:00:00"/>
    <n v="51"/>
    <n v="57"/>
    <n v="75"/>
    <n v="90"/>
    <n v="39"/>
    <n v="13"/>
  </r>
  <r>
    <s v="ZA"/>
    <s v="South Africa"/>
    <x v="2"/>
    <m/>
    <m/>
    <s v="ZA-FS"/>
    <m/>
    <s v="ChIJGRTWM2HFjx4RRwqiTVWK9e0"/>
    <d v="2022-08-28T00:00:00"/>
    <n v="49"/>
    <n v="59"/>
    <n v="91"/>
    <n v="52"/>
    <n v="32"/>
    <n v="14"/>
  </r>
  <r>
    <s v="ZA"/>
    <s v="South Africa"/>
    <x v="2"/>
    <m/>
    <m/>
    <s v="ZA-FS"/>
    <m/>
    <s v="ChIJGRTWM2HFjx4RRwqiTVWK9e0"/>
    <d v="2022-08-29T00:00:00"/>
    <n v="28"/>
    <n v="40"/>
    <n v="57"/>
    <n v="60"/>
    <n v="27"/>
    <n v="18"/>
  </r>
  <r>
    <s v="ZA"/>
    <s v="South Africa"/>
    <x v="2"/>
    <m/>
    <m/>
    <s v="ZA-FS"/>
    <m/>
    <s v="ChIJGRTWM2HFjx4RRwqiTVWK9e0"/>
    <d v="2022-08-30T00:00:00"/>
    <n v="33"/>
    <n v="40"/>
    <n v="70"/>
    <n v="74"/>
    <n v="27"/>
    <n v="17"/>
  </r>
  <r>
    <s v="ZA"/>
    <s v="South Africa"/>
    <x v="2"/>
    <m/>
    <m/>
    <s v="ZA-FS"/>
    <m/>
    <s v="ChIJGRTWM2HFjx4RRwqiTVWK9e0"/>
    <d v="2022-08-31T00:00:00"/>
    <n v="44"/>
    <n v="52"/>
    <n v="65"/>
    <n v="61"/>
    <n v="29"/>
    <n v="16"/>
  </r>
  <r>
    <s v="ZA"/>
    <s v="South Africa"/>
    <x v="2"/>
    <m/>
    <m/>
    <s v="ZA-FS"/>
    <m/>
    <s v="ChIJGRTWM2HFjx4RRwqiTVWK9e0"/>
    <d v="2022-09-01T00:00:00"/>
    <n v="45"/>
    <n v="63"/>
    <n v="74"/>
    <n v="58"/>
    <n v="25"/>
    <n v="14"/>
  </r>
  <r>
    <s v="ZA"/>
    <s v="South Africa"/>
    <x v="2"/>
    <m/>
    <m/>
    <s v="ZA-FS"/>
    <m/>
    <s v="ChIJGRTWM2HFjx4RRwqiTVWK9e0"/>
    <d v="2022-09-02T00:00:00"/>
    <n v="54"/>
    <n v="69"/>
    <n v="65"/>
    <n v="70"/>
    <n v="24"/>
    <n v="12"/>
  </r>
  <r>
    <s v="ZA"/>
    <s v="South Africa"/>
    <x v="2"/>
    <m/>
    <m/>
    <s v="ZA-FS"/>
    <m/>
    <s v="ChIJGRTWM2HFjx4RRwqiTVWK9e0"/>
    <d v="2022-09-03T00:00:00"/>
    <n v="53"/>
    <n v="61"/>
    <n v="84"/>
    <n v="85"/>
    <n v="35"/>
    <n v="10"/>
  </r>
  <r>
    <s v="ZA"/>
    <s v="South Africa"/>
    <x v="2"/>
    <m/>
    <m/>
    <s v="ZA-FS"/>
    <m/>
    <s v="ChIJGRTWM2HFjx4RRwqiTVWK9e0"/>
    <d v="2022-09-04T00:00:00"/>
    <n v="52"/>
    <n v="62"/>
    <n v="91"/>
    <n v="57"/>
    <n v="31"/>
    <n v="11"/>
  </r>
  <r>
    <s v="ZA"/>
    <s v="South Africa"/>
    <x v="2"/>
    <m/>
    <m/>
    <s v="ZA-FS"/>
    <m/>
    <s v="ChIJGRTWM2HFjx4RRwqiTVWK9e0"/>
    <d v="2022-09-05T00:00:00"/>
    <n v="30"/>
    <n v="44"/>
    <n v="55"/>
    <n v="66"/>
    <n v="27"/>
    <n v="15"/>
  </r>
  <r>
    <s v="ZA"/>
    <s v="South Africa"/>
    <x v="2"/>
    <m/>
    <m/>
    <s v="ZA-FS"/>
    <m/>
    <s v="ChIJGRTWM2HFjx4RRwqiTVWK9e0"/>
    <d v="2022-09-06T00:00:00"/>
    <n v="39"/>
    <n v="50"/>
    <n v="73"/>
    <n v="82"/>
    <n v="25"/>
    <n v="14"/>
  </r>
  <r>
    <s v="ZA"/>
    <s v="South Africa"/>
    <x v="2"/>
    <m/>
    <m/>
    <s v="ZA-FS"/>
    <m/>
    <s v="ChIJGRTWM2HFjx4RRwqiTVWK9e0"/>
    <d v="2022-09-07T00:00:00"/>
    <n v="35"/>
    <n v="45"/>
    <n v="75"/>
    <n v="63"/>
    <n v="25"/>
    <n v="15"/>
  </r>
  <r>
    <s v="ZA"/>
    <s v="South Africa"/>
    <x v="2"/>
    <m/>
    <m/>
    <s v="ZA-FS"/>
    <m/>
    <s v="ChIJGRTWM2HFjx4RRwqiTVWK9e0"/>
    <d v="2022-09-08T00:00:00"/>
    <n v="32"/>
    <n v="45"/>
    <n v="78"/>
    <n v="50"/>
    <n v="23"/>
    <n v="14"/>
  </r>
  <r>
    <s v="ZA"/>
    <s v="South Africa"/>
    <x v="2"/>
    <m/>
    <m/>
    <s v="ZA-FS"/>
    <m/>
    <s v="ChIJGRTWM2HFjx4RRwqiTVWK9e0"/>
    <d v="2022-09-09T00:00:00"/>
    <n v="36"/>
    <n v="47"/>
    <n v="65"/>
    <n v="69"/>
    <n v="22"/>
    <n v="13"/>
  </r>
  <r>
    <s v="ZA"/>
    <s v="South Africa"/>
    <x v="2"/>
    <m/>
    <m/>
    <s v="ZA-FS"/>
    <m/>
    <s v="ChIJGRTWM2HFjx4RRwqiTVWK9e0"/>
    <d v="2022-09-10T00:00:00"/>
    <n v="33"/>
    <n v="41"/>
    <n v="75"/>
    <n v="69"/>
    <n v="36"/>
    <n v="11"/>
  </r>
  <r>
    <s v="ZA"/>
    <s v="South Africa"/>
    <x v="2"/>
    <m/>
    <m/>
    <s v="ZA-FS"/>
    <m/>
    <s v="ChIJGRTWM2HFjx4RRwqiTVWK9e0"/>
    <d v="2022-09-11T00:00:00"/>
    <n v="35"/>
    <n v="45"/>
    <n v="95"/>
    <n v="50"/>
    <n v="30"/>
    <n v="12"/>
  </r>
  <r>
    <s v="ZA"/>
    <s v="South Africa"/>
    <x v="2"/>
    <m/>
    <m/>
    <s v="ZA-FS"/>
    <m/>
    <s v="ChIJGRTWM2HFjx4RRwqiTVWK9e0"/>
    <d v="2022-09-12T00:00:00"/>
    <n v="19"/>
    <n v="28"/>
    <n v="59"/>
    <n v="63"/>
    <n v="24"/>
    <n v="15"/>
  </r>
  <r>
    <s v="ZA"/>
    <s v="South Africa"/>
    <x v="2"/>
    <m/>
    <m/>
    <s v="ZA-FS"/>
    <m/>
    <s v="ChIJGRTWM2HFjx4RRwqiTVWK9e0"/>
    <d v="2022-09-13T00:00:00"/>
    <n v="25"/>
    <n v="29"/>
    <n v="68"/>
    <n v="70"/>
    <n v="22"/>
    <n v="15"/>
  </r>
  <r>
    <s v="ZA"/>
    <s v="South Africa"/>
    <x v="2"/>
    <m/>
    <m/>
    <s v="ZA-FS"/>
    <m/>
    <s v="ChIJGRTWM2HFjx4RRwqiTVWK9e0"/>
    <d v="2022-09-14T00:00:00"/>
    <n v="23"/>
    <n v="27"/>
    <n v="67"/>
    <n v="47"/>
    <n v="22"/>
    <n v="15"/>
  </r>
  <r>
    <s v="ZA"/>
    <s v="South Africa"/>
    <x v="2"/>
    <m/>
    <m/>
    <s v="ZA-FS"/>
    <m/>
    <s v="ChIJGRTWM2HFjx4RRwqiTVWK9e0"/>
    <d v="2022-09-15T00:00:00"/>
    <n v="34"/>
    <n v="45"/>
    <n v="76"/>
    <n v="31"/>
    <n v="20"/>
    <n v="13"/>
  </r>
  <r>
    <s v="ZA"/>
    <s v="South Africa"/>
    <x v="2"/>
    <m/>
    <m/>
    <s v="ZA-FS"/>
    <m/>
    <s v="ChIJGRTWM2HFjx4RRwqiTVWK9e0"/>
    <d v="2022-09-16T00:00:00"/>
    <n v="37"/>
    <n v="48"/>
    <n v="62"/>
    <n v="44"/>
    <n v="19"/>
    <n v="13"/>
  </r>
  <r>
    <s v="ZA"/>
    <s v="South Africa"/>
    <x v="2"/>
    <m/>
    <m/>
    <s v="ZA-FS"/>
    <m/>
    <s v="ChIJGRTWM2HFjx4RRwqiTVWK9e0"/>
    <d v="2022-09-17T00:00:00"/>
    <n v="32"/>
    <n v="40"/>
    <n v="70"/>
    <n v="45"/>
    <n v="31"/>
    <n v="11"/>
  </r>
  <r>
    <s v="ZA"/>
    <s v="South Africa"/>
    <x v="2"/>
    <m/>
    <m/>
    <s v="ZA-FS"/>
    <m/>
    <s v="ChIJGRTWM2HFjx4RRwqiTVWK9e0"/>
    <d v="2022-09-18T00:00:00"/>
    <n v="32"/>
    <n v="41"/>
    <n v="89"/>
    <n v="32"/>
    <n v="24"/>
    <n v="12"/>
  </r>
  <r>
    <s v="ZA"/>
    <s v="South Africa"/>
    <x v="2"/>
    <m/>
    <m/>
    <s v="ZA-FS"/>
    <m/>
    <s v="ChIJGRTWM2HFjx4RRwqiTVWK9e0"/>
    <d v="2022-09-19T00:00:00"/>
    <n v="12"/>
    <n v="21"/>
    <n v="57"/>
    <n v="33"/>
    <n v="19"/>
    <n v="16"/>
  </r>
  <r>
    <s v="ZA"/>
    <s v="South Africa"/>
    <x v="2"/>
    <m/>
    <m/>
    <s v="ZA-FS"/>
    <m/>
    <s v="ChIJGRTWM2HFjx4RRwqiTVWK9e0"/>
    <d v="2022-09-20T00:00:00"/>
    <n v="29"/>
    <n v="33"/>
    <n v="66"/>
    <n v="49"/>
    <n v="19"/>
    <n v="14"/>
  </r>
  <r>
    <s v="ZA"/>
    <s v="South Africa"/>
    <x v="2"/>
    <m/>
    <m/>
    <s v="ZA-FS"/>
    <m/>
    <s v="ChIJGRTWM2HFjx4RRwqiTVWK9e0"/>
    <d v="2022-09-21T00:00:00"/>
    <n v="26"/>
    <n v="30"/>
    <n v="66"/>
    <n v="49"/>
    <n v="20"/>
    <n v="15"/>
  </r>
  <r>
    <s v="ZA"/>
    <s v="South Africa"/>
    <x v="2"/>
    <m/>
    <m/>
    <s v="ZA-FS"/>
    <m/>
    <s v="ChIJGRTWM2HFjx4RRwqiTVWK9e0"/>
    <d v="2022-09-22T00:00:00"/>
    <n v="28"/>
    <n v="40"/>
    <n v="76"/>
    <n v="50"/>
    <n v="17"/>
    <n v="14"/>
  </r>
  <r>
    <s v="ZA"/>
    <s v="South Africa"/>
    <x v="2"/>
    <m/>
    <m/>
    <s v="ZA-FS"/>
    <m/>
    <s v="ChIJGRTWM2HFjx4RRwqiTVWK9e0"/>
    <d v="2022-09-23T00:00:00"/>
    <n v="44"/>
    <n v="54"/>
    <n v="74"/>
    <n v="88"/>
    <n v="18"/>
    <n v="11"/>
  </r>
  <r>
    <s v="ZA"/>
    <s v="South Africa"/>
    <x v="2"/>
    <m/>
    <m/>
    <s v="ZA-FS"/>
    <m/>
    <s v="ChIJGRTWM2HFjx4RRwqiTVWK9e0"/>
    <d v="2022-09-24T00:00:00"/>
    <n v="40"/>
    <n v="51"/>
    <n v="82"/>
    <n v="74"/>
    <n v="17"/>
    <n v="9"/>
  </r>
  <r>
    <s v="ZA"/>
    <s v="South Africa"/>
    <x v="2"/>
    <m/>
    <m/>
    <s v="ZA-FS"/>
    <m/>
    <s v="ChIJGRTWM2HFjx4RRwqiTVWK9e0"/>
    <d v="2022-09-25T00:00:00"/>
    <n v="48"/>
    <n v="50"/>
    <n v="93"/>
    <n v="67"/>
    <n v="24"/>
    <n v="11"/>
  </r>
  <r>
    <s v="ZA"/>
    <s v="South Africa"/>
    <x v="2"/>
    <m/>
    <m/>
    <s v="ZA-FS"/>
    <m/>
    <s v="ChIJGRTWM2HFjx4RRwqiTVWK9e0"/>
    <d v="2022-09-26T00:00:00"/>
    <n v="27"/>
    <n v="38"/>
    <n v="64"/>
    <n v="63"/>
    <n v="21"/>
    <n v="15"/>
  </r>
  <r>
    <s v="ZA"/>
    <s v="South Africa"/>
    <x v="2"/>
    <m/>
    <m/>
    <s v="ZA-FS"/>
    <m/>
    <s v="ChIJGRTWM2HFjx4RRwqiTVWK9e0"/>
    <d v="2022-09-27T00:00:00"/>
    <n v="39"/>
    <n v="42"/>
    <n v="77"/>
    <n v="70"/>
    <n v="21"/>
    <n v="14"/>
  </r>
  <r>
    <s v="ZA"/>
    <s v="South Africa"/>
    <x v="2"/>
    <m/>
    <m/>
    <s v="ZA-FS"/>
    <m/>
    <s v="ChIJGRTWM2HFjx4RRwqiTVWK9e0"/>
    <d v="2022-09-28T00:00:00"/>
    <n v="41"/>
    <n v="45"/>
    <n v="82"/>
    <n v="66"/>
    <n v="22"/>
    <n v="14"/>
  </r>
  <r>
    <s v="ZA"/>
    <s v="South Africa"/>
    <x v="2"/>
    <m/>
    <m/>
    <s v="ZA-FS"/>
    <m/>
    <s v="ChIJGRTWM2HFjx4RRwqiTVWK9e0"/>
    <d v="2022-09-29T00:00:00"/>
    <n v="47"/>
    <n v="55"/>
    <n v="90"/>
    <n v="59"/>
    <n v="17"/>
    <n v="12"/>
  </r>
  <r>
    <s v="ZA"/>
    <s v="South Africa"/>
    <x v="2"/>
    <m/>
    <m/>
    <s v="ZA-FS"/>
    <m/>
    <s v="ChIJGRTWM2HFjx4RRwqiTVWK9e0"/>
    <d v="2022-09-30T00:00:00"/>
    <n v="65"/>
    <n v="68"/>
    <n v="87"/>
    <n v="107"/>
    <n v="11"/>
    <n v="10"/>
  </r>
  <r>
    <s v="ZA"/>
    <s v="South Africa"/>
    <x v="2"/>
    <m/>
    <m/>
    <s v="ZA-FS"/>
    <m/>
    <s v="ChIJGRTWM2HFjx4RRwqiTVWK9e0"/>
    <d v="2022-10-01T00:00:00"/>
    <n v="66"/>
    <n v="70"/>
    <n v="106"/>
    <n v="114"/>
    <n v="28"/>
    <n v="6"/>
  </r>
  <r>
    <s v="ZA"/>
    <s v="South Africa"/>
    <x v="2"/>
    <m/>
    <m/>
    <s v="ZA-FS"/>
    <m/>
    <s v="ChIJGRTWM2HFjx4RRwqiTVWK9e0"/>
    <d v="2022-10-02T00:00:00"/>
    <n v="69"/>
    <n v="69"/>
    <n v="124"/>
    <n v="78"/>
    <n v="24"/>
    <n v="8"/>
  </r>
  <r>
    <s v="ZA"/>
    <s v="South Africa"/>
    <x v="2"/>
    <m/>
    <m/>
    <s v="ZA-FS"/>
    <m/>
    <s v="ChIJGRTWM2HFjx4RRwqiTVWK9e0"/>
    <d v="2022-10-03T00:00:00"/>
    <n v="44"/>
    <n v="51"/>
    <n v="82"/>
    <n v="77"/>
    <n v="4"/>
    <n v="14"/>
  </r>
  <r>
    <s v="ZA"/>
    <s v="South Africa"/>
    <x v="2"/>
    <m/>
    <m/>
    <s v="ZA-FS"/>
    <m/>
    <s v="ChIJGRTWM2HFjx4RRwqiTVWK9e0"/>
    <d v="2022-10-04T00:00:00"/>
    <n v="47"/>
    <n v="51"/>
    <n v="90"/>
    <n v="84"/>
    <n v="4"/>
    <n v="14"/>
  </r>
  <r>
    <s v="ZA"/>
    <s v="South Africa"/>
    <x v="2"/>
    <m/>
    <m/>
    <s v="ZA-FS"/>
    <m/>
    <s v="ChIJGRTWM2HFjx4RRwqiTVWK9e0"/>
    <d v="2022-10-05T00:00:00"/>
    <n v="48"/>
    <n v="52"/>
    <n v="88"/>
    <n v="68"/>
    <n v="4"/>
    <n v="14"/>
  </r>
  <r>
    <s v="ZA"/>
    <s v="South Africa"/>
    <x v="2"/>
    <m/>
    <m/>
    <s v="ZA-FS"/>
    <m/>
    <s v="ChIJGRTWM2HFjx4RRwqiTVWK9e0"/>
    <d v="2022-10-06T00:00:00"/>
    <n v="44"/>
    <n v="55"/>
    <n v="87"/>
    <n v="55"/>
    <n v="2"/>
    <n v="15"/>
  </r>
  <r>
    <s v="ZA"/>
    <s v="South Africa"/>
    <x v="2"/>
    <m/>
    <m/>
    <s v="ZA-FS"/>
    <m/>
    <s v="ChIJGRTWM2HFjx4RRwqiTVWK9e0"/>
    <d v="2022-10-07T00:00:00"/>
    <n v="47"/>
    <n v="54"/>
    <n v="77"/>
    <n v="84"/>
    <n v="-1"/>
    <n v="14"/>
  </r>
  <r>
    <s v="ZA"/>
    <s v="South Africa"/>
    <x v="2"/>
    <m/>
    <m/>
    <s v="ZA-FS"/>
    <m/>
    <s v="ChIJGRTWM2HFjx4RRwqiTVWK9e0"/>
    <d v="2022-10-08T00:00:00"/>
    <n v="47"/>
    <n v="49"/>
    <n v="103"/>
    <n v="98"/>
    <n v="26"/>
    <n v="10"/>
  </r>
  <r>
    <s v="ZA"/>
    <s v="South Africa"/>
    <x v="2"/>
    <m/>
    <m/>
    <s v="ZA-FS"/>
    <m/>
    <s v="ChIJGRTWM2HFjx4RRwqiTVWK9e0"/>
    <d v="2022-10-09T00:00:00"/>
    <n v="51"/>
    <n v="48"/>
    <n v="108"/>
    <n v="94"/>
    <n v="20"/>
    <n v="10"/>
  </r>
  <r>
    <s v="ZA"/>
    <s v="South Africa"/>
    <x v="2"/>
    <m/>
    <m/>
    <s v="ZA-FS"/>
    <m/>
    <s v="ChIJGRTWM2HFjx4RRwqiTVWK9e0"/>
    <d v="2022-10-10T00:00:00"/>
    <n v="33"/>
    <n v="40"/>
    <n v="67"/>
    <n v="77"/>
    <n v="5"/>
    <n v="17"/>
  </r>
  <r>
    <s v="ZA"/>
    <s v="South Africa"/>
    <x v="2"/>
    <m/>
    <m/>
    <s v="ZA-FS"/>
    <m/>
    <s v="ChIJGRTWM2HFjx4RRwqiTVWK9e0"/>
    <d v="2022-10-11T00:00:00"/>
    <n v="28"/>
    <n v="35"/>
    <n v="72"/>
    <n v="69"/>
    <n v="22"/>
    <n v="14"/>
  </r>
  <r>
    <s v="ZA"/>
    <s v="South Africa"/>
    <x v="2"/>
    <m/>
    <m/>
    <s v="ZA-FS"/>
    <m/>
    <s v="ChIJGRTWM2HFjx4RRwqiTVWK9e0"/>
    <d v="2022-10-12T00:00:00"/>
    <n v="26"/>
    <n v="32"/>
    <n v="70"/>
    <n v="57"/>
    <n v="24"/>
    <n v="16"/>
  </r>
  <r>
    <s v="ZA"/>
    <s v="South Africa"/>
    <x v="2"/>
    <m/>
    <m/>
    <s v="ZA-FS"/>
    <m/>
    <s v="ChIJGRTWM2HFjx4RRwqiTVWK9e0"/>
    <d v="2022-10-13T00:00:00"/>
    <n v="26"/>
    <n v="37"/>
    <n v="76"/>
    <n v="56"/>
    <n v="21"/>
    <n v="15"/>
  </r>
  <r>
    <s v="ZA"/>
    <s v="South Africa"/>
    <x v="2"/>
    <m/>
    <m/>
    <s v="ZA-FS"/>
    <m/>
    <s v="ChIJGRTWM2HFjx4RRwqiTVWK9e0"/>
    <d v="2022-10-14T00:00:00"/>
    <n v="47"/>
    <n v="53"/>
    <n v="73"/>
    <n v="83"/>
    <n v="21"/>
    <n v="13"/>
  </r>
  <r>
    <s v="ZA"/>
    <s v="South Africa"/>
    <x v="2"/>
    <m/>
    <m/>
    <s v="ZA-FS"/>
    <m/>
    <s v="ChIJGRTWM2HFjx4RRwqiTVWK9e0"/>
    <d v="2022-10-15T00:00:00"/>
    <n v="41"/>
    <n v="49"/>
    <n v="83"/>
    <n v="89"/>
    <n v="34"/>
    <n v="12"/>
  </r>
  <r>
    <s v="ZA"/>
    <s v="South Africa"/>
    <x v="3"/>
    <m/>
    <m/>
    <s v="ZA-GP"/>
    <m/>
    <s v="ChIJn3cRVJUSlR4R4jhUy8fnnm0"/>
    <d v="2022-01-01T00:00:00"/>
    <n v="-45"/>
    <n v="-35"/>
    <n v="-10"/>
    <n v="-35"/>
    <n v="-47"/>
    <n v="12"/>
  </r>
  <r>
    <s v="ZA"/>
    <s v="South Africa"/>
    <x v="3"/>
    <m/>
    <m/>
    <s v="ZA-GP"/>
    <m/>
    <s v="ChIJn3cRVJUSlR4R4jhUy8fnnm0"/>
    <d v="2022-01-02T00:00:00"/>
    <n v="-9"/>
    <n v="5"/>
    <n v="-12"/>
    <n v="-19"/>
    <n v="0"/>
    <n v="10"/>
  </r>
  <r>
    <s v="ZA"/>
    <s v="South Africa"/>
    <x v="3"/>
    <m/>
    <m/>
    <s v="ZA-GP"/>
    <m/>
    <s v="ChIJn3cRVJUSlR4R4jhUy8fnnm0"/>
    <d v="2022-01-03T00:00:00"/>
    <n v="1"/>
    <n v="24"/>
    <n v="-17"/>
    <n v="-18"/>
    <n v="-50"/>
    <n v="23"/>
  </r>
  <r>
    <s v="ZA"/>
    <s v="South Africa"/>
    <x v="3"/>
    <m/>
    <m/>
    <s v="ZA-GP"/>
    <m/>
    <s v="ChIJn3cRVJUSlR4R4jhUy8fnnm0"/>
    <d v="2022-01-04T00:00:00"/>
    <n v="1"/>
    <n v="26"/>
    <n v="-13"/>
    <n v="-15"/>
    <n v="-45"/>
    <n v="22"/>
  </r>
  <r>
    <s v="ZA"/>
    <s v="South Africa"/>
    <x v="3"/>
    <m/>
    <m/>
    <s v="ZA-GP"/>
    <m/>
    <s v="ChIJn3cRVJUSlR4R4jhUy8fnnm0"/>
    <d v="2022-01-05T00:00:00"/>
    <n v="1"/>
    <n v="28"/>
    <n v="-14"/>
    <n v="-13"/>
    <n v="-40"/>
    <n v="22"/>
  </r>
  <r>
    <s v="ZA"/>
    <s v="South Africa"/>
    <x v="3"/>
    <m/>
    <m/>
    <s v="ZA-GP"/>
    <m/>
    <s v="ChIJn3cRVJUSlR4R4jhUy8fnnm0"/>
    <d v="2022-01-06T00:00:00"/>
    <n v="1"/>
    <n v="28"/>
    <n v="-27"/>
    <n v="-15"/>
    <n v="-38"/>
    <n v="24"/>
  </r>
  <r>
    <s v="ZA"/>
    <s v="South Africa"/>
    <x v="3"/>
    <m/>
    <m/>
    <s v="ZA-GP"/>
    <m/>
    <s v="ChIJn3cRVJUSlR4R4jhUy8fnnm0"/>
    <d v="2022-01-07T00:00:00"/>
    <n v="4"/>
    <n v="30"/>
    <n v="-15"/>
    <n v="-10"/>
    <n v="-33"/>
    <n v="21"/>
  </r>
  <r>
    <s v="ZA"/>
    <s v="South Africa"/>
    <x v="3"/>
    <m/>
    <m/>
    <s v="ZA-GP"/>
    <m/>
    <s v="ChIJn3cRVJUSlR4R4jhUy8fnnm0"/>
    <d v="2022-01-08T00:00:00"/>
    <n v="7"/>
    <n v="26"/>
    <n v="-8"/>
    <n v="1"/>
    <n v="12"/>
    <n v="10"/>
  </r>
  <r>
    <s v="ZA"/>
    <s v="South Africa"/>
    <x v="3"/>
    <m/>
    <m/>
    <s v="ZA-GP"/>
    <m/>
    <s v="ChIJn3cRVJUSlR4R4jhUy8fnnm0"/>
    <d v="2022-01-09T00:00:00"/>
    <n v="7"/>
    <n v="26"/>
    <n v="4"/>
    <n v="-6"/>
    <n v="22"/>
    <n v="12"/>
  </r>
  <r>
    <s v="ZA"/>
    <s v="South Africa"/>
    <x v="3"/>
    <m/>
    <m/>
    <s v="ZA-GP"/>
    <m/>
    <s v="ChIJn3cRVJUSlR4R4jhUy8fnnm0"/>
    <d v="2022-01-10T00:00:00"/>
    <n v="11"/>
    <n v="36"/>
    <n v="-5"/>
    <n v="-2"/>
    <n v="-18"/>
    <n v="17"/>
  </r>
  <r>
    <s v="ZA"/>
    <s v="South Africa"/>
    <x v="3"/>
    <m/>
    <m/>
    <s v="ZA-GP"/>
    <m/>
    <s v="ChIJn3cRVJUSlR4R4jhUy8fnnm0"/>
    <d v="2022-01-11T00:00:00"/>
    <n v="9"/>
    <n v="38"/>
    <n v="-9"/>
    <n v="-6"/>
    <n v="-17"/>
    <n v="17"/>
  </r>
  <r>
    <s v="ZA"/>
    <s v="South Africa"/>
    <x v="3"/>
    <m/>
    <m/>
    <s v="ZA-GP"/>
    <m/>
    <s v="ChIJn3cRVJUSlR4R4jhUy8fnnm0"/>
    <d v="2022-01-12T00:00:00"/>
    <n v="2"/>
    <n v="29"/>
    <n v="-11"/>
    <n v="-9"/>
    <n v="-15"/>
    <n v="17"/>
  </r>
  <r>
    <s v="ZA"/>
    <s v="South Africa"/>
    <x v="3"/>
    <m/>
    <m/>
    <s v="ZA-GP"/>
    <m/>
    <s v="ChIJn3cRVJUSlR4R4jhUy8fnnm0"/>
    <d v="2022-01-13T00:00:00"/>
    <n v="4"/>
    <n v="30"/>
    <n v="-9"/>
    <n v="-7"/>
    <n v="-12"/>
    <n v="17"/>
  </r>
  <r>
    <s v="ZA"/>
    <s v="South Africa"/>
    <x v="3"/>
    <m/>
    <m/>
    <s v="ZA-GP"/>
    <m/>
    <s v="ChIJn3cRVJUSlR4R4jhUy8fnnm0"/>
    <d v="2022-01-14T00:00:00"/>
    <n v="9"/>
    <n v="32"/>
    <n v="-5"/>
    <n v="-2"/>
    <n v="-9"/>
    <n v="15"/>
  </r>
  <r>
    <s v="ZA"/>
    <s v="South Africa"/>
    <x v="3"/>
    <m/>
    <m/>
    <s v="ZA-GP"/>
    <m/>
    <s v="ChIJn3cRVJUSlR4R4jhUy8fnnm0"/>
    <d v="2022-01-15T00:00:00"/>
    <n v="11"/>
    <n v="30"/>
    <n v="1"/>
    <n v="2"/>
    <n v="22"/>
    <n v="10"/>
  </r>
  <r>
    <s v="ZA"/>
    <s v="South Africa"/>
    <x v="3"/>
    <m/>
    <m/>
    <s v="ZA-GP"/>
    <m/>
    <s v="ChIJn3cRVJUSlR4R4jhUy8fnnm0"/>
    <d v="2022-01-16T00:00:00"/>
    <n v="7"/>
    <n v="28"/>
    <n v="6"/>
    <n v="-7"/>
    <n v="24"/>
    <n v="12"/>
  </r>
  <r>
    <s v="ZA"/>
    <s v="South Africa"/>
    <x v="3"/>
    <m/>
    <m/>
    <s v="ZA-GP"/>
    <m/>
    <s v="ChIJn3cRVJUSlR4R4jhUy8fnnm0"/>
    <d v="2022-01-17T00:00:00"/>
    <n v="1"/>
    <n v="21"/>
    <n v="-8"/>
    <n v="-6"/>
    <n v="-10"/>
    <n v="16"/>
  </r>
  <r>
    <s v="ZA"/>
    <s v="South Africa"/>
    <x v="3"/>
    <m/>
    <m/>
    <s v="ZA-GP"/>
    <m/>
    <s v="ChIJn3cRVJUSlR4R4jhUy8fnnm0"/>
    <d v="2022-01-18T00:00:00"/>
    <n v="-1"/>
    <n v="20"/>
    <n v="-5"/>
    <n v="-6"/>
    <n v="-10"/>
    <n v="15"/>
  </r>
  <r>
    <s v="ZA"/>
    <s v="South Africa"/>
    <x v="3"/>
    <m/>
    <m/>
    <s v="ZA-GP"/>
    <m/>
    <s v="ChIJn3cRVJUSlR4R4jhUy8fnnm0"/>
    <d v="2022-01-19T00:00:00"/>
    <n v="-3"/>
    <n v="19"/>
    <n v="-12"/>
    <n v="-7"/>
    <n v="-10"/>
    <n v="17"/>
  </r>
  <r>
    <s v="ZA"/>
    <s v="South Africa"/>
    <x v="3"/>
    <m/>
    <m/>
    <s v="ZA-GP"/>
    <m/>
    <s v="ChIJn3cRVJUSlR4R4jhUy8fnnm0"/>
    <d v="2022-01-20T00:00:00"/>
    <n v="11"/>
    <n v="34"/>
    <n v="-1"/>
    <n v="0"/>
    <n v="-7"/>
    <n v="15"/>
  </r>
  <r>
    <s v="ZA"/>
    <s v="South Africa"/>
    <x v="3"/>
    <m/>
    <m/>
    <s v="ZA-GP"/>
    <m/>
    <s v="ChIJn3cRVJUSlR4R4jhUy8fnnm0"/>
    <d v="2022-01-21T00:00:00"/>
    <n v="14"/>
    <n v="35"/>
    <n v="3"/>
    <n v="4"/>
    <n v="-4"/>
    <n v="14"/>
  </r>
  <r>
    <s v="ZA"/>
    <s v="South Africa"/>
    <x v="3"/>
    <m/>
    <m/>
    <s v="ZA-GP"/>
    <m/>
    <s v="ChIJn3cRVJUSlR4R4jhUy8fnnm0"/>
    <d v="2022-01-22T00:00:00"/>
    <n v="13"/>
    <n v="30"/>
    <n v="6"/>
    <n v="3"/>
    <n v="25"/>
    <n v="9"/>
  </r>
  <r>
    <s v="ZA"/>
    <s v="South Africa"/>
    <x v="3"/>
    <m/>
    <m/>
    <s v="ZA-GP"/>
    <m/>
    <s v="ChIJn3cRVJUSlR4R4jhUy8fnnm0"/>
    <d v="2022-01-23T00:00:00"/>
    <n v="9"/>
    <n v="27"/>
    <n v="14"/>
    <n v="-7"/>
    <n v="26"/>
    <n v="11"/>
  </r>
  <r>
    <s v="ZA"/>
    <s v="South Africa"/>
    <x v="3"/>
    <m/>
    <m/>
    <s v="ZA-GP"/>
    <m/>
    <s v="ChIJn3cRVJUSlR4R4jhUy8fnnm0"/>
    <d v="2022-01-24T00:00:00"/>
    <n v="4"/>
    <n v="22"/>
    <n v="-4"/>
    <n v="-3"/>
    <n v="-8"/>
    <n v="15"/>
  </r>
  <r>
    <s v="ZA"/>
    <s v="South Africa"/>
    <x v="3"/>
    <m/>
    <m/>
    <s v="ZA-GP"/>
    <m/>
    <s v="ChIJn3cRVJUSlR4R4jhUy8fnnm0"/>
    <d v="2022-01-25T00:00:00"/>
    <n v="15"/>
    <n v="38"/>
    <n v="1"/>
    <n v="3"/>
    <n v="-7"/>
    <n v="13"/>
  </r>
  <r>
    <s v="ZA"/>
    <s v="South Africa"/>
    <x v="3"/>
    <m/>
    <m/>
    <s v="ZA-GP"/>
    <m/>
    <s v="ChIJn3cRVJUSlR4R4jhUy8fnnm0"/>
    <d v="2022-01-26T00:00:00"/>
    <n v="13"/>
    <n v="38"/>
    <n v="-6"/>
    <n v="4"/>
    <n v="-7"/>
    <n v="14"/>
  </r>
  <r>
    <s v="ZA"/>
    <s v="South Africa"/>
    <x v="3"/>
    <m/>
    <m/>
    <s v="ZA-GP"/>
    <m/>
    <s v="ChIJn3cRVJUSlR4R4jhUy8fnnm0"/>
    <d v="2022-01-27T00:00:00"/>
    <n v="20"/>
    <n v="46"/>
    <n v="-1"/>
    <n v="9"/>
    <n v="-5"/>
    <n v="14"/>
  </r>
  <r>
    <s v="ZA"/>
    <s v="South Africa"/>
    <x v="3"/>
    <m/>
    <m/>
    <s v="ZA-GP"/>
    <m/>
    <s v="ChIJn3cRVJUSlR4R4jhUy8fnnm0"/>
    <d v="2022-01-28T00:00:00"/>
    <n v="23"/>
    <n v="46"/>
    <n v="3"/>
    <n v="16"/>
    <n v="-3"/>
    <n v="12"/>
  </r>
  <r>
    <s v="ZA"/>
    <s v="South Africa"/>
    <x v="3"/>
    <m/>
    <m/>
    <s v="ZA-GP"/>
    <m/>
    <s v="ChIJn3cRVJUSlR4R4jhUy8fnnm0"/>
    <d v="2022-01-29T00:00:00"/>
    <n v="28"/>
    <n v="47"/>
    <n v="8"/>
    <n v="19"/>
    <n v="26"/>
    <n v="6"/>
  </r>
  <r>
    <s v="ZA"/>
    <s v="South Africa"/>
    <x v="3"/>
    <m/>
    <m/>
    <s v="ZA-GP"/>
    <m/>
    <s v="ChIJn3cRVJUSlR4R4jhUy8fnnm0"/>
    <d v="2022-01-30T00:00:00"/>
    <n v="23"/>
    <n v="43"/>
    <n v="10"/>
    <n v="6"/>
    <n v="28"/>
    <n v="9"/>
  </r>
  <r>
    <s v="ZA"/>
    <s v="South Africa"/>
    <x v="3"/>
    <m/>
    <m/>
    <s v="ZA-GP"/>
    <m/>
    <s v="ChIJn3cRVJUSlR4R4jhUy8fnnm0"/>
    <d v="2022-01-31T00:00:00"/>
    <n v="19"/>
    <n v="43"/>
    <n v="2"/>
    <n v="10"/>
    <n v="-5"/>
    <n v="13"/>
  </r>
  <r>
    <s v="ZA"/>
    <s v="South Africa"/>
    <x v="3"/>
    <m/>
    <m/>
    <s v="ZA-GP"/>
    <m/>
    <s v="ChIJn3cRVJUSlR4R4jhUy8fnnm0"/>
    <d v="2022-02-01T00:00:00"/>
    <n v="19"/>
    <n v="46"/>
    <n v="8"/>
    <n v="13"/>
    <n v="-4"/>
    <n v="12"/>
  </r>
  <r>
    <s v="ZA"/>
    <s v="South Africa"/>
    <x v="3"/>
    <m/>
    <m/>
    <s v="ZA-GP"/>
    <m/>
    <s v="ChIJn3cRVJUSlR4R4jhUy8fnnm0"/>
    <d v="2022-02-02T00:00:00"/>
    <n v="16"/>
    <n v="43"/>
    <n v="3"/>
    <n v="12"/>
    <n v="-4"/>
    <n v="13"/>
  </r>
  <r>
    <s v="ZA"/>
    <s v="South Africa"/>
    <x v="3"/>
    <m/>
    <m/>
    <s v="ZA-GP"/>
    <m/>
    <s v="ChIJn3cRVJUSlR4R4jhUy8fnnm0"/>
    <d v="2022-02-03T00:00:00"/>
    <n v="22"/>
    <n v="48"/>
    <n v="4"/>
    <n v="12"/>
    <n v="-3"/>
    <n v="12"/>
  </r>
  <r>
    <s v="ZA"/>
    <s v="South Africa"/>
    <x v="3"/>
    <m/>
    <m/>
    <s v="ZA-GP"/>
    <m/>
    <s v="ChIJn3cRVJUSlR4R4jhUy8fnnm0"/>
    <d v="2022-02-04T00:00:00"/>
    <n v="17"/>
    <n v="38"/>
    <n v="-4"/>
    <n v="13"/>
    <n v="-2"/>
    <n v="12"/>
  </r>
  <r>
    <s v="ZA"/>
    <s v="South Africa"/>
    <x v="3"/>
    <m/>
    <m/>
    <s v="ZA-GP"/>
    <m/>
    <s v="ChIJn3cRVJUSlR4R4jhUy8fnnm0"/>
    <d v="2022-02-05T00:00:00"/>
    <n v="24"/>
    <n v="40"/>
    <n v="2"/>
    <n v="16"/>
    <n v="24"/>
    <n v="7"/>
  </r>
  <r>
    <s v="ZA"/>
    <s v="South Africa"/>
    <x v="3"/>
    <m/>
    <m/>
    <s v="ZA-GP"/>
    <m/>
    <s v="ChIJn3cRVJUSlR4R4jhUy8fnnm0"/>
    <d v="2022-02-06T00:00:00"/>
    <n v="22"/>
    <n v="39"/>
    <n v="19"/>
    <n v="8"/>
    <n v="27"/>
    <n v="8"/>
  </r>
  <r>
    <s v="ZA"/>
    <s v="South Africa"/>
    <x v="3"/>
    <m/>
    <m/>
    <s v="ZA-GP"/>
    <m/>
    <s v="ChIJn3cRVJUSlR4R4jhUy8fnnm0"/>
    <d v="2022-02-07T00:00:00"/>
    <n v="14"/>
    <n v="38"/>
    <n v="2"/>
    <n v="12"/>
    <n v="-4"/>
    <n v="13"/>
  </r>
  <r>
    <s v="ZA"/>
    <s v="South Africa"/>
    <x v="3"/>
    <m/>
    <m/>
    <s v="ZA-GP"/>
    <m/>
    <s v="ChIJn3cRVJUSlR4R4jhUy8fnnm0"/>
    <d v="2022-02-08T00:00:00"/>
    <n v="7"/>
    <n v="30"/>
    <n v="-1"/>
    <n v="8"/>
    <n v="-5"/>
    <n v="14"/>
  </r>
  <r>
    <s v="ZA"/>
    <s v="South Africa"/>
    <x v="3"/>
    <m/>
    <m/>
    <s v="ZA-GP"/>
    <m/>
    <s v="ChIJn3cRVJUSlR4R4jhUy8fnnm0"/>
    <d v="2022-02-09T00:00:00"/>
    <n v="9"/>
    <n v="33"/>
    <n v="3"/>
    <n v="9"/>
    <n v="-4"/>
    <n v="14"/>
  </r>
  <r>
    <s v="ZA"/>
    <s v="South Africa"/>
    <x v="3"/>
    <m/>
    <m/>
    <s v="ZA-GP"/>
    <m/>
    <s v="ChIJn3cRVJUSlR4R4jhUy8fnnm0"/>
    <d v="2022-02-10T00:00:00"/>
    <n v="12"/>
    <n v="34"/>
    <n v="-2"/>
    <n v="11"/>
    <n v="-4"/>
    <n v="15"/>
  </r>
  <r>
    <s v="ZA"/>
    <s v="South Africa"/>
    <x v="3"/>
    <m/>
    <m/>
    <s v="ZA-GP"/>
    <m/>
    <s v="ChIJn3cRVJUSlR4R4jhUy8fnnm0"/>
    <d v="2022-02-11T00:00:00"/>
    <n v="17"/>
    <n v="39"/>
    <n v="6"/>
    <n v="16"/>
    <n v="-1"/>
    <n v="12"/>
  </r>
  <r>
    <s v="ZA"/>
    <s v="South Africa"/>
    <x v="3"/>
    <m/>
    <m/>
    <s v="ZA-GP"/>
    <m/>
    <s v="ChIJn3cRVJUSlR4R4jhUy8fnnm0"/>
    <d v="2022-02-12T00:00:00"/>
    <n v="20"/>
    <n v="36"/>
    <n v="18"/>
    <n v="17"/>
    <n v="28"/>
    <n v="7"/>
  </r>
  <r>
    <s v="ZA"/>
    <s v="South Africa"/>
    <x v="3"/>
    <m/>
    <m/>
    <s v="ZA-GP"/>
    <m/>
    <s v="ChIJn3cRVJUSlR4R4jhUy8fnnm0"/>
    <d v="2022-02-13T00:00:00"/>
    <n v="18"/>
    <n v="37"/>
    <n v="22"/>
    <n v="5"/>
    <n v="27"/>
    <n v="10"/>
  </r>
  <r>
    <s v="ZA"/>
    <s v="South Africa"/>
    <x v="3"/>
    <m/>
    <m/>
    <s v="ZA-GP"/>
    <m/>
    <s v="ChIJn3cRVJUSlR4R4jhUy8fnnm0"/>
    <d v="2022-02-14T00:00:00"/>
    <n v="19"/>
    <n v="34"/>
    <n v="2"/>
    <n v="8"/>
    <n v="-3"/>
    <n v="14"/>
  </r>
  <r>
    <s v="ZA"/>
    <s v="South Africa"/>
    <x v="3"/>
    <m/>
    <m/>
    <s v="ZA-GP"/>
    <m/>
    <s v="ChIJn3cRVJUSlR4R4jhUy8fnnm0"/>
    <d v="2022-02-15T00:00:00"/>
    <n v="7"/>
    <n v="28"/>
    <n v="1"/>
    <n v="8"/>
    <n v="-3"/>
    <n v="13"/>
  </r>
  <r>
    <s v="ZA"/>
    <s v="South Africa"/>
    <x v="3"/>
    <m/>
    <m/>
    <s v="ZA-GP"/>
    <m/>
    <s v="ChIJn3cRVJUSlR4R4jhUy8fnnm0"/>
    <d v="2022-02-16T00:00:00"/>
    <n v="5"/>
    <n v="28"/>
    <n v="-5"/>
    <n v="6"/>
    <n v="-3"/>
    <n v="14"/>
  </r>
  <r>
    <s v="ZA"/>
    <s v="South Africa"/>
    <x v="3"/>
    <m/>
    <m/>
    <s v="ZA-GP"/>
    <m/>
    <s v="ChIJn3cRVJUSlR4R4jhUy8fnnm0"/>
    <d v="2022-02-17T00:00:00"/>
    <n v="10"/>
    <n v="31"/>
    <n v="-6"/>
    <n v="8"/>
    <n v="-2"/>
    <n v="14"/>
  </r>
  <r>
    <s v="ZA"/>
    <s v="South Africa"/>
    <x v="3"/>
    <m/>
    <m/>
    <s v="ZA-GP"/>
    <m/>
    <s v="ChIJn3cRVJUSlR4R4jhUy8fnnm0"/>
    <d v="2022-02-18T00:00:00"/>
    <n v="15"/>
    <n v="36"/>
    <n v="1"/>
    <n v="14"/>
    <n v="1"/>
    <n v="12"/>
  </r>
  <r>
    <s v="ZA"/>
    <s v="South Africa"/>
    <x v="3"/>
    <m/>
    <m/>
    <s v="ZA-GP"/>
    <m/>
    <s v="ChIJn3cRVJUSlR4R4jhUy8fnnm0"/>
    <d v="2022-02-19T00:00:00"/>
    <n v="16"/>
    <n v="32"/>
    <n v="5"/>
    <n v="11"/>
    <n v="28"/>
    <n v="8"/>
  </r>
  <r>
    <s v="ZA"/>
    <s v="South Africa"/>
    <x v="3"/>
    <m/>
    <m/>
    <s v="ZA-GP"/>
    <m/>
    <s v="ChIJn3cRVJUSlR4R4jhUy8fnnm0"/>
    <d v="2022-02-20T00:00:00"/>
    <n v="14"/>
    <n v="32"/>
    <n v="18"/>
    <n v="1"/>
    <n v="28"/>
    <n v="10"/>
  </r>
  <r>
    <s v="ZA"/>
    <s v="South Africa"/>
    <x v="3"/>
    <m/>
    <m/>
    <s v="ZA-GP"/>
    <m/>
    <s v="ChIJn3cRVJUSlR4R4jhUy8fnnm0"/>
    <d v="2022-02-21T00:00:00"/>
    <n v="4"/>
    <n v="25"/>
    <n v="-3"/>
    <n v="5"/>
    <n v="-2"/>
    <n v="14"/>
  </r>
  <r>
    <s v="ZA"/>
    <s v="South Africa"/>
    <x v="3"/>
    <m/>
    <m/>
    <s v="ZA-GP"/>
    <m/>
    <s v="ChIJn3cRVJUSlR4R4jhUy8fnnm0"/>
    <d v="2022-02-22T00:00:00"/>
    <n v="2"/>
    <n v="20"/>
    <n v="-2"/>
    <n v="3"/>
    <n v="-1"/>
    <n v="14"/>
  </r>
  <r>
    <s v="ZA"/>
    <s v="South Africa"/>
    <x v="3"/>
    <m/>
    <m/>
    <s v="ZA-GP"/>
    <m/>
    <s v="ChIJn3cRVJUSlR4R4jhUy8fnnm0"/>
    <d v="2022-02-23T00:00:00"/>
    <n v="2"/>
    <n v="22"/>
    <n v="-6"/>
    <n v="4"/>
    <n v="-1"/>
    <n v="15"/>
  </r>
  <r>
    <s v="ZA"/>
    <s v="South Africa"/>
    <x v="3"/>
    <m/>
    <m/>
    <s v="ZA-GP"/>
    <m/>
    <s v="ChIJn3cRVJUSlR4R4jhUy8fnnm0"/>
    <d v="2022-02-24T00:00:00"/>
    <n v="12"/>
    <n v="31"/>
    <n v="0"/>
    <n v="8"/>
    <n v="0"/>
    <n v="14"/>
  </r>
  <r>
    <s v="ZA"/>
    <s v="South Africa"/>
    <x v="3"/>
    <m/>
    <m/>
    <s v="ZA-GP"/>
    <m/>
    <s v="ChIJn3cRVJUSlR4R4jhUy8fnnm0"/>
    <d v="2022-02-25T00:00:00"/>
    <n v="27"/>
    <n v="48"/>
    <n v="0"/>
    <n v="22"/>
    <n v="1"/>
    <n v="11"/>
  </r>
  <r>
    <s v="ZA"/>
    <s v="South Africa"/>
    <x v="3"/>
    <m/>
    <m/>
    <s v="ZA-GP"/>
    <m/>
    <s v="ChIJn3cRVJUSlR4R4jhUy8fnnm0"/>
    <d v="2022-02-26T00:00:00"/>
    <n v="37"/>
    <n v="56"/>
    <n v="20"/>
    <n v="33"/>
    <n v="32"/>
    <n v="3"/>
  </r>
  <r>
    <s v="ZA"/>
    <s v="South Africa"/>
    <x v="3"/>
    <m/>
    <m/>
    <s v="ZA-GP"/>
    <m/>
    <s v="ChIJn3cRVJUSlR4R4jhUy8fnnm0"/>
    <d v="2022-02-27T00:00:00"/>
    <n v="31"/>
    <n v="52"/>
    <n v="19"/>
    <n v="14"/>
    <n v="31"/>
    <n v="8"/>
  </r>
  <r>
    <s v="ZA"/>
    <s v="South Africa"/>
    <x v="3"/>
    <m/>
    <m/>
    <s v="ZA-GP"/>
    <m/>
    <s v="ChIJn3cRVJUSlR4R4jhUy8fnnm0"/>
    <d v="2022-02-28T00:00:00"/>
    <n v="21"/>
    <n v="44"/>
    <n v="-1"/>
    <n v="18"/>
    <n v="0"/>
    <n v="13"/>
  </r>
  <r>
    <s v="ZA"/>
    <s v="South Africa"/>
    <x v="3"/>
    <m/>
    <m/>
    <s v="ZA-GP"/>
    <m/>
    <s v="ChIJn3cRVJUSlR4R4jhUy8fnnm0"/>
    <d v="2022-03-01T00:00:00"/>
    <n v="23"/>
    <n v="52"/>
    <n v="9"/>
    <n v="22"/>
    <n v="2"/>
    <n v="11"/>
  </r>
  <r>
    <s v="ZA"/>
    <s v="South Africa"/>
    <x v="3"/>
    <m/>
    <m/>
    <s v="ZA-GP"/>
    <m/>
    <s v="ChIJn3cRVJUSlR4R4jhUy8fnnm0"/>
    <d v="2022-03-02T00:00:00"/>
    <n v="16"/>
    <n v="44"/>
    <n v="2"/>
    <n v="17"/>
    <n v="1"/>
    <n v="13"/>
  </r>
  <r>
    <s v="ZA"/>
    <s v="South Africa"/>
    <x v="3"/>
    <m/>
    <m/>
    <s v="ZA-GP"/>
    <m/>
    <s v="ChIJn3cRVJUSlR4R4jhUy8fnnm0"/>
    <d v="2022-03-03T00:00:00"/>
    <n v="26"/>
    <n v="53"/>
    <n v="10"/>
    <n v="22"/>
    <n v="3"/>
    <n v="12"/>
  </r>
  <r>
    <s v="ZA"/>
    <s v="South Africa"/>
    <x v="3"/>
    <m/>
    <m/>
    <s v="ZA-GP"/>
    <m/>
    <s v="ChIJn3cRVJUSlR4R4jhUy8fnnm0"/>
    <d v="2022-03-04T00:00:00"/>
    <n v="26"/>
    <n v="49"/>
    <n v="12"/>
    <n v="30"/>
    <n v="4"/>
    <n v="11"/>
  </r>
  <r>
    <s v="ZA"/>
    <s v="South Africa"/>
    <x v="3"/>
    <m/>
    <m/>
    <s v="ZA-GP"/>
    <m/>
    <s v="ChIJn3cRVJUSlR4R4jhUy8fnnm0"/>
    <d v="2022-03-05T00:00:00"/>
    <n v="26"/>
    <n v="41"/>
    <n v="16"/>
    <n v="32"/>
    <n v="29"/>
    <n v="7"/>
  </r>
  <r>
    <s v="ZA"/>
    <s v="South Africa"/>
    <x v="3"/>
    <m/>
    <m/>
    <s v="ZA-GP"/>
    <m/>
    <s v="ChIJn3cRVJUSlR4R4jhUy8fnnm0"/>
    <d v="2022-03-06T00:00:00"/>
    <n v="25"/>
    <n v="42"/>
    <n v="32"/>
    <n v="21"/>
    <n v="31"/>
    <n v="9"/>
  </r>
  <r>
    <s v="ZA"/>
    <s v="South Africa"/>
    <x v="3"/>
    <m/>
    <m/>
    <s v="ZA-GP"/>
    <m/>
    <s v="ChIJn3cRVJUSlR4R4jhUy8fnnm0"/>
    <d v="2022-03-07T00:00:00"/>
    <n v="15"/>
    <n v="37"/>
    <n v="10"/>
    <n v="19"/>
    <n v="2"/>
    <n v="14"/>
  </r>
  <r>
    <s v="ZA"/>
    <s v="South Africa"/>
    <x v="3"/>
    <m/>
    <m/>
    <s v="ZA-GP"/>
    <m/>
    <s v="ChIJn3cRVJUSlR4R4jhUy8fnnm0"/>
    <d v="2022-03-08T00:00:00"/>
    <n v="9"/>
    <n v="27"/>
    <n v="11"/>
    <n v="14"/>
    <n v="2"/>
    <n v="13"/>
  </r>
  <r>
    <s v="ZA"/>
    <s v="South Africa"/>
    <x v="3"/>
    <m/>
    <m/>
    <s v="ZA-GP"/>
    <m/>
    <s v="ChIJn3cRVJUSlR4R4jhUy8fnnm0"/>
    <d v="2022-03-09T00:00:00"/>
    <n v="6"/>
    <n v="25"/>
    <n v="5"/>
    <n v="11"/>
    <n v="1"/>
    <n v="15"/>
  </r>
  <r>
    <s v="ZA"/>
    <s v="South Africa"/>
    <x v="3"/>
    <m/>
    <m/>
    <s v="ZA-GP"/>
    <m/>
    <s v="ChIJn3cRVJUSlR4R4jhUy8fnnm0"/>
    <d v="2022-03-10T00:00:00"/>
    <n v="16"/>
    <n v="33"/>
    <n v="19"/>
    <n v="18"/>
    <n v="4"/>
    <n v="12"/>
  </r>
  <r>
    <s v="ZA"/>
    <s v="South Africa"/>
    <x v="3"/>
    <m/>
    <m/>
    <s v="ZA-GP"/>
    <m/>
    <s v="ChIJn3cRVJUSlR4R4jhUy8fnnm0"/>
    <d v="2022-03-11T00:00:00"/>
    <n v="18"/>
    <n v="36"/>
    <n v="20"/>
    <n v="23"/>
    <n v="6"/>
    <n v="13"/>
  </r>
  <r>
    <s v="ZA"/>
    <s v="South Africa"/>
    <x v="3"/>
    <m/>
    <m/>
    <s v="ZA-GP"/>
    <m/>
    <s v="ChIJn3cRVJUSlR4R4jhUy8fnnm0"/>
    <d v="2022-03-12T00:00:00"/>
    <n v="21"/>
    <n v="33"/>
    <n v="29"/>
    <n v="26"/>
    <n v="34"/>
    <n v="8"/>
  </r>
  <r>
    <s v="ZA"/>
    <s v="South Africa"/>
    <x v="3"/>
    <m/>
    <m/>
    <s v="ZA-GP"/>
    <m/>
    <s v="ChIJn3cRVJUSlR4R4jhUy8fnnm0"/>
    <d v="2022-03-13T00:00:00"/>
    <n v="18"/>
    <n v="32"/>
    <n v="38"/>
    <n v="13"/>
    <n v="33"/>
    <n v="12"/>
  </r>
  <r>
    <s v="ZA"/>
    <s v="South Africa"/>
    <x v="3"/>
    <m/>
    <m/>
    <s v="ZA-GP"/>
    <m/>
    <s v="ChIJn3cRVJUSlR4R4jhUy8fnnm0"/>
    <d v="2022-03-14T00:00:00"/>
    <n v="2"/>
    <n v="15"/>
    <n v="3"/>
    <n v="13"/>
    <n v="4"/>
    <n v="18"/>
  </r>
  <r>
    <s v="ZA"/>
    <s v="South Africa"/>
    <x v="3"/>
    <m/>
    <m/>
    <s v="ZA-GP"/>
    <m/>
    <s v="ChIJn3cRVJUSlR4R4jhUy8fnnm0"/>
    <d v="2022-03-15T00:00:00"/>
    <n v="8"/>
    <n v="26"/>
    <n v="10"/>
    <n v="16"/>
    <n v="4"/>
    <n v="16"/>
  </r>
  <r>
    <s v="ZA"/>
    <s v="South Africa"/>
    <x v="3"/>
    <m/>
    <m/>
    <s v="ZA-GP"/>
    <m/>
    <s v="ChIJn3cRVJUSlR4R4jhUy8fnnm0"/>
    <d v="2022-03-16T00:00:00"/>
    <n v="8"/>
    <n v="28"/>
    <n v="6"/>
    <n v="17"/>
    <n v="4"/>
    <n v="16"/>
  </r>
  <r>
    <s v="ZA"/>
    <s v="South Africa"/>
    <x v="3"/>
    <m/>
    <m/>
    <s v="ZA-GP"/>
    <m/>
    <s v="ChIJn3cRVJUSlR4R4jhUy8fnnm0"/>
    <d v="2022-03-17T00:00:00"/>
    <n v="17"/>
    <n v="35"/>
    <n v="11"/>
    <n v="22"/>
    <n v="2"/>
    <n v="16"/>
  </r>
  <r>
    <s v="ZA"/>
    <s v="South Africa"/>
    <x v="3"/>
    <m/>
    <m/>
    <s v="ZA-GP"/>
    <m/>
    <s v="ChIJn3cRVJUSlR4R4jhUy8fnnm0"/>
    <d v="2022-03-18T00:00:00"/>
    <n v="20"/>
    <n v="41"/>
    <n v="16"/>
    <n v="30"/>
    <n v="-6"/>
    <n v="15"/>
  </r>
  <r>
    <s v="ZA"/>
    <s v="South Africa"/>
    <x v="3"/>
    <m/>
    <m/>
    <s v="ZA-GP"/>
    <m/>
    <s v="ChIJn3cRVJUSlR4R4jhUy8fnnm0"/>
    <d v="2022-03-19T00:00:00"/>
    <n v="19"/>
    <n v="34"/>
    <n v="21"/>
    <n v="33"/>
    <n v="24"/>
    <n v="8"/>
  </r>
  <r>
    <s v="ZA"/>
    <s v="South Africa"/>
    <x v="3"/>
    <m/>
    <m/>
    <s v="ZA-GP"/>
    <m/>
    <s v="ChIJn3cRVJUSlR4R4jhUy8fnnm0"/>
    <d v="2022-03-20T00:00:00"/>
    <n v="16"/>
    <n v="25"/>
    <n v="35"/>
    <n v="11"/>
    <n v="26"/>
    <n v="11"/>
  </r>
  <r>
    <s v="ZA"/>
    <s v="South Africa"/>
    <x v="3"/>
    <m/>
    <m/>
    <s v="ZA-GP"/>
    <m/>
    <s v="ChIJn3cRVJUSlR4R4jhUy8fnnm0"/>
    <d v="2022-03-21T00:00:00"/>
    <n v="-3"/>
    <n v="8"/>
    <n v="10"/>
    <n v="-11"/>
    <n v="-71"/>
    <n v="32"/>
  </r>
  <r>
    <s v="ZA"/>
    <s v="South Africa"/>
    <x v="3"/>
    <m/>
    <m/>
    <s v="ZA-GP"/>
    <m/>
    <s v="ChIJn3cRVJUSlR4R4jhUy8fnnm0"/>
    <d v="2022-03-22T00:00:00"/>
    <n v="3"/>
    <n v="20"/>
    <n v="10"/>
    <n v="17"/>
    <n v="-7"/>
    <n v="17"/>
  </r>
  <r>
    <s v="ZA"/>
    <s v="South Africa"/>
    <x v="3"/>
    <m/>
    <m/>
    <s v="ZA-GP"/>
    <m/>
    <s v="ChIJn3cRVJUSlR4R4jhUy8fnnm0"/>
    <d v="2022-03-23T00:00:00"/>
    <n v="4"/>
    <n v="22"/>
    <n v="4"/>
    <n v="13"/>
    <n v="-8"/>
    <n v="19"/>
  </r>
  <r>
    <s v="ZA"/>
    <s v="South Africa"/>
    <x v="3"/>
    <m/>
    <m/>
    <s v="ZA-GP"/>
    <m/>
    <s v="ChIJn3cRVJUSlR4R4jhUy8fnnm0"/>
    <d v="2022-03-24T00:00:00"/>
    <n v="11"/>
    <n v="27"/>
    <n v="6"/>
    <n v="15"/>
    <n v="-7"/>
    <n v="18"/>
  </r>
  <r>
    <s v="ZA"/>
    <s v="South Africa"/>
    <x v="3"/>
    <m/>
    <m/>
    <s v="ZA-GP"/>
    <m/>
    <s v="ChIJn3cRVJUSlR4R4jhUy8fnnm0"/>
    <d v="2022-03-25T00:00:00"/>
    <n v="26"/>
    <n v="46"/>
    <n v="13"/>
    <n v="26"/>
    <n v="-5"/>
    <n v="15"/>
  </r>
  <r>
    <s v="ZA"/>
    <s v="South Africa"/>
    <x v="3"/>
    <m/>
    <m/>
    <s v="ZA-GP"/>
    <m/>
    <s v="ChIJn3cRVJUSlR4R4jhUy8fnnm0"/>
    <d v="2022-03-26T00:00:00"/>
    <n v="34"/>
    <n v="49"/>
    <n v="20"/>
    <n v="39"/>
    <n v="29"/>
    <n v="7"/>
  </r>
  <r>
    <s v="ZA"/>
    <s v="South Africa"/>
    <x v="3"/>
    <m/>
    <m/>
    <s v="ZA-GP"/>
    <m/>
    <s v="ChIJn3cRVJUSlR4R4jhUy8fnnm0"/>
    <d v="2022-03-27T00:00:00"/>
    <n v="33"/>
    <n v="47"/>
    <n v="39"/>
    <n v="27"/>
    <n v="33"/>
    <n v="9"/>
  </r>
  <r>
    <s v="ZA"/>
    <s v="South Africa"/>
    <x v="3"/>
    <m/>
    <m/>
    <s v="ZA-GP"/>
    <m/>
    <s v="ChIJn3cRVJUSlR4R4jhUy8fnnm0"/>
    <d v="2022-03-28T00:00:00"/>
    <n v="17"/>
    <n v="33"/>
    <n v="14"/>
    <n v="20"/>
    <n v="-6"/>
    <n v="18"/>
  </r>
  <r>
    <s v="ZA"/>
    <s v="South Africa"/>
    <x v="3"/>
    <m/>
    <m/>
    <s v="ZA-GP"/>
    <m/>
    <s v="ChIJn3cRVJUSlR4R4jhUy8fnnm0"/>
    <d v="2022-03-29T00:00:00"/>
    <n v="15"/>
    <n v="31"/>
    <n v="15"/>
    <n v="22"/>
    <n v="-6"/>
    <n v="17"/>
  </r>
  <r>
    <s v="ZA"/>
    <s v="South Africa"/>
    <x v="3"/>
    <m/>
    <m/>
    <s v="ZA-GP"/>
    <m/>
    <s v="ChIJn3cRVJUSlR4R4jhUy8fnnm0"/>
    <d v="2022-03-30T00:00:00"/>
    <n v="16"/>
    <n v="34"/>
    <n v="11"/>
    <n v="22"/>
    <n v="-5"/>
    <n v="18"/>
  </r>
  <r>
    <s v="ZA"/>
    <s v="South Africa"/>
    <x v="3"/>
    <m/>
    <m/>
    <s v="ZA-GP"/>
    <m/>
    <s v="ChIJn3cRVJUSlR4R4jhUy8fnnm0"/>
    <d v="2022-03-31T00:00:00"/>
    <n v="30"/>
    <n v="48"/>
    <n v="16"/>
    <n v="28"/>
    <n v="-5"/>
    <n v="16"/>
  </r>
  <r>
    <s v="ZA"/>
    <s v="South Africa"/>
    <x v="3"/>
    <m/>
    <m/>
    <s v="ZA-GP"/>
    <m/>
    <s v="ChIJn3cRVJUSlR4R4jhUy8fnnm0"/>
    <d v="2022-04-01T00:00:00"/>
    <n v="30"/>
    <n v="51"/>
    <n v="22"/>
    <n v="33"/>
    <n v="-4"/>
    <n v="15"/>
  </r>
  <r>
    <s v="ZA"/>
    <s v="South Africa"/>
    <x v="3"/>
    <m/>
    <m/>
    <s v="ZA-GP"/>
    <m/>
    <s v="ChIJn3cRVJUSlR4R4jhUy8fnnm0"/>
    <d v="2022-04-02T00:00:00"/>
    <n v="32"/>
    <n v="47"/>
    <n v="24"/>
    <n v="42"/>
    <n v="27"/>
    <n v="7"/>
  </r>
  <r>
    <s v="ZA"/>
    <s v="South Africa"/>
    <x v="3"/>
    <m/>
    <m/>
    <s v="ZA-GP"/>
    <m/>
    <s v="ChIJn3cRVJUSlR4R4jhUy8fnnm0"/>
    <d v="2022-04-03T00:00:00"/>
    <n v="18"/>
    <n v="33"/>
    <n v="11"/>
    <n v="19"/>
    <n v="25"/>
    <n v="13"/>
  </r>
  <r>
    <s v="ZA"/>
    <s v="South Africa"/>
    <x v="3"/>
    <m/>
    <m/>
    <s v="ZA-GP"/>
    <m/>
    <s v="ChIJn3cRVJUSlR4R4jhUy8fnnm0"/>
    <d v="2022-04-04T00:00:00"/>
    <n v="17"/>
    <n v="41"/>
    <n v="8"/>
    <n v="21"/>
    <n v="-8"/>
    <n v="19"/>
  </r>
  <r>
    <s v="ZA"/>
    <s v="South Africa"/>
    <x v="3"/>
    <m/>
    <m/>
    <s v="ZA-GP"/>
    <m/>
    <s v="ChIJn3cRVJUSlR4R4jhUy8fnnm0"/>
    <d v="2022-04-05T00:00:00"/>
    <n v="13"/>
    <n v="34"/>
    <n v="16"/>
    <n v="23"/>
    <n v="4"/>
    <n v="15"/>
  </r>
  <r>
    <s v="ZA"/>
    <s v="South Africa"/>
    <x v="3"/>
    <m/>
    <m/>
    <s v="ZA-GP"/>
    <m/>
    <s v="ChIJn3cRVJUSlR4R4jhUy8fnnm0"/>
    <d v="2022-04-06T00:00:00"/>
    <n v="14"/>
    <n v="37"/>
    <n v="13"/>
    <n v="22"/>
    <n v="4"/>
    <n v="16"/>
  </r>
  <r>
    <s v="ZA"/>
    <s v="South Africa"/>
    <x v="3"/>
    <m/>
    <m/>
    <s v="ZA-GP"/>
    <m/>
    <s v="ChIJn3cRVJUSlR4R4jhUy8fnnm0"/>
    <d v="2022-04-07T00:00:00"/>
    <n v="20"/>
    <n v="40"/>
    <n v="14"/>
    <n v="26"/>
    <n v="5"/>
    <n v="16"/>
  </r>
  <r>
    <s v="ZA"/>
    <s v="South Africa"/>
    <x v="3"/>
    <m/>
    <m/>
    <s v="ZA-GP"/>
    <m/>
    <s v="ChIJn3cRVJUSlR4R4jhUy8fnnm0"/>
    <d v="2022-04-08T00:00:00"/>
    <n v="17"/>
    <n v="36"/>
    <n v="6"/>
    <n v="26"/>
    <n v="7"/>
    <n v="16"/>
  </r>
  <r>
    <s v="ZA"/>
    <s v="South Africa"/>
    <x v="3"/>
    <m/>
    <m/>
    <s v="ZA-GP"/>
    <m/>
    <s v="ChIJn3cRVJUSlR4R4jhUy8fnnm0"/>
    <d v="2022-04-09T00:00:00"/>
    <n v="21"/>
    <n v="38"/>
    <n v="2"/>
    <n v="35"/>
    <n v="30"/>
    <n v="11"/>
  </r>
  <r>
    <s v="ZA"/>
    <s v="South Africa"/>
    <x v="3"/>
    <m/>
    <m/>
    <s v="ZA-GP"/>
    <m/>
    <s v="ChIJn3cRVJUSlR4R4jhUy8fnnm0"/>
    <d v="2022-04-10T00:00:00"/>
    <n v="7"/>
    <n v="24"/>
    <n v="-4"/>
    <n v="13"/>
    <n v="22"/>
    <n v="17"/>
  </r>
  <r>
    <s v="ZA"/>
    <s v="South Africa"/>
    <x v="3"/>
    <m/>
    <m/>
    <s v="ZA-GP"/>
    <m/>
    <s v="ChIJn3cRVJUSlR4R4jhUy8fnnm0"/>
    <d v="2022-04-11T00:00:00"/>
    <n v="7"/>
    <n v="24"/>
    <n v="8"/>
    <n v="20"/>
    <n v="2"/>
    <n v="18"/>
  </r>
  <r>
    <s v="ZA"/>
    <s v="South Africa"/>
    <x v="3"/>
    <m/>
    <m/>
    <s v="ZA-GP"/>
    <m/>
    <s v="ChIJn3cRVJUSlR4R4jhUy8fnnm0"/>
    <d v="2022-04-12T00:00:00"/>
    <n v="11"/>
    <n v="25"/>
    <n v="19"/>
    <n v="25"/>
    <n v="4"/>
    <n v="15"/>
  </r>
  <r>
    <s v="ZA"/>
    <s v="South Africa"/>
    <x v="3"/>
    <m/>
    <m/>
    <s v="ZA-GP"/>
    <m/>
    <s v="ChIJn3cRVJUSlR4R4jhUy8fnnm0"/>
    <d v="2022-04-13T00:00:00"/>
    <n v="14"/>
    <n v="31"/>
    <n v="19"/>
    <n v="30"/>
    <n v="2"/>
    <n v="14"/>
  </r>
  <r>
    <s v="ZA"/>
    <s v="South Africa"/>
    <x v="3"/>
    <m/>
    <m/>
    <s v="ZA-GP"/>
    <m/>
    <s v="ChIJn3cRVJUSlR4R4jhUy8fnnm0"/>
    <d v="2022-04-14T00:00:00"/>
    <n v="39"/>
    <n v="61"/>
    <n v="27"/>
    <n v="45"/>
    <n v="-4"/>
    <n v="10"/>
  </r>
  <r>
    <s v="ZA"/>
    <s v="South Africa"/>
    <x v="3"/>
    <m/>
    <m/>
    <s v="ZA-GP"/>
    <m/>
    <s v="ChIJn3cRVJUSlR4R4jhUy8fnnm0"/>
    <d v="2022-04-15T00:00:00"/>
    <n v="-13"/>
    <n v="9"/>
    <n v="22"/>
    <n v="-4"/>
    <n v="-74"/>
    <n v="28"/>
  </r>
  <r>
    <s v="ZA"/>
    <s v="South Africa"/>
    <x v="3"/>
    <m/>
    <m/>
    <s v="ZA-GP"/>
    <m/>
    <s v="ChIJn3cRVJUSlR4R4jhUy8fnnm0"/>
    <d v="2022-04-16T00:00:00"/>
    <n v="-9"/>
    <n v="6"/>
    <n v="-19"/>
    <n v="0"/>
    <n v="-8"/>
    <n v="16"/>
  </r>
  <r>
    <s v="ZA"/>
    <s v="South Africa"/>
    <x v="3"/>
    <m/>
    <m/>
    <s v="ZA-GP"/>
    <m/>
    <s v="ChIJn3cRVJUSlR4R4jhUy8fnnm0"/>
    <d v="2022-04-17T00:00:00"/>
    <n v="-8"/>
    <n v="1"/>
    <n v="-9"/>
    <n v="-7"/>
    <n v="6"/>
    <n v="15"/>
  </r>
  <r>
    <s v="ZA"/>
    <s v="South Africa"/>
    <x v="3"/>
    <m/>
    <m/>
    <s v="ZA-GP"/>
    <m/>
    <s v="ChIJn3cRVJUSlR4R4jhUy8fnnm0"/>
    <d v="2022-04-18T00:00:00"/>
    <n v="-2"/>
    <n v="9"/>
    <n v="23"/>
    <n v="-4"/>
    <n v="-74"/>
    <n v="29"/>
  </r>
  <r>
    <s v="ZA"/>
    <s v="South Africa"/>
    <x v="3"/>
    <m/>
    <m/>
    <s v="ZA-GP"/>
    <m/>
    <s v="ChIJn3cRVJUSlR4R4jhUy8fnnm0"/>
    <d v="2022-04-19T00:00:00"/>
    <n v="3"/>
    <n v="20"/>
    <n v="20"/>
    <n v="22"/>
    <n v="-1"/>
    <n v="14"/>
  </r>
  <r>
    <s v="ZA"/>
    <s v="South Africa"/>
    <x v="3"/>
    <m/>
    <m/>
    <s v="ZA-GP"/>
    <m/>
    <s v="ChIJn3cRVJUSlR4R4jhUy8fnnm0"/>
    <d v="2022-04-20T00:00:00"/>
    <n v="8"/>
    <n v="27"/>
    <n v="18"/>
    <n v="18"/>
    <n v="0"/>
    <n v="15"/>
  </r>
  <r>
    <s v="ZA"/>
    <s v="South Africa"/>
    <x v="3"/>
    <m/>
    <m/>
    <s v="ZA-GP"/>
    <m/>
    <s v="ChIJn3cRVJUSlR4R4jhUy8fnnm0"/>
    <d v="2022-04-21T00:00:00"/>
    <n v="13"/>
    <n v="30"/>
    <n v="16"/>
    <n v="16"/>
    <n v="1"/>
    <n v="15"/>
  </r>
  <r>
    <s v="ZA"/>
    <s v="South Africa"/>
    <x v="3"/>
    <m/>
    <m/>
    <s v="ZA-GP"/>
    <m/>
    <s v="ChIJn3cRVJUSlR4R4jhUy8fnnm0"/>
    <d v="2022-04-22T00:00:00"/>
    <n v="16"/>
    <n v="34"/>
    <n v="13"/>
    <n v="18"/>
    <n v="3"/>
    <n v="15"/>
  </r>
  <r>
    <s v="ZA"/>
    <s v="South Africa"/>
    <x v="3"/>
    <m/>
    <m/>
    <s v="ZA-GP"/>
    <m/>
    <s v="ChIJn3cRVJUSlR4R4jhUy8fnnm0"/>
    <d v="2022-04-23T00:00:00"/>
    <n v="22"/>
    <n v="37"/>
    <n v="12"/>
    <n v="29"/>
    <n v="33"/>
    <n v="10"/>
  </r>
  <r>
    <s v="ZA"/>
    <s v="South Africa"/>
    <x v="3"/>
    <m/>
    <m/>
    <s v="ZA-GP"/>
    <m/>
    <s v="ChIJn3cRVJUSlR4R4jhUy8fnnm0"/>
    <d v="2022-04-24T00:00:00"/>
    <n v="19"/>
    <n v="36"/>
    <n v="20"/>
    <n v="16"/>
    <n v="31"/>
    <n v="14"/>
  </r>
  <r>
    <s v="ZA"/>
    <s v="South Africa"/>
    <x v="3"/>
    <m/>
    <m/>
    <s v="ZA-GP"/>
    <m/>
    <s v="ChIJn3cRVJUSlR4R4jhUy8fnnm0"/>
    <d v="2022-04-25T00:00:00"/>
    <n v="15"/>
    <n v="34"/>
    <n v="7"/>
    <n v="20"/>
    <n v="2"/>
    <n v="18"/>
  </r>
  <r>
    <s v="ZA"/>
    <s v="South Africa"/>
    <x v="3"/>
    <m/>
    <m/>
    <s v="ZA-GP"/>
    <m/>
    <s v="ChIJn3cRVJUSlR4R4jhUy8fnnm0"/>
    <d v="2022-04-26T00:00:00"/>
    <n v="28"/>
    <n v="43"/>
    <n v="17"/>
    <n v="28"/>
    <n v="3"/>
    <n v="13"/>
  </r>
  <r>
    <s v="ZA"/>
    <s v="South Africa"/>
    <x v="3"/>
    <m/>
    <m/>
    <s v="ZA-GP"/>
    <m/>
    <s v="ChIJn3cRVJUSlR4R4jhUy8fnnm0"/>
    <d v="2022-04-27T00:00:00"/>
    <n v="25"/>
    <n v="45"/>
    <n v="24"/>
    <n v="8"/>
    <n v="-65"/>
    <n v="30"/>
  </r>
  <r>
    <s v="ZA"/>
    <s v="South Africa"/>
    <x v="3"/>
    <m/>
    <m/>
    <s v="ZA-GP"/>
    <m/>
    <s v="ChIJn3cRVJUSlR4R4jhUy8fnnm0"/>
    <d v="2022-04-28T00:00:00"/>
    <n v="24"/>
    <n v="48"/>
    <n v="11"/>
    <n v="26"/>
    <n v="-2"/>
    <n v="17"/>
  </r>
  <r>
    <s v="ZA"/>
    <s v="South Africa"/>
    <x v="3"/>
    <m/>
    <m/>
    <s v="ZA-GP"/>
    <m/>
    <s v="ChIJn3cRVJUSlR4R4jhUy8fnnm0"/>
    <d v="2022-04-29T00:00:00"/>
    <n v="30"/>
    <n v="55"/>
    <n v="12"/>
    <n v="34"/>
    <n v="-4"/>
    <n v="14"/>
  </r>
  <r>
    <s v="ZA"/>
    <s v="South Africa"/>
    <x v="3"/>
    <m/>
    <m/>
    <s v="ZA-GP"/>
    <m/>
    <s v="ChIJn3cRVJUSlR4R4jhUy8fnnm0"/>
    <d v="2022-04-30T00:00:00"/>
    <n v="32"/>
    <n v="51"/>
    <n v="17"/>
    <n v="45"/>
    <n v="23"/>
    <n v="7"/>
  </r>
  <r>
    <s v="ZA"/>
    <s v="South Africa"/>
    <x v="3"/>
    <m/>
    <m/>
    <s v="ZA-GP"/>
    <m/>
    <s v="ChIJn3cRVJUSlR4R4jhUy8fnnm0"/>
    <d v="2022-05-01T00:00:00"/>
    <n v="35"/>
    <n v="49"/>
    <n v="35"/>
    <n v="28"/>
    <n v="27"/>
    <n v="10"/>
  </r>
  <r>
    <s v="ZA"/>
    <s v="South Africa"/>
    <x v="3"/>
    <m/>
    <m/>
    <s v="ZA-GP"/>
    <m/>
    <s v="ChIJn3cRVJUSlR4R4jhUy8fnnm0"/>
    <d v="2022-05-02T00:00:00"/>
    <n v="19"/>
    <n v="38"/>
    <n v="30"/>
    <n v="10"/>
    <n v="-71"/>
    <n v="29"/>
  </r>
  <r>
    <s v="ZA"/>
    <s v="South Africa"/>
    <x v="3"/>
    <m/>
    <m/>
    <s v="ZA-GP"/>
    <m/>
    <s v="ChIJn3cRVJUSlR4R4jhUy8fnnm0"/>
    <d v="2022-05-03T00:00:00"/>
    <n v="18"/>
    <n v="45"/>
    <n v="17"/>
    <n v="31"/>
    <n v="2"/>
    <n v="14"/>
  </r>
  <r>
    <s v="ZA"/>
    <s v="South Africa"/>
    <x v="3"/>
    <m/>
    <m/>
    <s v="ZA-GP"/>
    <m/>
    <s v="ChIJn3cRVJUSlR4R4jhUy8fnnm0"/>
    <d v="2022-05-04T00:00:00"/>
    <n v="17"/>
    <n v="45"/>
    <n v="7"/>
    <n v="27"/>
    <n v="4"/>
    <n v="16"/>
  </r>
  <r>
    <s v="ZA"/>
    <s v="South Africa"/>
    <x v="3"/>
    <m/>
    <m/>
    <s v="ZA-GP"/>
    <m/>
    <s v="ChIJn3cRVJUSlR4R4jhUy8fnnm0"/>
    <d v="2022-05-05T00:00:00"/>
    <n v="25"/>
    <n v="51"/>
    <n v="10"/>
    <n v="26"/>
    <n v="4"/>
    <n v="15"/>
  </r>
  <r>
    <s v="ZA"/>
    <s v="South Africa"/>
    <x v="3"/>
    <m/>
    <m/>
    <s v="ZA-GP"/>
    <m/>
    <s v="ChIJn3cRVJUSlR4R4jhUy8fnnm0"/>
    <d v="2022-05-06T00:00:00"/>
    <n v="25"/>
    <n v="49"/>
    <n v="12"/>
    <n v="30"/>
    <n v="6"/>
    <n v="14"/>
  </r>
  <r>
    <s v="ZA"/>
    <s v="South Africa"/>
    <x v="3"/>
    <m/>
    <m/>
    <s v="ZA-GP"/>
    <m/>
    <s v="ChIJn3cRVJUSlR4R4jhUy8fnnm0"/>
    <d v="2022-05-07T00:00:00"/>
    <n v="31"/>
    <n v="50"/>
    <n v="16"/>
    <n v="40"/>
    <n v="32"/>
    <n v="9"/>
  </r>
  <r>
    <s v="ZA"/>
    <s v="South Africa"/>
    <x v="3"/>
    <m/>
    <m/>
    <s v="ZA-GP"/>
    <m/>
    <s v="ChIJn3cRVJUSlR4R4jhUy8fnnm0"/>
    <d v="2022-05-08T00:00:00"/>
    <n v="29"/>
    <n v="41"/>
    <n v="7"/>
    <n v="20"/>
    <n v="27"/>
    <n v="13"/>
  </r>
  <r>
    <s v="ZA"/>
    <s v="South Africa"/>
    <x v="3"/>
    <m/>
    <m/>
    <s v="ZA-GP"/>
    <m/>
    <s v="ChIJn3cRVJUSlR4R4jhUy8fnnm0"/>
    <d v="2022-05-09T00:00:00"/>
    <n v="11"/>
    <n v="30"/>
    <n v="5"/>
    <n v="20"/>
    <n v="4"/>
    <n v="17"/>
  </r>
  <r>
    <s v="ZA"/>
    <s v="South Africa"/>
    <x v="3"/>
    <m/>
    <m/>
    <s v="ZA-GP"/>
    <m/>
    <s v="ChIJn3cRVJUSlR4R4jhUy8fnnm0"/>
    <d v="2022-05-10T00:00:00"/>
    <n v="10"/>
    <n v="29"/>
    <n v="6"/>
    <n v="16"/>
    <n v="4"/>
    <n v="16"/>
  </r>
  <r>
    <s v="ZA"/>
    <s v="South Africa"/>
    <x v="3"/>
    <m/>
    <m/>
    <s v="ZA-GP"/>
    <m/>
    <s v="ChIJn3cRVJUSlR4R4jhUy8fnnm0"/>
    <d v="2022-05-11T00:00:00"/>
    <n v="9"/>
    <n v="30"/>
    <n v="1"/>
    <n v="14"/>
    <n v="3"/>
    <n v="17"/>
  </r>
  <r>
    <s v="ZA"/>
    <s v="South Africa"/>
    <x v="3"/>
    <m/>
    <m/>
    <s v="ZA-GP"/>
    <m/>
    <s v="ChIJn3cRVJUSlR4R4jhUy8fnnm0"/>
    <d v="2022-05-12T00:00:00"/>
    <n v="14"/>
    <n v="33"/>
    <n v="7"/>
    <n v="16"/>
    <n v="4"/>
    <n v="17"/>
  </r>
  <r>
    <s v="ZA"/>
    <s v="South Africa"/>
    <x v="3"/>
    <m/>
    <m/>
    <s v="ZA-GP"/>
    <m/>
    <s v="ChIJn3cRVJUSlR4R4jhUy8fnnm0"/>
    <d v="2022-05-13T00:00:00"/>
    <n v="20"/>
    <n v="41"/>
    <n v="11"/>
    <n v="20"/>
    <n v="5"/>
    <n v="15"/>
  </r>
  <r>
    <s v="ZA"/>
    <s v="South Africa"/>
    <x v="3"/>
    <m/>
    <m/>
    <s v="ZA-GP"/>
    <m/>
    <s v="ChIJn3cRVJUSlR4R4jhUy8fnnm0"/>
    <d v="2022-05-14T00:00:00"/>
    <n v="23"/>
    <n v="38"/>
    <n v="16"/>
    <n v="26"/>
    <n v="33"/>
    <n v="10"/>
  </r>
  <r>
    <s v="ZA"/>
    <s v="South Africa"/>
    <x v="3"/>
    <m/>
    <m/>
    <s v="ZA-GP"/>
    <m/>
    <s v="ChIJn3cRVJUSlR4R4jhUy8fnnm0"/>
    <d v="2022-05-15T00:00:00"/>
    <n v="18"/>
    <n v="35"/>
    <n v="20"/>
    <n v="12"/>
    <n v="29"/>
    <n v="14"/>
  </r>
  <r>
    <s v="ZA"/>
    <s v="South Africa"/>
    <x v="3"/>
    <m/>
    <m/>
    <s v="ZA-GP"/>
    <m/>
    <s v="ChIJn3cRVJUSlR4R4jhUy8fnnm0"/>
    <d v="2022-05-16T00:00:00"/>
    <n v="7"/>
    <n v="26"/>
    <n v="9"/>
    <n v="13"/>
    <n v="4"/>
    <n v="17"/>
  </r>
  <r>
    <s v="ZA"/>
    <s v="South Africa"/>
    <x v="3"/>
    <m/>
    <m/>
    <s v="ZA-GP"/>
    <m/>
    <s v="ChIJn3cRVJUSlR4R4jhUy8fnnm0"/>
    <d v="2022-05-17T00:00:00"/>
    <n v="4"/>
    <n v="22"/>
    <n v="6"/>
    <n v="9"/>
    <n v="4"/>
    <n v="17"/>
  </r>
  <r>
    <s v="ZA"/>
    <s v="South Africa"/>
    <x v="3"/>
    <m/>
    <m/>
    <s v="ZA-GP"/>
    <m/>
    <s v="ChIJn3cRVJUSlR4R4jhUy8fnnm0"/>
    <d v="2022-05-18T00:00:00"/>
    <n v="5"/>
    <n v="25"/>
    <n v="3"/>
    <n v="10"/>
    <n v="3"/>
    <n v="18"/>
  </r>
  <r>
    <s v="ZA"/>
    <s v="South Africa"/>
    <x v="3"/>
    <m/>
    <m/>
    <s v="ZA-GP"/>
    <m/>
    <s v="ChIJn3cRVJUSlR4R4jhUy8fnnm0"/>
    <d v="2022-05-19T00:00:00"/>
    <n v="11"/>
    <n v="30"/>
    <n v="7"/>
    <n v="13"/>
    <n v="4"/>
    <n v="17"/>
  </r>
  <r>
    <s v="ZA"/>
    <s v="South Africa"/>
    <x v="3"/>
    <m/>
    <m/>
    <s v="ZA-GP"/>
    <m/>
    <s v="ChIJn3cRVJUSlR4R4jhUy8fnnm0"/>
    <d v="2022-05-20T00:00:00"/>
    <n v="15"/>
    <n v="36"/>
    <n v="6"/>
    <n v="16"/>
    <n v="5"/>
    <n v="16"/>
  </r>
  <r>
    <s v="ZA"/>
    <s v="South Africa"/>
    <x v="3"/>
    <m/>
    <m/>
    <s v="ZA-GP"/>
    <m/>
    <s v="ChIJn3cRVJUSlR4R4jhUy8fnnm0"/>
    <d v="2022-05-21T00:00:00"/>
    <n v="13"/>
    <n v="29"/>
    <n v="-4"/>
    <n v="14"/>
    <n v="25"/>
    <n v="12"/>
  </r>
  <r>
    <s v="ZA"/>
    <s v="South Africa"/>
    <x v="3"/>
    <m/>
    <m/>
    <s v="ZA-GP"/>
    <m/>
    <s v="ChIJn3cRVJUSlR4R4jhUy8fnnm0"/>
    <d v="2022-05-22T00:00:00"/>
    <n v="14"/>
    <n v="30"/>
    <n v="15"/>
    <n v="8"/>
    <n v="27"/>
    <n v="15"/>
  </r>
  <r>
    <s v="ZA"/>
    <s v="South Africa"/>
    <x v="3"/>
    <m/>
    <m/>
    <s v="ZA-GP"/>
    <m/>
    <s v="ChIJn3cRVJUSlR4R4jhUy8fnnm0"/>
    <d v="2022-05-23T00:00:00"/>
    <n v="5"/>
    <n v="22"/>
    <n v="7"/>
    <n v="7"/>
    <n v="4"/>
    <n v="18"/>
  </r>
  <r>
    <s v="ZA"/>
    <s v="South Africa"/>
    <x v="3"/>
    <m/>
    <m/>
    <s v="ZA-GP"/>
    <m/>
    <s v="ChIJn3cRVJUSlR4R4jhUy8fnnm0"/>
    <d v="2022-05-24T00:00:00"/>
    <n v="6"/>
    <n v="22"/>
    <n v="8"/>
    <n v="9"/>
    <n v="4"/>
    <n v="17"/>
  </r>
  <r>
    <s v="ZA"/>
    <s v="South Africa"/>
    <x v="3"/>
    <m/>
    <m/>
    <s v="ZA-GP"/>
    <m/>
    <s v="ChIJn3cRVJUSlR4R4jhUy8fnnm0"/>
    <d v="2022-05-25T00:00:00"/>
    <n v="21"/>
    <n v="43"/>
    <n v="8"/>
    <n v="16"/>
    <n v="4"/>
    <n v="16"/>
  </r>
  <r>
    <s v="ZA"/>
    <s v="South Africa"/>
    <x v="3"/>
    <m/>
    <m/>
    <s v="ZA-GP"/>
    <m/>
    <s v="ChIJn3cRVJUSlR4R4jhUy8fnnm0"/>
    <d v="2022-05-26T00:00:00"/>
    <n v="28"/>
    <n v="51"/>
    <n v="12"/>
    <n v="20"/>
    <n v="4"/>
    <n v="16"/>
  </r>
  <r>
    <s v="ZA"/>
    <s v="South Africa"/>
    <x v="3"/>
    <m/>
    <m/>
    <s v="ZA-GP"/>
    <m/>
    <s v="ChIJn3cRVJUSlR4R4jhUy8fnnm0"/>
    <d v="2022-05-27T00:00:00"/>
    <n v="32"/>
    <n v="53"/>
    <n v="16"/>
    <n v="27"/>
    <n v="6"/>
    <n v="13"/>
  </r>
  <r>
    <s v="ZA"/>
    <s v="South Africa"/>
    <x v="3"/>
    <m/>
    <m/>
    <s v="ZA-GP"/>
    <m/>
    <s v="ChIJn3cRVJUSlR4R4jhUy8fnnm0"/>
    <d v="2022-05-28T00:00:00"/>
    <n v="37"/>
    <n v="53"/>
    <n v="20"/>
    <n v="36"/>
    <n v="32"/>
    <n v="7"/>
  </r>
  <r>
    <s v="ZA"/>
    <s v="South Africa"/>
    <x v="3"/>
    <m/>
    <m/>
    <s v="ZA-GP"/>
    <m/>
    <s v="ChIJn3cRVJUSlR4R4jhUy8fnnm0"/>
    <d v="2022-05-29T00:00:00"/>
    <n v="33"/>
    <n v="52"/>
    <n v="31"/>
    <n v="22"/>
    <n v="33"/>
    <n v="11"/>
  </r>
  <r>
    <s v="ZA"/>
    <s v="South Africa"/>
    <x v="3"/>
    <m/>
    <m/>
    <s v="ZA-GP"/>
    <m/>
    <s v="ChIJn3cRVJUSlR4R4jhUy8fnnm0"/>
    <d v="2022-05-30T00:00:00"/>
    <n v="15"/>
    <n v="35"/>
    <n v="10"/>
    <n v="16"/>
    <n v="4"/>
    <n v="17"/>
  </r>
  <r>
    <s v="ZA"/>
    <s v="South Africa"/>
    <x v="3"/>
    <m/>
    <m/>
    <s v="ZA-GP"/>
    <m/>
    <s v="ChIJn3cRVJUSlR4R4jhUy8fnnm0"/>
    <d v="2022-05-31T00:00:00"/>
    <n v="20"/>
    <n v="44"/>
    <n v="8"/>
    <n v="18"/>
    <n v="5"/>
    <n v="16"/>
  </r>
  <r>
    <s v="ZA"/>
    <s v="South Africa"/>
    <x v="3"/>
    <m/>
    <m/>
    <s v="ZA-GP"/>
    <m/>
    <s v="ChIJn3cRVJUSlR4R4jhUy8fnnm0"/>
    <d v="2022-06-01T00:00:00"/>
    <n v="20"/>
    <n v="47"/>
    <n v="8"/>
    <n v="20"/>
    <n v="5"/>
    <n v="17"/>
  </r>
  <r>
    <s v="ZA"/>
    <s v="South Africa"/>
    <x v="3"/>
    <m/>
    <m/>
    <s v="ZA-GP"/>
    <m/>
    <s v="ChIJn3cRVJUSlR4R4jhUy8fnnm0"/>
    <d v="2022-06-02T00:00:00"/>
    <n v="27"/>
    <n v="54"/>
    <n v="10"/>
    <n v="21"/>
    <n v="5"/>
    <n v="17"/>
  </r>
  <r>
    <s v="ZA"/>
    <s v="South Africa"/>
    <x v="3"/>
    <m/>
    <m/>
    <s v="ZA-GP"/>
    <m/>
    <s v="ChIJn3cRVJUSlR4R4jhUy8fnnm0"/>
    <d v="2022-06-03T00:00:00"/>
    <n v="28"/>
    <n v="52"/>
    <n v="14"/>
    <n v="26"/>
    <n v="7"/>
    <n v="15"/>
  </r>
  <r>
    <s v="ZA"/>
    <s v="South Africa"/>
    <x v="3"/>
    <m/>
    <m/>
    <s v="ZA-GP"/>
    <m/>
    <s v="ChIJn3cRVJUSlR4R4jhUy8fnnm0"/>
    <d v="2022-06-04T00:00:00"/>
    <n v="33"/>
    <n v="50"/>
    <n v="19"/>
    <n v="34"/>
    <n v="31"/>
    <n v="9"/>
  </r>
  <r>
    <s v="ZA"/>
    <s v="South Africa"/>
    <x v="3"/>
    <m/>
    <m/>
    <s v="ZA-GP"/>
    <m/>
    <s v="ChIJn3cRVJUSlR4R4jhUy8fnnm0"/>
    <d v="2022-06-05T00:00:00"/>
    <n v="27"/>
    <n v="46"/>
    <n v="30"/>
    <n v="19"/>
    <n v="30"/>
    <n v="13"/>
  </r>
  <r>
    <s v="ZA"/>
    <s v="South Africa"/>
    <x v="3"/>
    <m/>
    <m/>
    <s v="ZA-GP"/>
    <m/>
    <s v="ChIJn3cRVJUSlR4R4jhUy8fnnm0"/>
    <d v="2022-06-06T00:00:00"/>
    <n v="16"/>
    <n v="38"/>
    <n v="12"/>
    <n v="18"/>
    <n v="4"/>
    <n v="18"/>
  </r>
  <r>
    <s v="ZA"/>
    <s v="South Africa"/>
    <x v="3"/>
    <m/>
    <m/>
    <s v="ZA-GP"/>
    <m/>
    <s v="ChIJn3cRVJUSlR4R4jhUy8fnnm0"/>
    <d v="2022-06-07T00:00:00"/>
    <n v="12"/>
    <n v="33"/>
    <n v="12"/>
    <n v="17"/>
    <n v="5"/>
    <n v="18"/>
  </r>
  <r>
    <s v="ZA"/>
    <s v="South Africa"/>
    <x v="3"/>
    <m/>
    <m/>
    <s v="ZA-GP"/>
    <m/>
    <s v="ChIJn3cRVJUSlR4R4jhUy8fnnm0"/>
    <d v="2022-06-08T00:00:00"/>
    <n v="11"/>
    <n v="34"/>
    <n v="8"/>
    <n v="18"/>
    <n v="4"/>
    <n v="19"/>
  </r>
  <r>
    <s v="ZA"/>
    <s v="South Africa"/>
    <x v="3"/>
    <m/>
    <m/>
    <s v="ZA-GP"/>
    <m/>
    <s v="ChIJn3cRVJUSlR4R4jhUy8fnnm0"/>
    <d v="2022-06-09T00:00:00"/>
    <n v="17"/>
    <n v="38"/>
    <n v="7"/>
    <n v="19"/>
    <n v="4"/>
    <n v="18"/>
  </r>
  <r>
    <s v="ZA"/>
    <s v="South Africa"/>
    <x v="3"/>
    <m/>
    <m/>
    <s v="ZA-GP"/>
    <m/>
    <s v="ChIJn3cRVJUSlR4R4jhUy8fnnm0"/>
    <d v="2022-06-10T00:00:00"/>
    <n v="16"/>
    <n v="37"/>
    <n v="8"/>
    <n v="15"/>
    <n v="3"/>
    <n v="19"/>
  </r>
  <r>
    <s v="ZA"/>
    <s v="South Africa"/>
    <x v="3"/>
    <m/>
    <m/>
    <s v="ZA-GP"/>
    <m/>
    <s v="ChIJn3cRVJUSlR4R4jhUy8fnnm0"/>
    <d v="2022-06-11T00:00:00"/>
    <n v="22"/>
    <n v="37"/>
    <n v="15"/>
    <n v="29"/>
    <n v="32"/>
    <n v="11"/>
  </r>
  <r>
    <s v="ZA"/>
    <s v="South Africa"/>
    <x v="3"/>
    <m/>
    <m/>
    <s v="ZA-GP"/>
    <m/>
    <s v="ChIJn3cRVJUSlR4R4jhUy8fnnm0"/>
    <d v="2022-06-12T00:00:00"/>
    <n v="17"/>
    <n v="35"/>
    <n v="23"/>
    <n v="12"/>
    <n v="29"/>
    <n v="15"/>
  </r>
  <r>
    <s v="ZA"/>
    <s v="South Africa"/>
    <x v="3"/>
    <m/>
    <m/>
    <s v="ZA-GP"/>
    <m/>
    <s v="ChIJn3cRVJUSlR4R4jhUy8fnnm0"/>
    <d v="2022-06-13T00:00:00"/>
    <n v="7"/>
    <n v="25"/>
    <n v="7"/>
    <n v="14"/>
    <n v="4"/>
    <n v="19"/>
  </r>
  <r>
    <s v="ZA"/>
    <s v="South Africa"/>
    <x v="3"/>
    <m/>
    <m/>
    <s v="ZA-GP"/>
    <m/>
    <s v="ChIJn3cRVJUSlR4R4jhUy8fnnm0"/>
    <d v="2022-06-14T00:00:00"/>
    <n v="6"/>
    <n v="23"/>
    <n v="6"/>
    <n v="14"/>
    <n v="3"/>
    <n v="19"/>
  </r>
  <r>
    <s v="ZA"/>
    <s v="South Africa"/>
    <x v="3"/>
    <m/>
    <m/>
    <s v="ZA-GP"/>
    <m/>
    <s v="ChIJn3cRVJUSlR4R4jhUy8fnnm0"/>
    <d v="2022-06-15T00:00:00"/>
    <n v="18"/>
    <n v="37"/>
    <n v="3"/>
    <n v="19"/>
    <n v="2"/>
    <n v="16"/>
  </r>
  <r>
    <s v="ZA"/>
    <s v="South Africa"/>
    <x v="3"/>
    <m/>
    <m/>
    <s v="ZA-GP"/>
    <m/>
    <s v="ChIJn3cRVJUSlR4R4jhUy8fnnm0"/>
    <d v="2022-06-16T00:00:00"/>
    <n v="16"/>
    <n v="35"/>
    <n v="20"/>
    <n v="-5"/>
    <n v="-67"/>
    <n v="33"/>
  </r>
  <r>
    <s v="ZA"/>
    <s v="South Africa"/>
    <x v="3"/>
    <m/>
    <m/>
    <s v="ZA-GP"/>
    <m/>
    <s v="ChIJn3cRVJUSlR4R4jhUy8fnnm0"/>
    <d v="2022-06-17T00:00:00"/>
    <n v="13"/>
    <n v="38"/>
    <n v="5"/>
    <n v="7"/>
    <n v="-24"/>
    <n v="24"/>
  </r>
  <r>
    <s v="ZA"/>
    <s v="South Africa"/>
    <x v="3"/>
    <m/>
    <m/>
    <s v="ZA-GP"/>
    <m/>
    <s v="ChIJn3cRVJUSlR4R4jhUy8fnnm0"/>
    <d v="2022-06-18T00:00:00"/>
    <n v="15"/>
    <n v="34"/>
    <n v="6"/>
    <n v="19"/>
    <n v="21"/>
    <n v="13"/>
  </r>
  <r>
    <s v="ZA"/>
    <s v="South Africa"/>
    <x v="3"/>
    <m/>
    <m/>
    <s v="ZA-GP"/>
    <m/>
    <s v="ChIJn3cRVJUSlR4R4jhUy8fnnm0"/>
    <d v="2022-06-19T00:00:00"/>
    <n v="18"/>
    <n v="30"/>
    <n v="19"/>
    <n v="12"/>
    <n v="27"/>
    <n v="13"/>
  </r>
  <r>
    <s v="ZA"/>
    <s v="South Africa"/>
    <x v="3"/>
    <m/>
    <m/>
    <s v="ZA-GP"/>
    <m/>
    <s v="ChIJn3cRVJUSlR4R4jhUy8fnnm0"/>
    <d v="2022-06-20T00:00:00"/>
    <n v="8"/>
    <n v="25"/>
    <n v="6"/>
    <n v="13"/>
    <n v="2"/>
    <n v="19"/>
  </r>
  <r>
    <s v="ZA"/>
    <s v="South Africa"/>
    <x v="3"/>
    <m/>
    <m/>
    <s v="ZA-GP"/>
    <m/>
    <s v="ChIJn3cRVJUSlR4R4jhUy8fnnm0"/>
    <d v="2022-06-21T00:00:00"/>
    <n v="5"/>
    <n v="22"/>
    <n v="8"/>
    <n v="11"/>
    <n v="1"/>
    <n v="19"/>
  </r>
  <r>
    <s v="ZA"/>
    <s v="South Africa"/>
    <x v="3"/>
    <m/>
    <m/>
    <s v="ZA-GP"/>
    <m/>
    <s v="ChIJn3cRVJUSlR4R4jhUy8fnnm0"/>
    <d v="2022-06-22T00:00:00"/>
    <n v="5"/>
    <n v="24"/>
    <n v="0"/>
    <n v="10"/>
    <n v="0"/>
    <n v="19"/>
  </r>
  <r>
    <s v="ZA"/>
    <s v="South Africa"/>
    <x v="3"/>
    <m/>
    <m/>
    <s v="ZA-GP"/>
    <m/>
    <s v="ChIJn3cRVJUSlR4R4jhUy8fnnm0"/>
    <d v="2022-06-23T00:00:00"/>
    <n v="12"/>
    <n v="29"/>
    <n v="2"/>
    <n v="11"/>
    <n v="-1"/>
    <n v="19"/>
  </r>
  <r>
    <s v="ZA"/>
    <s v="South Africa"/>
    <x v="3"/>
    <m/>
    <m/>
    <s v="ZA-GP"/>
    <m/>
    <s v="ChIJn3cRVJUSlR4R4jhUy8fnnm0"/>
    <d v="2022-06-24T00:00:00"/>
    <n v="27"/>
    <n v="46"/>
    <n v="10"/>
    <n v="22"/>
    <n v="0"/>
    <n v="15"/>
  </r>
  <r>
    <s v="ZA"/>
    <s v="South Africa"/>
    <x v="3"/>
    <m/>
    <m/>
    <s v="ZA-GP"/>
    <m/>
    <s v="ChIJn3cRVJUSlR4R4jhUy8fnnm0"/>
    <d v="2022-06-25T00:00:00"/>
    <n v="33"/>
    <n v="50"/>
    <n v="4"/>
    <n v="35"/>
    <n v="24"/>
    <n v="9"/>
  </r>
  <r>
    <s v="ZA"/>
    <s v="South Africa"/>
    <x v="3"/>
    <m/>
    <m/>
    <s v="ZA-GP"/>
    <m/>
    <s v="ChIJn3cRVJUSlR4R4jhUy8fnnm0"/>
    <d v="2022-06-26T00:00:00"/>
    <n v="37"/>
    <n v="51"/>
    <n v="33"/>
    <n v="24"/>
    <n v="29"/>
    <n v="10"/>
  </r>
  <r>
    <s v="ZA"/>
    <s v="South Africa"/>
    <x v="3"/>
    <m/>
    <m/>
    <s v="ZA-GP"/>
    <m/>
    <s v="ChIJn3cRVJUSlR4R4jhUy8fnnm0"/>
    <d v="2022-06-27T00:00:00"/>
    <n v="21"/>
    <n v="37"/>
    <n v="15"/>
    <n v="21"/>
    <n v="-9"/>
    <n v="17"/>
  </r>
  <r>
    <s v="ZA"/>
    <s v="South Africa"/>
    <x v="3"/>
    <m/>
    <m/>
    <s v="ZA-GP"/>
    <m/>
    <s v="ChIJn3cRVJUSlR4R4jhUy8fnnm0"/>
    <d v="2022-06-28T00:00:00"/>
    <n v="19"/>
    <n v="35"/>
    <n v="18"/>
    <n v="19"/>
    <n v="-8"/>
    <n v="16"/>
  </r>
  <r>
    <s v="ZA"/>
    <s v="South Africa"/>
    <x v="3"/>
    <m/>
    <m/>
    <s v="ZA-GP"/>
    <m/>
    <s v="ChIJn3cRVJUSlR4R4jhUy8fnnm0"/>
    <d v="2022-06-29T00:00:00"/>
    <n v="21"/>
    <n v="37"/>
    <n v="13"/>
    <n v="23"/>
    <n v="-9"/>
    <n v="16"/>
  </r>
  <r>
    <s v="ZA"/>
    <s v="South Africa"/>
    <x v="3"/>
    <m/>
    <m/>
    <s v="ZA-GP"/>
    <m/>
    <s v="ChIJn3cRVJUSlR4R4jhUy8fnnm0"/>
    <d v="2022-06-30T00:00:00"/>
    <n v="35"/>
    <n v="52"/>
    <n v="19"/>
    <n v="28"/>
    <n v="-8"/>
    <n v="14"/>
  </r>
  <r>
    <s v="ZA"/>
    <s v="South Africa"/>
    <x v="3"/>
    <m/>
    <m/>
    <s v="ZA-GP"/>
    <m/>
    <s v="ChIJn3cRVJUSlR4R4jhUy8fnnm0"/>
    <d v="2022-07-01T00:00:00"/>
    <n v="34"/>
    <n v="55"/>
    <n v="18"/>
    <n v="35"/>
    <n v="-8"/>
    <n v="13"/>
  </r>
  <r>
    <s v="ZA"/>
    <s v="South Africa"/>
    <x v="3"/>
    <m/>
    <m/>
    <s v="ZA-GP"/>
    <m/>
    <s v="ChIJn3cRVJUSlR4R4jhUy8fnnm0"/>
    <d v="2022-07-02T00:00:00"/>
    <n v="38"/>
    <n v="53"/>
    <n v="22"/>
    <n v="44"/>
    <n v="22"/>
    <n v="6"/>
  </r>
  <r>
    <s v="ZA"/>
    <s v="South Africa"/>
    <x v="3"/>
    <m/>
    <m/>
    <s v="ZA-GP"/>
    <m/>
    <s v="ChIJn3cRVJUSlR4R4jhUy8fnnm0"/>
    <d v="2022-07-03T00:00:00"/>
    <n v="36"/>
    <n v="50"/>
    <n v="36"/>
    <n v="27"/>
    <n v="26"/>
    <n v="9"/>
  </r>
  <r>
    <s v="ZA"/>
    <s v="South Africa"/>
    <x v="3"/>
    <m/>
    <m/>
    <s v="ZA-GP"/>
    <m/>
    <s v="ChIJn3cRVJUSlR4R4jhUy8fnnm0"/>
    <d v="2022-07-04T00:00:00"/>
    <n v="22"/>
    <n v="40"/>
    <n v="19"/>
    <n v="25"/>
    <n v="-9"/>
    <n v="16"/>
  </r>
  <r>
    <s v="ZA"/>
    <s v="South Africa"/>
    <x v="3"/>
    <m/>
    <m/>
    <s v="ZA-GP"/>
    <m/>
    <s v="ChIJn3cRVJUSlR4R4jhUy8fnnm0"/>
    <d v="2022-07-05T00:00:00"/>
    <n v="19"/>
    <n v="38"/>
    <n v="20"/>
    <n v="20"/>
    <n v="-8"/>
    <n v="15"/>
  </r>
  <r>
    <s v="ZA"/>
    <s v="South Africa"/>
    <x v="3"/>
    <m/>
    <m/>
    <s v="ZA-GP"/>
    <m/>
    <s v="ChIJn3cRVJUSlR4R4jhUy8fnnm0"/>
    <d v="2022-07-06T00:00:00"/>
    <n v="19"/>
    <n v="40"/>
    <n v="16"/>
    <n v="21"/>
    <n v="-8"/>
    <n v="16"/>
  </r>
  <r>
    <s v="ZA"/>
    <s v="South Africa"/>
    <x v="3"/>
    <m/>
    <m/>
    <s v="ZA-GP"/>
    <m/>
    <s v="ChIJn3cRVJUSlR4R4jhUy8fnnm0"/>
    <d v="2022-07-07T00:00:00"/>
    <n v="25"/>
    <n v="43"/>
    <n v="16"/>
    <n v="22"/>
    <n v="-8"/>
    <n v="16"/>
  </r>
  <r>
    <s v="ZA"/>
    <s v="South Africa"/>
    <x v="3"/>
    <m/>
    <m/>
    <s v="ZA-GP"/>
    <m/>
    <s v="ChIJn3cRVJUSlR4R4jhUy8fnnm0"/>
    <d v="2022-07-08T00:00:00"/>
    <n v="24"/>
    <n v="42"/>
    <n v="17"/>
    <n v="22"/>
    <n v="-7"/>
    <n v="15"/>
  </r>
  <r>
    <s v="ZA"/>
    <s v="South Africa"/>
    <x v="3"/>
    <m/>
    <m/>
    <s v="ZA-GP"/>
    <m/>
    <s v="ChIJn3cRVJUSlR4R4jhUy8fnnm0"/>
    <d v="2022-07-09T00:00:00"/>
    <n v="26"/>
    <n v="40"/>
    <n v="21"/>
    <n v="34"/>
    <n v="24"/>
    <n v="8"/>
  </r>
  <r>
    <s v="ZA"/>
    <s v="South Africa"/>
    <x v="3"/>
    <m/>
    <m/>
    <s v="ZA-GP"/>
    <m/>
    <s v="ChIJn3cRVJUSlR4R4jhUy8fnnm0"/>
    <d v="2022-07-10T00:00:00"/>
    <n v="22"/>
    <n v="35"/>
    <n v="32"/>
    <n v="17"/>
    <n v="25"/>
    <n v="11"/>
  </r>
  <r>
    <s v="ZA"/>
    <s v="South Africa"/>
    <x v="3"/>
    <m/>
    <m/>
    <s v="ZA-GP"/>
    <m/>
    <s v="ChIJn3cRVJUSlR4R4jhUy8fnnm0"/>
    <d v="2022-07-11T00:00:00"/>
    <n v="12"/>
    <n v="26"/>
    <n v="13"/>
    <n v="15"/>
    <n v="-9"/>
    <n v="18"/>
  </r>
  <r>
    <s v="ZA"/>
    <s v="South Africa"/>
    <x v="3"/>
    <m/>
    <m/>
    <s v="ZA-GP"/>
    <m/>
    <s v="ChIJn3cRVJUSlR4R4jhUy8fnnm0"/>
    <d v="2022-07-12T00:00:00"/>
    <n v="10"/>
    <n v="23"/>
    <n v="14"/>
    <n v="14"/>
    <n v="-8"/>
    <n v="17"/>
  </r>
  <r>
    <s v="ZA"/>
    <s v="South Africa"/>
    <x v="3"/>
    <m/>
    <m/>
    <s v="ZA-GP"/>
    <m/>
    <s v="ChIJn3cRVJUSlR4R4jhUy8fnnm0"/>
    <d v="2022-07-13T00:00:00"/>
    <n v="10"/>
    <n v="26"/>
    <n v="8"/>
    <n v="15"/>
    <n v="-9"/>
    <n v="18"/>
  </r>
  <r>
    <s v="ZA"/>
    <s v="South Africa"/>
    <x v="3"/>
    <m/>
    <m/>
    <s v="ZA-GP"/>
    <m/>
    <s v="ChIJn3cRVJUSlR4R4jhUy8fnnm0"/>
    <d v="2022-07-14T00:00:00"/>
    <n v="18"/>
    <n v="33"/>
    <n v="13"/>
    <n v="18"/>
    <n v="-8"/>
    <n v="18"/>
  </r>
  <r>
    <s v="ZA"/>
    <s v="South Africa"/>
    <x v="3"/>
    <m/>
    <m/>
    <s v="ZA-GP"/>
    <m/>
    <s v="ChIJn3cRVJUSlR4R4jhUy8fnnm0"/>
    <d v="2022-07-15T00:00:00"/>
    <n v="17"/>
    <n v="30"/>
    <n v="13"/>
    <n v="16"/>
    <n v="-8"/>
    <n v="18"/>
  </r>
  <r>
    <s v="ZA"/>
    <s v="South Africa"/>
    <x v="3"/>
    <m/>
    <m/>
    <s v="ZA-GP"/>
    <m/>
    <s v="ChIJn3cRVJUSlR4R4jhUy8fnnm0"/>
    <d v="2022-07-16T00:00:00"/>
    <n v="25"/>
    <n v="39"/>
    <n v="13"/>
    <n v="33"/>
    <n v="24"/>
    <n v="10"/>
  </r>
  <r>
    <s v="ZA"/>
    <s v="South Africa"/>
    <x v="3"/>
    <m/>
    <m/>
    <s v="ZA-GP"/>
    <m/>
    <s v="ChIJn3cRVJUSlR4R4jhUy8fnnm0"/>
    <d v="2022-07-17T00:00:00"/>
    <n v="23"/>
    <n v="37"/>
    <n v="24"/>
    <n v="22"/>
    <n v="27"/>
    <n v="13"/>
  </r>
  <r>
    <s v="ZA"/>
    <s v="South Africa"/>
    <x v="3"/>
    <m/>
    <m/>
    <s v="ZA-GP"/>
    <m/>
    <s v="ChIJn3cRVJUSlR4R4jhUy8fnnm0"/>
    <d v="2022-07-18T00:00:00"/>
    <n v="15"/>
    <n v="32"/>
    <n v="13"/>
    <n v="20"/>
    <n v="-6"/>
    <n v="20"/>
  </r>
  <r>
    <s v="ZA"/>
    <s v="South Africa"/>
    <x v="3"/>
    <m/>
    <m/>
    <s v="ZA-GP"/>
    <m/>
    <s v="ChIJn3cRVJUSlR4R4jhUy8fnnm0"/>
    <d v="2022-07-19T00:00:00"/>
    <n v="6"/>
    <n v="22"/>
    <n v="7"/>
    <n v="16"/>
    <n v="4"/>
    <n v="26"/>
  </r>
  <r>
    <s v="ZA"/>
    <s v="South Africa"/>
    <x v="3"/>
    <m/>
    <m/>
    <s v="ZA-GP"/>
    <m/>
    <s v="ChIJn3cRVJUSlR4R4jhUy8fnnm0"/>
    <d v="2022-07-20T00:00:00"/>
    <n v="9"/>
    <n v="29"/>
    <n v="2"/>
    <n v="15"/>
    <n v="4"/>
    <n v="18"/>
  </r>
  <r>
    <s v="ZA"/>
    <s v="South Africa"/>
    <x v="3"/>
    <m/>
    <m/>
    <s v="ZA-GP"/>
    <m/>
    <s v="ChIJn3cRVJUSlR4R4jhUy8fnnm0"/>
    <d v="2022-07-21T00:00:00"/>
    <n v="16"/>
    <n v="34"/>
    <n v="9"/>
    <n v="19"/>
    <n v="6"/>
    <n v="17"/>
  </r>
  <r>
    <s v="ZA"/>
    <s v="South Africa"/>
    <x v="3"/>
    <m/>
    <m/>
    <s v="ZA-GP"/>
    <m/>
    <s v="ChIJn3cRVJUSlR4R4jhUy8fnnm0"/>
    <d v="2022-07-22T00:00:00"/>
    <n v="21"/>
    <n v="39"/>
    <n v="11"/>
    <n v="28"/>
    <n v="8"/>
    <n v="15"/>
  </r>
  <r>
    <s v="ZA"/>
    <s v="South Africa"/>
    <x v="3"/>
    <m/>
    <m/>
    <s v="ZA-GP"/>
    <m/>
    <s v="ChIJn3cRVJUSlR4R4jhUy8fnnm0"/>
    <d v="2022-07-23T00:00:00"/>
    <n v="28"/>
    <n v="42"/>
    <n v="11"/>
    <n v="49"/>
    <n v="33"/>
    <n v="11"/>
  </r>
  <r>
    <s v="ZA"/>
    <s v="South Africa"/>
    <x v="3"/>
    <m/>
    <m/>
    <s v="ZA-GP"/>
    <m/>
    <s v="ChIJn3cRVJUSlR4R4jhUy8fnnm0"/>
    <d v="2022-07-24T00:00:00"/>
    <n v="19"/>
    <n v="34"/>
    <n v="13"/>
    <n v="26"/>
    <n v="23"/>
    <n v="15"/>
  </r>
  <r>
    <s v="ZA"/>
    <s v="South Africa"/>
    <x v="3"/>
    <m/>
    <m/>
    <s v="ZA-GP"/>
    <m/>
    <s v="ChIJn3cRVJUSlR4R4jhUy8fnnm0"/>
    <d v="2022-07-25T00:00:00"/>
    <n v="19"/>
    <n v="39"/>
    <n v="5"/>
    <n v="33"/>
    <n v="7"/>
    <n v="18"/>
  </r>
  <r>
    <s v="ZA"/>
    <s v="South Africa"/>
    <x v="3"/>
    <m/>
    <m/>
    <s v="ZA-GP"/>
    <m/>
    <s v="ChIJn3cRVJUSlR4R4jhUy8fnnm0"/>
    <d v="2022-07-26T00:00:00"/>
    <n v="21"/>
    <n v="40"/>
    <n v="18"/>
    <n v="39"/>
    <n v="8"/>
    <n v="16"/>
  </r>
  <r>
    <s v="ZA"/>
    <s v="South Africa"/>
    <x v="3"/>
    <m/>
    <m/>
    <s v="ZA-GP"/>
    <m/>
    <s v="ChIJn3cRVJUSlR4R4jhUy8fnnm0"/>
    <d v="2022-07-27T00:00:00"/>
    <n v="23"/>
    <n v="44"/>
    <n v="13"/>
    <n v="41"/>
    <n v="8"/>
    <n v="16"/>
  </r>
  <r>
    <s v="ZA"/>
    <s v="South Africa"/>
    <x v="3"/>
    <m/>
    <m/>
    <s v="ZA-GP"/>
    <m/>
    <s v="ChIJn3cRVJUSlR4R4jhUy8fnnm0"/>
    <d v="2022-07-28T00:00:00"/>
    <n v="33"/>
    <n v="53"/>
    <n v="16"/>
    <n v="45"/>
    <n v="9"/>
    <n v="16"/>
  </r>
  <r>
    <s v="ZA"/>
    <s v="South Africa"/>
    <x v="3"/>
    <m/>
    <m/>
    <s v="ZA-GP"/>
    <m/>
    <s v="ChIJn3cRVJUSlR4R4jhUy8fnnm0"/>
    <d v="2022-07-29T00:00:00"/>
    <n v="40"/>
    <n v="59"/>
    <n v="21"/>
    <n v="53"/>
    <n v="10"/>
    <n v="13"/>
  </r>
  <r>
    <s v="ZA"/>
    <s v="South Africa"/>
    <x v="3"/>
    <m/>
    <m/>
    <s v="ZA-GP"/>
    <m/>
    <s v="ChIJn3cRVJUSlR4R4jhUy8fnnm0"/>
    <d v="2022-07-30T00:00:00"/>
    <n v="46"/>
    <n v="61"/>
    <n v="26"/>
    <n v="70"/>
    <n v="33"/>
    <n v="8"/>
  </r>
  <r>
    <s v="ZA"/>
    <s v="South Africa"/>
    <x v="3"/>
    <m/>
    <m/>
    <s v="ZA-GP"/>
    <m/>
    <s v="ChIJn3cRVJUSlR4R4jhUy8fnnm0"/>
    <d v="2022-07-31T00:00:00"/>
    <n v="46"/>
    <n v="63"/>
    <n v="34"/>
    <n v="55"/>
    <n v="35"/>
    <n v="11"/>
  </r>
  <r>
    <s v="ZA"/>
    <s v="South Africa"/>
    <x v="3"/>
    <m/>
    <m/>
    <s v="ZA-GP"/>
    <m/>
    <s v="ChIJn3cRVJUSlR4R4jhUy8fnnm0"/>
    <d v="2022-08-01T00:00:00"/>
    <n v="26"/>
    <n v="48"/>
    <n v="17"/>
    <n v="44"/>
    <n v="6"/>
    <n v="17"/>
  </r>
  <r>
    <s v="ZA"/>
    <s v="South Africa"/>
    <x v="3"/>
    <m/>
    <m/>
    <s v="ZA-GP"/>
    <m/>
    <s v="ChIJn3cRVJUSlR4R4jhUy8fnnm0"/>
    <d v="2022-08-02T00:00:00"/>
    <n v="23"/>
    <n v="46"/>
    <n v="15"/>
    <n v="44"/>
    <n v="8"/>
    <n v="16"/>
  </r>
  <r>
    <s v="ZA"/>
    <s v="South Africa"/>
    <x v="3"/>
    <m/>
    <m/>
    <s v="ZA-GP"/>
    <m/>
    <s v="ChIJn3cRVJUSlR4R4jhUy8fnnm0"/>
    <d v="2022-08-03T00:00:00"/>
    <n v="21"/>
    <n v="45"/>
    <n v="9"/>
    <n v="40"/>
    <n v="8"/>
    <n v="17"/>
  </r>
  <r>
    <s v="ZA"/>
    <s v="South Africa"/>
    <x v="3"/>
    <m/>
    <m/>
    <s v="ZA-GP"/>
    <m/>
    <s v="ChIJn3cRVJUSlR4R4jhUy8fnnm0"/>
    <d v="2022-08-04T00:00:00"/>
    <n v="33"/>
    <n v="55"/>
    <n v="21"/>
    <n v="48"/>
    <n v="8"/>
    <n v="15"/>
  </r>
  <r>
    <s v="ZA"/>
    <s v="South Africa"/>
    <x v="3"/>
    <m/>
    <m/>
    <s v="ZA-GP"/>
    <m/>
    <s v="ChIJn3cRVJUSlR4R4jhUy8fnnm0"/>
    <d v="2022-08-05T00:00:00"/>
    <n v="32"/>
    <n v="54"/>
    <n v="22"/>
    <n v="53"/>
    <n v="7"/>
    <n v="13"/>
  </r>
  <r>
    <s v="ZA"/>
    <s v="South Africa"/>
    <x v="3"/>
    <m/>
    <m/>
    <s v="ZA-GP"/>
    <m/>
    <s v="ChIJn3cRVJUSlR4R4jhUy8fnnm0"/>
    <d v="2022-08-06T00:00:00"/>
    <n v="31"/>
    <n v="46"/>
    <n v="23"/>
    <n v="59"/>
    <n v="26"/>
    <n v="9"/>
  </r>
  <r>
    <s v="ZA"/>
    <s v="South Africa"/>
    <x v="3"/>
    <m/>
    <m/>
    <s v="ZA-GP"/>
    <m/>
    <s v="ChIJn3cRVJUSlR4R4jhUy8fnnm0"/>
    <d v="2022-08-07T00:00:00"/>
    <n v="27"/>
    <n v="39"/>
    <n v="35"/>
    <n v="41"/>
    <n v="28"/>
    <n v="13"/>
  </r>
  <r>
    <s v="ZA"/>
    <s v="South Africa"/>
    <x v="3"/>
    <m/>
    <m/>
    <s v="ZA-GP"/>
    <m/>
    <s v="ChIJn3cRVJUSlR4R4jhUy8fnnm0"/>
    <d v="2022-08-08T00:00:00"/>
    <n v="27"/>
    <n v="38"/>
    <n v="18"/>
    <n v="28"/>
    <n v="-27"/>
    <n v="23"/>
  </r>
  <r>
    <s v="ZA"/>
    <s v="South Africa"/>
    <x v="3"/>
    <m/>
    <m/>
    <s v="ZA-GP"/>
    <m/>
    <s v="ChIJn3cRVJUSlR4R4jhUy8fnnm0"/>
    <d v="2022-08-09T00:00:00"/>
    <n v="17"/>
    <n v="27"/>
    <n v="41"/>
    <n v="19"/>
    <n v="-68"/>
    <n v="31"/>
  </r>
  <r>
    <s v="ZA"/>
    <s v="South Africa"/>
    <x v="3"/>
    <m/>
    <m/>
    <s v="ZA-GP"/>
    <m/>
    <s v="ChIJn3cRVJUSlR4R4jhUy8fnnm0"/>
    <d v="2022-08-10T00:00:00"/>
    <n v="13"/>
    <n v="36"/>
    <n v="8"/>
    <n v="42"/>
    <n v="9"/>
    <n v="17"/>
  </r>
  <r>
    <s v="ZA"/>
    <s v="South Africa"/>
    <x v="3"/>
    <m/>
    <m/>
    <s v="ZA-GP"/>
    <m/>
    <s v="ChIJn3cRVJUSlR4R4jhUy8fnnm0"/>
    <d v="2022-08-11T00:00:00"/>
    <n v="20"/>
    <n v="39"/>
    <n v="12"/>
    <n v="40"/>
    <n v="9"/>
    <n v="18"/>
  </r>
  <r>
    <s v="ZA"/>
    <s v="South Africa"/>
    <x v="3"/>
    <m/>
    <m/>
    <s v="ZA-GP"/>
    <m/>
    <s v="ChIJn3cRVJUSlR4R4jhUy8fnnm0"/>
    <d v="2022-08-12T00:00:00"/>
    <n v="22"/>
    <n v="40"/>
    <n v="14"/>
    <n v="42"/>
    <n v="10"/>
    <n v="17"/>
  </r>
  <r>
    <s v="ZA"/>
    <s v="South Africa"/>
    <x v="3"/>
    <m/>
    <m/>
    <s v="ZA-GP"/>
    <m/>
    <s v="ChIJn3cRVJUSlR4R4jhUy8fnnm0"/>
    <d v="2022-08-13T00:00:00"/>
    <n v="26"/>
    <n v="36"/>
    <n v="15"/>
    <n v="51"/>
    <n v="34"/>
    <n v="12"/>
  </r>
  <r>
    <s v="ZA"/>
    <s v="South Africa"/>
    <x v="3"/>
    <m/>
    <m/>
    <s v="ZA-GP"/>
    <m/>
    <s v="ChIJn3cRVJUSlR4R4jhUy8fnnm0"/>
    <d v="2022-08-14T00:00:00"/>
    <n v="19"/>
    <n v="34"/>
    <n v="23"/>
    <n v="35"/>
    <n v="32"/>
    <n v="17"/>
  </r>
  <r>
    <s v="ZA"/>
    <s v="South Africa"/>
    <x v="3"/>
    <m/>
    <m/>
    <s v="ZA-GP"/>
    <m/>
    <s v="ChIJn3cRVJUSlR4R4jhUy8fnnm0"/>
    <d v="2022-08-15T00:00:00"/>
    <n v="16"/>
    <n v="33"/>
    <n v="11"/>
    <n v="38"/>
    <n v="9"/>
    <n v="21"/>
  </r>
  <r>
    <s v="ZA"/>
    <s v="South Africa"/>
    <x v="3"/>
    <m/>
    <m/>
    <s v="ZA-GP"/>
    <m/>
    <s v="ChIJn3cRVJUSlR4R4jhUy8fnnm0"/>
    <d v="2022-08-16T00:00:00"/>
    <n v="13"/>
    <n v="30"/>
    <n v="14"/>
    <n v="36"/>
    <n v="9"/>
    <n v="19"/>
  </r>
  <r>
    <s v="ZA"/>
    <s v="South Africa"/>
    <x v="3"/>
    <m/>
    <m/>
    <s v="ZA-GP"/>
    <m/>
    <s v="ChIJn3cRVJUSlR4R4jhUy8fnnm0"/>
    <d v="2022-08-17T00:00:00"/>
    <n v="15"/>
    <n v="33"/>
    <n v="14"/>
    <n v="38"/>
    <n v="9"/>
    <n v="20"/>
  </r>
  <r>
    <s v="ZA"/>
    <s v="South Africa"/>
    <x v="3"/>
    <m/>
    <m/>
    <s v="ZA-GP"/>
    <m/>
    <s v="ChIJn3cRVJUSlR4R4jhUy8fnnm0"/>
    <d v="2022-08-18T00:00:00"/>
    <n v="20"/>
    <n v="36"/>
    <n v="16"/>
    <n v="39"/>
    <n v="9"/>
    <n v="21"/>
  </r>
  <r>
    <s v="ZA"/>
    <s v="South Africa"/>
    <x v="3"/>
    <m/>
    <m/>
    <s v="ZA-GP"/>
    <m/>
    <s v="ChIJn3cRVJUSlR4R4jhUy8fnnm0"/>
    <d v="2022-08-19T00:00:00"/>
    <n v="21"/>
    <n v="40"/>
    <n v="12"/>
    <n v="39"/>
    <n v="10"/>
    <n v="20"/>
  </r>
  <r>
    <s v="ZA"/>
    <s v="South Africa"/>
    <x v="3"/>
    <m/>
    <m/>
    <s v="ZA-GP"/>
    <m/>
    <s v="ChIJn3cRVJUSlR4R4jhUy8fnnm0"/>
    <d v="2022-08-20T00:00:00"/>
    <n v="25"/>
    <n v="39"/>
    <n v="11"/>
    <n v="49"/>
    <n v="34"/>
    <n v="15"/>
  </r>
  <r>
    <s v="ZA"/>
    <s v="South Africa"/>
    <x v="3"/>
    <m/>
    <m/>
    <s v="ZA-GP"/>
    <m/>
    <s v="ChIJn3cRVJUSlR4R4jhUy8fnnm0"/>
    <d v="2022-08-21T00:00:00"/>
    <n v="22"/>
    <n v="38"/>
    <n v="25"/>
    <n v="35"/>
    <n v="33"/>
    <n v="18"/>
  </r>
  <r>
    <s v="ZA"/>
    <s v="South Africa"/>
    <x v="3"/>
    <m/>
    <m/>
    <s v="ZA-GP"/>
    <m/>
    <s v="ChIJn3cRVJUSlR4R4jhUy8fnnm0"/>
    <d v="2022-08-22T00:00:00"/>
    <n v="13"/>
    <n v="29"/>
    <n v="14"/>
    <n v="36"/>
    <n v="9"/>
    <n v="22"/>
  </r>
  <r>
    <s v="ZA"/>
    <s v="South Africa"/>
    <x v="3"/>
    <m/>
    <m/>
    <s v="ZA-GP"/>
    <m/>
    <s v="ChIJn3cRVJUSlR4R4jhUy8fnnm0"/>
    <d v="2022-08-23T00:00:00"/>
    <n v="13"/>
    <n v="28"/>
    <n v="16"/>
    <n v="36"/>
    <n v="9"/>
    <n v="21"/>
  </r>
  <r>
    <s v="ZA"/>
    <s v="South Africa"/>
    <x v="3"/>
    <m/>
    <m/>
    <s v="ZA-GP"/>
    <m/>
    <s v="ChIJn3cRVJUSlR4R4jhUy8fnnm0"/>
    <d v="2022-08-24T00:00:00"/>
    <n v="12"/>
    <n v="30"/>
    <n v="12"/>
    <n v="28"/>
    <n v="0"/>
    <n v="25"/>
  </r>
  <r>
    <s v="ZA"/>
    <s v="South Africa"/>
    <x v="3"/>
    <m/>
    <m/>
    <s v="ZA-GP"/>
    <m/>
    <s v="ChIJn3cRVJUSlR4R4jhUy8fnnm0"/>
    <d v="2022-08-25T00:00:00"/>
    <n v="37"/>
    <n v="59"/>
    <n v="19"/>
    <n v="49"/>
    <n v="10"/>
    <n v="19"/>
  </r>
  <r>
    <s v="ZA"/>
    <s v="South Africa"/>
    <x v="3"/>
    <m/>
    <m/>
    <s v="ZA-GP"/>
    <m/>
    <s v="ChIJn3cRVJUSlR4R4jhUy8fnnm0"/>
    <d v="2022-08-26T00:00:00"/>
    <n v="41"/>
    <n v="63"/>
    <n v="22"/>
    <n v="56"/>
    <n v="11"/>
    <n v="17"/>
  </r>
  <r>
    <s v="ZA"/>
    <s v="South Africa"/>
    <x v="3"/>
    <m/>
    <m/>
    <s v="ZA-GP"/>
    <m/>
    <s v="ChIJn3cRVJUSlR4R4jhUy8fnnm0"/>
    <d v="2022-08-27T00:00:00"/>
    <n v="44"/>
    <n v="60"/>
    <n v="30"/>
    <n v="77"/>
    <n v="35"/>
    <n v="10"/>
  </r>
  <r>
    <s v="ZA"/>
    <s v="South Africa"/>
    <x v="3"/>
    <m/>
    <m/>
    <s v="ZA-GP"/>
    <m/>
    <s v="ChIJn3cRVJUSlR4R4jhUy8fnnm0"/>
    <d v="2022-08-28T00:00:00"/>
    <n v="42"/>
    <n v="60"/>
    <n v="37"/>
    <n v="53"/>
    <n v="37"/>
    <n v="13"/>
  </r>
  <r>
    <s v="ZA"/>
    <s v="South Africa"/>
    <x v="3"/>
    <m/>
    <m/>
    <s v="ZA-GP"/>
    <m/>
    <s v="ChIJn3cRVJUSlR4R4jhUy8fnnm0"/>
    <d v="2022-08-29T00:00:00"/>
    <n v="24"/>
    <n v="44"/>
    <n v="17"/>
    <n v="45"/>
    <n v="9"/>
    <n v="19"/>
  </r>
  <r>
    <s v="ZA"/>
    <s v="South Africa"/>
    <x v="3"/>
    <m/>
    <m/>
    <s v="ZA-GP"/>
    <m/>
    <s v="ChIJn3cRVJUSlR4R4jhUy8fnnm0"/>
    <d v="2022-08-30T00:00:00"/>
    <n v="22"/>
    <n v="40"/>
    <n v="18"/>
    <n v="46"/>
    <n v="10"/>
    <n v="18"/>
  </r>
  <r>
    <s v="ZA"/>
    <s v="South Africa"/>
    <x v="3"/>
    <m/>
    <m/>
    <s v="ZA-GP"/>
    <m/>
    <s v="ChIJn3cRVJUSlR4R4jhUy8fnnm0"/>
    <d v="2022-08-31T00:00:00"/>
    <n v="29"/>
    <n v="52"/>
    <n v="10"/>
    <n v="48"/>
    <n v="10"/>
    <n v="18"/>
  </r>
  <r>
    <s v="ZA"/>
    <s v="South Africa"/>
    <x v="3"/>
    <m/>
    <m/>
    <s v="ZA-GP"/>
    <m/>
    <s v="ChIJn3cRVJUSlR4R4jhUy8fnnm0"/>
    <d v="2022-09-01T00:00:00"/>
    <n v="42"/>
    <n v="67"/>
    <n v="20"/>
    <n v="58"/>
    <n v="10"/>
    <n v="15"/>
  </r>
  <r>
    <s v="ZA"/>
    <s v="South Africa"/>
    <x v="3"/>
    <m/>
    <m/>
    <s v="ZA-GP"/>
    <m/>
    <s v="ChIJn3cRVJUSlR4R4jhUy8fnnm0"/>
    <d v="2022-09-02T00:00:00"/>
    <n v="42"/>
    <n v="66"/>
    <n v="26"/>
    <n v="62"/>
    <n v="10"/>
    <n v="13"/>
  </r>
  <r>
    <s v="ZA"/>
    <s v="South Africa"/>
    <x v="3"/>
    <m/>
    <m/>
    <s v="ZA-GP"/>
    <m/>
    <s v="ChIJn3cRVJUSlR4R4jhUy8fnnm0"/>
    <d v="2022-09-03T00:00:00"/>
    <n v="43"/>
    <n v="57"/>
    <n v="41"/>
    <n v="75"/>
    <n v="32"/>
    <n v="7"/>
  </r>
  <r>
    <s v="ZA"/>
    <s v="South Africa"/>
    <x v="3"/>
    <m/>
    <m/>
    <s v="ZA-GP"/>
    <m/>
    <s v="ChIJn3cRVJUSlR4R4jhUy8fnnm0"/>
    <d v="2022-09-04T00:00:00"/>
    <n v="40"/>
    <n v="56"/>
    <n v="47"/>
    <n v="64"/>
    <n v="34"/>
    <n v="11"/>
  </r>
  <r>
    <s v="ZA"/>
    <s v="South Africa"/>
    <x v="3"/>
    <m/>
    <m/>
    <s v="ZA-GP"/>
    <m/>
    <s v="ChIJn3cRVJUSlR4R4jhUy8fnnm0"/>
    <d v="2022-09-05T00:00:00"/>
    <n v="24"/>
    <n v="44"/>
    <n v="18"/>
    <n v="50"/>
    <n v="9"/>
    <n v="17"/>
  </r>
  <r>
    <s v="ZA"/>
    <s v="South Africa"/>
    <x v="3"/>
    <m/>
    <m/>
    <s v="ZA-GP"/>
    <m/>
    <s v="ChIJn3cRVJUSlR4R4jhUy8fnnm0"/>
    <d v="2022-09-06T00:00:00"/>
    <n v="23"/>
    <n v="43"/>
    <n v="19"/>
    <n v="48"/>
    <n v="10"/>
    <n v="16"/>
  </r>
  <r>
    <s v="ZA"/>
    <s v="South Africa"/>
    <x v="3"/>
    <m/>
    <m/>
    <s v="ZA-GP"/>
    <m/>
    <s v="ChIJn3cRVJUSlR4R4jhUy8fnnm0"/>
    <d v="2022-09-07T00:00:00"/>
    <n v="23"/>
    <n v="45"/>
    <n v="16"/>
    <n v="47"/>
    <n v="9"/>
    <n v="16"/>
  </r>
  <r>
    <s v="ZA"/>
    <s v="South Africa"/>
    <x v="3"/>
    <m/>
    <m/>
    <s v="ZA-GP"/>
    <m/>
    <s v="ChIJn3cRVJUSlR4R4jhUy8fnnm0"/>
    <d v="2022-09-08T00:00:00"/>
    <n v="29"/>
    <n v="47"/>
    <n v="22"/>
    <n v="48"/>
    <n v="10"/>
    <n v="16"/>
  </r>
  <r>
    <s v="ZA"/>
    <s v="South Africa"/>
    <x v="3"/>
    <m/>
    <m/>
    <s v="ZA-GP"/>
    <m/>
    <s v="ChIJn3cRVJUSlR4R4jhUy8fnnm0"/>
    <d v="2022-09-09T00:00:00"/>
    <n v="29"/>
    <n v="46"/>
    <n v="27"/>
    <n v="48"/>
    <n v="10"/>
    <n v="14"/>
  </r>
  <r>
    <s v="ZA"/>
    <s v="South Africa"/>
    <x v="3"/>
    <m/>
    <m/>
    <s v="ZA-GP"/>
    <m/>
    <s v="ChIJn3cRVJUSlR4R4jhUy8fnnm0"/>
    <d v="2022-09-10T00:00:00"/>
    <n v="31"/>
    <n v="44"/>
    <n v="43"/>
    <n v="57"/>
    <n v="33"/>
    <n v="8"/>
  </r>
  <r>
    <s v="ZA"/>
    <s v="South Africa"/>
    <x v="3"/>
    <m/>
    <m/>
    <s v="ZA-GP"/>
    <m/>
    <s v="ChIJn3cRVJUSlR4R4jhUy8fnnm0"/>
    <d v="2022-09-11T00:00:00"/>
    <n v="28"/>
    <n v="43"/>
    <n v="47"/>
    <n v="39"/>
    <n v="33"/>
    <n v="12"/>
  </r>
  <r>
    <s v="ZA"/>
    <s v="South Africa"/>
    <x v="3"/>
    <m/>
    <m/>
    <s v="ZA-GP"/>
    <m/>
    <s v="ChIJn3cRVJUSlR4R4jhUy8fnnm0"/>
    <d v="2022-09-12T00:00:00"/>
    <n v="15"/>
    <n v="30"/>
    <n v="17"/>
    <n v="38"/>
    <n v="9"/>
    <n v="17"/>
  </r>
  <r>
    <s v="ZA"/>
    <s v="South Africa"/>
    <x v="3"/>
    <m/>
    <m/>
    <s v="ZA-GP"/>
    <m/>
    <s v="ChIJn3cRVJUSlR4R4jhUy8fnnm0"/>
    <d v="2022-09-13T00:00:00"/>
    <n v="12"/>
    <n v="26"/>
    <n v="18"/>
    <n v="39"/>
    <n v="8"/>
    <n v="16"/>
  </r>
  <r>
    <s v="ZA"/>
    <s v="South Africa"/>
    <x v="3"/>
    <m/>
    <m/>
    <s v="ZA-GP"/>
    <m/>
    <s v="ChIJn3cRVJUSlR4R4jhUy8fnnm0"/>
    <d v="2022-09-14T00:00:00"/>
    <n v="14"/>
    <n v="30"/>
    <n v="16"/>
    <n v="38"/>
    <n v="6"/>
    <n v="16"/>
  </r>
  <r>
    <s v="ZA"/>
    <s v="South Africa"/>
    <x v="3"/>
    <m/>
    <m/>
    <s v="ZA-GP"/>
    <m/>
    <s v="ChIJn3cRVJUSlR4R4jhUy8fnnm0"/>
    <d v="2022-09-15T00:00:00"/>
    <n v="26"/>
    <n v="42"/>
    <n v="21"/>
    <n v="42"/>
    <n v="7"/>
    <n v="14"/>
  </r>
  <r>
    <s v="ZA"/>
    <s v="South Africa"/>
    <x v="3"/>
    <m/>
    <m/>
    <s v="ZA-GP"/>
    <m/>
    <s v="ChIJn3cRVJUSlR4R4jhUy8fnnm0"/>
    <d v="2022-09-16T00:00:00"/>
    <n v="26"/>
    <n v="45"/>
    <n v="23"/>
    <n v="43"/>
    <n v="8"/>
    <n v="13"/>
  </r>
  <r>
    <s v="ZA"/>
    <s v="South Africa"/>
    <x v="3"/>
    <m/>
    <m/>
    <s v="ZA-GP"/>
    <m/>
    <s v="ChIJn3cRVJUSlR4R4jhUy8fnnm0"/>
    <d v="2022-09-17T00:00:00"/>
    <n v="27"/>
    <n v="40"/>
    <n v="32"/>
    <n v="53"/>
    <n v="33"/>
    <n v="8"/>
  </r>
  <r>
    <s v="ZA"/>
    <s v="South Africa"/>
    <x v="3"/>
    <m/>
    <m/>
    <s v="ZA-GP"/>
    <m/>
    <s v="ChIJn3cRVJUSlR4R4jhUy8fnnm0"/>
    <d v="2022-09-18T00:00:00"/>
    <n v="26"/>
    <n v="40"/>
    <n v="45"/>
    <n v="39"/>
    <n v="30"/>
    <n v="11"/>
  </r>
  <r>
    <s v="ZA"/>
    <s v="South Africa"/>
    <x v="3"/>
    <m/>
    <m/>
    <s v="ZA-GP"/>
    <m/>
    <s v="ChIJn3cRVJUSlR4R4jhUy8fnnm0"/>
    <d v="2022-09-19T00:00:00"/>
    <n v="10"/>
    <n v="22"/>
    <n v="18"/>
    <n v="33"/>
    <n v="5"/>
    <n v="16"/>
  </r>
  <r>
    <s v="ZA"/>
    <s v="South Africa"/>
    <x v="3"/>
    <m/>
    <m/>
    <s v="ZA-GP"/>
    <m/>
    <s v="ChIJn3cRVJUSlR4R4jhUy8fnnm0"/>
    <d v="2022-09-20T00:00:00"/>
    <n v="15"/>
    <n v="28"/>
    <n v="20"/>
    <n v="34"/>
    <n v="6"/>
    <n v="15"/>
  </r>
  <r>
    <s v="ZA"/>
    <s v="South Africa"/>
    <x v="3"/>
    <m/>
    <m/>
    <s v="ZA-GP"/>
    <m/>
    <s v="ChIJn3cRVJUSlR4R4jhUy8fnnm0"/>
    <d v="2022-09-21T00:00:00"/>
    <n v="15"/>
    <n v="31"/>
    <n v="13"/>
    <n v="35"/>
    <n v="5"/>
    <n v="15"/>
  </r>
  <r>
    <s v="ZA"/>
    <s v="South Africa"/>
    <x v="3"/>
    <m/>
    <m/>
    <s v="ZA-GP"/>
    <m/>
    <s v="ChIJn3cRVJUSlR4R4jhUy8fnnm0"/>
    <d v="2022-09-22T00:00:00"/>
    <n v="27"/>
    <n v="41"/>
    <n v="21"/>
    <n v="42"/>
    <n v="5"/>
    <n v="14"/>
  </r>
  <r>
    <s v="ZA"/>
    <s v="South Africa"/>
    <x v="3"/>
    <m/>
    <m/>
    <s v="ZA-GP"/>
    <m/>
    <s v="ChIJn3cRVJUSlR4R4jhUy8fnnm0"/>
    <d v="2022-09-23T00:00:00"/>
    <n v="36"/>
    <n v="52"/>
    <n v="28"/>
    <n v="52"/>
    <n v="6"/>
    <n v="11"/>
  </r>
  <r>
    <s v="ZA"/>
    <s v="South Africa"/>
    <x v="3"/>
    <m/>
    <m/>
    <s v="ZA-GP"/>
    <m/>
    <s v="ChIJn3cRVJUSlR4R4jhUy8fnnm0"/>
    <d v="2022-09-24T00:00:00"/>
    <n v="36"/>
    <n v="51"/>
    <n v="45"/>
    <n v="67"/>
    <n v="13"/>
    <n v="5"/>
  </r>
  <r>
    <s v="ZA"/>
    <s v="South Africa"/>
    <x v="3"/>
    <m/>
    <m/>
    <s v="ZA-GP"/>
    <m/>
    <s v="ChIJn3cRVJUSlR4R4jhUy8fnnm0"/>
    <d v="2022-09-25T00:00:00"/>
    <n v="38"/>
    <n v="51"/>
    <n v="41"/>
    <n v="50"/>
    <n v="30"/>
    <n v="9"/>
  </r>
  <r>
    <s v="ZA"/>
    <s v="South Africa"/>
    <x v="3"/>
    <m/>
    <m/>
    <s v="ZA-GP"/>
    <m/>
    <s v="ChIJn3cRVJUSlR4R4jhUy8fnnm0"/>
    <d v="2022-09-26T00:00:00"/>
    <n v="24"/>
    <n v="41"/>
    <n v="20"/>
    <n v="43"/>
    <n v="4"/>
    <n v="16"/>
  </r>
  <r>
    <s v="ZA"/>
    <s v="South Africa"/>
    <x v="3"/>
    <m/>
    <m/>
    <s v="ZA-GP"/>
    <m/>
    <s v="ChIJn3cRVJUSlR4R4jhUy8fnnm0"/>
    <d v="2022-09-27T00:00:00"/>
    <n v="25"/>
    <n v="42"/>
    <n v="24"/>
    <n v="44"/>
    <n v="5"/>
    <n v="14"/>
  </r>
  <r>
    <s v="ZA"/>
    <s v="South Africa"/>
    <x v="3"/>
    <m/>
    <m/>
    <s v="ZA-GP"/>
    <m/>
    <s v="ChIJn3cRVJUSlR4R4jhUy8fnnm0"/>
    <d v="2022-09-28T00:00:00"/>
    <n v="28"/>
    <n v="48"/>
    <n v="20"/>
    <n v="48"/>
    <n v="5"/>
    <n v="14"/>
  </r>
  <r>
    <s v="ZA"/>
    <s v="South Africa"/>
    <x v="3"/>
    <m/>
    <m/>
    <s v="ZA-GP"/>
    <m/>
    <s v="ChIJn3cRVJUSlR4R4jhUy8fnnm0"/>
    <d v="2022-09-29T00:00:00"/>
    <n v="38"/>
    <n v="54"/>
    <n v="26"/>
    <n v="54"/>
    <n v="5"/>
    <n v="13"/>
  </r>
  <r>
    <s v="ZA"/>
    <s v="South Africa"/>
    <x v="3"/>
    <m/>
    <m/>
    <s v="ZA-GP"/>
    <m/>
    <s v="ChIJn3cRVJUSlR4R4jhUy8fnnm0"/>
    <d v="2022-09-30T00:00:00"/>
    <n v="44"/>
    <n v="64"/>
    <n v="35"/>
    <n v="63"/>
    <n v="4"/>
    <n v="11"/>
  </r>
  <r>
    <s v="ZA"/>
    <s v="South Africa"/>
    <x v="3"/>
    <m/>
    <m/>
    <s v="ZA-GP"/>
    <m/>
    <s v="ChIJn3cRVJUSlR4R4jhUy8fnnm0"/>
    <d v="2022-10-01T00:00:00"/>
    <n v="46"/>
    <n v="62"/>
    <n v="41"/>
    <n v="81"/>
    <n v="28"/>
    <n v="4"/>
  </r>
  <r>
    <s v="ZA"/>
    <s v="South Africa"/>
    <x v="3"/>
    <m/>
    <m/>
    <s v="ZA-GP"/>
    <m/>
    <s v="ChIJn3cRVJUSlR4R4jhUy8fnnm0"/>
    <d v="2022-10-02T00:00:00"/>
    <n v="45"/>
    <n v="60"/>
    <n v="48"/>
    <n v="62"/>
    <n v="31"/>
    <n v="8"/>
  </r>
  <r>
    <s v="ZA"/>
    <s v="South Africa"/>
    <x v="3"/>
    <m/>
    <m/>
    <s v="ZA-GP"/>
    <m/>
    <s v="ChIJn3cRVJUSlR4R4jhUy8fnnm0"/>
    <d v="2022-10-03T00:00:00"/>
    <n v="32"/>
    <n v="50"/>
    <n v="26"/>
    <n v="53"/>
    <n v="-3"/>
    <n v="16"/>
  </r>
  <r>
    <s v="ZA"/>
    <s v="South Africa"/>
    <x v="3"/>
    <m/>
    <m/>
    <s v="ZA-GP"/>
    <m/>
    <s v="ChIJn3cRVJUSlR4R4jhUy8fnnm0"/>
    <d v="2022-10-04T00:00:00"/>
    <n v="28"/>
    <n v="46"/>
    <n v="27"/>
    <n v="53"/>
    <n v="-2"/>
    <n v="15"/>
  </r>
  <r>
    <s v="ZA"/>
    <s v="South Africa"/>
    <x v="3"/>
    <m/>
    <m/>
    <s v="ZA-GP"/>
    <m/>
    <s v="ChIJn3cRVJUSlR4R4jhUy8fnnm0"/>
    <d v="2022-10-05T00:00:00"/>
    <n v="30"/>
    <n v="50"/>
    <n v="24"/>
    <n v="51"/>
    <n v="-4"/>
    <n v="15"/>
  </r>
  <r>
    <s v="ZA"/>
    <s v="South Africa"/>
    <x v="3"/>
    <m/>
    <m/>
    <s v="ZA-GP"/>
    <m/>
    <s v="ChIJn3cRVJUSlR4R4jhUy8fnnm0"/>
    <d v="2022-10-06T00:00:00"/>
    <n v="35"/>
    <n v="51"/>
    <n v="25"/>
    <n v="52"/>
    <n v="-2"/>
    <n v="15"/>
  </r>
  <r>
    <s v="ZA"/>
    <s v="South Africa"/>
    <x v="3"/>
    <m/>
    <m/>
    <s v="ZA-GP"/>
    <m/>
    <s v="ChIJn3cRVJUSlR4R4jhUy8fnnm0"/>
    <d v="2022-10-07T00:00:00"/>
    <n v="33"/>
    <n v="50"/>
    <n v="29"/>
    <n v="53"/>
    <n v="-3"/>
    <n v="15"/>
  </r>
  <r>
    <s v="ZA"/>
    <s v="South Africa"/>
    <x v="3"/>
    <m/>
    <m/>
    <s v="ZA-GP"/>
    <m/>
    <s v="ChIJn3cRVJUSlR4R4jhUy8fnnm0"/>
    <d v="2022-10-08T00:00:00"/>
    <n v="30"/>
    <n v="42"/>
    <n v="30"/>
    <n v="68"/>
    <n v="27"/>
    <n v="9"/>
  </r>
  <r>
    <s v="ZA"/>
    <s v="South Africa"/>
    <x v="3"/>
    <m/>
    <m/>
    <s v="ZA-GP"/>
    <m/>
    <s v="ChIJn3cRVJUSlR4R4jhUy8fnnm0"/>
    <d v="2022-10-09T00:00:00"/>
    <n v="30"/>
    <n v="42"/>
    <n v="35"/>
    <n v="52"/>
    <n v="30"/>
    <n v="11"/>
  </r>
  <r>
    <s v="ZA"/>
    <s v="South Africa"/>
    <x v="3"/>
    <m/>
    <m/>
    <s v="ZA-GP"/>
    <m/>
    <s v="ChIJn3cRVJUSlR4R4jhUy8fnnm0"/>
    <d v="2022-10-10T00:00:00"/>
    <n v="22"/>
    <n v="37"/>
    <n v="18"/>
    <n v="49"/>
    <n v="-2"/>
    <n v="18"/>
  </r>
  <r>
    <s v="ZA"/>
    <s v="South Africa"/>
    <x v="3"/>
    <m/>
    <m/>
    <s v="ZA-GP"/>
    <m/>
    <s v="ChIJn3cRVJUSlR4R4jhUy8fnnm0"/>
    <d v="2022-10-11T00:00:00"/>
    <n v="15"/>
    <n v="30"/>
    <n v="19"/>
    <n v="47"/>
    <n v="8"/>
    <n v="16"/>
  </r>
  <r>
    <s v="ZA"/>
    <s v="South Africa"/>
    <x v="3"/>
    <m/>
    <m/>
    <s v="ZA-GP"/>
    <m/>
    <s v="ChIJn3cRVJUSlR4R4jhUy8fnnm0"/>
    <d v="2022-10-12T00:00:00"/>
    <n v="16"/>
    <n v="32"/>
    <n v="13"/>
    <n v="45"/>
    <n v="8"/>
    <n v="17"/>
  </r>
  <r>
    <s v="ZA"/>
    <s v="South Africa"/>
    <x v="3"/>
    <m/>
    <m/>
    <s v="ZA-GP"/>
    <m/>
    <s v="ChIJn3cRVJUSlR4R4jhUy8fnnm0"/>
    <d v="2022-10-13T00:00:00"/>
    <n v="24"/>
    <n v="39"/>
    <n v="16"/>
    <n v="49"/>
    <n v="8"/>
    <n v="16"/>
  </r>
  <r>
    <s v="ZA"/>
    <s v="South Africa"/>
    <x v="3"/>
    <m/>
    <m/>
    <s v="ZA-GP"/>
    <m/>
    <s v="ChIJn3cRVJUSlR4R4jhUy8fnnm0"/>
    <d v="2022-10-14T00:00:00"/>
    <n v="30"/>
    <n v="48"/>
    <n v="21"/>
    <n v="53"/>
    <n v="9"/>
    <n v="14"/>
  </r>
  <r>
    <s v="ZA"/>
    <s v="South Africa"/>
    <x v="3"/>
    <m/>
    <m/>
    <s v="ZA-GP"/>
    <m/>
    <s v="ChIJn3cRVJUSlR4R4jhUy8fnnm0"/>
    <d v="2022-10-15T00:00:00"/>
    <n v="30"/>
    <n v="44"/>
    <n v="24"/>
    <n v="63"/>
    <n v="33"/>
    <n v="10"/>
  </r>
  <r>
    <s v="ZA"/>
    <s v="South Africa"/>
    <x v="4"/>
    <m/>
    <m/>
    <s v="ZA-KZN"/>
    <m/>
    <s v="ChIJVQ7iWQ4Q8R4Rjdnka6d4YYI"/>
    <d v="2022-01-01T00:00:00"/>
    <n v="-38"/>
    <n v="-27"/>
    <n v="49"/>
    <n v="-38"/>
    <n v="-51"/>
    <n v="17"/>
  </r>
  <r>
    <s v="ZA"/>
    <s v="South Africa"/>
    <x v="4"/>
    <m/>
    <m/>
    <s v="ZA-KZN"/>
    <m/>
    <s v="ChIJVQ7iWQ4Q8R4Rjdnka6d4YYI"/>
    <d v="2022-01-02T00:00:00"/>
    <n v="2"/>
    <n v="18"/>
    <n v="36"/>
    <n v="-16"/>
    <n v="-7"/>
    <n v="13"/>
  </r>
  <r>
    <s v="ZA"/>
    <s v="South Africa"/>
    <x v="4"/>
    <m/>
    <m/>
    <s v="ZA-KZN"/>
    <m/>
    <s v="ChIJVQ7iWQ4Q8R4Rjdnka6d4YYI"/>
    <d v="2022-01-03T00:00:00"/>
    <n v="14"/>
    <n v="34"/>
    <n v="63"/>
    <n v="-16"/>
    <n v="-38"/>
    <n v="20"/>
  </r>
  <r>
    <s v="ZA"/>
    <s v="South Africa"/>
    <x v="4"/>
    <m/>
    <m/>
    <s v="ZA-KZN"/>
    <m/>
    <s v="ChIJVQ7iWQ4Q8R4Rjdnka6d4YYI"/>
    <d v="2022-01-04T00:00:00"/>
    <n v="14"/>
    <n v="32"/>
    <n v="52"/>
    <n v="-8"/>
    <n v="-31"/>
    <n v="19"/>
  </r>
  <r>
    <s v="ZA"/>
    <s v="South Africa"/>
    <x v="4"/>
    <m/>
    <m/>
    <s v="ZA-KZN"/>
    <m/>
    <s v="ChIJVQ7iWQ4Q8R4Rjdnka6d4YYI"/>
    <d v="2022-01-05T00:00:00"/>
    <n v="15"/>
    <n v="35"/>
    <n v="49"/>
    <n v="-15"/>
    <n v="-28"/>
    <n v="18"/>
  </r>
  <r>
    <s v="ZA"/>
    <s v="South Africa"/>
    <x v="4"/>
    <m/>
    <m/>
    <s v="ZA-KZN"/>
    <m/>
    <s v="ChIJVQ7iWQ4Q8R4Rjdnka6d4YYI"/>
    <d v="2022-01-06T00:00:00"/>
    <n v="20"/>
    <n v="43"/>
    <n v="46"/>
    <n v="-14"/>
    <n v="-25"/>
    <n v="18"/>
  </r>
  <r>
    <s v="ZA"/>
    <s v="South Africa"/>
    <x v="4"/>
    <m/>
    <m/>
    <s v="ZA-KZN"/>
    <m/>
    <s v="ChIJVQ7iWQ4Q8R4Rjdnka6d4YYI"/>
    <d v="2022-01-07T00:00:00"/>
    <n v="4"/>
    <n v="27"/>
    <n v="33"/>
    <n v="-18"/>
    <n v="-24"/>
    <n v="18"/>
  </r>
  <r>
    <s v="ZA"/>
    <s v="South Africa"/>
    <x v="4"/>
    <m/>
    <m/>
    <s v="ZA-KZN"/>
    <m/>
    <s v="ChIJVQ7iWQ4Q8R4Rjdnka6d4YYI"/>
    <d v="2022-01-08T00:00:00"/>
    <n v="-2"/>
    <n v="22"/>
    <n v="20"/>
    <n v="-15"/>
    <n v="5"/>
    <n v="12"/>
  </r>
  <r>
    <s v="ZA"/>
    <s v="South Africa"/>
    <x v="4"/>
    <m/>
    <m/>
    <s v="ZA-KZN"/>
    <m/>
    <s v="ChIJVQ7iWQ4Q8R4Rjdnka6d4YYI"/>
    <d v="2022-01-09T00:00:00"/>
    <n v="0"/>
    <n v="19"/>
    <n v="23"/>
    <n v="-15"/>
    <n v="9"/>
    <n v="11"/>
  </r>
  <r>
    <s v="ZA"/>
    <s v="South Africa"/>
    <x v="4"/>
    <m/>
    <m/>
    <s v="ZA-KZN"/>
    <m/>
    <s v="ChIJVQ7iWQ4Q8R4Rjdnka6d4YYI"/>
    <d v="2022-01-10T00:00:00"/>
    <n v="2"/>
    <n v="24"/>
    <n v="23"/>
    <n v="-15"/>
    <n v="-13"/>
    <n v="15"/>
  </r>
  <r>
    <s v="ZA"/>
    <s v="South Africa"/>
    <x v="4"/>
    <m/>
    <m/>
    <s v="ZA-KZN"/>
    <m/>
    <s v="ChIJVQ7iWQ4Q8R4Rjdnka6d4YYI"/>
    <d v="2022-01-11T00:00:00"/>
    <n v="2"/>
    <n v="22"/>
    <n v="22"/>
    <n v="-14"/>
    <n v="-10"/>
    <n v="15"/>
  </r>
  <r>
    <s v="ZA"/>
    <s v="South Africa"/>
    <x v="4"/>
    <m/>
    <m/>
    <s v="ZA-KZN"/>
    <m/>
    <s v="ChIJVQ7iWQ4Q8R4Rjdnka6d4YYI"/>
    <d v="2022-01-12T00:00:00"/>
    <n v="1"/>
    <n v="21"/>
    <n v="13"/>
    <n v="-18"/>
    <n v="-10"/>
    <n v="16"/>
  </r>
  <r>
    <s v="ZA"/>
    <s v="South Africa"/>
    <x v="4"/>
    <m/>
    <m/>
    <s v="ZA-KZN"/>
    <m/>
    <s v="ChIJVQ7iWQ4Q8R4Rjdnka6d4YYI"/>
    <d v="2022-01-13T00:00:00"/>
    <n v="6"/>
    <n v="26"/>
    <n v="20"/>
    <n v="-17"/>
    <n v="-8"/>
    <n v="14"/>
  </r>
  <r>
    <s v="ZA"/>
    <s v="South Africa"/>
    <x v="4"/>
    <m/>
    <m/>
    <s v="ZA-KZN"/>
    <m/>
    <s v="ChIJVQ7iWQ4Q8R4Rjdnka6d4YYI"/>
    <d v="2022-01-14T00:00:00"/>
    <n v="6"/>
    <n v="29"/>
    <n v="20"/>
    <n v="-17"/>
    <n v="-6"/>
    <n v="14"/>
  </r>
  <r>
    <s v="ZA"/>
    <s v="South Africa"/>
    <x v="4"/>
    <m/>
    <m/>
    <s v="ZA-KZN"/>
    <m/>
    <s v="ChIJVQ7iWQ4Q8R4Rjdnka6d4YYI"/>
    <d v="2022-01-15T00:00:00"/>
    <n v="3"/>
    <n v="29"/>
    <n v="13"/>
    <n v="-19"/>
    <n v="15"/>
    <n v="10"/>
  </r>
  <r>
    <s v="ZA"/>
    <s v="South Africa"/>
    <x v="4"/>
    <m/>
    <m/>
    <s v="ZA-KZN"/>
    <m/>
    <s v="ChIJVQ7iWQ4Q8R4Rjdnka6d4YYI"/>
    <d v="2022-01-16T00:00:00"/>
    <n v="1"/>
    <n v="23"/>
    <n v="16"/>
    <n v="-19"/>
    <n v="15"/>
    <n v="11"/>
  </r>
  <r>
    <s v="ZA"/>
    <s v="South Africa"/>
    <x v="4"/>
    <m/>
    <m/>
    <s v="ZA-KZN"/>
    <m/>
    <s v="ChIJVQ7iWQ4Q8R4Rjdnka6d4YYI"/>
    <d v="2022-01-17T00:00:00"/>
    <n v="6"/>
    <n v="31"/>
    <n v="29"/>
    <n v="-15"/>
    <n v="-2"/>
    <n v="12"/>
  </r>
  <r>
    <s v="ZA"/>
    <s v="South Africa"/>
    <x v="4"/>
    <m/>
    <m/>
    <s v="ZA-KZN"/>
    <m/>
    <s v="ChIJVQ7iWQ4Q8R4Rjdnka6d4YYI"/>
    <d v="2022-01-18T00:00:00"/>
    <n v="9"/>
    <n v="34"/>
    <n v="26"/>
    <n v="-10"/>
    <n v="0"/>
    <n v="11"/>
  </r>
  <r>
    <s v="ZA"/>
    <s v="South Africa"/>
    <x v="4"/>
    <m/>
    <m/>
    <s v="ZA-KZN"/>
    <m/>
    <s v="ChIJVQ7iWQ4Q8R4Rjdnka6d4YYI"/>
    <d v="2022-01-19T00:00:00"/>
    <n v="4"/>
    <n v="27"/>
    <n v="16"/>
    <n v="-16"/>
    <n v="1"/>
    <n v="13"/>
  </r>
  <r>
    <s v="ZA"/>
    <s v="South Africa"/>
    <x v="4"/>
    <m/>
    <m/>
    <s v="ZA-KZN"/>
    <m/>
    <s v="ChIJVQ7iWQ4Q8R4Rjdnka6d4YYI"/>
    <d v="2022-01-20T00:00:00"/>
    <n v="9"/>
    <n v="31"/>
    <n v="22"/>
    <n v="-11"/>
    <n v="4"/>
    <n v="11"/>
  </r>
  <r>
    <s v="ZA"/>
    <s v="South Africa"/>
    <x v="4"/>
    <m/>
    <m/>
    <s v="ZA-KZN"/>
    <m/>
    <s v="ChIJVQ7iWQ4Q8R4Rjdnka6d4YYI"/>
    <d v="2022-01-21T00:00:00"/>
    <n v="2"/>
    <n v="24"/>
    <n v="20"/>
    <n v="-14"/>
    <n v="6"/>
    <n v="11"/>
  </r>
  <r>
    <s v="ZA"/>
    <s v="South Africa"/>
    <x v="4"/>
    <m/>
    <m/>
    <s v="ZA-KZN"/>
    <m/>
    <s v="ChIJVQ7iWQ4Q8R4Rjdnka6d4YYI"/>
    <d v="2022-01-22T00:00:00"/>
    <n v="-2"/>
    <n v="23"/>
    <n v="9"/>
    <n v="-21"/>
    <n v="19"/>
    <n v="11"/>
  </r>
  <r>
    <s v="ZA"/>
    <s v="South Africa"/>
    <x v="4"/>
    <m/>
    <m/>
    <s v="ZA-KZN"/>
    <m/>
    <s v="ChIJVQ7iWQ4Q8R4Rjdnka6d4YYI"/>
    <d v="2022-01-23T00:00:00"/>
    <n v="-2"/>
    <n v="19"/>
    <n v="17"/>
    <n v="-20"/>
    <n v="16"/>
    <n v="11"/>
  </r>
  <r>
    <s v="ZA"/>
    <s v="South Africa"/>
    <x v="4"/>
    <m/>
    <m/>
    <s v="ZA-KZN"/>
    <m/>
    <s v="ChIJVQ7iWQ4Q8R4Rjdnka6d4YYI"/>
    <d v="2022-01-24T00:00:00"/>
    <n v="-1"/>
    <n v="20"/>
    <n v="24"/>
    <n v="-16"/>
    <n v="3"/>
    <n v="12"/>
  </r>
  <r>
    <s v="ZA"/>
    <s v="South Africa"/>
    <x v="4"/>
    <m/>
    <m/>
    <s v="ZA-KZN"/>
    <m/>
    <s v="ChIJVQ7iWQ4Q8R4Rjdnka6d4YYI"/>
    <d v="2022-01-25T00:00:00"/>
    <n v="10"/>
    <n v="33"/>
    <n v="21"/>
    <n v="-17"/>
    <n v="6"/>
    <n v="10"/>
  </r>
  <r>
    <s v="ZA"/>
    <s v="South Africa"/>
    <x v="4"/>
    <m/>
    <m/>
    <s v="ZA-KZN"/>
    <m/>
    <s v="ChIJVQ7iWQ4Q8R4Rjdnka6d4YYI"/>
    <d v="2022-01-26T00:00:00"/>
    <n v="11"/>
    <n v="34"/>
    <n v="17"/>
    <n v="-15"/>
    <n v="5"/>
    <n v="11"/>
  </r>
  <r>
    <s v="ZA"/>
    <s v="South Africa"/>
    <x v="4"/>
    <m/>
    <m/>
    <s v="ZA-KZN"/>
    <m/>
    <s v="ChIJVQ7iWQ4Q8R4Rjdnka6d4YYI"/>
    <d v="2022-01-27T00:00:00"/>
    <n v="16"/>
    <n v="38"/>
    <n v="19"/>
    <n v="-11"/>
    <n v="7"/>
    <n v="10"/>
  </r>
  <r>
    <s v="ZA"/>
    <s v="South Africa"/>
    <x v="4"/>
    <m/>
    <m/>
    <s v="ZA-KZN"/>
    <m/>
    <s v="ChIJVQ7iWQ4Q8R4Rjdnka6d4YYI"/>
    <d v="2022-01-28T00:00:00"/>
    <n v="6"/>
    <n v="28"/>
    <n v="15"/>
    <n v="-12"/>
    <n v="7"/>
    <n v="10"/>
  </r>
  <r>
    <s v="ZA"/>
    <s v="South Africa"/>
    <x v="4"/>
    <m/>
    <m/>
    <s v="ZA-KZN"/>
    <m/>
    <s v="ChIJVQ7iWQ4Q8R4Rjdnka6d4YYI"/>
    <d v="2022-01-29T00:00:00"/>
    <n v="9"/>
    <n v="35"/>
    <n v="9"/>
    <n v="-20"/>
    <n v="19"/>
    <n v="8"/>
  </r>
  <r>
    <s v="ZA"/>
    <s v="South Africa"/>
    <x v="4"/>
    <m/>
    <m/>
    <s v="ZA-KZN"/>
    <m/>
    <s v="ChIJVQ7iWQ4Q8R4Rjdnka6d4YYI"/>
    <d v="2022-01-30T00:00:00"/>
    <n v="10"/>
    <n v="33"/>
    <n v="21"/>
    <n v="-13"/>
    <n v="20"/>
    <n v="8"/>
  </r>
  <r>
    <s v="ZA"/>
    <s v="South Africa"/>
    <x v="4"/>
    <m/>
    <m/>
    <s v="ZA-KZN"/>
    <m/>
    <s v="ChIJVQ7iWQ4Q8R4Rjdnka6d4YYI"/>
    <d v="2022-01-31T00:00:00"/>
    <n v="13"/>
    <n v="38"/>
    <n v="27"/>
    <n v="-9"/>
    <n v="5"/>
    <n v="9"/>
  </r>
  <r>
    <s v="ZA"/>
    <s v="South Africa"/>
    <x v="4"/>
    <m/>
    <m/>
    <s v="ZA-KZN"/>
    <m/>
    <s v="ChIJVQ7iWQ4Q8R4Rjdnka6d4YYI"/>
    <d v="2022-02-01T00:00:00"/>
    <n v="13"/>
    <n v="38"/>
    <n v="22"/>
    <n v="-12"/>
    <n v="8"/>
    <n v="9"/>
  </r>
  <r>
    <s v="ZA"/>
    <s v="South Africa"/>
    <x v="4"/>
    <m/>
    <m/>
    <s v="ZA-KZN"/>
    <m/>
    <s v="ChIJVQ7iWQ4Q8R4Rjdnka6d4YYI"/>
    <d v="2022-02-02T00:00:00"/>
    <n v="13"/>
    <n v="36"/>
    <n v="18"/>
    <n v="-14"/>
    <n v="8"/>
    <n v="9"/>
  </r>
  <r>
    <s v="ZA"/>
    <s v="South Africa"/>
    <x v="4"/>
    <m/>
    <m/>
    <s v="ZA-KZN"/>
    <m/>
    <s v="ChIJVQ7iWQ4Q8R4Rjdnka6d4YYI"/>
    <d v="2022-02-03T00:00:00"/>
    <n v="17"/>
    <n v="41"/>
    <n v="21"/>
    <n v="-12"/>
    <n v="8"/>
    <n v="8"/>
  </r>
  <r>
    <s v="ZA"/>
    <s v="South Africa"/>
    <x v="4"/>
    <m/>
    <m/>
    <s v="ZA-KZN"/>
    <m/>
    <s v="ChIJVQ7iWQ4Q8R4Rjdnka6d4YYI"/>
    <d v="2022-02-04T00:00:00"/>
    <n v="5"/>
    <n v="29"/>
    <n v="13"/>
    <n v="-13"/>
    <n v="8"/>
    <n v="9"/>
  </r>
  <r>
    <s v="ZA"/>
    <s v="South Africa"/>
    <x v="4"/>
    <m/>
    <m/>
    <s v="ZA-KZN"/>
    <m/>
    <s v="ChIJVQ7iWQ4Q8R4Rjdnka6d4YYI"/>
    <d v="2022-02-05T00:00:00"/>
    <n v="-1"/>
    <n v="24"/>
    <n v="-5"/>
    <n v="-25"/>
    <n v="17"/>
    <n v="11"/>
  </r>
  <r>
    <s v="ZA"/>
    <s v="South Africa"/>
    <x v="4"/>
    <m/>
    <m/>
    <s v="ZA-KZN"/>
    <m/>
    <s v="ChIJVQ7iWQ4Q8R4Rjdnka6d4YYI"/>
    <d v="2022-02-06T00:00:00"/>
    <n v="3"/>
    <n v="25"/>
    <n v="16"/>
    <n v="-21"/>
    <n v="18"/>
    <n v="9"/>
  </r>
  <r>
    <s v="ZA"/>
    <s v="South Africa"/>
    <x v="4"/>
    <m/>
    <m/>
    <s v="ZA-KZN"/>
    <m/>
    <s v="ChIJVQ7iWQ4Q8R4Rjdnka6d4YYI"/>
    <d v="2022-02-07T00:00:00"/>
    <n v="8"/>
    <n v="34"/>
    <n v="26"/>
    <n v="-15"/>
    <n v="7"/>
    <n v="9"/>
  </r>
  <r>
    <s v="ZA"/>
    <s v="South Africa"/>
    <x v="4"/>
    <m/>
    <m/>
    <s v="ZA-KZN"/>
    <m/>
    <s v="ChIJVQ7iWQ4Q8R4Rjdnka6d4YYI"/>
    <d v="2022-02-08T00:00:00"/>
    <n v="6"/>
    <n v="29"/>
    <n v="21"/>
    <n v="-12"/>
    <n v="9"/>
    <n v="9"/>
  </r>
  <r>
    <s v="ZA"/>
    <s v="South Africa"/>
    <x v="4"/>
    <m/>
    <m/>
    <s v="ZA-KZN"/>
    <m/>
    <s v="ChIJVQ7iWQ4Q8R4Rjdnka6d4YYI"/>
    <d v="2022-02-09T00:00:00"/>
    <n v="6"/>
    <n v="29"/>
    <n v="17"/>
    <n v="-12"/>
    <n v="8"/>
    <n v="11"/>
  </r>
  <r>
    <s v="ZA"/>
    <s v="South Africa"/>
    <x v="4"/>
    <m/>
    <m/>
    <s v="ZA-KZN"/>
    <m/>
    <s v="ChIJVQ7iWQ4Q8R4Rjdnka6d4YYI"/>
    <d v="2022-02-10T00:00:00"/>
    <n v="8"/>
    <n v="31"/>
    <n v="17"/>
    <n v="-10"/>
    <n v="9"/>
    <n v="10"/>
  </r>
  <r>
    <s v="ZA"/>
    <s v="South Africa"/>
    <x v="4"/>
    <m/>
    <m/>
    <s v="ZA-KZN"/>
    <m/>
    <s v="ChIJVQ7iWQ4Q8R4Rjdnka6d4YYI"/>
    <d v="2022-02-11T00:00:00"/>
    <n v="3"/>
    <n v="26"/>
    <n v="17"/>
    <n v="-10"/>
    <n v="10"/>
    <n v="10"/>
  </r>
  <r>
    <s v="ZA"/>
    <s v="South Africa"/>
    <x v="4"/>
    <m/>
    <m/>
    <s v="ZA-KZN"/>
    <m/>
    <s v="ChIJVQ7iWQ4Q8R4Rjdnka6d4YYI"/>
    <d v="2022-02-12T00:00:00"/>
    <n v="1"/>
    <n v="26"/>
    <n v="11"/>
    <n v="-18"/>
    <n v="20"/>
    <n v="10"/>
  </r>
  <r>
    <s v="ZA"/>
    <s v="South Africa"/>
    <x v="4"/>
    <m/>
    <m/>
    <s v="ZA-KZN"/>
    <m/>
    <s v="ChIJVQ7iWQ4Q8R4Rjdnka6d4YYI"/>
    <d v="2022-02-13T00:00:00"/>
    <n v="3"/>
    <n v="24"/>
    <n v="18"/>
    <n v="-17"/>
    <n v="18"/>
    <n v="10"/>
  </r>
  <r>
    <s v="ZA"/>
    <s v="South Africa"/>
    <x v="4"/>
    <m/>
    <m/>
    <s v="ZA-KZN"/>
    <m/>
    <s v="ChIJVQ7iWQ4Q8R4Rjdnka6d4YYI"/>
    <d v="2022-02-14T00:00:00"/>
    <n v="8"/>
    <n v="26"/>
    <n v="24"/>
    <n v="-18"/>
    <n v="7"/>
    <n v="10"/>
  </r>
  <r>
    <s v="ZA"/>
    <s v="South Africa"/>
    <x v="4"/>
    <m/>
    <m/>
    <s v="ZA-KZN"/>
    <m/>
    <s v="ChIJVQ7iWQ4Q8R4Rjdnka6d4YYI"/>
    <d v="2022-02-15T00:00:00"/>
    <n v="6"/>
    <n v="29"/>
    <n v="19"/>
    <n v="-12"/>
    <n v="9"/>
    <n v="10"/>
  </r>
  <r>
    <s v="ZA"/>
    <s v="South Africa"/>
    <x v="4"/>
    <m/>
    <m/>
    <s v="ZA-KZN"/>
    <m/>
    <s v="ChIJVQ7iWQ4Q8R4Rjdnka6d4YYI"/>
    <d v="2022-02-16T00:00:00"/>
    <n v="6"/>
    <n v="30"/>
    <n v="14"/>
    <n v="-11"/>
    <n v="9"/>
    <n v="11"/>
  </r>
  <r>
    <s v="ZA"/>
    <s v="South Africa"/>
    <x v="4"/>
    <m/>
    <m/>
    <s v="ZA-KZN"/>
    <m/>
    <s v="ChIJVQ7iWQ4Q8R4Rjdnka6d4YYI"/>
    <d v="2022-02-17T00:00:00"/>
    <n v="10"/>
    <n v="33"/>
    <n v="20"/>
    <n v="-9"/>
    <n v="10"/>
    <n v="10"/>
  </r>
  <r>
    <s v="ZA"/>
    <s v="South Africa"/>
    <x v="4"/>
    <m/>
    <m/>
    <s v="ZA-KZN"/>
    <m/>
    <s v="ChIJVQ7iWQ4Q8R4Rjdnka6d4YYI"/>
    <d v="2022-02-18T00:00:00"/>
    <n v="2"/>
    <n v="26"/>
    <n v="22"/>
    <n v="-8"/>
    <n v="11"/>
    <n v="10"/>
  </r>
  <r>
    <s v="ZA"/>
    <s v="South Africa"/>
    <x v="4"/>
    <m/>
    <m/>
    <s v="ZA-KZN"/>
    <m/>
    <s v="ChIJVQ7iWQ4Q8R4Rjdnka6d4YYI"/>
    <d v="2022-02-19T00:00:00"/>
    <n v="1"/>
    <n v="26"/>
    <n v="14"/>
    <n v="-18"/>
    <n v="22"/>
    <n v="10"/>
  </r>
  <r>
    <s v="ZA"/>
    <s v="South Africa"/>
    <x v="4"/>
    <m/>
    <m/>
    <s v="ZA-KZN"/>
    <m/>
    <s v="ChIJVQ7iWQ4Q8R4Rjdnka6d4YYI"/>
    <d v="2022-02-20T00:00:00"/>
    <n v="-1"/>
    <n v="21"/>
    <n v="22"/>
    <n v="-17"/>
    <n v="19"/>
    <n v="10"/>
  </r>
  <r>
    <s v="ZA"/>
    <s v="South Africa"/>
    <x v="4"/>
    <m/>
    <m/>
    <s v="ZA-KZN"/>
    <m/>
    <s v="ChIJVQ7iWQ4Q8R4Rjdnka6d4YYI"/>
    <d v="2022-02-21T00:00:00"/>
    <n v="-3"/>
    <n v="19"/>
    <n v="31"/>
    <n v="-10"/>
    <n v="8"/>
    <n v="11"/>
  </r>
  <r>
    <s v="ZA"/>
    <s v="South Africa"/>
    <x v="4"/>
    <m/>
    <m/>
    <s v="ZA-KZN"/>
    <m/>
    <s v="ChIJVQ7iWQ4Q8R4Rjdnka6d4YYI"/>
    <d v="2022-02-22T00:00:00"/>
    <n v="-2"/>
    <n v="17"/>
    <n v="35"/>
    <n v="-9"/>
    <n v="10"/>
    <n v="10"/>
  </r>
  <r>
    <s v="ZA"/>
    <s v="South Africa"/>
    <x v="4"/>
    <m/>
    <m/>
    <s v="ZA-KZN"/>
    <m/>
    <s v="ChIJVQ7iWQ4Q8R4Rjdnka6d4YYI"/>
    <d v="2022-02-23T00:00:00"/>
    <n v="0"/>
    <n v="20"/>
    <n v="37"/>
    <n v="-9"/>
    <n v="10"/>
    <n v="11"/>
  </r>
  <r>
    <s v="ZA"/>
    <s v="South Africa"/>
    <x v="4"/>
    <m/>
    <m/>
    <s v="ZA-KZN"/>
    <m/>
    <s v="ChIJVQ7iWQ4Q8R4Rjdnka6d4YYI"/>
    <d v="2022-02-24T00:00:00"/>
    <n v="7"/>
    <n v="26"/>
    <n v="45"/>
    <n v="-6"/>
    <n v="13"/>
    <n v="10"/>
  </r>
  <r>
    <s v="ZA"/>
    <s v="South Africa"/>
    <x v="4"/>
    <m/>
    <m/>
    <s v="ZA-KZN"/>
    <m/>
    <s v="ChIJVQ7iWQ4Q8R4Rjdnka6d4YYI"/>
    <d v="2022-02-25T00:00:00"/>
    <n v="15"/>
    <n v="38"/>
    <n v="45"/>
    <n v="0"/>
    <n v="13"/>
    <n v="8"/>
  </r>
  <r>
    <s v="ZA"/>
    <s v="South Africa"/>
    <x v="4"/>
    <m/>
    <m/>
    <s v="ZA-KZN"/>
    <m/>
    <s v="ChIJVQ7iWQ4Q8R4Rjdnka6d4YYI"/>
    <d v="2022-02-26T00:00:00"/>
    <n v="14"/>
    <n v="41"/>
    <n v="32"/>
    <n v="-10"/>
    <n v="25"/>
    <n v="7"/>
  </r>
  <r>
    <s v="ZA"/>
    <s v="South Africa"/>
    <x v="4"/>
    <m/>
    <m/>
    <s v="ZA-KZN"/>
    <m/>
    <s v="ChIJVQ7iWQ4Q8R4Rjdnka6d4YYI"/>
    <d v="2022-02-27T00:00:00"/>
    <n v="14"/>
    <n v="38"/>
    <n v="37"/>
    <n v="-8"/>
    <n v="24"/>
    <n v="8"/>
  </r>
  <r>
    <s v="ZA"/>
    <s v="South Africa"/>
    <x v="4"/>
    <m/>
    <m/>
    <s v="ZA-KZN"/>
    <m/>
    <s v="ChIJVQ7iWQ4Q8R4Rjdnka6d4YYI"/>
    <d v="2022-02-28T00:00:00"/>
    <n v="16"/>
    <n v="44"/>
    <n v="61"/>
    <n v="-2"/>
    <n v="11"/>
    <n v="8"/>
  </r>
  <r>
    <s v="ZA"/>
    <s v="South Africa"/>
    <x v="4"/>
    <m/>
    <m/>
    <s v="ZA-KZN"/>
    <m/>
    <s v="ChIJVQ7iWQ4Q8R4Rjdnka6d4YYI"/>
    <d v="2022-03-01T00:00:00"/>
    <n v="14"/>
    <n v="42"/>
    <n v="55"/>
    <n v="0"/>
    <n v="14"/>
    <n v="9"/>
  </r>
  <r>
    <s v="ZA"/>
    <s v="South Africa"/>
    <x v="4"/>
    <m/>
    <m/>
    <s v="ZA-KZN"/>
    <m/>
    <s v="ChIJVQ7iWQ4Q8R4Rjdnka6d4YYI"/>
    <d v="2022-03-02T00:00:00"/>
    <n v="13"/>
    <n v="39"/>
    <n v="55"/>
    <n v="-3"/>
    <n v="13"/>
    <n v="10"/>
  </r>
  <r>
    <s v="ZA"/>
    <s v="South Africa"/>
    <x v="4"/>
    <m/>
    <m/>
    <s v="ZA-KZN"/>
    <m/>
    <s v="ChIJVQ7iWQ4Q8R4Rjdnka6d4YYI"/>
    <d v="2022-03-03T00:00:00"/>
    <n v="19"/>
    <n v="45"/>
    <n v="78"/>
    <n v="-1"/>
    <n v="16"/>
    <n v="8"/>
  </r>
  <r>
    <s v="ZA"/>
    <s v="South Africa"/>
    <x v="4"/>
    <m/>
    <m/>
    <s v="ZA-KZN"/>
    <m/>
    <s v="ChIJVQ7iWQ4Q8R4Rjdnka6d4YYI"/>
    <d v="2022-03-04T00:00:00"/>
    <n v="11"/>
    <n v="35"/>
    <n v="73"/>
    <n v="1"/>
    <n v="16"/>
    <n v="9"/>
  </r>
  <r>
    <s v="ZA"/>
    <s v="South Africa"/>
    <x v="4"/>
    <m/>
    <m/>
    <s v="ZA-KZN"/>
    <m/>
    <s v="ChIJVQ7iWQ4Q8R4Rjdnka6d4YYI"/>
    <d v="2022-03-05T00:00:00"/>
    <n v="8"/>
    <n v="33"/>
    <n v="50"/>
    <n v="-13"/>
    <n v="25"/>
    <n v="10"/>
  </r>
  <r>
    <s v="ZA"/>
    <s v="South Africa"/>
    <x v="4"/>
    <m/>
    <m/>
    <s v="ZA-KZN"/>
    <m/>
    <s v="ChIJVQ7iWQ4Q8R4Rjdnka6d4YYI"/>
    <d v="2022-03-06T00:00:00"/>
    <n v="10"/>
    <n v="31"/>
    <n v="68"/>
    <n v="-9"/>
    <n v="26"/>
    <n v="9"/>
  </r>
  <r>
    <s v="ZA"/>
    <s v="South Africa"/>
    <x v="4"/>
    <m/>
    <m/>
    <s v="ZA-KZN"/>
    <m/>
    <s v="ChIJVQ7iWQ4Q8R4Rjdnka6d4YYI"/>
    <d v="2022-03-07T00:00:00"/>
    <n v="7"/>
    <n v="31"/>
    <n v="109"/>
    <n v="-2"/>
    <n v="14"/>
    <n v="10"/>
  </r>
  <r>
    <s v="ZA"/>
    <s v="South Africa"/>
    <x v="4"/>
    <m/>
    <m/>
    <s v="ZA-KZN"/>
    <m/>
    <s v="ChIJVQ7iWQ4Q8R4Rjdnka6d4YYI"/>
    <d v="2022-03-08T00:00:00"/>
    <n v="5"/>
    <n v="24"/>
    <n v="113"/>
    <n v="-4"/>
    <n v="16"/>
    <n v="10"/>
  </r>
  <r>
    <s v="ZA"/>
    <s v="South Africa"/>
    <x v="4"/>
    <m/>
    <m/>
    <s v="ZA-KZN"/>
    <m/>
    <s v="ChIJVQ7iWQ4Q8R4Rjdnka6d4YYI"/>
    <d v="2022-03-09T00:00:00"/>
    <n v="8"/>
    <n v="27"/>
    <n v="118"/>
    <n v="-1"/>
    <n v="15"/>
    <n v="10"/>
  </r>
  <r>
    <s v="ZA"/>
    <s v="South Africa"/>
    <x v="4"/>
    <m/>
    <m/>
    <s v="ZA-KZN"/>
    <m/>
    <s v="ChIJVQ7iWQ4Q8R4Rjdnka6d4YYI"/>
    <d v="2022-03-10T00:00:00"/>
    <n v="14"/>
    <n v="32"/>
    <n v="142"/>
    <n v="1"/>
    <n v="18"/>
    <n v="8"/>
  </r>
  <r>
    <s v="ZA"/>
    <s v="South Africa"/>
    <x v="4"/>
    <m/>
    <m/>
    <s v="ZA-KZN"/>
    <m/>
    <s v="ChIJVQ7iWQ4Q8R4Rjdnka6d4YYI"/>
    <d v="2022-03-11T00:00:00"/>
    <n v="7"/>
    <n v="25"/>
    <n v="124"/>
    <n v="-2"/>
    <n v="18"/>
    <n v="9"/>
  </r>
  <r>
    <s v="ZA"/>
    <s v="South Africa"/>
    <x v="4"/>
    <m/>
    <m/>
    <s v="ZA-KZN"/>
    <m/>
    <s v="ChIJVQ7iWQ4Q8R4Rjdnka6d4YYI"/>
    <d v="2022-03-12T00:00:00"/>
    <n v="4"/>
    <n v="25"/>
    <n v="86"/>
    <n v="-13"/>
    <n v="30"/>
    <n v="10"/>
  </r>
  <r>
    <s v="ZA"/>
    <s v="South Africa"/>
    <x v="4"/>
    <m/>
    <m/>
    <s v="ZA-KZN"/>
    <m/>
    <s v="ChIJVQ7iWQ4Q8R4Rjdnka6d4YYI"/>
    <d v="2022-03-13T00:00:00"/>
    <n v="6"/>
    <n v="23"/>
    <n v="96"/>
    <n v="-10"/>
    <n v="31"/>
    <n v="10"/>
  </r>
  <r>
    <s v="ZA"/>
    <s v="South Africa"/>
    <x v="4"/>
    <m/>
    <m/>
    <s v="ZA-KZN"/>
    <m/>
    <s v="ChIJVQ7iWQ4Q8R4Rjdnka6d4YYI"/>
    <d v="2022-03-14T00:00:00"/>
    <n v="-3"/>
    <n v="13"/>
    <n v="136"/>
    <n v="-3"/>
    <n v="16"/>
    <n v="13"/>
  </r>
  <r>
    <s v="ZA"/>
    <s v="South Africa"/>
    <x v="4"/>
    <m/>
    <m/>
    <s v="ZA-KZN"/>
    <m/>
    <s v="ChIJVQ7iWQ4Q8R4Rjdnka6d4YYI"/>
    <d v="2022-03-15T00:00:00"/>
    <n v="9"/>
    <n v="25"/>
    <n v="127"/>
    <n v="-4"/>
    <n v="18"/>
    <n v="12"/>
  </r>
  <r>
    <s v="ZA"/>
    <s v="South Africa"/>
    <x v="4"/>
    <m/>
    <m/>
    <s v="ZA-KZN"/>
    <m/>
    <s v="ChIJVQ7iWQ4Q8R4Rjdnka6d4YYI"/>
    <d v="2022-03-16T00:00:00"/>
    <n v="9"/>
    <n v="28"/>
    <n v="115"/>
    <n v="2"/>
    <n v="18"/>
    <n v="12"/>
  </r>
  <r>
    <s v="ZA"/>
    <s v="South Africa"/>
    <x v="4"/>
    <m/>
    <m/>
    <s v="ZA-KZN"/>
    <m/>
    <s v="ChIJVQ7iWQ4Q8R4Rjdnka6d4YYI"/>
    <d v="2022-03-17T00:00:00"/>
    <n v="15"/>
    <n v="34"/>
    <n v="126"/>
    <n v="2"/>
    <n v="19"/>
    <n v="11"/>
  </r>
  <r>
    <s v="ZA"/>
    <s v="South Africa"/>
    <x v="4"/>
    <m/>
    <m/>
    <s v="ZA-KZN"/>
    <m/>
    <s v="ChIJVQ7iWQ4Q8R4Rjdnka6d4YYI"/>
    <d v="2022-03-18T00:00:00"/>
    <n v="12"/>
    <n v="32"/>
    <n v="120"/>
    <n v="0"/>
    <n v="17"/>
    <n v="10"/>
  </r>
  <r>
    <s v="ZA"/>
    <s v="South Africa"/>
    <x v="4"/>
    <m/>
    <m/>
    <s v="ZA-KZN"/>
    <m/>
    <s v="ChIJVQ7iWQ4Q8R4Rjdnka6d4YYI"/>
    <d v="2022-03-19T00:00:00"/>
    <n v="9"/>
    <n v="31"/>
    <n v="94"/>
    <n v="-7"/>
    <n v="24"/>
    <n v="10"/>
  </r>
  <r>
    <s v="ZA"/>
    <s v="South Africa"/>
    <x v="4"/>
    <m/>
    <m/>
    <s v="ZA-KZN"/>
    <m/>
    <s v="ChIJVQ7iWQ4Q8R4Rjdnka6d4YYI"/>
    <d v="2022-03-20T00:00:00"/>
    <n v="12"/>
    <n v="23"/>
    <n v="117"/>
    <n v="-13"/>
    <n v="25"/>
    <n v="10"/>
  </r>
  <r>
    <s v="ZA"/>
    <s v="South Africa"/>
    <x v="4"/>
    <m/>
    <m/>
    <s v="ZA-KZN"/>
    <m/>
    <s v="ChIJVQ7iWQ4Q8R4Rjdnka6d4YYI"/>
    <d v="2022-03-21T00:00:00"/>
    <n v="0"/>
    <n v="8"/>
    <n v="176"/>
    <n v="-13"/>
    <n v="-63"/>
    <n v="27"/>
  </r>
  <r>
    <s v="ZA"/>
    <s v="South Africa"/>
    <x v="4"/>
    <m/>
    <m/>
    <s v="ZA-KZN"/>
    <m/>
    <s v="ChIJVQ7iWQ4Q8R4Rjdnka6d4YYI"/>
    <d v="2022-03-22T00:00:00"/>
    <n v="5"/>
    <n v="22"/>
    <n v="132"/>
    <n v="6"/>
    <n v="19"/>
    <n v="11"/>
  </r>
  <r>
    <s v="ZA"/>
    <s v="South Africa"/>
    <x v="4"/>
    <m/>
    <m/>
    <s v="ZA-KZN"/>
    <m/>
    <s v="ChIJVQ7iWQ4Q8R4Rjdnka6d4YYI"/>
    <d v="2022-03-23T00:00:00"/>
    <n v="5"/>
    <n v="20"/>
    <n v="120"/>
    <n v="2"/>
    <n v="17"/>
    <n v="13"/>
  </r>
  <r>
    <s v="ZA"/>
    <s v="South Africa"/>
    <x v="4"/>
    <m/>
    <m/>
    <s v="ZA-KZN"/>
    <m/>
    <s v="ChIJVQ7iWQ4Q8R4Rjdnka6d4YYI"/>
    <d v="2022-03-24T00:00:00"/>
    <n v="12"/>
    <n v="25"/>
    <n v="125"/>
    <n v="4"/>
    <n v="17"/>
    <n v="12"/>
  </r>
  <r>
    <s v="ZA"/>
    <s v="South Africa"/>
    <x v="4"/>
    <m/>
    <m/>
    <s v="ZA-KZN"/>
    <m/>
    <s v="ChIJVQ7iWQ4Q8R4Rjdnka6d4YYI"/>
    <d v="2022-03-25T00:00:00"/>
    <n v="20"/>
    <n v="38"/>
    <n v="118"/>
    <n v="5"/>
    <n v="16"/>
    <n v="11"/>
  </r>
  <r>
    <s v="ZA"/>
    <s v="South Africa"/>
    <x v="4"/>
    <m/>
    <m/>
    <s v="ZA-KZN"/>
    <m/>
    <s v="ChIJVQ7iWQ4Q8R4Rjdnka6d4YYI"/>
    <d v="2022-03-26T00:00:00"/>
    <n v="15"/>
    <n v="38"/>
    <n v="82"/>
    <n v="-3"/>
    <n v="27"/>
    <n v="10"/>
  </r>
  <r>
    <s v="ZA"/>
    <s v="South Africa"/>
    <x v="4"/>
    <m/>
    <m/>
    <s v="ZA-KZN"/>
    <m/>
    <s v="ChIJVQ7iWQ4Q8R4Rjdnka6d4YYI"/>
    <d v="2022-03-27T00:00:00"/>
    <n v="15"/>
    <n v="32"/>
    <n v="95"/>
    <n v="0"/>
    <n v="27"/>
    <n v="11"/>
  </r>
  <r>
    <s v="ZA"/>
    <s v="South Africa"/>
    <x v="4"/>
    <m/>
    <m/>
    <s v="ZA-KZN"/>
    <m/>
    <s v="ChIJVQ7iWQ4Q8R4Rjdnka6d4YYI"/>
    <d v="2022-03-28T00:00:00"/>
    <n v="14"/>
    <n v="28"/>
    <n v="151"/>
    <n v="6"/>
    <n v="4"/>
    <n v="13"/>
  </r>
  <r>
    <s v="ZA"/>
    <s v="South Africa"/>
    <x v="4"/>
    <m/>
    <m/>
    <s v="ZA-KZN"/>
    <m/>
    <s v="ChIJVQ7iWQ4Q8R4Rjdnka6d4YYI"/>
    <d v="2022-03-29T00:00:00"/>
    <n v="14"/>
    <n v="26"/>
    <n v="137"/>
    <n v="6"/>
    <n v="6"/>
    <n v="13"/>
  </r>
  <r>
    <s v="ZA"/>
    <s v="South Africa"/>
    <x v="4"/>
    <m/>
    <m/>
    <s v="ZA-KZN"/>
    <m/>
    <s v="ChIJVQ7iWQ4Q8R4Rjdnka6d4YYI"/>
    <d v="2022-03-30T00:00:00"/>
    <n v="15"/>
    <n v="29"/>
    <n v="128"/>
    <n v="5"/>
    <n v="4"/>
    <n v="14"/>
  </r>
  <r>
    <s v="ZA"/>
    <s v="South Africa"/>
    <x v="4"/>
    <m/>
    <m/>
    <s v="ZA-KZN"/>
    <m/>
    <s v="ChIJVQ7iWQ4Q8R4Rjdnka6d4YYI"/>
    <d v="2022-03-31T00:00:00"/>
    <n v="30"/>
    <n v="45"/>
    <n v="136"/>
    <n v="8"/>
    <n v="6"/>
    <n v="11"/>
  </r>
  <r>
    <s v="ZA"/>
    <s v="South Africa"/>
    <x v="4"/>
    <m/>
    <m/>
    <s v="ZA-KZN"/>
    <m/>
    <s v="ChIJVQ7iWQ4Q8R4Rjdnka6d4YYI"/>
    <d v="2022-04-01T00:00:00"/>
    <n v="19"/>
    <n v="36"/>
    <n v="121"/>
    <n v="5"/>
    <n v="6"/>
    <n v="12"/>
  </r>
  <r>
    <s v="ZA"/>
    <s v="South Africa"/>
    <x v="4"/>
    <m/>
    <m/>
    <s v="ZA-KZN"/>
    <m/>
    <s v="ChIJVQ7iWQ4Q8R4Rjdnka6d4YYI"/>
    <d v="2022-04-02T00:00:00"/>
    <n v="12"/>
    <n v="35"/>
    <n v="88"/>
    <n v="-2"/>
    <n v="25"/>
    <n v="10"/>
  </r>
  <r>
    <s v="ZA"/>
    <s v="South Africa"/>
    <x v="4"/>
    <m/>
    <m/>
    <s v="ZA-KZN"/>
    <m/>
    <s v="ChIJVQ7iWQ4Q8R4Rjdnka6d4YYI"/>
    <d v="2022-04-03T00:00:00"/>
    <n v="11"/>
    <n v="31"/>
    <n v="95"/>
    <n v="1"/>
    <n v="28"/>
    <n v="10"/>
  </r>
  <r>
    <s v="ZA"/>
    <s v="South Africa"/>
    <x v="4"/>
    <m/>
    <m/>
    <s v="ZA-KZN"/>
    <m/>
    <s v="ChIJVQ7iWQ4Q8R4Rjdnka6d4YYI"/>
    <d v="2022-04-04T00:00:00"/>
    <n v="13"/>
    <n v="34"/>
    <n v="141"/>
    <n v="5"/>
    <n v="3"/>
    <n v="13"/>
  </r>
  <r>
    <s v="ZA"/>
    <s v="South Africa"/>
    <x v="4"/>
    <m/>
    <m/>
    <s v="ZA-KZN"/>
    <m/>
    <s v="ChIJVQ7iWQ4Q8R4Rjdnka6d4YYI"/>
    <d v="2022-04-05T00:00:00"/>
    <n v="9"/>
    <n v="30"/>
    <n v="136"/>
    <n v="6"/>
    <n v="19"/>
    <n v="11"/>
  </r>
  <r>
    <s v="ZA"/>
    <s v="South Africa"/>
    <x v="4"/>
    <m/>
    <m/>
    <s v="ZA-KZN"/>
    <m/>
    <s v="ChIJVQ7iWQ4Q8R4Rjdnka6d4YYI"/>
    <d v="2022-04-06T00:00:00"/>
    <n v="12"/>
    <n v="34"/>
    <n v="123"/>
    <n v="2"/>
    <n v="18"/>
    <n v="12"/>
  </r>
  <r>
    <s v="ZA"/>
    <s v="South Africa"/>
    <x v="4"/>
    <m/>
    <m/>
    <s v="ZA-KZN"/>
    <m/>
    <s v="ChIJVQ7iWQ4Q8R4Rjdnka6d4YYI"/>
    <d v="2022-04-07T00:00:00"/>
    <n v="14"/>
    <n v="34"/>
    <n v="120"/>
    <n v="4"/>
    <n v="19"/>
    <n v="12"/>
  </r>
  <r>
    <s v="ZA"/>
    <s v="South Africa"/>
    <x v="4"/>
    <m/>
    <m/>
    <s v="ZA-KZN"/>
    <m/>
    <s v="ChIJVQ7iWQ4Q8R4Rjdnka6d4YYI"/>
    <d v="2022-04-08T00:00:00"/>
    <n v="6"/>
    <n v="28"/>
    <n v="104"/>
    <n v="1"/>
    <n v="19"/>
    <n v="13"/>
  </r>
  <r>
    <s v="ZA"/>
    <s v="South Africa"/>
    <x v="4"/>
    <m/>
    <m/>
    <s v="ZA-KZN"/>
    <m/>
    <s v="ChIJVQ7iWQ4Q8R4Rjdnka6d4YYI"/>
    <d v="2022-04-09T00:00:00"/>
    <n v="-3"/>
    <n v="22"/>
    <n v="60"/>
    <n v="-9"/>
    <n v="26"/>
    <n v="15"/>
  </r>
  <r>
    <s v="ZA"/>
    <s v="South Africa"/>
    <x v="4"/>
    <m/>
    <m/>
    <s v="ZA-KZN"/>
    <m/>
    <s v="ChIJVQ7iWQ4Q8R4Rjdnka6d4YYI"/>
    <d v="2022-04-10T00:00:00"/>
    <n v="-3"/>
    <n v="18"/>
    <n v="68"/>
    <n v="-9"/>
    <n v="22"/>
    <n v="16"/>
  </r>
  <r>
    <s v="ZA"/>
    <s v="South Africa"/>
    <x v="4"/>
    <m/>
    <m/>
    <s v="ZA-KZN"/>
    <m/>
    <s v="ChIJVQ7iWQ4Q8R4Rjdnka6d4YYI"/>
    <d v="2022-04-11T00:00:00"/>
    <n v="-15"/>
    <n v="1"/>
    <n v="126"/>
    <n v="-2"/>
    <n v="6"/>
    <n v="16"/>
  </r>
  <r>
    <s v="ZA"/>
    <s v="South Africa"/>
    <x v="4"/>
    <m/>
    <m/>
    <s v="ZA-KZN"/>
    <m/>
    <s v="ChIJVQ7iWQ4Q8R4Rjdnka6d4YYI"/>
    <d v="2022-04-12T00:00:00"/>
    <n v="-22"/>
    <n v="-1"/>
    <n v="132"/>
    <n v="-18"/>
    <n v="-36"/>
    <n v="23"/>
  </r>
  <r>
    <s v="ZA"/>
    <s v="South Africa"/>
    <x v="4"/>
    <m/>
    <m/>
    <s v="ZA-KZN"/>
    <m/>
    <s v="ChIJVQ7iWQ4Q8R4Rjdnka6d4YYI"/>
    <d v="2022-04-13T00:00:00"/>
    <n v="4"/>
    <n v="28"/>
    <n v="130"/>
    <n v="-2"/>
    <n v="-6"/>
    <n v="14"/>
  </r>
  <r>
    <s v="ZA"/>
    <s v="South Africa"/>
    <x v="4"/>
    <m/>
    <m/>
    <s v="ZA-KZN"/>
    <m/>
    <s v="ChIJVQ7iWQ4Q8R4Rjdnka6d4YYI"/>
    <d v="2022-04-14T00:00:00"/>
    <n v="37"/>
    <n v="67"/>
    <n v="152"/>
    <n v="13"/>
    <n v="-5"/>
    <n v="8"/>
  </r>
  <r>
    <s v="ZA"/>
    <s v="South Africa"/>
    <x v="4"/>
    <m/>
    <m/>
    <s v="ZA-KZN"/>
    <m/>
    <s v="ChIJVQ7iWQ4Q8R4Rjdnka6d4YYI"/>
    <d v="2022-04-15T00:00:00"/>
    <n v="-15"/>
    <n v="11"/>
    <n v="159"/>
    <n v="-16"/>
    <n v="-66"/>
    <n v="26"/>
  </r>
  <r>
    <s v="ZA"/>
    <s v="South Africa"/>
    <x v="4"/>
    <m/>
    <m/>
    <s v="ZA-KZN"/>
    <m/>
    <s v="ChIJVQ7iWQ4Q8R4Rjdnka6d4YYI"/>
    <d v="2022-04-16T00:00:00"/>
    <n v="-15"/>
    <n v="12"/>
    <n v="81"/>
    <n v="-28"/>
    <n v="-8"/>
    <n v="19"/>
  </r>
  <r>
    <s v="ZA"/>
    <s v="South Africa"/>
    <x v="4"/>
    <m/>
    <m/>
    <s v="ZA-KZN"/>
    <m/>
    <s v="ChIJVQ7iWQ4Q8R4Rjdnka6d4YYI"/>
    <d v="2022-04-17T00:00:00"/>
    <n v="-8"/>
    <n v="9"/>
    <n v="97"/>
    <n v="-24"/>
    <n v="9"/>
    <n v="13"/>
  </r>
  <r>
    <s v="ZA"/>
    <s v="South Africa"/>
    <x v="4"/>
    <m/>
    <m/>
    <s v="ZA-KZN"/>
    <m/>
    <s v="ChIJVQ7iWQ4Q8R4Rjdnka6d4YYI"/>
    <d v="2022-04-18T00:00:00"/>
    <n v="-13"/>
    <n v="2"/>
    <n v="159"/>
    <n v="-13"/>
    <n v="-68"/>
    <n v="28"/>
  </r>
  <r>
    <s v="ZA"/>
    <s v="South Africa"/>
    <x v="4"/>
    <m/>
    <m/>
    <s v="ZA-KZN"/>
    <m/>
    <s v="ChIJVQ7iWQ4Q8R4Rjdnka6d4YYI"/>
    <d v="2022-04-19T00:00:00"/>
    <n v="3"/>
    <n v="22"/>
    <n v="142"/>
    <n v="11"/>
    <n v="8"/>
    <n v="11"/>
  </r>
  <r>
    <s v="ZA"/>
    <s v="South Africa"/>
    <x v="4"/>
    <m/>
    <m/>
    <s v="ZA-KZN"/>
    <m/>
    <s v="ChIJVQ7iWQ4Q8R4Rjdnka6d4YYI"/>
    <d v="2022-04-20T00:00:00"/>
    <n v="6"/>
    <n v="26"/>
    <n v="134"/>
    <n v="4"/>
    <n v="8"/>
    <n v="13"/>
  </r>
  <r>
    <s v="ZA"/>
    <s v="South Africa"/>
    <x v="4"/>
    <m/>
    <m/>
    <s v="ZA-KZN"/>
    <m/>
    <s v="ChIJVQ7iWQ4Q8R4Rjdnka6d4YYI"/>
    <d v="2022-04-21T00:00:00"/>
    <n v="10"/>
    <n v="29"/>
    <n v="134"/>
    <n v="-2"/>
    <n v="11"/>
    <n v="12"/>
  </r>
  <r>
    <s v="ZA"/>
    <s v="South Africa"/>
    <x v="4"/>
    <m/>
    <m/>
    <s v="ZA-KZN"/>
    <m/>
    <s v="ChIJVQ7iWQ4Q8R4Rjdnka6d4YYI"/>
    <d v="2022-04-22T00:00:00"/>
    <n v="3"/>
    <n v="23"/>
    <n v="115"/>
    <n v="-5"/>
    <n v="12"/>
    <n v="12"/>
  </r>
  <r>
    <s v="ZA"/>
    <s v="South Africa"/>
    <x v="4"/>
    <m/>
    <m/>
    <s v="ZA-KZN"/>
    <m/>
    <s v="ChIJVQ7iWQ4Q8R4Rjdnka6d4YYI"/>
    <d v="2022-04-23T00:00:00"/>
    <n v="1"/>
    <n v="24"/>
    <n v="69"/>
    <n v="-12"/>
    <n v="26"/>
    <n v="13"/>
  </r>
  <r>
    <s v="ZA"/>
    <s v="South Africa"/>
    <x v="4"/>
    <m/>
    <m/>
    <s v="ZA-KZN"/>
    <m/>
    <s v="ChIJVQ7iWQ4Q8R4Rjdnka6d4YYI"/>
    <d v="2022-04-24T00:00:00"/>
    <n v="5"/>
    <n v="25"/>
    <n v="82"/>
    <n v="-11"/>
    <n v="27"/>
    <n v="13"/>
  </r>
  <r>
    <s v="ZA"/>
    <s v="South Africa"/>
    <x v="4"/>
    <m/>
    <m/>
    <s v="ZA-KZN"/>
    <m/>
    <s v="ChIJVQ7iWQ4Q8R4Rjdnka6d4YYI"/>
    <d v="2022-04-25T00:00:00"/>
    <n v="8"/>
    <n v="29"/>
    <n v="144"/>
    <n v="-5"/>
    <n v="12"/>
    <n v="13"/>
  </r>
  <r>
    <s v="ZA"/>
    <s v="South Africa"/>
    <x v="4"/>
    <m/>
    <m/>
    <s v="ZA-KZN"/>
    <m/>
    <s v="ChIJVQ7iWQ4Q8R4Rjdnka6d4YYI"/>
    <d v="2022-04-26T00:00:00"/>
    <n v="20"/>
    <n v="38"/>
    <n v="140"/>
    <n v="6"/>
    <n v="14"/>
    <n v="10"/>
  </r>
  <r>
    <s v="ZA"/>
    <s v="South Africa"/>
    <x v="4"/>
    <m/>
    <m/>
    <s v="ZA-KZN"/>
    <m/>
    <s v="ChIJVQ7iWQ4Q8R4Rjdnka6d4YYI"/>
    <d v="2022-04-27T00:00:00"/>
    <n v="19"/>
    <n v="36"/>
    <n v="143"/>
    <n v="-9"/>
    <n v="-56"/>
    <n v="27"/>
  </r>
  <r>
    <s v="ZA"/>
    <s v="South Africa"/>
    <x v="4"/>
    <m/>
    <m/>
    <s v="ZA-KZN"/>
    <m/>
    <s v="ChIJVQ7iWQ4Q8R4Rjdnka6d4YYI"/>
    <d v="2022-04-28T00:00:00"/>
    <n v="22"/>
    <n v="44"/>
    <n v="139"/>
    <n v="3"/>
    <n v="11"/>
    <n v="12"/>
  </r>
  <r>
    <s v="ZA"/>
    <s v="South Africa"/>
    <x v="4"/>
    <m/>
    <m/>
    <s v="ZA-KZN"/>
    <m/>
    <s v="ChIJVQ7iWQ4Q8R4Rjdnka6d4YYI"/>
    <d v="2022-04-29T00:00:00"/>
    <n v="21"/>
    <n v="45"/>
    <n v="130"/>
    <n v="7"/>
    <n v="8"/>
    <n v="11"/>
  </r>
  <r>
    <s v="ZA"/>
    <s v="South Africa"/>
    <x v="4"/>
    <m/>
    <m/>
    <s v="ZA-KZN"/>
    <m/>
    <s v="ChIJVQ7iWQ4Q8R4Rjdnka6d4YYI"/>
    <d v="2022-04-30T00:00:00"/>
    <n v="20"/>
    <n v="47"/>
    <n v="97"/>
    <n v="2"/>
    <n v="20"/>
    <n v="9"/>
  </r>
  <r>
    <s v="ZA"/>
    <s v="South Africa"/>
    <x v="4"/>
    <m/>
    <m/>
    <s v="ZA-KZN"/>
    <m/>
    <s v="ChIJVQ7iWQ4Q8R4Rjdnka6d4YYI"/>
    <d v="2022-05-01T00:00:00"/>
    <n v="26"/>
    <n v="46"/>
    <n v="116"/>
    <n v="-2"/>
    <n v="24"/>
    <n v="9"/>
  </r>
  <r>
    <s v="ZA"/>
    <s v="South Africa"/>
    <x v="4"/>
    <m/>
    <m/>
    <s v="ZA-KZN"/>
    <m/>
    <s v="ChIJVQ7iWQ4Q8R4Rjdnka6d4YYI"/>
    <d v="2022-05-02T00:00:00"/>
    <n v="12"/>
    <n v="30"/>
    <n v="176"/>
    <n v="-1"/>
    <n v="-63"/>
    <n v="25"/>
  </r>
  <r>
    <s v="ZA"/>
    <s v="South Africa"/>
    <x v="4"/>
    <m/>
    <m/>
    <s v="ZA-KZN"/>
    <m/>
    <s v="ChIJVQ7iWQ4Q8R4Rjdnka6d4YYI"/>
    <d v="2022-05-03T00:00:00"/>
    <n v="13"/>
    <n v="39"/>
    <n v="128"/>
    <n v="15"/>
    <n v="11"/>
    <n v="11"/>
  </r>
  <r>
    <s v="ZA"/>
    <s v="South Africa"/>
    <x v="4"/>
    <m/>
    <m/>
    <s v="ZA-KZN"/>
    <m/>
    <s v="ChIJVQ7iWQ4Q8R4Rjdnka6d4YYI"/>
    <d v="2022-05-04T00:00:00"/>
    <n v="15"/>
    <n v="40"/>
    <n v="115"/>
    <n v="7"/>
    <n v="14"/>
    <n v="13"/>
  </r>
  <r>
    <s v="ZA"/>
    <s v="South Africa"/>
    <x v="4"/>
    <m/>
    <m/>
    <s v="ZA-KZN"/>
    <m/>
    <s v="ChIJVQ7iWQ4Q8R4Rjdnka6d4YYI"/>
    <d v="2022-05-05T00:00:00"/>
    <n v="22"/>
    <n v="46"/>
    <n v="118"/>
    <n v="9"/>
    <n v="15"/>
    <n v="12"/>
  </r>
  <r>
    <s v="ZA"/>
    <s v="South Africa"/>
    <x v="4"/>
    <m/>
    <m/>
    <s v="ZA-KZN"/>
    <m/>
    <s v="ChIJVQ7iWQ4Q8R4Rjdnka6d4YYI"/>
    <d v="2022-05-06T00:00:00"/>
    <n v="12"/>
    <n v="36"/>
    <n v="108"/>
    <n v="3"/>
    <n v="15"/>
    <n v="12"/>
  </r>
  <r>
    <s v="ZA"/>
    <s v="South Africa"/>
    <x v="4"/>
    <m/>
    <m/>
    <s v="ZA-KZN"/>
    <m/>
    <s v="ChIJVQ7iWQ4Q8R4Rjdnka6d4YYI"/>
    <d v="2022-05-07T00:00:00"/>
    <n v="13"/>
    <n v="41"/>
    <n v="74"/>
    <n v="-5"/>
    <n v="27"/>
    <n v="11"/>
  </r>
  <r>
    <s v="ZA"/>
    <s v="South Africa"/>
    <x v="4"/>
    <m/>
    <m/>
    <s v="ZA-KZN"/>
    <m/>
    <s v="ChIJVQ7iWQ4Q8R4Rjdnka6d4YYI"/>
    <d v="2022-05-08T00:00:00"/>
    <n v="16"/>
    <n v="34"/>
    <n v="76"/>
    <n v="-3"/>
    <n v="26"/>
    <n v="12"/>
  </r>
  <r>
    <s v="ZA"/>
    <s v="South Africa"/>
    <x v="4"/>
    <m/>
    <m/>
    <s v="ZA-KZN"/>
    <m/>
    <s v="ChIJVQ7iWQ4Q8R4Rjdnka6d4YYI"/>
    <d v="2022-05-09T00:00:00"/>
    <n v="5"/>
    <n v="25"/>
    <n v="132"/>
    <n v="3"/>
    <n v="13"/>
    <n v="13"/>
  </r>
  <r>
    <s v="ZA"/>
    <s v="South Africa"/>
    <x v="4"/>
    <m/>
    <m/>
    <s v="ZA-KZN"/>
    <m/>
    <s v="ChIJVQ7iWQ4Q8R4Rjdnka6d4YYI"/>
    <d v="2022-05-10T00:00:00"/>
    <n v="6"/>
    <n v="24"/>
    <n v="118"/>
    <n v="6"/>
    <n v="14"/>
    <n v="13"/>
  </r>
  <r>
    <s v="ZA"/>
    <s v="South Africa"/>
    <x v="4"/>
    <m/>
    <m/>
    <s v="ZA-KZN"/>
    <m/>
    <s v="ChIJVQ7iWQ4Q8R4Rjdnka6d4YYI"/>
    <d v="2022-05-11T00:00:00"/>
    <n v="6"/>
    <n v="25"/>
    <n v="108"/>
    <n v="4"/>
    <n v="13"/>
    <n v="14"/>
  </r>
  <r>
    <s v="ZA"/>
    <s v="South Africa"/>
    <x v="4"/>
    <m/>
    <m/>
    <s v="ZA-KZN"/>
    <m/>
    <s v="ChIJVQ7iWQ4Q8R4Rjdnka6d4YYI"/>
    <d v="2022-05-12T00:00:00"/>
    <n v="11"/>
    <n v="29"/>
    <n v="123"/>
    <n v="5"/>
    <n v="15"/>
    <n v="13"/>
  </r>
  <r>
    <s v="ZA"/>
    <s v="South Africa"/>
    <x v="4"/>
    <m/>
    <m/>
    <s v="ZA-KZN"/>
    <m/>
    <s v="ChIJVQ7iWQ4Q8R4Rjdnka6d4YYI"/>
    <d v="2022-05-13T00:00:00"/>
    <n v="11"/>
    <n v="34"/>
    <n v="115"/>
    <n v="4"/>
    <n v="15"/>
    <n v="12"/>
  </r>
  <r>
    <s v="ZA"/>
    <s v="South Africa"/>
    <x v="4"/>
    <m/>
    <m/>
    <s v="ZA-KZN"/>
    <m/>
    <s v="ChIJVQ7iWQ4Q8R4Rjdnka6d4YYI"/>
    <d v="2022-05-14T00:00:00"/>
    <n v="7"/>
    <n v="31"/>
    <n v="78"/>
    <n v="-6"/>
    <n v="26"/>
    <n v="12"/>
  </r>
  <r>
    <s v="ZA"/>
    <s v="South Africa"/>
    <x v="4"/>
    <m/>
    <m/>
    <s v="ZA-KZN"/>
    <m/>
    <s v="ChIJVQ7iWQ4Q8R4Rjdnka6d4YYI"/>
    <d v="2022-05-15T00:00:00"/>
    <n v="7"/>
    <n v="30"/>
    <n v="88"/>
    <n v="-5"/>
    <n v="27"/>
    <n v="12"/>
  </r>
  <r>
    <s v="ZA"/>
    <s v="South Africa"/>
    <x v="4"/>
    <m/>
    <m/>
    <s v="ZA-KZN"/>
    <m/>
    <s v="ChIJVQ7iWQ4Q8R4Rjdnka6d4YYI"/>
    <d v="2022-05-16T00:00:00"/>
    <n v="4"/>
    <n v="23"/>
    <n v="150"/>
    <n v="1"/>
    <n v="14"/>
    <n v="12"/>
  </r>
  <r>
    <s v="ZA"/>
    <s v="South Africa"/>
    <x v="4"/>
    <m/>
    <m/>
    <s v="ZA-KZN"/>
    <m/>
    <s v="ChIJVQ7iWQ4Q8R4Rjdnka6d4YYI"/>
    <d v="2022-05-17T00:00:00"/>
    <n v="4"/>
    <n v="21"/>
    <n v="135"/>
    <n v="4"/>
    <n v="16"/>
    <n v="12"/>
  </r>
  <r>
    <s v="ZA"/>
    <s v="South Africa"/>
    <x v="4"/>
    <m/>
    <m/>
    <s v="ZA-KZN"/>
    <m/>
    <s v="ChIJVQ7iWQ4Q8R4Rjdnka6d4YYI"/>
    <d v="2022-05-18T00:00:00"/>
    <n v="5"/>
    <n v="23"/>
    <n v="123"/>
    <n v="-1"/>
    <n v="14"/>
    <n v="14"/>
  </r>
  <r>
    <s v="ZA"/>
    <s v="South Africa"/>
    <x v="4"/>
    <m/>
    <m/>
    <s v="ZA-KZN"/>
    <m/>
    <s v="ChIJVQ7iWQ4Q8R4Rjdnka6d4YYI"/>
    <d v="2022-05-19T00:00:00"/>
    <n v="10"/>
    <n v="27"/>
    <n v="126"/>
    <n v="3"/>
    <n v="15"/>
    <n v="13"/>
  </r>
  <r>
    <s v="ZA"/>
    <s v="South Africa"/>
    <x v="4"/>
    <m/>
    <m/>
    <s v="ZA-KZN"/>
    <m/>
    <s v="ChIJVQ7iWQ4Q8R4Rjdnka6d4YYI"/>
    <d v="2022-05-20T00:00:00"/>
    <n v="5"/>
    <n v="25"/>
    <n v="110"/>
    <n v="1"/>
    <n v="16"/>
    <n v="12"/>
  </r>
  <r>
    <s v="ZA"/>
    <s v="South Africa"/>
    <x v="4"/>
    <m/>
    <m/>
    <s v="ZA-KZN"/>
    <m/>
    <s v="ChIJVQ7iWQ4Q8R4Rjdnka6d4YYI"/>
    <d v="2022-05-21T00:00:00"/>
    <n v="-19"/>
    <n v="4"/>
    <n v="53"/>
    <n v="-15"/>
    <n v="14"/>
    <n v="19"/>
  </r>
  <r>
    <s v="ZA"/>
    <s v="South Africa"/>
    <x v="4"/>
    <m/>
    <m/>
    <s v="ZA-KZN"/>
    <m/>
    <s v="ChIJVQ7iWQ4Q8R4Rjdnka6d4YYI"/>
    <d v="2022-05-22T00:00:00"/>
    <n v="-20"/>
    <n v="5"/>
    <n v="61"/>
    <n v="-15"/>
    <n v="10"/>
    <n v="19"/>
  </r>
  <r>
    <s v="ZA"/>
    <s v="South Africa"/>
    <x v="4"/>
    <m/>
    <m/>
    <s v="ZA-KZN"/>
    <m/>
    <s v="ChIJVQ7iWQ4Q8R4Rjdnka6d4YYI"/>
    <d v="2022-05-23T00:00:00"/>
    <n v="-2"/>
    <n v="16"/>
    <n v="141"/>
    <n v="-3"/>
    <n v="11"/>
    <n v="14"/>
  </r>
  <r>
    <s v="ZA"/>
    <s v="South Africa"/>
    <x v="4"/>
    <m/>
    <m/>
    <s v="ZA-KZN"/>
    <m/>
    <s v="ChIJVQ7iWQ4Q8R4Rjdnka6d4YYI"/>
    <d v="2022-05-24T00:00:00"/>
    <n v="2"/>
    <n v="18"/>
    <n v="132"/>
    <n v="1"/>
    <n v="15"/>
    <n v="13"/>
  </r>
  <r>
    <s v="ZA"/>
    <s v="South Africa"/>
    <x v="4"/>
    <m/>
    <m/>
    <s v="ZA-KZN"/>
    <m/>
    <s v="ChIJVQ7iWQ4Q8R4Rjdnka6d4YYI"/>
    <d v="2022-05-25T00:00:00"/>
    <n v="16"/>
    <n v="36"/>
    <n v="122"/>
    <n v="0"/>
    <n v="15"/>
    <n v="12"/>
  </r>
  <r>
    <s v="ZA"/>
    <s v="South Africa"/>
    <x v="4"/>
    <m/>
    <m/>
    <s v="ZA-KZN"/>
    <m/>
    <s v="ChIJVQ7iWQ4Q8R4Rjdnka6d4YYI"/>
    <d v="2022-05-26T00:00:00"/>
    <n v="23"/>
    <n v="42"/>
    <n v="125"/>
    <n v="6"/>
    <n v="12"/>
    <n v="12"/>
  </r>
  <r>
    <s v="ZA"/>
    <s v="South Africa"/>
    <x v="4"/>
    <m/>
    <m/>
    <s v="ZA-KZN"/>
    <m/>
    <s v="ChIJVQ7iWQ4Q8R4Rjdnka6d4YYI"/>
    <d v="2022-05-27T00:00:00"/>
    <n v="16"/>
    <n v="37"/>
    <n v="115"/>
    <n v="5"/>
    <n v="16"/>
    <n v="10"/>
  </r>
  <r>
    <s v="ZA"/>
    <s v="South Africa"/>
    <x v="4"/>
    <m/>
    <m/>
    <s v="ZA-KZN"/>
    <m/>
    <s v="ChIJVQ7iWQ4Q8R4Rjdnka6d4YYI"/>
    <d v="2022-05-28T00:00:00"/>
    <n v="15"/>
    <n v="39"/>
    <n v="88"/>
    <n v="-4"/>
    <n v="26"/>
    <n v="9"/>
  </r>
  <r>
    <s v="ZA"/>
    <s v="South Africa"/>
    <x v="4"/>
    <m/>
    <m/>
    <s v="ZA-KZN"/>
    <m/>
    <s v="ChIJVQ7iWQ4Q8R4Rjdnka6d4YYI"/>
    <d v="2022-05-29T00:00:00"/>
    <n v="15"/>
    <n v="37"/>
    <n v="93"/>
    <n v="2"/>
    <n v="28"/>
    <n v="10"/>
  </r>
  <r>
    <s v="ZA"/>
    <s v="South Africa"/>
    <x v="4"/>
    <m/>
    <m/>
    <s v="ZA-KZN"/>
    <m/>
    <s v="ChIJVQ7iWQ4Q8R4Rjdnka6d4YYI"/>
    <d v="2022-05-30T00:00:00"/>
    <n v="6"/>
    <n v="25"/>
    <n v="145"/>
    <n v="4"/>
    <n v="15"/>
    <n v="13"/>
  </r>
  <r>
    <s v="ZA"/>
    <s v="South Africa"/>
    <x v="4"/>
    <m/>
    <m/>
    <s v="ZA-KZN"/>
    <m/>
    <s v="ChIJVQ7iWQ4Q8R4Rjdnka6d4YYI"/>
    <d v="2022-05-31T00:00:00"/>
    <n v="16"/>
    <n v="38"/>
    <n v="132"/>
    <n v="6"/>
    <n v="18"/>
    <n v="12"/>
  </r>
  <r>
    <s v="ZA"/>
    <s v="South Africa"/>
    <x v="4"/>
    <m/>
    <m/>
    <s v="ZA-KZN"/>
    <m/>
    <s v="ChIJVQ7iWQ4Q8R4Rjdnka6d4YYI"/>
    <d v="2022-06-01T00:00:00"/>
    <n v="17"/>
    <n v="39"/>
    <n v="124"/>
    <n v="1"/>
    <n v="17"/>
    <n v="13"/>
  </r>
  <r>
    <s v="ZA"/>
    <s v="South Africa"/>
    <x v="4"/>
    <m/>
    <m/>
    <s v="ZA-KZN"/>
    <m/>
    <s v="ChIJVQ7iWQ4Q8R4Rjdnka6d4YYI"/>
    <d v="2022-06-02T00:00:00"/>
    <n v="22"/>
    <n v="46"/>
    <n v="126"/>
    <n v="3"/>
    <n v="18"/>
    <n v="13"/>
  </r>
  <r>
    <s v="ZA"/>
    <s v="South Africa"/>
    <x v="4"/>
    <m/>
    <m/>
    <s v="ZA-KZN"/>
    <m/>
    <s v="ChIJVQ7iWQ4Q8R4Rjdnka6d4YYI"/>
    <d v="2022-06-03T00:00:00"/>
    <n v="16"/>
    <n v="38"/>
    <n v="116"/>
    <n v="2"/>
    <n v="18"/>
    <n v="12"/>
  </r>
  <r>
    <s v="ZA"/>
    <s v="South Africa"/>
    <x v="4"/>
    <m/>
    <m/>
    <s v="ZA-KZN"/>
    <m/>
    <s v="ChIJVQ7iWQ4Q8R4Rjdnka6d4YYI"/>
    <d v="2022-06-04T00:00:00"/>
    <n v="14"/>
    <n v="39"/>
    <n v="87"/>
    <n v="-7"/>
    <n v="26"/>
    <n v="10"/>
  </r>
  <r>
    <s v="ZA"/>
    <s v="South Africa"/>
    <x v="4"/>
    <m/>
    <m/>
    <s v="ZA-KZN"/>
    <m/>
    <s v="ChIJVQ7iWQ4Q8R4Rjdnka6d4YYI"/>
    <d v="2022-06-05T00:00:00"/>
    <n v="12"/>
    <n v="34"/>
    <n v="90"/>
    <n v="-7"/>
    <n v="27"/>
    <n v="12"/>
  </r>
  <r>
    <s v="ZA"/>
    <s v="South Africa"/>
    <x v="4"/>
    <m/>
    <m/>
    <s v="ZA-KZN"/>
    <m/>
    <s v="ChIJVQ7iWQ4Q8R4Rjdnka6d4YYI"/>
    <d v="2022-06-06T00:00:00"/>
    <n v="10"/>
    <n v="31"/>
    <n v="150"/>
    <n v="1"/>
    <n v="17"/>
    <n v="13"/>
  </r>
  <r>
    <s v="ZA"/>
    <s v="South Africa"/>
    <x v="4"/>
    <m/>
    <m/>
    <s v="ZA-KZN"/>
    <m/>
    <s v="ChIJVQ7iWQ4Q8R4Rjdnka6d4YYI"/>
    <d v="2022-06-07T00:00:00"/>
    <n v="9"/>
    <n v="28"/>
    <n v="137"/>
    <n v="6"/>
    <n v="18"/>
    <n v="13"/>
  </r>
  <r>
    <s v="ZA"/>
    <s v="South Africa"/>
    <x v="4"/>
    <m/>
    <m/>
    <s v="ZA-KZN"/>
    <m/>
    <s v="ChIJVQ7iWQ4Q8R4Rjdnka6d4YYI"/>
    <d v="2022-06-08T00:00:00"/>
    <n v="10"/>
    <n v="29"/>
    <n v="124"/>
    <n v="2"/>
    <n v="17"/>
    <n v="14"/>
  </r>
  <r>
    <s v="ZA"/>
    <s v="South Africa"/>
    <x v="4"/>
    <m/>
    <m/>
    <s v="ZA-KZN"/>
    <m/>
    <s v="ChIJVQ7iWQ4Q8R4Rjdnka6d4YYI"/>
    <d v="2022-06-09T00:00:00"/>
    <n v="16"/>
    <n v="36"/>
    <n v="123"/>
    <n v="4"/>
    <n v="18"/>
    <n v="13"/>
  </r>
  <r>
    <s v="ZA"/>
    <s v="South Africa"/>
    <x v="4"/>
    <m/>
    <m/>
    <s v="ZA-KZN"/>
    <m/>
    <s v="ChIJVQ7iWQ4Q8R4Rjdnka6d4YYI"/>
    <d v="2022-06-10T00:00:00"/>
    <n v="2"/>
    <n v="21"/>
    <n v="109"/>
    <n v="-4"/>
    <n v="15"/>
    <n v="16"/>
  </r>
  <r>
    <s v="ZA"/>
    <s v="South Africa"/>
    <x v="4"/>
    <m/>
    <m/>
    <s v="ZA-KZN"/>
    <m/>
    <s v="ChIJVQ7iWQ4Q8R4Rjdnka6d4YYI"/>
    <d v="2022-06-11T00:00:00"/>
    <n v="4"/>
    <n v="26"/>
    <n v="80"/>
    <n v="-8"/>
    <n v="27"/>
    <n v="13"/>
  </r>
  <r>
    <s v="ZA"/>
    <s v="South Africa"/>
    <x v="4"/>
    <m/>
    <m/>
    <s v="ZA-KZN"/>
    <m/>
    <s v="ChIJVQ7iWQ4Q8R4Rjdnka6d4YYI"/>
    <d v="2022-06-12T00:00:00"/>
    <n v="5"/>
    <n v="24"/>
    <n v="89"/>
    <n v="-9"/>
    <n v="27"/>
    <n v="13"/>
  </r>
  <r>
    <s v="ZA"/>
    <s v="South Africa"/>
    <x v="4"/>
    <m/>
    <m/>
    <s v="ZA-KZN"/>
    <m/>
    <s v="ChIJVQ7iWQ4Q8R4Rjdnka6d4YYI"/>
    <d v="2022-06-13T00:00:00"/>
    <n v="2"/>
    <n v="19"/>
    <n v="144"/>
    <n v="-2"/>
    <n v="16"/>
    <n v="14"/>
  </r>
  <r>
    <s v="ZA"/>
    <s v="South Africa"/>
    <x v="4"/>
    <m/>
    <m/>
    <s v="ZA-KZN"/>
    <m/>
    <s v="ChIJVQ7iWQ4Q8R4Rjdnka6d4YYI"/>
    <d v="2022-06-14T00:00:00"/>
    <n v="4"/>
    <n v="19"/>
    <n v="132"/>
    <n v="3"/>
    <n v="17"/>
    <n v="14"/>
  </r>
  <r>
    <s v="ZA"/>
    <s v="South Africa"/>
    <x v="4"/>
    <m/>
    <m/>
    <s v="ZA-KZN"/>
    <m/>
    <s v="ChIJVQ7iWQ4Q8R4Rjdnka6d4YYI"/>
    <d v="2022-06-15T00:00:00"/>
    <n v="22"/>
    <n v="40"/>
    <n v="121"/>
    <n v="6"/>
    <n v="14"/>
    <n v="12"/>
  </r>
  <r>
    <s v="ZA"/>
    <s v="South Africa"/>
    <x v="4"/>
    <m/>
    <m/>
    <s v="ZA-KZN"/>
    <m/>
    <s v="ChIJVQ7iWQ4Q8R4Rjdnka6d4YYI"/>
    <d v="2022-06-16T00:00:00"/>
    <n v="18"/>
    <n v="33"/>
    <n v="149"/>
    <n v="-9"/>
    <n v="-58"/>
    <n v="27"/>
  </r>
  <r>
    <s v="ZA"/>
    <s v="South Africa"/>
    <x v="4"/>
    <m/>
    <m/>
    <s v="ZA-KZN"/>
    <m/>
    <s v="ChIJVQ7iWQ4Q8R4Rjdnka6d4YYI"/>
    <d v="2022-06-17T00:00:00"/>
    <n v="11"/>
    <n v="33"/>
    <n v="124"/>
    <n v="-9"/>
    <n v="-11"/>
    <n v="18"/>
  </r>
  <r>
    <s v="ZA"/>
    <s v="South Africa"/>
    <x v="4"/>
    <m/>
    <m/>
    <s v="ZA-KZN"/>
    <m/>
    <s v="ChIJVQ7iWQ4Q8R4Rjdnka6d4YYI"/>
    <d v="2022-06-18T00:00:00"/>
    <n v="6"/>
    <n v="30"/>
    <n v="88"/>
    <n v="-12"/>
    <n v="19"/>
    <n v="13"/>
  </r>
  <r>
    <s v="ZA"/>
    <s v="South Africa"/>
    <x v="4"/>
    <m/>
    <m/>
    <s v="ZA-KZN"/>
    <m/>
    <s v="ChIJVQ7iWQ4Q8R4Rjdnka6d4YYI"/>
    <d v="2022-06-19T00:00:00"/>
    <n v="6"/>
    <n v="24"/>
    <n v="86"/>
    <n v="-5"/>
    <n v="23"/>
    <n v="12"/>
  </r>
  <r>
    <s v="ZA"/>
    <s v="South Africa"/>
    <x v="4"/>
    <m/>
    <m/>
    <s v="ZA-KZN"/>
    <m/>
    <s v="ChIJVQ7iWQ4Q8R4Rjdnka6d4YYI"/>
    <d v="2022-06-20T00:00:00"/>
    <n v="1"/>
    <n v="19"/>
    <n v="147"/>
    <n v="2"/>
    <n v="14"/>
    <n v="14"/>
  </r>
  <r>
    <s v="ZA"/>
    <s v="South Africa"/>
    <x v="4"/>
    <m/>
    <m/>
    <s v="ZA-KZN"/>
    <m/>
    <s v="ChIJVQ7iWQ4Q8R4Rjdnka6d4YYI"/>
    <d v="2022-06-21T00:00:00"/>
    <n v="4"/>
    <n v="19"/>
    <n v="132"/>
    <n v="6"/>
    <n v="15"/>
    <n v="14"/>
  </r>
  <r>
    <s v="ZA"/>
    <s v="South Africa"/>
    <x v="4"/>
    <m/>
    <m/>
    <s v="ZA-KZN"/>
    <m/>
    <s v="ChIJVQ7iWQ4Q8R4Rjdnka6d4YYI"/>
    <d v="2022-06-22T00:00:00"/>
    <n v="5"/>
    <n v="22"/>
    <n v="120"/>
    <n v="1"/>
    <n v="13"/>
    <n v="15"/>
  </r>
  <r>
    <s v="ZA"/>
    <s v="South Africa"/>
    <x v="4"/>
    <m/>
    <m/>
    <s v="ZA-KZN"/>
    <m/>
    <s v="ChIJVQ7iWQ4Q8R4Rjdnka6d4YYI"/>
    <d v="2022-06-23T00:00:00"/>
    <n v="13"/>
    <n v="29"/>
    <n v="126"/>
    <n v="3"/>
    <n v="14"/>
    <n v="14"/>
  </r>
  <r>
    <s v="ZA"/>
    <s v="South Africa"/>
    <x v="4"/>
    <m/>
    <m/>
    <s v="ZA-KZN"/>
    <m/>
    <s v="ChIJVQ7iWQ4Q8R4Rjdnka6d4YYI"/>
    <d v="2022-06-24T00:00:00"/>
    <n v="18"/>
    <n v="39"/>
    <n v="122"/>
    <n v="4"/>
    <n v="12"/>
    <n v="12"/>
  </r>
  <r>
    <s v="ZA"/>
    <s v="South Africa"/>
    <x v="4"/>
    <m/>
    <m/>
    <s v="ZA-KZN"/>
    <m/>
    <s v="ChIJVQ7iWQ4Q8R4Rjdnka6d4YYI"/>
    <d v="2022-06-25T00:00:00"/>
    <n v="17"/>
    <n v="42"/>
    <n v="89"/>
    <n v="4"/>
    <n v="23"/>
    <n v="10"/>
  </r>
  <r>
    <s v="ZA"/>
    <s v="South Africa"/>
    <x v="4"/>
    <m/>
    <m/>
    <s v="ZA-KZN"/>
    <m/>
    <s v="ChIJVQ7iWQ4Q8R4Rjdnka6d4YYI"/>
    <d v="2022-06-26T00:00:00"/>
    <n v="20"/>
    <n v="38"/>
    <n v="105"/>
    <n v="3"/>
    <n v="26"/>
    <n v="10"/>
  </r>
  <r>
    <s v="ZA"/>
    <s v="South Africa"/>
    <x v="4"/>
    <m/>
    <m/>
    <s v="ZA-KZN"/>
    <m/>
    <s v="ChIJVQ7iWQ4Q8R4Rjdnka6d4YYI"/>
    <d v="2022-06-27T00:00:00"/>
    <n v="16"/>
    <n v="33"/>
    <n v="162"/>
    <n v="5"/>
    <n v="1"/>
    <n v="14"/>
  </r>
  <r>
    <s v="ZA"/>
    <s v="South Africa"/>
    <x v="4"/>
    <m/>
    <m/>
    <s v="ZA-KZN"/>
    <m/>
    <s v="ChIJVQ7iWQ4Q8R4Rjdnka6d4YYI"/>
    <d v="2022-06-28T00:00:00"/>
    <n v="18"/>
    <n v="32"/>
    <n v="152"/>
    <n v="12"/>
    <n v="3"/>
    <n v="13"/>
  </r>
  <r>
    <s v="ZA"/>
    <s v="South Africa"/>
    <x v="4"/>
    <m/>
    <m/>
    <s v="ZA-KZN"/>
    <m/>
    <s v="ChIJVQ7iWQ4Q8R4Rjdnka6d4YYI"/>
    <d v="2022-06-29T00:00:00"/>
    <n v="21"/>
    <n v="35"/>
    <n v="140"/>
    <n v="8"/>
    <n v="2"/>
    <n v="14"/>
  </r>
  <r>
    <s v="ZA"/>
    <s v="South Africa"/>
    <x v="4"/>
    <m/>
    <m/>
    <s v="ZA-KZN"/>
    <m/>
    <s v="ChIJVQ7iWQ4Q8R4Rjdnka6d4YYI"/>
    <d v="2022-06-30T00:00:00"/>
    <n v="36"/>
    <n v="53"/>
    <n v="149"/>
    <n v="13"/>
    <n v="3"/>
    <n v="12"/>
  </r>
  <r>
    <s v="ZA"/>
    <s v="South Africa"/>
    <x v="4"/>
    <m/>
    <m/>
    <s v="ZA-KZN"/>
    <m/>
    <s v="ChIJVQ7iWQ4Q8R4Rjdnka6d4YYI"/>
    <d v="2022-07-01T00:00:00"/>
    <n v="25"/>
    <n v="46"/>
    <n v="140"/>
    <n v="10"/>
    <n v="3"/>
    <n v="12"/>
  </r>
  <r>
    <s v="ZA"/>
    <s v="South Africa"/>
    <x v="4"/>
    <m/>
    <m/>
    <s v="ZA-KZN"/>
    <m/>
    <s v="ChIJVQ7iWQ4Q8R4Rjdnka6d4YYI"/>
    <d v="2022-07-02T00:00:00"/>
    <n v="19"/>
    <n v="43"/>
    <n v="105"/>
    <n v="0"/>
    <n v="19"/>
    <n v="9"/>
  </r>
  <r>
    <s v="ZA"/>
    <s v="South Africa"/>
    <x v="4"/>
    <m/>
    <m/>
    <s v="ZA-KZN"/>
    <m/>
    <s v="ChIJVQ7iWQ4Q8R4Rjdnka6d4YYI"/>
    <d v="2022-07-03T00:00:00"/>
    <n v="24"/>
    <n v="42"/>
    <n v="115"/>
    <n v="1"/>
    <n v="24"/>
    <n v="9"/>
  </r>
  <r>
    <s v="ZA"/>
    <s v="South Africa"/>
    <x v="4"/>
    <m/>
    <m/>
    <s v="ZA-KZN"/>
    <m/>
    <s v="ChIJVQ7iWQ4Q8R4Rjdnka6d4YYI"/>
    <d v="2022-07-04T00:00:00"/>
    <n v="19"/>
    <n v="38"/>
    <n v="171"/>
    <n v="8"/>
    <n v="1"/>
    <n v="14"/>
  </r>
  <r>
    <s v="ZA"/>
    <s v="South Africa"/>
    <x v="4"/>
    <m/>
    <m/>
    <s v="ZA-KZN"/>
    <m/>
    <s v="ChIJVQ7iWQ4Q8R4Rjdnka6d4YYI"/>
    <d v="2022-07-05T00:00:00"/>
    <n v="21"/>
    <n v="39"/>
    <n v="158"/>
    <n v="10"/>
    <n v="3"/>
    <n v="13"/>
  </r>
  <r>
    <s v="ZA"/>
    <s v="South Africa"/>
    <x v="4"/>
    <m/>
    <m/>
    <s v="ZA-KZN"/>
    <m/>
    <s v="ChIJVQ7iWQ4Q8R4Rjdnka6d4YYI"/>
    <d v="2022-07-06T00:00:00"/>
    <n v="21"/>
    <n v="40"/>
    <n v="146"/>
    <n v="3"/>
    <n v="2"/>
    <n v="14"/>
  </r>
  <r>
    <s v="ZA"/>
    <s v="South Africa"/>
    <x v="4"/>
    <m/>
    <m/>
    <s v="ZA-KZN"/>
    <m/>
    <s v="ChIJVQ7iWQ4Q8R4Rjdnka6d4YYI"/>
    <d v="2022-07-07T00:00:00"/>
    <n v="26"/>
    <n v="43"/>
    <n v="154"/>
    <n v="4"/>
    <n v="3"/>
    <n v="13"/>
  </r>
  <r>
    <s v="ZA"/>
    <s v="South Africa"/>
    <x v="4"/>
    <m/>
    <m/>
    <s v="ZA-KZN"/>
    <m/>
    <s v="ChIJVQ7iWQ4Q8R4Rjdnka6d4YYI"/>
    <d v="2022-07-08T00:00:00"/>
    <n v="15"/>
    <n v="34"/>
    <n v="140"/>
    <n v="0"/>
    <n v="2"/>
    <n v="14"/>
  </r>
  <r>
    <s v="ZA"/>
    <s v="South Africa"/>
    <x v="4"/>
    <m/>
    <m/>
    <s v="ZA-KZN"/>
    <m/>
    <s v="ChIJVQ7iWQ4Q8R4Rjdnka6d4YYI"/>
    <d v="2022-07-09T00:00:00"/>
    <n v="10"/>
    <n v="34"/>
    <n v="103"/>
    <n v="-4"/>
    <n v="19"/>
    <n v="11"/>
  </r>
  <r>
    <s v="ZA"/>
    <s v="South Africa"/>
    <x v="4"/>
    <m/>
    <m/>
    <s v="ZA-KZN"/>
    <m/>
    <s v="ChIJVQ7iWQ4Q8R4Rjdnka6d4YYI"/>
    <d v="2022-07-10T00:00:00"/>
    <n v="9"/>
    <n v="27"/>
    <n v="112"/>
    <n v="-5"/>
    <n v="21"/>
    <n v="10"/>
  </r>
  <r>
    <s v="ZA"/>
    <s v="South Africa"/>
    <x v="4"/>
    <m/>
    <m/>
    <s v="ZA-KZN"/>
    <m/>
    <s v="ChIJVQ7iWQ4Q8R4Rjdnka6d4YYI"/>
    <d v="2022-07-11T00:00:00"/>
    <n v="11"/>
    <n v="25"/>
    <n v="170"/>
    <n v="1"/>
    <n v="-1"/>
    <n v="14"/>
  </r>
  <r>
    <s v="ZA"/>
    <s v="South Africa"/>
    <x v="4"/>
    <m/>
    <m/>
    <s v="ZA-KZN"/>
    <m/>
    <s v="ChIJVQ7iWQ4Q8R4Rjdnka6d4YYI"/>
    <d v="2022-07-12T00:00:00"/>
    <n v="12"/>
    <n v="23"/>
    <n v="149"/>
    <n v="5"/>
    <n v="2"/>
    <n v="15"/>
  </r>
  <r>
    <s v="ZA"/>
    <s v="South Africa"/>
    <x v="4"/>
    <m/>
    <m/>
    <s v="ZA-KZN"/>
    <m/>
    <s v="ChIJVQ7iWQ4Q8R4Rjdnka6d4YYI"/>
    <d v="2022-07-13T00:00:00"/>
    <n v="15"/>
    <n v="28"/>
    <n v="142"/>
    <n v="2"/>
    <n v="1"/>
    <n v="15"/>
  </r>
  <r>
    <s v="ZA"/>
    <s v="South Africa"/>
    <x v="4"/>
    <m/>
    <m/>
    <s v="ZA-KZN"/>
    <m/>
    <s v="ChIJVQ7iWQ4Q8R4Rjdnka6d4YYI"/>
    <d v="2022-07-14T00:00:00"/>
    <n v="21"/>
    <n v="35"/>
    <n v="142"/>
    <n v="3"/>
    <n v="2"/>
    <n v="15"/>
  </r>
  <r>
    <s v="ZA"/>
    <s v="South Africa"/>
    <x v="4"/>
    <m/>
    <m/>
    <s v="ZA-KZN"/>
    <m/>
    <s v="ChIJVQ7iWQ4Q8R4Rjdnka6d4YYI"/>
    <d v="2022-07-15T00:00:00"/>
    <n v="15"/>
    <n v="31"/>
    <n v="134"/>
    <n v="-2"/>
    <n v="2"/>
    <n v="15"/>
  </r>
  <r>
    <s v="ZA"/>
    <s v="South Africa"/>
    <x v="4"/>
    <m/>
    <m/>
    <s v="ZA-KZN"/>
    <m/>
    <s v="ChIJVQ7iWQ4Q8R4Rjdnka6d4YYI"/>
    <d v="2022-07-16T00:00:00"/>
    <n v="14"/>
    <n v="37"/>
    <n v="97"/>
    <n v="-3"/>
    <n v="21"/>
    <n v="11"/>
  </r>
  <r>
    <s v="ZA"/>
    <s v="South Africa"/>
    <x v="4"/>
    <m/>
    <m/>
    <s v="ZA-KZN"/>
    <m/>
    <s v="ChIJVQ7iWQ4Q8R4Rjdnka6d4YYI"/>
    <d v="2022-07-17T00:00:00"/>
    <n v="17"/>
    <n v="36"/>
    <n v="102"/>
    <n v="-3"/>
    <n v="25"/>
    <n v="11"/>
  </r>
  <r>
    <s v="ZA"/>
    <s v="South Africa"/>
    <x v="4"/>
    <m/>
    <m/>
    <s v="ZA-KZN"/>
    <m/>
    <s v="ChIJVQ7iWQ4Q8R4Rjdnka6d4YYI"/>
    <d v="2022-07-18T00:00:00"/>
    <n v="16"/>
    <n v="36"/>
    <n v="166"/>
    <n v="2"/>
    <n v="3"/>
    <n v="15"/>
  </r>
  <r>
    <s v="ZA"/>
    <s v="South Africa"/>
    <x v="4"/>
    <m/>
    <m/>
    <s v="ZA-KZN"/>
    <m/>
    <s v="ChIJVQ7iWQ4Q8R4Rjdnka6d4YYI"/>
    <d v="2022-07-19T00:00:00"/>
    <n v="8"/>
    <n v="24"/>
    <n v="141"/>
    <n v="4"/>
    <n v="17"/>
    <n v="22"/>
  </r>
  <r>
    <s v="ZA"/>
    <s v="South Africa"/>
    <x v="4"/>
    <m/>
    <m/>
    <s v="ZA-KZN"/>
    <m/>
    <s v="ChIJVQ7iWQ4Q8R4Rjdnka6d4YYI"/>
    <d v="2022-07-20T00:00:00"/>
    <n v="10"/>
    <n v="28"/>
    <n v="128"/>
    <n v="0"/>
    <n v="17"/>
    <n v="15"/>
  </r>
  <r>
    <s v="ZA"/>
    <s v="South Africa"/>
    <x v="4"/>
    <m/>
    <m/>
    <s v="ZA-KZN"/>
    <m/>
    <s v="ChIJVQ7iWQ4Q8R4Rjdnka6d4YYI"/>
    <d v="2022-07-21T00:00:00"/>
    <n v="15"/>
    <n v="32"/>
    <n v="133"/>
    <n v="1"/>
    <n v="19"/>
    <n v="13"/>
  </r>
  <r>
    <s v="ZA"/>
    <s v="South Africa"/>
    <x v="4"/>
    <m/>
    <m/>
    <s v="ZA-KZN"/>
    <m/>
    <s v="ChIJVQ7iWQ4Q8R4Rjdnka6d4YYI"/>
    <d v="2022-07-22T00:00:00"/>
    <n v="11"/>
    <n v="29"/>
    <n v="119"/>
    <n v="-3"/>
    <n v="19"/>
    <n v="13"/>
  </r>
  <r>
    <s v="ZA"/>
    <s v="South Africa"/>
    <x v="4"/>
    <m/>
    <m/>
    <s v="ZA-KZN"/>
    <m/>
    <s v="ChIJVQ7iWQ4Q8R4Rjdnka6d4YYI"/>
    <d v="2022-07-23T00:00:00"/>
    <n v="11"/>
    <n v="33"/>
    <n v="83"/>
    <n v="-7"/>
    <n v="28"/>
    <n v="13"/>
  </r>
  <r>
    <s v="ZA"/>
    <s v="South Africa"/>
    <x v="4"/>
    <m/>
    <m/>
    <s v="ZA-KZN"/>
    <m/>
    <s v="ChIJVQ7iWQ4Q8R4Rjdnka6d4YYI"/>
    <d v="2022-07-24T00:00:00"/>
    <n v="-1"/>
    <n v="18"/>
    <n v="53"/>
    <n v="-19"/>
    <n v="16"/>
    <n v="15"/>
  </r>
  <r>
    <s v="ZA"/>
    <s v="South Africa"/>
    <x v="4"/>
    <m/>
    <m/>
    <s v="ZA-KZN"/>
    <m/>
    <s v="ChIJVQ7iWQ4Q8R4Rjdnka6d4YYI"/>
    <d v="2022-07-25T00:00:00"/>
    <n v="12"/>
    <n v="33"/>
    <n v="125"/>
    <n v="-7"/>
    <n v="16"/>
    <n v="15"/>
  </r>
  <r>
    <s v="ZA"/>
    <s v="South Africa"/>
    <x v="4"/>
    <m/>
    <m/>
    <s v="ZA-KZN"/>
    <m/>
    <s v="ChIJVQ7iWQ4Q8R4Rjdnka6d4YYI"/>
    <d v="2022-07-26T00:00:00"/>
    <n v="17"/>
    <n v="35"/>
    <n v="143"/>
    <n v="1"/>
    <n v="20"/>
    <n v="13"/>
  </r>
  <r>
    <s v="ZA"/>
    <s v="South Africa"/>
    <x v="4"/>
    <m/>
    <m/>
    <s v="ZA-KZN"/>
    <m/>
    <s v="ChIJVQ7iWQ4Q8R4Rjdnka6d4YYI"/>
    <d v="2022-07-27T00:00:00"/>
    <n v="20"/>
    <n v="38"/>
    <n v="131"/>
    <n v="-1"/>
    <n v="19"/>
    <n v="14"/>
  </r>
  <r>
    <s v="ZA"/>
    <s v="South Africa"/>
    <x v="4"/>
    <m/>
    <m/>
    <s v="ZA-KZN"/>
    <m/>
    <s v="ChIJVQ7iWQ4Q8R4Rjdnka6d4YYI"/>
    <d v="2022-07-28T00:00:00"/>
    <n v="28"/>
    <n v="47"/>
    <n v="138"/>
    <n v="5"/>
    <n v="21"/>
    <n v="12"/>
  </r>
  <r>
    <s v="ZA"/>
    <s v="South Africa"/>
    <x v="4"/>
    <m/>
    <m/>
    <s v="ZA-KZN"/>
    <m/>
    <s v="ChIJVQ7iWQ4Q8R4Rjdnka6d4YYI"/>
    <d v="2022-07-29T00:00:00"/>
    <n v="27"/>
    <n v="49"/>
    <n v="124"/>
    <n v="1"/>
    <n v="21"/>
    <n v="11"/>
  </r>
  <r>
    <s v="ZA"/>
    <s v="South Africa"/>
    <x v="4"/>
    <m/>
    <m/>
    <s v="ZA-KZN"/>
    <m/>
    <s v="ChIJVQ7iWQ4Q8R4Rjdnka6d4YYI"/>
    <d v="2022-07-30T00:00:00"/>
    <n v="25"/>
    <n v="50"/>
    <n v="92"/>
    <n v="-6"/>
    <n v="27"/>
    <n v="10"/>
  </r>
  <r>
    <s v="ZA"/>
    <s v="South Africa"/>
    <x v="4"/>
    <m/>
    <m/>
    <s v="ZA-KZN"/>
    <m/>
    <s v="ChIJVQ7iWQ4Q8R4Rjdnka6d4YYI"/>
    <d v="2022-07-31T00:00:00"/>
    <n v="22"/>
    <n v="47"/>
    <n v="85"/>
    <n v="-10"/>
    <n v="28"/>
    <n v="12"/>
  </r>
  <r>
    <s v="ZA"/>
    <s v="South Africa"/>
    <x v="4"/>
    <m/>
    <m/>
    <s v="ZA-KZN"/>
    <m/>
    <s v="ChIJVQ7iWQ4Q8R4Rjdnka6d4YYI"/>
    <d v="2022-08-01T00:00:00"/>
    <n v="19"/>
    <n v="41"/>
    <n v="155"/>
    <n v="1"/>
    <n v="19"/>
    <n v="12"/>
  </r>
  <r>
    <s v="ZA"/>
    <s v="South Africa"/>
    <x v="4"/>
    <m/>
    <m/>
    <s v="ZA-KZN"/>
    <m/>
    <s v="ChIJVQ7iWQ4Q8R4Rjdnka6d4YYI"/>
    <d v="2022-08-02T00:00:00"/>
    <n v="21"/>
    <n v="42"/>
    <n v="140"/>
    <n v="4"/>
    <n v="22"/>
    <n v="12"/>
  </r>
  <r>
    <s v="ZA"/>
    <s v="South Africa"/>
    <x v="4"/>
    <m/>
    <m/>
    <s v="ZA-KZN"/>
    <m/>
    <s v="ChIJVQ7iWQ4Q8R4Rjdnka6d4YYI"/>
    <d v="2022-08-03T00:00:00"/>
    <n v="23"/>
    <n v="44"/>
    <n v="128"/>
    <n v="3"/>
    <n v="21"/>
    <n v="13"/>
  </r>
  <r>
    <s v="ZA"/>
    <s v="South Africa"/>
    <x v="4"/>
    <m/>
    <m/>
    <s v="ZA-KZN"/>
    <m/>
    <s v="ChIJVQ7iWQ4Q8R4Rjdnka6d4YYI"/>
    <d v="2022-08-04T00:00:00"/>
    <n v="31"/>
    <n v="54"/>
    <n v="136"/>
    <n v="8"/>
    <n v="22"/>
    <n v="11"/>
  </r>
  <r>
    <s v="ZA"/>
    <s v="South Africa"/>
    <x v="4"/>
    <m/>
    <m/>
    <s v="ZA-KZN"/>
    <m/>
    <s v="ChIJVQ7iWQ4Q8R4Rjdnka6d4YYI"/>
    <d v="2022-08-05T00:00:00"/>
    <n v="20"/>
    <n v="43"/>
    <n v="129"/>
    <n v="5"/>
    <n v="19"/>
    <n v="11"/>
  </r>
  <r>
    <s v="ZA"/>
    <s v="South Africa"/>
    <x v="4"/>
    <m/>
    <m/>
    <s v="ZA-KZN"/>
    <m/>
    <s v="ChIJVQ7iWQ4Q8R4Rjdnka6d4YYI"/>
    <d v="2022-08-06T00:00:00"/>
    <n v="19"/>
    <n v="44"/>
    <n v="103"/>
    <n v="-4"/>
    <n v="24"/>
    <n v="10"/>
  </r>
  <r>
    <s v="ZA"/>
    <s v="South Africa"/>
    <x v="4"/>
    <m/>
    <m/>
    <s v="ZA-KZN"/>
    <m/>
    <s v="ChIJVQ7iWQ4Q8R4Rjdnka6d4YYI"/>
    <d v="2022-08-07T00:00:00"/>
    <n v="16"/>
    <n v="32"/>
    <n v="101"/>
    <n v="-13"/>
    <n v="24"/>
    <n v="13"/>
  </r>
  <r>
    <s v="ZA"/>
    <s v="South Africa"/>
    <x v="4"/>
    <m/>
    <m/>
    <s v="ZA-KZN"/>
    <m/>
    <s v="ChIJVQ7iWQ4Q8R4Rjdnka6d4YYI"/>
    <d v="2022-08-08T00:00:00"/>
    <n v="25"/>
    <n v="37"/>
    <n v="162"/>
    <n v="-6"/>
    <n v="-13"/>
    <n v="18"/>
  </r>
  <r>
    <s v="ZA"/>
    <s v="South Africa"/>
    <x v="4"/>
    <m/>
    <m/>
    <s v="ZA-KZN"/>
    <m/>
    <s v="ChIJVQ7iWQ4Q8R4Rjdnka6d4YYI"/>
    <d v="2022-08-09T00:00:00"/>
    <n v="17"/>
    <n v="23"/>
    <n v="164"/>
    <n v="-6"/>
    <n v="-59"/>
    <n v="27"/>
  </r>
  <r>
    <s v="ZA"/>
    <s v="South Africa"/>
    <x v="4"/>
    <m/>
    <m/>
    <s v="ZA-KZN"/>
    <m/>
    <s v="ChIJVQ7iWQ4Q8R4Rjdnka6d4YYI"/>
    <d v="2022-08-10T00:00:00"/>
    <n v="15"/>
    <n v="33"/>
    <n v="129"/>
    <n v="5"/>
    <n v="21"/>
    <n v="13"/>
  </r>
  <r>
    <s v="ZA"/>
    <s v="South Africa"/>
    <x v="4"/>
    <m/>
    <m/>
    <s v="ZA-KZN"/>
    <m/>
    <s v="ChIJVQ7iWQ4Q8R4Rjdnka6d4YYI"/>
    <d v="2022-08-11T00:00:00"/>
    <n v="19"/>
    <n v="37"/>
    <n v="131"/>
    <n v="0"/>
    <n v="22"/>
    <n v="13"/>
  </r>
  <r>
    <s v="ZA"/>
    <s v="South Africa"/>
    <x v="4"/>
    <m/>
    <m/>
    <s v="ZA-KZN"/>
    <m/>
    <s v="ChIJVQ7iWQ4Q8R4Rjdnka6d4YYI"/>
    <d v="2022-08-12T00:00:00"/>
    <n v="10"/>
    <n v="29"/>
    <n v="116"/>
    <n v="-2"/>
    <n v="23"/>
    <n v="13"/>
  </r>
  <r>
    <s v="ZA"/>
    <s v="South Africa"/>
    <x v="4"/>
    <m/>
    <m/>
    <s v="ZA-KZN"/>
    <m/>
    <s v="ChIJVQ7iWQ4Q8R4Rjdnka6d4YYI"/>
    <d v="2022-08-13T00:00:00"/>
    <n v="4"/>
    <n v="26"/>
    <n v="75"/>
    <n v="-13"/>
    <n v="30"/>
    <n v="14"/>
  </r>
  <r>
    <s v="ZA"/>
    <s v="South Africa"/>
    <x v="4"/>
    <m/>
    <m/>
    <s v="ZA-KZN"/>
    <m/>
    <s v="ChIJVQ7iWQ4Q8R4Rjdnka6d4YYI"/>
    <d v="2022-08-14T00:00:00"/>
    <n v="5"/>
    <n v="24"/>
    <n v="88"/>
    <n v="-12"/>
    <n v="30"/>
    <n v="15"/>
  </r>
  <r>
    <s v="ZA"/>
    <s v="South Africa"/>
    <x v="4"/>
    <m/>
    <m/>
    <s v="ZA-KZN"/>
    <m/>
    <s v="ChIJVQ7iWQ4Q8R4Rjdnka6d4YYI"/>
    <d v="2022-08-15T00:00:00"/>
    <n v="17"/>
    <n v="37"/>
    <n v="153"/>
    <n v="-2"/>
    <n v="22"/>
    <n v="16"/>
  </r>
  <r>
    <s v="ZA"/>
    <s v="South Africa"/>
    <x v="4"/>
    <m/>
    <m/>
    <s v="ZA-KZN"/>
    <m/>
    <s v="ChIJVQ7iWQ4Q8R4Rjdnka6d4YYI"/>
    <d v="2022-08-16T00:00:00"/>
    <n v="14"/>
    <n v="31"/>
    <n v="139"/>
    <n v="2"/>
    <n v="22"/>
    <n v="15"/>
  </r>
  <r>
    <s v="ZA"/>
    <s v="South Africa"/>
    <x v="4"/>
    <m/>
    <m/>
    <s v="ZA-KZN"/>
    <m/>
    <s v="ChIJVQ7iWQ4Q8R4Rjdnka6d4YYI"/>
    <d v="2022-08-17T00:00:00"/>
    <n v="18"/>
    <n v="34"/>
    <n v="134"/>
    <n v="0"/>
    <n v="22"/>
    <n v="17"/>
  </r>
  <r>
    <s v="ZA"/>
    <s v="South Africa"/>
    <x v="4"/>
    <m/>
    <m/>
    <s v="ZA-KZN"/>
    <m/>
    <s v="ChIJVQ7iWQ4Q8R4Rjdnka6d4YYI"/>
    <d v="2022-08-18T00:00:00"/>
    <n v="20"/>
    <n v="37"/>
    <n v="134"/>
    <n v="3"/>
    <n v="23"/>
    <n v="16"/>
  </r>
  <r>
    <s v="ZA"/>
    <s v="South Africa"/>
    <x v="4"/>
    <m/>
    <m/>
    <s v="ZA-KZN"/>
    <m/>
    <s v="ChIJVQ7iWQ4Q8R4Rjdnka6d4YYI"/>
    <d v="2022-08-19T00:00:00"/>
    <n v="10"/>
    <n v="29"/>
    <n v="115"/>
    <n v="-2"/>
    <n v="21"/>
    <n v="18"/>
  </r>
  <r>
    <s v="ZA"/>
    <s v="South Africa"/>
    <x v="4"/>
    <m/>
    <m/>
    <s v="ZA-KZN"/>
    <m/>
    <s v="ChIJVQ7iWQ4Q8R4Rjdnka6d4YYI"/>
    <d v="2022-08-20T00:00:00"/>
    <n v="10"/>
    <n v="31"/>
    <n v="85"/>
    <n v="-12"/>
    <n v="30"/>
    <n v="17"/>
  </r>
  <r>
    <s v="ZA"/>
    <s v="South Africa"/>
    <x v="4"/>
    <m/>
    <m/>
    <s v="ZA-KZN"/>
    <m/>
    <s v="ChIJVQ7iWQ4Q8R4Rjdnka6d4YYI"/>
    <d v="2022-08-21T00:00:00"/>
    <n v="11"/>
    <n v="30"/>
    <n v="97"/>
    <n v="-11"/>
    <n v="32"/>
    <n v="16"/>
  </r>
  <r>
    <s v="ZA"/>
    <s v="South Africa"/>
    <x v="4"/>
    <m/>
    <m/>
    <s v="ZA-KZN"/>
    <m/>
    <s v="ChIJVQ7iWQ4Q8R4Rjdnka6d4YYI"/>
    <d v="2022-08-22T00:00:00"/>
    <n v="9"/>
    <n v="26"/>
    <n v="153"/>
    <n v="-2"/>
    <n v="21"/>
    <n v="18"/>
  </r>
  <r>
    <s v="ZA"/>
    <s v="South Africa"/>
    <x v="4"/>
    <m/>
    <m/>
    <s v="ZA-KZN"/>
    <m/>
    <s v="ChIJVQ7iWQ4Q8R4Rjdnka6d4YYI"/>
    <d v="2022-08-23T00:00:00"/>
    <n v="10"/>
    <n v="26"/>
    <n v="138"/>
    <n v="2"/>
    <n v="22"/>
    <n v="18"/>
  </r>
  <r>
    <s v="ZA"/>
    <s v="South Africa"/>
    <x v="4"/>
    <m/>
    <m/>
    <s v="ZA-KZN"/>
    <m/>
    <s v="ChIJVQ7iWQ4Q8R4Rjdnka6d4YYI"/>
    <d v="2022-08-24T00:00:00"/>
    <n v="10"/>
    <n v="25"/>
    <n v="125"/>
    <n v="-4"/>
    <n v="12"/>
    <n v="22"/>
  </r>
  <r>
    <s v="ZA"/>
    <s v="South Africa"/>
    <x v="4"/>
    <m/>
    <m/>
    <s v="ZA-KZN"/>
    <m/>
    <s v="ChIJVQ7iWQ4Q8R4Rjdnka6d4YYI"/>
    <d v="2022-08-25T00:00:00"/>
    <n v="34"/>
    <n v="52"/>
    <n v="137"/>
    <n v="8"/>
    <n v="23"/>
    <n v="15"/>
  </r>
  <r>
    <s v="ZA"/>
    <s v="South Africa"/>
    <x v="4"/>
    <m/>
    <m/>
    <s v="ZA-KZN"/>
    <m/>
    <s v="ChIJVQ7iWQ4Q8R4Rjdnka6d4YYI"/>
    <d v="2022-08-26T00:00:00"/>
    <n v="27"/>
    <n v="48"/>
    <n v="131"/>
    <n v="6"/>
    <n v="23"/>
    <n v="15"/>
  </r>
  <r>
    <s v="ZA"/>
    <s v="South Africa"/>
    <x v="4"/>
    <m/>
    <m/>
    <s v="ZA-KZN"/>
    <m/>
    <s v="ChIJVQ7iWQ4Q8R4Rjdnka6d4YYI"/>
    <d v="2022-08-27T00:00:00"/>
    <n v="25"/>
    <n v="50"/>
    <n v="97"/>
    <n v="-6"/>
    <n v="32"/>
    <n v="13"/>
  </r>
  <r>
    <s v="ZA"/>
    <s v="South Africa"/>
    <x v="4"/>
    <m/>
    <m/>
    <s v="ZA-KZN"/>
    <m/>
    <s v="ChIJVQ7iWQ4Q8R4Rjdnka6d4YYI"/>
    <d v="2022-08-28T00:00:00"/>
    <n v="23"/>
    <n v="42"/>
    <n v="97"/>
    <n v="-1"/>
    <n v="31"/>
    <n v="14"/>
  </r>
  <r>
    <s v="ZA"/>
    <s v="South Africa"/>
    <x v="4"/>
    <m/>
    <m/>
    <s v="ZA-KZN"/>
    <m/>
    <s v="ChIJVQ7iWQ4Q8R4Rjdnka6d4YYI"/>
    <d v="2022-08-29T00:00:00"/>
    <n v="15"/>
    <n v="34"/>
    <n v="147"/>
    <n v="2"/>
    <n v="20"/>
    <n v="16"/>
  </r>
  <r>
    <s v="ZA"/>
    <s v="South Africa"/>
    <x v="4"/>
    <m/>
    <m/>
    <s v="ZA-KZN"/>
    <m/>
    <s v="ChIJVQ7iWQ4Q8R4Rjdnka6d4YYI"/>
    <d v="2022-08-30T00:00:00"/>
    <n v="16"/>
    <n v="33"/>
    <n v="136"/>
    <n v="5"/>
    <n v="23"/>
    <n v="15"/>
  </r>
  <r>
    <s v="ZA"/>
    <s v="South Africa"/>
    <x v="4"/>
    <m/>
    <m/>
    <s v="ZA-KZN"/>
    <m/>
    <s v="ChIJVQ7iWQ4Q8R4Rjdnka6d4YYI"/>
    <d v="2022-08-31T00:00:00"/>
    <n v="28"/>
    <n v="49"/>
    <n v="126"/>
    <n v="1"/>
    <n v="23"/>
    <n v="14"/>
  </r>
  <r>
    <s v="ZA"/>
    <s v="South Africa"/>
    <x v="4"/>
    <m/>
    <m/>
    <s v="ZA-KZN"/>
    <m/>
    <s v="ChIJVQ7iWQ4Q8R4Rjdnka6d4YYI"/>
    <d v="2022-09-01T00:00:00"/>
    <n v="36"/>
    <n v="59"/>
    <n v="132"/>
    <n v="6"/>
    <n v="24"/>
    <n v="12"/>
  </r>
  <r>
    <s v="ZA"/>
    <s v="South Africa"/>
    <x v="4"/>
    <m/>
    <m/>
    <s v="ZA-KZN"/>
    <m/>
    <s v="ChIJVQ7iWQ4Q8R4Rjdnka6d4YYI"/>
    <d v="2022-09-02T00:00:00"/>
    <n v="27"/>
    <n v="52"/>
    <n v="125"/>
    <n v="2"/>
    <n v="23"/>
    <n v="11"/>
  </r>
  <r>
    <s v="ZA"/>
    <s v="South Africa"/>
    <x v="4"/>
    <m/>
    <m/>
    <s v="ZA-KZN"/>
    <m/>
    <s v="ChIJVQ7iWQ4Q8R4Rjdnka6d4YYI"/>
    <d v="2022-09-03T00:00:00"/>
    <n v="21"/>
    <n v="47"/>
    <n v="96"/>
    <n v="-7"/>
    <n v="28"/>
    <n v="11"/>
  </r>
  <r>
    <s v="ZA"/>
    <s v="South Africa"/>
    <x v="4"/>
    <m/>
    <m/>
    <s v="ZA-KZN"/>
    <m/>
    <s v="ChIJVQ7iWQ4Q8R4Rjdnka6d4YYI"/>
    <d v="2022-09-04T00:00:00"/>
    <n v="24"/>
    <n v="46"/>
    <n v="105"/>
    <n v="-7"/>
    <n v="32"/>
    <n v="11"/>
  </r>
  <r>
    <s v="ZA"/>
    <s v="South Africa"/>
    <x v="4"/>
    <m/>
    <m/>
    <s v="ZA-KZN"/>
    <m/>
    <s v="ChIJVQ7iWQ4Q8R4Rjdnka6d4YYI"/>
    <d v="2022-09-05T00:00:00"/>
    <n v="16"/>
    <n v="37"/>
    <n v="149"/>
    <n v="-1"/>
    <n v="22"/>
    <n v="13"/>
  </r>
  <r>
    <s v="ZA"/>
    <s v="South Africa"/>
    <x v="4"/>
    <m/>
    <m/>
    <s v="ZA-KZN"/>
    <m/>
    <s v="ChIJVQ7iWQ4Q8R4Rjdnka6d4YYI"/>
    <d v="2022-09-06T00:00:00"/>
    <n v="19"/>
    <n v="38"/>
    <n v="139"/>
    <n v="2"/>
    <n v="24"/>
    <n v="13"/>
  </r>
  <r>
    <s v="ZA"/>
    <s v="South Africa"/>
    <x v="4"/>
    <m/>
    <m/>
    <s v="ZA-KZN"/>
    <m/>
    <s v="ChIJVQ7iWQ4Q8R4Rjdnka6d4YYI"/>
    <d v="2022-09-07T00:00:00"/>
    <n v="21"/>
    <n v="41"/>
    <n v="133"/>
    <n v="1"/>
    <n v="23"/>
    <n v="13"/>
  </r>
  <r>
    <s v="ZA"/>
    <s v="South Africa"/>
    <x v="4"/>
    <m/>
    <m/>
    <s v="ZA-KZN"/>
    <m/>
    <s v="ChIJVQ7iWQ4Q8R4Rjdnka6d4YYI"/>
    <d v="2022-09-08T00:00:00"/>
    <n v="25"/>
    <n v="44"/>
    <n v="137"/>
    <n v="1"/>
    <n v="23"/>
    <n v="12"/>
  </r>
  <r>
    <s v="ZA"/>
    <s v="South Africa"/>
    <x v="4"/>
    <m/>
    <m/>
    <s v="ZA-KZN"/>
    <m/>
    <s v="ChIJVQ7iWQ4Q8R4Rjdnka6d4YYI"/>
    <d v="2022-09-09T00:00:00"/>
    <n v="15"/>
    <n v="34"/>
    <n v="124"/>
    <n v="-2"/>
    <n v="23"/>
    <n v="12"/>
  </r>
  <r>
    <s v="ZA"/>
    <s v="South Africa"/>
    <x v="4"/>
    <m/>
    <m/>
    <s v="ZA-KZN"/>
    <m/>
    <s v="ChIJVQ7iWQ4Q8R4Rjdnka6d4YYI"/>
    <d v="2022-09-10T00:00:00"/>
    <n v="12"/>
    <n v="35"/>
    <n v="97"/>
    <n v="-8"/>
    <n v="31"/>
    <n v="11"/>
  </r>
  <r>
    <s v="ZA"/>
    <s v="South Africa"/>
    <x v="4"/>
    <m/>
    <m/>
    <s v="ZA-KZN"/>
    <m/>
    <s v="ChIJVQ7iWQ4Q8R4Rjdnka6d4YYI"/>
    <d v="2022-09-11T00:00:00"/>
    <n v="10"/>
    <n v="31"/>
    <n v="104"/>
    <n v="-9"/>
    <n v="31"/>
    <n v="13"/>
  </r>
  <r>
    <s v="ZA"/>
    <s v="South Africa"/>
    <x v="4"/>
    <m/>
    <m/>
    <s v="ZA-KZN"/>
    <m/>
    <s v="ChIJVQ7iWQ4Q8R4Rjdnka6d4YYI"/>
    <d v="2022-09-12T00:00:00"/>
    <n v="4"/>
    <n v="21"/>
    <n v="144"/>
    <n v="-4"/>
    <n v="20"/>
    <n v="14"/>
  </r>
  <r>
    <s v="ZA"/>
    <s v="South Africa"/>
    <x v="4"/>
    <m/>
    <m/>
    <s v="ZA-KZN"/>
    <m/>
    <s v="ChIJVQ7iWQ4Q8R4Rjdnka6d4YYI"/>
    <d v="2022-09-13T00:00:00"/>
    <n v="7"/>
    <n v="21"/>
    <n v="137"/>
    <n v="2"/>
    <n v="21"/>
    <n v="13"/>
  </r>
  <r>
    <s v="ZA"/>
    <s v="South Africa"/>
    <x v="4"/>
    <m/>
    <m/>
    <s v="ZA-KZN"/>
    <m/>
    <s v="ChIJVQ7iWQ4Q8R4Rjdnka6d4YYI"/>
    <d v="2022-09-14T00:00:00"/>
    <n v="13"/>
    <n v="28"/>
    <n v="129"/>
    <n v="-3"/>
    <n v="20"/>
    <n v="13"/>
  </r>
  <r>
    <s v="ZA"/>
    <s v="South Africa"/>
    <x v="4"/>
    <m/>
    <m/>
    <s v="ZA-KZN"/>
    <m/>
    <s v="ChIJVQ7iWQ4Q8R4Rjdnka6d4YYI"/>
    <d v="2022-09-15T00:00:00"/>
    <n v="29"/>
    <n v="46"/>
    <n v="136"/>
    <n v="0"/>
    <n v="22"/>
    <n v="10"/>
  </r>
  <r>
    <s v="ZA"/>
    <s v="South Africa"/>
    <x v="4"/>
    <m/>
    <m/>
    <s v="ZA-KZN"/>
    <m/>
    <s v="ChIJVQ7iWQ4Q8R4Rjdnka6d4YYI"/>
    <d v="2022-09-16T00:00:00"/>
    <n v="17"/>
    <n v="38"/>
    <n v="122"/>
    <n v="-4"/>
    <n v="21"/>
    <n v="11"/>
  </r>
  <r>
    <s v="ZA"/>
    <s v="South Africa"/>
    <x v="4"/>
    <m/>
    <m/>
    <s v="ZA-KZN"/>
    <m/>
    <s v="ChIJVQ7iWQ4Q8R4Rjdnka6d4YYI"/>
    <d v="2022-09-17T00:00:00"/>
    <n v="11"/>
    <n v="34"/>
    <n v="92"/>
    <n v="-14"/>
    <n v="29"/>
    <n v="11"/>
  </r>
  <r>
    <s v="ZA"/>
    <s v="South Africa"/>
    <x v="4"/>
    <m/>
    <m/>
    <s v="ZA-KZN"/>
    <m/>
    <s v="ChIJVQ7iWQ4Q8R4Rjdnka6d4YYI"/>
    <d v="2022-09-18T00:00:00"/>
    <n v="11"/>
    <n v="31"/>
    <n v="103"/>
    <n v="-17"/>
    <n v="29"/>
    <n v="12"/>
  </r>
  <r>
    <s v="ZA"/>
    <s v="South Africa"/>
    <x v="4"/>
    <m/>
    <m/>
    <s v="ZA-KZN"/>
    <m/>
    <s v="ChIJVQ7iWQ4Q8R4Rjdnka6d4YYI"/>
    <d v="2022-09-19T00:00:00"/>
    <n v="2"/>
    <n v="17"/>
    <n v="147"/>
    <n v="-11"/>
    <n v="15"/>
    <n v="13"/>
  </r>
  <r>
    <s v="ZA"/>
    <s v="South Africa"/>
    <x v="4"/>
    <m/>
    <m/>
    <s v="ZA-KZN"/>
    <m/>
    <s v="ChIJVQ7iWQ4Q8R4Rjdnka6d4YYI"/>
    <d v="2022-09-20T00:00:00"/>
    <n v="2"/>
    <n v="16"/>
    <n v="130"/>
    <n v="-6"/>
    <n v="15"/>
    <n v="14"/>
  </r>
  <r>
    <s v="ZA"/>
    <s v="South Africa"/>
    <x v="4"/>
    <m/>
    <m/>
    <s v="ZA-KZN"/>
    <m/>
    <s v="ChIJVQ7iWQ4Q8R4Rjdnka6d4YYI"/>
    <d v="2022-09-21T00:00:00"/>
    <n v="9"/>
    <n v="24"/>
    <n v="124"/>
    <n v="-8"/>
    <n v="14"/>
    <n v="13"/>
  </r>
  <r>
    <s v="ZA"/>
    <s v="South Africa"/>
    <x v="4"/>
    <m/>
    <m/>
    <s v="ZA-KZN"/>
    <m/>
    <s v="ChIJVQ7iWQ4Q8R4Rjdnka6d4YYI"/>
    <d v="2022-09-22T00:00:00"/>
    <n v="22"/>
    <n v="37"/>
    <n v="139"/>
    <n v="-3"/>
    <n v="17"/>
    <n v="11"/>
  </r>
  <r>
    <s v="ZA"/>
    <s v="South Africa"/>
    <x v="4"/>
    <m/>
    <m/>
    <s v="ZA-KZN"/>
    <m/>
    <s v="ChIJVQ7iWQ4Q8R4Rjdnka6d4YYI"/>
    <d v="2022-09-23T00:00:00"/>
    <n v="21"/>
    <n v="40"/>
    <n v="127"/>
    <n v="-6"/>
    <n v="18"/>
    <n v="10"/>
  </r>
  <r>
    <s v="ZA"/>
    <s v="South Africa"/>
    <x v="4"/>
    <m/>
    <m/>
    <s v="ZA-KZN"/>
    <m/>
    <s v="ChIJVQ7iWQ4Q8R4Rjdnka6d4YYI"/>
    <d v="2022-09-24T00:00:00"/>
    <n v="18"/>
    <n v="39"/>
    <n v="103"/>
    <n v="-13"/>
    <n v="9"/>
    <n v="10"/>
  </r>
  <r>
    <s v="ZA"/>
    <s v="South Africa"/>
    <x v="4"/>
    <m/>
    <m/>
    <s v="ZA-KZN"/>
    <m/>
    <s v="ChIJVQ7iWQ4Q8R4Rjdnka6d4YYI"/>
    <d v="2022-09-25T00:00:00"/>
    <n v="22"/>
    <n v="39"/>
    <n v="107"/>
    <n v="-12"/>
    <n v="28"/>
    <n v="10"/>
  </r>
  <r>
    <s v="ZA"/>
    <s v="South Africa"/>
    <x v="4"/>
    <m/>
    <m/>
    <s v="ZA-KZN"/>
    <m/>
    <s v="ChIJVQ7iWQ4Q8R4Rjdnka6d4YYI"/>
    <d v="2022-09-26T00:00:00"/>
    <n v="17"/>
    <n v="35"/>
    <n v="162"/>
    <n v="-5"/>
    <n v="17"/>
    <n v="12"/>
  </r>
  <r>
    <s v="ZA"/>
    <s v="South Africa"/>
    <x v="4"/>
    <m/>
    <m/>
    <s v="ZA-KZN"/>
    <m/>
    <s v="ChIJVQ7iWQ4Q8R4Rjdnka6d4YYI"/>
    <d v="2022-09-27T00:00:00"/>
    <n v="19"/>
    <n v="35"/>
    <n v="147"/>
    <n v="0"/>
    <n v="19"/>
    <n v="12"/>
  </r>
  <r>
    <s v="ZA"/>
    <s v="South Africa"/>
    <x v="4"/>
    <m/>
    <m/>
    <s v="ZA-KZN"/>
    <m/>
    <s v="ChIJVQ7iWQ4Q8R4Rjdnka6d4YYI"/>
    <d v="2022-09-28T00:00:00"/>
    <n v="23"/>
    <n v="39"/>
    <n v="138"/>
    <n v="-1"/>
    <n v="17"/>
    <n v="12"/>
  </r>
  <r>
    <s v="ZA"/>
    <s v="South Africa"/>
    <x v="4"/>
    <m/>
    <m/>
    <s v="ZA-KZN"/>
    <m/>
    <s v="ChIJVQ7iWQ4Q8R4Rjdnka6d4YYI"/>
    <d v="2022-09-29T00:00:00"/>
    <n v="31"/>
    <n v="47"/>
    <n v="148"/>
    <n v="3"/>
    <n v="18"/>
    <n v="11"/>
  </r>
  <r>
    <s v="ZA"/>
    <s v="South Africa"/>
    <x v="4"/>
    <m/>
    <m/>
    <s v="ZA-KZN"/>
    <m/>
    <s v="ChIJVQ7iWQ4Q8R4Rjdnka6d4YYI"/>
    <d v="2022-09-30T00:00:00"/>
    <n v="31"/>
    <n v="52"/>
    <n v="145"/>
    <n v="1"/>
    <n v="16"/>
    <n v="10"/>
  </r>
  <r>
    <s v="ZA"/>
    <s v="South Africa"/>
    <x v="4"/>
    <m/>
    <m/>
    <s v="ZA-KZN"/>
    <m/>
    <s v="ChIJVQ7iWQ4Q8R4Rjdnka6d4YYI"/>
    <d v="2022-10-01T00:00:00"/>
    <n v="25"/>
    <n v="51"/>
    <n v="110"/>
    <n v="-3"/>
    <n v="26"/>
    <n v="10"/>
  </r>
  <r>
    <s v="ZA"/>
    <s v="South Africa"/>
    <x v="4"/>
    <m/>
    <m/>
    <s v="ZA-KZN"/>
    <m/>
    <s v="ChIJVQ7iWQ4Q8R4Rjdnka6d4YYI"/>
    <d v="2022-10-02T00:00:00"/>
    <n v="31"/>
    <n v="49"/>
    <n v="127"/>
    <n v="-5"/>
    <n v="30"/>
    <n v="10"/>
  </r>
  <r>
    <s v="ZA"/>
    <s v="South Africa"/>
    <x v="4"/>
    <m/>
    <m/>
    <s v="ZA-KZN"/>
    <m/>
    <s v="ChIJVQ7iWQ4Q8R4Rjdnka6d4YYI"/>
    <d v="2022-10-03T00:00:00"/>
    <n v="29"/>
    <n v="48"/>
    <n v="180"/>
    <n v="-1"/>
    <n v="8"/>
    <n v="13"/>
  </r>
  <r>
    <s v="ZA"/>
    <s v="South Africa"/>
    <x v="4"/>
    <m/>
    <m/>
    <s v="ZA-KZN"/>
    <m/>
    <s v="ChIJVQ7iWQ4Q8R4Rjdnka6d4YYI"/>
    <d v="2022-10-04T00:00:00"/>
    <n v="27"/>
    <n v="41"/>
    <n v="161"/>
    <n v="2"/>
    <n v="9"/>
    <n v="14"/>
  </r>
  <r>
    <s v="ZA"/>
    <s v="South Africa"/>
    <x v="4"/>
    <m/>
    <m/>
    <s v="ZA-KZN"/>
    <m/>
    <s v="ChIJVQ7iWQ4Q8R4Rjdnka6d4YYI"/>
    <d v="2022-10-05T00:00:00"/>
    <n v="33"/>
    <n v="48"/>
    <n v="158"/>
    <n v="0"/>
    <n v="9"/>
    <n v="13"/>
  </r>
  <r>
    <s v="ZA"/>
    <s v="South Africa"/>
    <x v="4"/>
    <m/>
    <m/>
    <s v="ZA-KZN"/>
    <m/>
    <s v="ChIJVQ7iWQ4Q8R4Rjdnka6d4YYI"/>
    <d v="2022-10-06T00:00:00"/>
    <n v="34"/>
    <n v="49"/>
    <n v="156"/>
    <n v="0"/>
    <n v="9"/>
    <n v="13"/>
  </r>
  <r>
    <s v="ZA"/>
    <s v="South Africa"/>
    <x v="4"/>
    <m/>
    <m/>
    <s v="ZA-KZN"/>
    <m/>
    <s v="ChIJVQ7iWQ4Q8R4Rjdnka6d4YYI"/>
    <d v="2022-10-07T00:00:00"/>
    <n v="20"/>
    <n v="39"/>
    <n v="135"/>
    <n v="-6"/>
    <n v="8"/>
    <n v="15"/>
  </r>
  <r>
    <s v="ZA"/>
    <s v="South Africa"/>
    <x v="4"/>
    <m/>
    <m/>
    <s v="ZA-KZN"/>
    <m/>
    <s v="ChIJVQ7iWQ4Q8R4Rjdnka6d4YYI"/>
    <d v="2022-10-08T00:00:00"/>
    <n v="18"/>
    <n v="38"/>
    <n v="110"/>
    <n v="-9"/>
    <n v="27"/>
    <n v="11"/>
  </r>
  <r>
    <s v="ZA"/>
    <s v="South Africa"/>
    <x v="4"/>
    <m/>
    <m/>
    <s v="ZA-KZN"/>
    <m/>
    <s v="ChIJVQ7iWQ4Q8R4Rjdnka6d4YYI"/>
    <d v="2022-10-09T00:00:00"/>
    <n v="19"/>
    <n v="34"/>
    <n v="111"/>
    <n v="-12"/>
    <n v="27"/>
    <n v="11"/>
  </r>
  <r>
    <s v="ZA"/>
    <s v="South Africa"/>
    <x v="4"/>
    <m/>
    <m/>
    <s v="ZA-KZN"/>
    <m/>
    <s v="ChIJVQ7iWQ4Q8R4Rjdnka6d4YYI"/>
    <d v="2022-10-10T00:00:00"/>
    <n v="20"/>
    <n v="36"/>
    <n v="161"/>
    <n v="-6"/>
    <n v="8"/>
    <n v="14"/>
  </r>
  <r>
    <s v="ZA"/>
    <s v="South Africa"/>
    <x v="4"/>
    <m/>
    <m/>
    <s v="ZA-KZN"/>
    <m/>
    <s v="ChIJVQ7iWQ4Q8R4Rjdnka6d4YYI"/>
    <d v="2022-10-11T00:00:00"/>
    <n v="12"/>
    <n v="27"/>
    <n v="149"/>
    <n v="-3"/>
    <n v="21"/>
    <n v="12"/>
  </r>
  <r>
    <s v="ZA"/>
    <s v="South Africa"/>
    <x v="4"/>
    <m/>
    <m/>
    <s v="ZA-KZN"/>
    <m/>
    <s v="ChIJVQ7iWQ4Q8R4Rjdnka6d4YYI"/>
    <d v="2022-10-12T00:00:00"/>
    <n v="15"/>
    <n v="28"/>
    <n v="135"/>
    <n v="-8"/>
    <n v="20"/>
    <n v="13"/>
  </r>
  <r>
    <s v="ZA"/>
    <s v="South Africa"/>
    <x v="4"/>
    <m/>
    <m/>
    <s v="ZA-KZN"/>
    <m/>
    <s v="ChIJVQ7iWQ4Q8R4Rjdnka6d4YYI"/>
    <d v="2022-10-13T00:00:00"/>
    <n v="21"/>
    <n v="33"/>
    <n v="137"/>
    <n v="-5"/>
    <n v="22"/>
    <n v="13"/>
  </r>
  <r>
    <s v="ZA"/>
    <s v="South Africa"/>
    <x v="4"/>
    <m/>
    <m/>
    <s v="ZA-KZN"/>
    <m/>
    <s v="ChIJVQ7iWQ4Q8R4Rjdnka6d4YYI"/>
    <d v="2022-10-14T00:00:00"/>
    <n v="21"/>
    <n v="40"/>
    <n v="128"/>
    <n v="-6"/>
    <n v="22"/>
    <n v="12"/>
  </r>
  <r>
    <s v="ZA"/>
    <s v="South Africa"/>
    <x v="4"/>
    <m/>
    <m/>
    <s v="ZA-KZN"/>
    <m/>
    <s v="ChIJVQ7iWQ4Q8R4Rjdnka6d4YYI"/>
    <d v="2022-10-15T00:00:00"/>
    <n v="18"/>
    <n v="39"/>
    <n v="94"/>
    <n v="-14"/>
    <n v="31"/>
    <n v="12"/>
  </r>
  <r>
    <s v="ZA"/>
    <s v="South Africa"/>
    <x v="5"/>
    <m/>
    <m/>
    <s v="ZA-LP"/>
    <m/>
    <s v="ChIJwTDNNhTJxh4RStzIZh49iWI"/>
    <d v="2022-01-01T00:00:00"/>
    <n v="5"/>
    <n v="-5"/>
    <n v="96"/>
    <n v="39"/>
    <n v="-38"/>
    <n v="10"/>
  </r>
  <r>
    <s v="ZA"/>
    <s v="South Africa"/>
    <x v="5"/>
    <m/>
    <m/>
    <s v="ZA-LP"/>
    <m/>
    <s v="ChIJwTDNNhTJxh4RStzIZh49iWI"/>
    <d v="2022-01-02T00:00:00"/>
    <n v="63"/>
    <n v="64"/>
    <n v="91"/>
    <n v="84"/>
    <n v="12"/>
    <n v="7"/>
  </r>
  <r>
    <s v="ZA"/>
    <s v="South Africa"/>
    <x v="5"/>
    <m/>
    <m/>
    <s v="ZA-LP"/>
    <m/>
    <s v="ChIJwTDNNhTJxh4RStzIZh49iWI"/>
    <d v="2022-01-03T00:00:00"/>
    <n v="53"/>
    <n v="61"/>
    <n v="91"/>
    <n v="75"/>
    <n v="-22"/>
    <n v="14"/>
  </r>
  <r>
    <s v="ZA"/>
    <s v="South Africa"/>
    <x v="5"/>
    <m/>
    <m/>
    <s v="ZA-LP"/>
    <m/>
    <s v="ChIJwTDNNhTJxh4RStzIZh49iWI"/>
    <d v="2022-01-04T00:00:00"/>
    <n v="50"/>
    <n v="58"/>
    <n v="80"/>
    <n v="80"/>
    <n v="-18"/>
    <n v="14"/>
  </r>
  <r>
    <s v="ZA"/>
    <s v="South Africa"/>
    <x v="5"/>
    <m/>
    <m/>
    <s v="ZA-LP"/>
    <m/>
    <s v="ChIJwTDNNhTJxh4RStzIZh49iWI"/>
    <d v="2022-01-05T00:00:00"/>
    <n v="52"/>
    <n v="56"/>
    <n v="70"/>
    <n v="68"/>
    <n v="-16"/>
    <n v="15"/>
  </r>
  <r>
    <s v="ZA"/>
    <s v="South Africa"/>
    <x v="5"/>
    <m/>
    <m/>
    <s v="ZA-LP"/>
    <m/>
    <s v="ChIJwTDNNhTJxh4RStzIZh49iWI"/>
    <d v="2022-01-06T00:00:00"/>
    <n v="54"/>
    <n v="66"/>
    <n v="60"/>
    <n v="70"/>
    <n v="-14"/>
    <n v="14"/>
  </r>
  <r>
    <s v="ZA"/>
    <s v="South Africa"/>
    <x v="5"/>
    <m/>
    <m/>
    <s v="ZA-LP"/>
    <m/>
    <s v="ChIJwTDNNhTJxh4RStzIZh49iWI"/>
    <d v="2022-01-07T00:00:00"/>
    <n v="43"/>
    <n v="57"/>
    <n v="55"/>
    <n v="71"/>
    <n v="-9"/>
    <n v="14"/>
  </r>
  <r>
    <s v="ZA"/>
    <s v="South Africa"/>
    <x v="5"/>
    <m/>
    <m/>
    <s v="ZA-LP"/>
    <m/>
    <s v="ChIJwTDNNhTJxh4RStzIZh49iWI"/>
    <d v="2022-01-08T00:00:00"/>
    <n v="37"/>
    <n v="47"/>
    <n v="32"/>
    <n v="85"/>
    <n v="30"/>
    <n v="8"/>
  </r>
  <r>
    <s v="ZA"/>
    <s v="South Africa"/>
    <x v="5"/>
    <m/>
    <m/>
    <s v="ZA-LP"/>
    <m/>
    <s v="ChIJwTDNNhTJxh4RStzIZh49iWI"/>
    <d v="2022-01-09T00:00:00"/>
    <n v="43"/>
    <n v="51"/>
    <n v="30"/>
    <n v="58"/>
    <n v="29"/>
    <n v="9"/>
  </r>
  <r>
    <s v="ZA"/>
    <s v="South Africa"/>
    <x v="5"/>
    <m/>
    <m/>
    <s v="ZA-LP"/>
    <m/>
    <s v="ChIJwTDNNhTJxh4RStzIZh49iWI"/>
    <d v="2022-01-10T00:00:00"/>
    <n v="38"/>
    <n v="52"/>
    <n v="28"/>
    <n v="77"/>
    <n v="16"/>
    <n v="9"/>
  </r>
  <r>
    <s v="ZA"/>
    <s v="South Africa"/>
    <x v="5"/>
    <m/>
    <m/>
    <s v="ZA-LP"/>
    <m/>
    <s v="ChIJwTDNNhTJxh4RStzIZh49iWI"/>
    <d v="2022-01-11T00:00:00"/>
    <n v="39"/>
    <n v="53"/>
    <n v="28"/>
    <n v="77"/>
    <n v="15"/>
    <n v="10"/>
  </r>
  <r>
    <s v="ZA"/>
    <s v="South Africa"/>
    <x v="5"/>
    <m/>
    <m/>
    <s v="ZA-LP"/>
    <m/>
    <s v="ChIJwTDNNhTJxh4RStzIZh49iWI"/>
    <d v="2022-01-12T00:00:00"/>
    <n v="26"/>
    <n v="35"/>
    <n v="28"/>
    <n v="44"/>
    <n v="17"/>
    <n v="12"/>
  </r>
  <r>
    <s v="ZA"/>
    <s v="South Africa"/>
    <x v="5"/>
    <m/>
    <m/>
    <s v="ZA-LP"/>
    <m/>
    <s v="ChIJwTDNNhTJxh4RStzIZh49iWI"/>
    <d v="2022-01-13T00:00:00"/>
    <n v="23"/>
    <n v="35"/>
    <n v="24"/>
    <n v="44"/>
    <n v="19"/>
    <n v="12"/>
  </r>
  <r>
    <s v="ZA"/>
    <s v="South Africa"/>
    <x v="5"/>
    <m/>
    <m/>
    <s v="ZA-LP"/>
    <m/>
    <s v="ChIJwTDNNhTJxh4RStzIZh49iWI"/>
    <d v="2022-01-14T00:00:00"/>
    <n v="26"/>
    <n v="39"/>
    <n v="27"/>
    <n v="45"/>
    <n v="23"/>
    <n v="10"/>
  </r>
  <r>
    <s v="ZA"/>
    <s v="South Africa"/>
    <x v="5"/>
    <m/>
    <m/>
    <s v="ZA-LP"/>
    <m/>
    <s v="ChIJwTDNNhTJxh4RStzIZh49iWI"/>
    <d v="2022-01-15T00:00:00"/>
    <n v="24"/>
    <n v="36"/>
    <n v="19"/>
    <n v="49"/>
    <n v="36"/>
    <n v="10"/>
  </r>
  <r>
    <s v="ZA"/>
    <s v="South Africa"/>
    <x v="5"/>
    <m/>
    <m/>
    <s v="ZA-LP"/>
    <m/>
    <s v="ChIJwTDNNhTJxh4RStzIZh49iWI"/>
    <d v="2022-01-16T00:00:00"/>
    <n v="30"/>
    <n v="40"/>
    <n v="24"/>
    <n v="25"/>
    <n v="36"/>
    <n v="11"/>
  </r>
  <r>
    <s v="ZA"/>
    <s v="South Africa"/>
    <x v="5"/>
    <m/>
    <m/>
    <s v="ZA-LP"/>
    <m/>
    <s v="ChIJwTDNNhTJxh4RStzIZh49iWI"/>
    <d v="2022-01-17T00:00:00"/>
    <n v="18"/>
    <n v="29"/>
    <n v="29"/>
    <n v="53"/>
    <n v="28"/>
    <n v="11"/>
  </r>
  <r>
    <s v="ZA"/>
    <s v="South Africa"/>
    <x v="5"/>
    <m/>
    <m/>
    <s v="ZA-LP"/>
    <m/>
    <s v="ChIJwTDNNhTJxh4RStzIZh49iWI"/>
    <d v="2022-01-18T00:00:00"/>
    <n v="18"/>
    <n v="26"/>
    <n v="29"/>
    <n v="59"/>
    <n v="26"/>
    <n v="10"/>
  </r>
  <r>
    <s v="ZA"/>
    <s v="South Africa"/>
    <x v="5"/>
    <m/>
    <m/>
    <s v="ZA-LP"/>
    <m/>
    <s v="ChIJwTDNNhTJxh4RStzIZh49iWI"/>
    <d v="2022-01-19T00:00:00"/>
    <n v="25"/>
    <n v="26"/>
    <n v="34"/>
    <n v="50"/>
    <n v="25"/>
    <n v="12"/>
  </r>
  <r>
    <s v="ZA"/>
    <s v="South Africa"/>
    <x v="5"/>
    <m/>
    <m/>
    <s v="ZA-LP"/>
    <m/>
    <s v="ChIJwTDNNhTJxh4RStzIZh49iWI"/>
    <d v="2022-01-20T00:00:00"/>
    <n v="29"/>
    <n v="34"/>
    <n v="30"/>
    <n v="54"/>
    <n v="26"/>
    <n v="11"/>
  </r>
  <r>
    <s v="ZA"/>
    <s v="South Africa"/>
    <x v="5"/>
    <m/>
    <m/>
    <s v="ZA-LP"/>
    <m/>
    <s v="ChIJwTDNNhTJxh4RStzIZh49iWI"/>
    <d v="2022-01-21T00:00:00"/>
    <n v="33"/>
    <n v="41"/>
    <n v="31"/>
    <n v="64"/>
    <n v="31"/>
    <n v="8"/>
  </r>
  <r>
    <s v="ZA"/>
    <s v="South Africa"/>
    <x v="5"/>
    <m/>
    <m/>
    <s v="ZA-LP"/>
    <m/>
    <s v="ChIJwTDNNhTJxh4RStzIZh49iWI"/>
    <d v="2022-01-22T00:00:00"/>
    <n v="25"/>
    <n v="32"/>
    <n v="17"/>
    <n v="52"/>
    <n v="40"/>
    <n v="11"/>
  </r>
  <r>
    <s v="ZA"/>
    <s v="South Africa"/>
    <x v="5"/>
    <m/>
    <m/>
    <s v="ZA-LP"/>
    <m/>
    <s v="ChIJwTDNNhTJxh4RStzIZh49iWI"/>
    <d v="2022-01-23T00:00:00"/>
    <n v="30"/>
    <n v="37"/>
    <n v="25"/>
    <n v="31"/>
    <n v="39"/>
    <n v="11"/>
  </r>
  <r>
    <s v="ZA"/>
    <s v="South Africa"/>
    <x v="5"/>
    <m/>
    <m/>
    <s v="ZA-LP"/>
    <m/>
    <s v="ChIJwTDNNhTJxh4RStzIZh49iWI"/>
    <d v="2022-01-24T00:00:00"/>
    <n v="24"/>
    <n v="31"/>
    <n v="33"/>
    <n v="63"/>
    <n v="32"/>
    <n v="11"/>
  </r>
  <r>
    <s v="ZA"/>
    <s v="South Africa"/>
    <x v="5"/>
    <m/>
    <m/>
    <s v="ZA-LP"/>
    <m/>
    <s v="ChIJwTDNNhTJxh4RStzIZh49iWI"/>
    <d v="2022-01-25T00:00:00"/>
    <n v="35"/>
    <n v="40"/>
    <n v="30"/>
    <n v="77"/>
    <n v="30"/>
    <n v="10"/>
  </r>
  <r>
    <s v="ZA"/>
    <s v="South Africa"/>
    <x v="5"/>
    <m/>
    <m/>
    <s v="ZA-LP"/>
    <m/>
    <s v="ChIJwTDNNhTJxh4RStzIZh49iWI"/>
    <d v="2022-01-26T00:00:00"/>
    <n v="35"/>
    <n v="38"/>
    <n v="25"/>
    <n v="49"/>
    <n v="27"/>
    <n v="12"/>
  </r>
  <r>
    <s v="ZA"/>
    <s v="South Africa"/>
    <x v="5"/>
    <m/>
    <m/>
    <s v="ZA-LP"/>
    <m/>
    <s v="ChIJwTDNNhTJxh4RStzIZh49iWI"/>
    <d v="2022-01-27T00:00:00"/>
    <n v="37"/>
    <n v="45"/>
    <n v="24"/>
    <n v="55"/>
    <n v="27"/>
    <n v="11"/>
  </r>
  <r>
    <s v="ZA"/>
    <s v="South Africa"/>
    <x v="5"/>
    <m/>
    <m/>
    <s v="ZA-LP"/>
    <m/>
    <s v="ChIJwTDNNhTJxh4RStzIZh49iWI"/>
    <d v="2022-01-28T00:00:00"/>
    <n v="38"/>
    <n v="48"/>
    <n v="29"/>
    <n v="69"/>
    <n v="30"/>
    <n v="8"/>
  </r>
  <r>
    <s v="ZA"/>
    <s v="South Africa"/>
    <x v="5"/>
    <m/>
    <m/>
    <s v="ZA-LP"/>
    <m/>
    <s v="ChIJwTDNNhTJxh4RStzIZh49iWI"/>
    <d v="2022-01-29T00:00:00"/>
    <n v="29"/>
    <n v="37"/>
    <n v="12"/>
    <n v="46"/>
    <n v="38"/>
    <n v="11"/>
  </r>
  <r>
    <s v="ZA"/>
    <s v="South Africa"/>
    <x v="5"/>
    <m/>
    <m/>
    <s v="ZA-LP"/>
    <m/>
    <s v="ChIJwTDNNhTJxh4RStzIZh49iWI"/>
    <d v="2022-01-30T00:00:00"/>
    <n v="47"/>
    <n v="53"/>
    <n v="25"/>
    <n v="41"/>
    <n v="46"/>
    <n v="9"/>
  </r>
  <r>
    <s v="ZA"/>
    <s v="South Africa"/>
    <x v="5"/>
    <m/>
    <m/>
    <s v="ZA-LP"/>
    <m/>
    <s v="ChIJwTDNNhTJxh4RStzIZh49iWI"/>
    <d v="2022-01-31T00:00:00"/>
    <n v="40"/>
    <n v="50"/>
    <n v="27"/>
    <n v="79"/>
    <n v="35"/>
    <n v="8"/>
  </r>
  <r>
    <s v="ZA"/>
    <s v="South Africa"/>
    <x v="5"/>
    <m/>
    <m/>
    <s v="ZA-LP"/>
    <m/>
    <s v="ChIJwTDNNhTJxh4RStzIZh49iWI"/>
    <d v="2022-02-01T00:00:00"/>
    <n v="42"/>
    <n v="49"/>
    <n v="31"/>
    <n v="88"/>
    <n v="35"/>
    <n v="8"/>
  </r>
  <r>
    <s v="ZA"/>
    <s v="South Africa"/>
    <x v="5"/>
    <m/>
    <m/>
    <s v="ZA-LP"/>
    <m/>
    <s v="ChIJwTDNNhTJxh4RStzIZh49iWI"/>
    <d v="2022-02-02T00:00:00"/>
    <n v="41"/>
    <n v="46"/>
    <n v="30"/>
    <n v="68"/>
    <n v="32"/>
    <n v="9"/>
  </r>
  <r>
    <s v="ZA"/>
    <s v="South Africa"/>
    <x v="5"/>
    <m/>
    <m/>
    <s v="ZA-LP"/>
    <m/>
    <s v="ChIJwTDNNhTJxh4RStzIZh49iWI"/>
    <d v="2022-02-03T00:00:00"/>
    <n v="42"/>
    <n v="53"/>
    <n v="25"/>
    <n v="75"/>
    <n v="31"/>
    <n v="7"/>
  </r>
  <r>
    <s v="ZA"/>
    <s v="South Africa"/>
    <x v="5"/>
    <m/>
    <m/>
    <s v="ZA-LP"/>
    <m/>
    <s v="ChIJwTDNNhTJxh4RStzIZh49iWI"/>
    <d v="2022-02-04T00:00:00"/>
    <n v="36"/>
    <n v="47"/>
    <n v="26"/>
    <n v="77"/>
    <n v="31"/>
    <n v="4"/>
  </r>
  <r>
    <s v="ZA"/>
    <s v="South Africa"/>
    <x v="5"/>
    <m/>
    <m/>
    <s v="ZA-LP"/>
    <m/>
    <s v="ChIJwTDNNhTJxh4RStzIZh49iWI"/>
    <d v="2022-02-05T00:00:00"/>
    <n v="37"/>
    <n v="44"/>
    <n v="22"/>
    <n v="66"/>
    <n v="48"/>
    <n v="5"/>
  </r>
  <r>
    <s v="ZA"/>
    <s v="South Africa"/>
    <x v="5"/>
    <m/>
    <m/>
    <s v="ZA-LP"/>
    <m/>
    <s v="ChIJwTDNNhTJxh4RStzIZh49iWI"/>
    <d v="2022-02-06T00:00:00"/>
    <n v="40"/>
    <n v="46"/>
    <n v="26"/>
    <n v="45"/>
    <n v="45"/>
    <n v="7"/>
  </r>
  <r>
    <s v="ZA"/>
    <s v="South Africa"/>
    <x v="5"/>
    <m/>
    <m/>
    <s v="ZA-LP"/>
    <m/>
    <s v="ChIJwTDNNhTJxh4RStzIZh49iWI"/>
    <d v="2022-02-07T00:00:00"/>
    <n v="34"/>
    <n v="45"/>
    <n v="24"/>
    <n v="81"/>
    <n v="38"/>
    <n v="8"/>
  </r>
  <r>
    <s v="ZA"/>
    <s v="South Africa"/>
    <x v="5"/>
    <m/>
    <m/>
    <s v="ZA-LP"/>
    <m/>
    <s v="ChIJwTDNNhTJxh4RStzIZh49iWI"/>
    <d v="2022-02-08T00:00:00"/>
    <n v="29"/>
    <n v="37"/>
    <n v="28"/>
    <n v="77"/>
    <n v="35"/>
    <n v="8"/>
  </r>
  <r>
    <s v="ZA"/>
    <s v="South Africa"/>
    <x v="5"/>
    <m/>
    <m/>
    <s v="ZA-LP"/>
    <m/>
    <s v="ChIJwTDNNhTJxh4RStzIZh49iWI"/>
    <d v="2022-02-09T00:00:00"/>
    <n v="29"/>
    <n v="33"/>
    <n v="23"/>
    <n v="55"/>
    <n v="31"/>
    <n v="11"/>
  </r>
  <r>
    <s v="ZA"/>
    <s v="South Africa"/>
    <x v="5"/>
    <m/>
    <m/>
    <s v="ZA-LP"/>
    <m/>
    <s v="ChIJwTDNNhTJxh4RStzIZh49iWI"/>
    <d v="2022-02-10T00:00:00"/>
    <n v="33"/>
    <n v="40"/>
    <n v="23"/>
    <n v="63"/>
    <n v="31"/>
    <n v="10"/>
  </r>
  <r>
    <s v="ZA"/>
    <s v="South Africa"/>
    <x v="5"/>
    <m/>
    <m/>
    <s v="ZA-LP"/>
    <m/>
    <s v="ChIJwTDNNhTJxh4RStzIZh49iWI"/>
    <d v="2022-02-11T00:00:00"/>
    <n v="30"/>
    <n v="39"/>
    <n v="21"/>
    <n v="70"/>
    <n v="34"/>
    <n v="8"/>
  </r>
  <r>
    <s v="ZA"/>
    <s v="South Africa"/>
    <x v="5"/>
    <m/>
    <m/>
    <s v="ZA-LP"/>
    <m/>
    <s v="ChIJwTDNNhTJxh4RStzIZh49iWI"/>
    <d v="2022-02-12T00:00:00"/>
    <n v="27"/>
    <n v="33"/>
    <n v="16"/>
    <n v="61"/>
    <n v="50"/>
    <n v="8"/>
  </r>
  <r>
    <s v="ZA"/>
    <s v="South Africa"/>
    <x v="5"/>
    <m/>
    <m/>
    <s v="ZA-LP"/>
    <m/>
    <s v="ChIJwTDNNhTJxh4RStzIZh49iWI"/>
    <d v="2022-02-13T00:00:00"/>
    <n v="36"/>
    <n v="40"/>
    <n v="21"/>
    <n v="45"/>
    <n v="47"/>
    <n v="10"/>
  </r>
  <r>
    <s v="ZA"/>
    <s v="South Africa"/>
    <x v="5"/>
    <m/>
    <m/>
    <s v="ZA-LP"/>
    <m/>
    <s v="ChIJwTDNNhTJxh4RStzIZh49iWI"/>
    <d v="2022-02-14T00:00:00"/>
    <n v="31"/>
    <n v="34"/>
    <n v="24"/>
    <n v="70"/>
    <n v="42"/>
    <n v="9"/>
  </r>
  <r>
    <s v="ZA"/>
    <s v="South Africa"/>
    <x v="5"/>
    <m/>
    <m/>
    <s v="ZA-LP"/>
    <m/>
    <s v="ChIJwTDNNhTJxh4RStzIZh49iWI"/>
    <d v="2022-02-15T00:00:00"/>
    <n v="27"/>
    <n v="33"/>
    <n v="22"/>
    <n v="73"/>
    <n v="37"/>
    <n v="9"/>
  </r>
  <r>
    <s v="ZA"/>
    <s v="South Africa"/>
    <x v="5"/>
    <m/>
    <m/>
    <s v="ZA-LP"/>
    <m/>
    <s v="ChIJwTDNNhTJxh4RStzIZh49iWI"/>
    <d v="2022-02-16T00:00:00"/>
    <n v="32"/>
    <n v="36"/>
    <n v="24"/>
    <n v="73"/>
    <n v="36"/>
    <n v="10"/>
  </r>
  <r>
    <s v="ZA"/>
    <s v="South Africa"/>
    <x v="5"/>
    <m/>
    <m/>
    <s v="ZA-LP"/>
    <m/>
    <s v="ChIJwTDNNhTJxh4RStzIZh49iWI"/>
    <d v="2022-02-17T00:00:00"/>
    <n v="32"/>
    <n v="39"/>
    <n v="23"/>
    <n v="58"/>
    <n v="35"/>
    <n v="10"/>
  </r>
  <r>
    <s v="ZA"/>
    <s v="South Africa"/>
    <x v="5"/>
    <m/>
    <m/>
    <s v="ZA-LP"/>
    <m/>
    <s v="ChIJwTDNNhTJxh4RStzIZh49iWI"/>
    <d v="2022-02-18T00:00:00"/>
    <n v="30"/>
    <n v="39"/>
    <n v="35"/>
    <n v="69"/>
    <n v="39"/>
    <n v="7"/>
  </r>
  <r>
    <s v="ZA"/>
    <s v="South Africa"/>
    <x v="5"/>
    <m/>
    <m/>
    <s v="ZA-LP"/>
    <m/>
    <s v="ChIJwTDNNhTJxh4RStzIZh49iWI"/>
    <d v="2022-02-19T00:00:00"/>
    <n v="26"/>
    <n v="31"/>
    <n v="20"/>
    <n v="51"/>
    <n v="54"/>
    <n v="9"/>
  </r>
  <r>
    <s v="ZA"/>
    <s v="South Africa"/>
    <x v="5"/>
    <m/>
    <m/>
    <s v="ZA-LP"/>
    <m/>
    <s v="ChIJwTDNNhTJxh4RStzIZh49iWI"/>
    <d v="2022-02-20T00:00:00"/>
    <n v="30"/>
    <n v="36"/>
    <n v="24"/>
    <n v="34"/>
    <n v="49"/>
    <n v="11"/>
  </r>
  <r>
    <s v="ZA"/>
    <s v="South Africa"/>
    <x v="5"/>
    <m/>
    <m/>
    <s v="ZA-LP"/>
    <m/>
    <s v="ChIJwTDNNhTJxh4RStzIZh49iWI"/>
    <d v="2022-02-21T00:00:00"/>
    <n v="15"/>
    <n v="24"/>
    <n v="28"/>
    <n v="57"/>
    <n v="44"/>
    <n v="10"/>
  </r>
  <r>
    <s v="ZA"/>
    <s v="South Africa"/>
    <x v="5"/>
    <m/>
    <m/>
    <s v="ZA-LP"/>
    <m/>
    <s v="ChIJwTDNNhTJxh4RStzIZh49iWI"/>
    <d v="2022-02-22T00:00:00"/>
    <n v="23"/>
    <n v="26"/>
    <n v="39"/>
    <n v="67"/>
    <n v="43"/>
    <n v="9"/>
  </r>
  <r>
    <s v="ZA"/>
    <s v="South Africa"/>
    <x v="5"/>
    <m/>
    <m/>
    <s v="ZA-LP"/>
    <m/>
    <s v="ChIJwTDNNhTJxh4RStzIZh49iWI"/>
    <d v="2022-02-23T00:00:00"/>
    <n v="28"/>
    <n v="27"/>
    <n v="47"/>
    <n v="69"/>
    <n v="42"/>
    <n v="11"/>
  </r>
  <r>
    <s v="ZA"/>
    <s v="South Africa"/>
    <x v="5"/>
    <m/>
    <m/>
    <s v="ZA-LP"/>
    <m/>
    <s v="ChIJwTDNNhTJxh4RStzIZh49iWI"/>
    <d v="2022-02-24T00:00:00"/>
    <n v="33"/>
    <n v="35"/>
    <n v="53"/>
    <n v="59"/>
    <n v="43"/>
    <n v="11"/>
  </r>
  <r>
    <s v="ZA"/>
    <s v="South Africa"/>
    <x v="5"/>
    <m/>
    <m/>
    <s v="ZA-LP"/>
    <m/>
    <s v="ChIJwTDNNhTJxh4RStzIZh49iWI"/>
    <d v="2022-02-25T00:00:00"/>
    <n v="48"/>
    <n v="55"/>
    <n v="54"/>
    <n v="86"/>
    <n v="45"/>
    <n v="7"/>
  </r>
  <r>
    <s v="ZA"/>
    <s v="South Africa"/>
    <x v="5"/>
    <m/>
    <m/>
    <s v="ZA-LP"/>
    <m/>
    <s v="ChIJwTDNNhTJxh4RStzIZh49iWI"/>
    <d v="2022-02-26T00:00:00"/>
    <n v="51"/>
    <n v="58"/>
    <n v="46"/>
    <n v="76"/>
    <n v="61"/>
    <n v="6"/>
  </r>
  <r>
    <s v="ZA"/>
    <s v="South Africa"/>
    <x v="5"/>
    <m/>
    <m/>
    <s v="ZA-LP"/>
    <m/>
    <s v="ChIJwTDNNhTJxh4RStzIZh49iWI"/>
    <d v="2022-02-27T00:00:00"/>
    <n v="61"/>
    <n v="65"/>
    <n v="48"/>
    <n v="57"/>
    <n v="64"/>
    <n v="8"/>
  </r>
  <r>
    <s v="ZA"/>
    <s v="South Africa"/>
    <x v="5"/>
    <m/>
    <m/>
    <s v="ZA-LP"/>
    <m/>
    <s v="ChIJwTDNNhTJxh4RStzIZh49iWI"/>
    <d v="2022-02-28T00:00:00"/>
    <n v="45"/>
    <n v="55"/>
    <n v="57"/>
    <n v="90"/>
    <n v="51"/>
    <n v="8"/>
  </r>
  <r>
    <s v="ZA"/>
    <s v="South Africa"/>
    <x v="5"/>
    <m/>
    <m/>
    <s v="ZA-LP"/>
    <m/>
    <s v="ChIJwTDNNhTJxh4RStzIZh49iWI"/>
    <d v="2022-03-01T00:00:00"/>
    <n v="44"/>
    <n v="52"/>
    <n v="56"/>
    <n v="99"/>
    <n v="50"/>
    <n v="10"/>
  </r>
  <r>
    <s v="ZA"/>
    <s v="South Africa"/>
    <x v="5"/>
    <m/>
    <m/>
    <s v="ZA-LP"/>
    <m/>
    <s v="ChIJwTDNNhTJxh4RStzIZh49iWI"/>
    <d v="2022-03-02T00:00:00"/>
    <n v="46"/>
    <n v="49"/>
    <n v="65"/>
    <n v="89"/>
    <n v="48"/>
    <n v="11"/>
  </r>
  <r>
    <s v="ZA"/>
    <s v="South Africa"/>
    <x v="5"/>
    <m/>
    <m/>
    <s v="ZA-LP"/>
    <m/>
    <s v="ChIJwTDNNhTJxh4RStzIZh49iWI"/>
    <d v="2022-03-03T00:00:00"/>
    <n v="53"/>
    <n v="60"/>
    <n v="88"/>
    <n v="81"/>
    <n v="51"/>
    <n v="9"/>
  </r>
  <r>
    <s v="ZA"/>
    <s v="South Africa"/>
    <x v="5"/>
    <m/>
    <m/>
    <s v="ZA-LP"/>
    <m/>
    <s v="ChIJwTDNNhTJxh4RStzIZh49iWI"/>
    <d v="2022-03-04T00:00:00"/>
    <n v="49"/>
    <n v="57"/>
    <n v="89"/>
    <n v="95"/>
    <n v="55"/>
    <n v="10"/>
  </r>
  <r>
    <s v="ZA"/>
    <s v="South Africa"/>
    <x v="5"/>
    <m/>
    <m/>
    <s v="ZA-LP"/>
    <m/>
    <s v="ChIJwTDNNhTJxh4RStzIZh49iWI"/>
    <d v="2022-03-05T00:00:00"/>
    <n v="50"/>
    <n v="50"/>
    <n v="78"/>
    <n v="99"/>
    <n v="74"/>
    <n v="9"/>
  </r>
  <r>
    <s v="ZA"/>
    <s v="South Africa"/>
    <x v="5"/>
    <m/>
    <m/>
    <s v="ZA-LP"/>
    <m/>
    <s v="ChIJwTDNNhTJxh4RStzIZh49iWI"/>
    <d v="2022-03-06T00:00:00"/>
    <n v="59"/>
    <n v="56"/>
    <n v="76"/>
    <n v="68"/>
    <n v="78"/>
    <n v="12"/>
  </r>
  <r>
    <s v="ZA"/>
    <s v="South Africa"/>
    <x v="5"/>
    <m/>
    <m/>
    <s v="ZA-LP"/>
    <m/>
    <s v="ChIJwTDNNhTJxh4RStzIZh49iWI"/>
    <d v="2022-03-07T00:00:00"/>
    <n v="38"/>
    <n v="43"/>
    <n v="107"/>
    <n v="88"/>
    <n v="60"/>
    <n v="11"/>
  </r>
  <r>
    <s v="ZA"/>
    <s v="South Africa"/>
    <x v="5"/>
    <m/>
    <m/>
    <s v="ZA-LP"/>
    <m/>
    <s v="ChIJwTDNNhTJxh4RStzIZh49iWI"/>
    <d v="2022-03-08T00:00:00"/>
    <n v="36"/>
    <n v="37"/>
    <n v="122"/>
    <n v="88"/>
    <n v="59"/>
    <n v="12"/>
  </r>
  <r>
    <s v="ZA"/>
    <s v="South Africa"/>
    <x v="5"/>
    <m/>
    <m/>
    <s v="ZA-LP"/>
    <m/>
    <s v="ChIJwTDNNhTJxh4RStzIZh49iWI"/>
    <d v="2022-03-09T00:00:00"/>
    <n v="40"/>
    <n v="35"/>
    <n v="133"/>
    <n v="72"/>
    <n v="56"/>
    <n v="13"/>
  </r>
  <r>
    <s v="ZA"/>
    <s v="South Africa"/>
    <x v="5"/>
    <m/>
    <m/>
    <s v="ZA-LP"/>
    <m/>
    <s v="ChIJwTDNNhTJxh4RStzIZh49iWI"/>
    <d v="2022-03-10T00:00:00"/>
    <n v="43"/>
    <n v="39"/>
    <n v="145"/>
    <n v="69"/>
    <n v="58"/>
    <n v="12"/>
  </r>
  <r>
    <s v="ZA"/>
    <s v="South Africa"/>
    <x v="5"/>
    <m/>
    <m/>
    <s v="ZA-LP"/>
    <m/>
    <s v="ChIJwTDNNhTJxh4RStzIZh49iWI"/>
    <d v="2022-03-11T00:00:00"/>
    <n v="37"/>
    <n v="38"/>
    <n v="133"/>
    <n v="79"/>
    <n v="62"/>
    <n v="13"/>
  </r>
  <r>
    <s v="ZA"/>
    <s v="South Africa"/>
    <x v="5"/>
    <m/>
    <m/>
    <s v="ZA-LP"/>
    <m/>
    <s v="ChIJwTDNNhTJxh4RStzIZh49iWI"/>
    <d v="2022-03-12T00:00:00"/>
    <n v="37"/>
    <n v="33"/>
    <n v="100"/>
    <n v="78"/>
    <n v="81"/>
    <n v="13"/>
  </r>
  <r>
    <s v="ZA"/>
    <s v="South Africa"/>
    <x v="5"/>
    <m/>
    <m/>
    <s v="ZA-LP"/>
    <m/>
    <s v="ChIJwTDNNhTJxh4RStzIZh49iWI"/>
    <d v="2022-03-13T00:00:00"/>
    <n v="50"/>
    <n v="41"/>
    <n v="111"/>
    <n v="66"/>
    <n v="96"/>
    <n v="16"/>
  </r>
  <r>
    <s v="ZA"/>
    <s v="South Africa"/>
    <x v="5"/>
    <m/>
    <m/>
    <s v="ZA-LP"/>
    <m/>
    <s v="ChIJwTDNNhTJxh4RStzIZh49iWI"/>
    <d v="2022-03-14T00:00:00"/>
    <n v="28"/>
    <n v="25"/>
    <n v="144"/>
    <n v="68"/>
    <n v="70"/>
    <n v="17"/>
  </r>
  <r>
    <s v="ZA"/>
    <s v="South Africa"/>
    <x v="5"/>
    <m/>
    <m/>
    <s v="ZA-LP"/>
    <m/>
    <s v="ChIJwTDNNhTJxh4RStzIZh49iWI"/>
    <d v="2022-03-15T00:00:00"/>
    <n v="43"/>
    <n v="35"/>
    <n v="147"/>
    <n v="93"/>
    <n v="66"/>
    <n v="17"/>
  </r>
  <r>
    <s v="ZA"/>
    <s v="South Africa"/>
    <x v="5"/>
    <m/>
    <m/>
    <s v="ZA-LP"/>
    <m/>
    <s v="ChIJwTDNNhTJxh4RStzIZh49iWI"/>
    <d v="2022-03-16T00:00:00"/>
    <n v="46"/>
    <n v="37"/>
    <n v="136"/>
    <n v="68"/>
    <n v="60"/>
    <n v="19"/>
  </r>
  <r>
    <s v="ZA"/>
    <s v="South Africa"/>
    <x v="5"/>
    <m/>
    <m/>
    <s v="ZA-LP"/>
    <m/>
    <s v="ChIJwTDNNhTJxh4RStzIZh49iWI"/>
    <d v="2022-03-17T00:00:00"/>
    <n v="58"/>
    <n v="51"/>
    <n v="141"/>
    <n v="77"/>
    <n v="54"/>
    <n v="18"/>
  </r>
  <r>
    <s v="ZA"/>
    <s v="South Africa"/>
    <x v="5"/>
    <m/>
    <m/>
    <s v="ZA-LP"/>
    <m/>
    <s v="ChIJwTDNNhTJxh4RStzIZh49iWI"/>
    <d v="2022-03-18T00:00:00"/>
    <n v="58"/>
    <n v="57"/>
    <n v="145"/>
    <n v="110"/>
    <n v="29"/>
    <n v="18"/>
  </r>
  <r>
    <s v="ZA"/>
    <s v="South Africa"/>
    <x v="5"/>
    <m/>
    <m/>
    <s v="ZA-LP"/>
    <m/>
    <s v="ChIJwTDNNhTJxh4RStzIZh49iWI"/>
    <d v="2022-03-19T00:00:00"/>
    <n v="58"/>
    <n v="52"/>
    <n v="132"/>
    <n v="119"/>
    <n v="67"/>
    <n v="13"/>
  </r>
  <r>
    <s v="ZA"/>
    <s v="South Africa"/>
    <x v="5"/>
    <m/>
    <m/>
    <s v="ZA-LP"/>
    <m/>
    <s v="ChIJwTDNNhTJxh4RStzIZh49iWI"/>
    <d v="2022-03-20T00:00:00"/>
    <n v="70"/>
    <n v="52"/>
    <n v="154"/>
    <n v="76"/>
    <n v="79"/>
    <n v="15"/>
  </r>
  <r>
    <s v="ZA"/>
    <s v="South Africa"/>
    <x v="5"/>
    <m/>
    <m/>
    <s v="ZA-LP"/>
    <m/>
    <s v="ChIJwTDNNhTJxh4RStzIZh49iWI"/>
    <d v="2022-03-21T00:00:00"/>
    <n v="23"/>
    <n v="5"/>
    <n v="177"/>
    <n v="37"/>
    <n v="-41"/>
    <n v="31"/>
  </r>
  <r>
    <s v="ZA"/>
    <s v="South Africa"/>
    <x v="5"/>
    <m/>
    <m/>
    <s v="ZA-LP"/>
    <m/>
    <s v="ChIJwTDNNhTJxh4RStzIZh49iWI"/>
    <d v="2022-03-22T00:00:00"/>
    <n v="44"/>
    <n v="38"/>
    <n v="154"/>
    <n v="109"/>
    <n v="35"/>
    <n v="18"/>
  </r>
  <r>
    <s v="ZA"/>
    <s v="South Africa"/>
    <x v="5"/>
    <m/>
    <m/>
    <s v="ZA-LP"/>
    <m/>
    <s v="ChIJwTDNNhTJxh4RStzIZh49iWI"/>
    <d v="2022-03-23T00:00:00"/>
    <n v="47"/>
    <n v="35"/>
    <n v="146"/>
    <n v="87"/>
    <n v="31"/>
    <n v="21"/>
  </r>
  <r>
    <s v="ZA"/>
    <s v="South Africa"/>
    <x v="5"/>
    <m/>
    <m/>
    <s v="ZA-LP"/>
    <m/>
    <s v="ChIJwTDNNhTJxh4RStzIZh49iWI"/>
    <d v="2022-03-24T00:00:00"/>
    <n v="49"/>
    <n v="38"/>
    <n v="146"/>
    <n v="76"/>
    <n v="29"/>
    <n v="19"/>
  </r>
  <r>
    <s v="ZA"/>
    <s v="South Africa"/>
    <x v="5"/>
    <m/>
    <m/>
    <s v="ZA-LP"/>
    <m/>
    <s v="ChIJwTDNNhTJxh4RStzIZh49iWI"/>
    <d v="2022-03-25T00:00:00"/>
    <n v="52"/>
    <n v="50"/>
    <n v="136"/>
    <n v="93"/>
    <n v="31"/>
    <n v="18"/>
  </r>
  <r>
    <s v="ZA"/>
    <s v="South Africa"/>
    <x v="5"/>
    <m/>
    <m/>
    <s v="ZA-LP"/>
    <m/>
    <s v="ChIJwTDNNhTJxh4RStzIZh49iWI"/>
    <d v="2022-03-26T00:00:00"/>
    <n v="46"/>
    <n v="41"/>
    <n v="103"/>
    <n v="78"/>
    <n v="63"/>
    <n v="16"/>
  </r>
  <r>
    <s v="ZA"/>
    <s v="South Africa"/>
    <x v="5"/>
    <m/>
    <m/>
    <s v="ZA-LP"/>
    <m/>
    <s v="ChIJwTDNNhTJxh4RStzIZh49iWI"/>
    <d v="2022-03-27T00:00:00"/>
    <n v="68"/>
    <n v="54"/>
    <n v="116"/>
    <n v="76"/>
    <n v="83"/>
    <n v="15"/>
  </r>
  <r>
    <s v="ZA"/>
    <s v="South Africa"/>
    <x v="5"/>
    <m/>
    <m/>
    <s v="ZA-LP"/>
    <m/>
    <s v="ChIJwTDNNhTJxh4RStzIZh49iWI"/>
    <d v="2022-03-28T00:00:00"/>
    <n v="45"/>
    <n v="39"/>
    <n v="150"/>
    <n v="85"/>
    <n v="36"/>
    <n v="19"/>
  </r>
  <r>
    <s v="ZA"/>
    <s v="South Africa"/>
    <x v="5"/>
    <m/>
    <m/>
    <s v="ZA-LP"/>
    <m/>
    <s v="ChIJwTDNNhTJxh4RStzIZh49iWI"/>
    <d v="2022-03-29T00:00:00"/>
    <n v="45"/>
    <n v="37"/>
    <n v="145"/>
    <n v="95"/>
    <n v="34"/>
    <n v="20"/>
  </r>
  <r>
    <s v="ZA"/>
    <s v="South Africa"/>
    <x v="5"/>
    <m/>
    <m/>
    <s v="ZA-LP"/>
    <m/>
    <s v="ChIJwTDNNhTJxh4RStzIZh49iWI"/>
    <d v="2022-03-30T00:00:00"/>
    <n v="51"/>
    <n v="39"/>
    <n v="146"/>
    <n v="78"/>
    <n v="32"/>
    <n v="21"/>
  </r>
  <r>
    <s v="ZA"/>
    <s v="South Africa"/>
    <x v="5"/>
    <m/>
    <m/>
    <s v="ZA-LP"/>
    <m/>
    <s v="ChIJwTDNNhTJxh4RStzIZh49iWI"/>
    <d v="2022-03-31T00:00:00"/>
    <n v="66"/>
    <n v="58"/>
    <n v="145"/>
    <n v="99"/>
    <n v="33"/>
    <n v="19"/>
  </r>
  <r>
    <s v="ZA"/>
    <s v="South Africa"/>
    <x v="5"/>
    <m/>
    <m/>
    <s v="ZA-LP"/>
    <m/>
    <s v="ChIJwTDNNhTJxh4RStzIZh49iWI"/>
    <d v="2022-04-01T00:00:00"/>
    <n v="60"/>
    <n v="58"/>
    <n v="138"/>
    <n v="105"/>
    <n v="34"/>
    <n v="17"/>
  </r>
  <r>
    <s v="ZA"/>
    <s v="South Africa"/>
    <x v="5"/>
    <m/>
    <m/>
    <s v="ZA-LP"/>
    <m/>
    <s v="ChIJwTDNNhTJxh4RStzIZh49iWI"/>
    <d v="2022-04-02T00:00:00"/>
    <n v="59"/>
    <n v="53"/>
    <n v="116"/>
    <n v="118"/>
    <n v="70"/>
    <n v="13"/>
  </r>
  <r>
    <s v="ZA"/>
    <s v="South Africa"/>
    <x v="5"/>
    <m/>
    <m/>
    <s v="ZA-LP"/>
    <m/>
    <s v="ChIJwTDNNhTJxh4RStzIZh49iWI"/>
    <d v="2022-04-03T00:00:00"/>
    <n v="71"/>
    <n v="60"/>
    <n v="119"/>
    <n v="90"/>
    <n v="84"/>
    <n v="14"/>
  </r>
  <r>
    <s v="ZA"/>
    <s v="South Africa"/>
    <x v="5"/>
    <m/>
    <m/>
    <s v="ZA-LP"/>
    <m/>
    <s v="ChIJwTDNNhTJxh4RStzIZh49iWI"/>
    <d v="2022-04-04T00:00:00"/>
    <n v="53"/>
    <n v="51"/>
    <n v="144"/>
    <n v="107"/>
    <n v="35"/>
    <n v="20"/>
  </r>
  <r>
    <s v="ZA"/>
    <s v="South Africa"/>
    <x v="5"/>
    <m/>
    <m/>
    <s v="ZA-LP"/>
    <m/>
    <s v="ChIJwTDNNhTJxh4RStzIZh49iWI"/>
    <d v="2022-04-05T00:00:00"/>
    <n v="44"/>
    <n v="41"/>
    <n v="147"/>
    <n v="106"/>
    <n v="64"/>
    <n v="16"/>
  </r>
  <r>
    <s v="ZA"/>
    <s v="South Africa"/>
    <x v="5"/>
    <m/>
    <m/>
    <s v="ZA-LP"/>
    <m/>
    <s v="ChIJwTDNNhTJxh4RStzIZh49iWI"/>
    <d v="2022-04-06T00:00:00"/>
    <n v="52"/>
    <n v="46"/>
    <n v="148"/>
    <n v="98"/>
    <n v="61"/>
    <n v="18"/>
  </r>
  <r>
    <s v="ZA"/>
    <s v="South Africa"/>
    <x v="5"/>
    <m/>
    <m/>
    <s v="ZA-LP"/>
    <m/>
    <s v="ChIJwTDNNhTJxh4RStzIZh49iWI"/>
    <d v="2022-04-07T00:00:00"/>
    <n v="52"/>
    <n v="49"/>
    <n v="136"/>
    <n v="92"/>
    <n v="60"/>
    <n v="18"/>
  </r>
  <r>
    <s v="ZA"/>
    <s v="South Africa"/>
    <x v="5"/>
    <m/>
    <m/>
    <s v="ZA-LP"/>
    <m/>
    <s v="ChIJwTDNNhTJxh4RStzIZh49iWI"/>
    <d v="2022-04-08T00:00:00"/>
    <n v="44"/>
    <n v="45"/>
    <n v="123"/>
    <n v="86"/>
    <n v="63"/>
    <n v="17"/>
  </r>
  <r>
    <s v="ZA"/>
    <s v="South Africa"/>
    <x v="5"/>
    <m/>
    <m/>
    <s v="ZA-LP"/>
    <m/>
    <s v="ChIJwTDNNhTJxh4RStzIZh49iWI"/>
    <d v="2022-04-09T00:00:00"/>
    <n v="41"/>
    <n v="39"/>
    <n v="88"/>
    <n v="87"/>
    <n v="82"/>
    <n v="18"/>
  </r>
  <r>
    <s v="ZA"/>
    <s v="South Africa"/>
    <x v="5"/>
    <m/>
    <m/>
    <s v="ZA-LP"/>
    <m/>
    <s v="ChIJwTDNNhTJxh4RStzIZh49iWI"/>
    <d v="2022-04-10T00:00:00"/>
    <n v="53"/>
    <n v="47"/>
    <n v="99"/>
    <n v="70"/>
    <n v="86"/>
    <n v="20"/>
  </r>
  <r>
    <s v="ZA"/>
    <s v="South Africa"/>
    <x v="5"/>
    <m/>
    <m/>
    <s v="ZA-LP"/>
    <m/>
    <s v="ChIJwTDNNhTJxh4RStzIZh49iWI"/>
    <d v="2022-04-11T00:00:00"/>
    <n v="36"/>
    <n v="34"/>
    <n v="149"/>
    <n v="90"/>
    <n v="67"/>
    <n v="17"/>
  </r>
  <r>
    <s v="ZA"/>
    <s v="South Africa"/>
    <x v="5"/>
    <m/>
    <m/>
    <s v="ZA-LP"/>
    <m/>
    <s v="ChIJwTDNNhTJxh4RStzIZh49iWI"/>
    <d v="2022-04-12T00:00:00"/>
    <n v="41"/>
    <n v="33"/>
    <n v="154"/>
    <n v="109"/>
    <n v="64"/>
    <n v="16"/>
  </r>
  <r>
    <s v="ZA"/>
    <s v="South Africa"/>
    <x v="5"/>
    <m/>
    <m/>
    <s v="ZA-LP"/>
    <m/>
    <s v="ChIJwTDNNhTJxh4RStzIZh49iWI"/>
    <d v="2022-04-13T00:00:00"/>
    <n v="54"/>
    <n v="41"/>
    <n v="162"/>
    <n v="97"/>
    <n v="57"/>
    <n v="16"/>
  </r>
  <r>
    <s v="ZA"/>
    <s v="South Africa"/>
    <x v="5"/>
    <m/>
    <m/>
    <s v="ZA-LP"/>
    <m/>
    <s v="ChIJwTDNNhTJxh4RStzIZh49iWI"/>
    <d v="2022-04-14T00:00:00"/>
    <n v="103"/>
    <n v="94"/>
    <n v="200"/>
    <n v="171"/>
    <n v="45"/>
    <n v="10"/>
  </r>
  <r>
    <s v="ZA"/>
    <s v="South Africa"/>
    <x v="5"/>
    <m/>
    <m/>
    <s v="ZA-LP"/>
    <m/>
    <s v="ChIJwTDNNhTJxh4RStzIZh49iWI"/>
    <d v="2022-04-15T00:00:00"/>
    <n v="43"/>
    <n v="22"/>
    <n v="244"/>
    <n v="75"/>
    <n v="-52"/>
    <n v="29"/>
  </r>
  <r>
    <s v="ZA"/>
    <s v="South Africa"/>
    <x v="5"/>
    <m/>
    <m/>
    <s v="ZA-LP"/>
    <m/>
    <s v="ChIJwTDNNhTJxh4RStzIZh49iWI"/>
    <d v="2022-04-16T00:00:00"/>
    <n v="52"/>
    <n v="40"/>
    <n v="168"/>
    <n v="85"/>
    <n v="30"/>
    <n v="19"/>
  </r>
  <r>
    <s v="ZA"/>
    <s v="South Africa"/>
    <x v="5"/>
    <m/>
    <m/>
    <s v="ZA-LP"/>
    <m/>
    <s v="ChIJwTDNNhTJxh4RStzIZh49iWI"/>
    <d v="2022-04-17T00:00:00"/>
    <n v="73"/>
    <n v="48"/>
    <n v="168"/>
    <n v="95"/>
    <n v="53"/>
    <n v="19"/>
  </r>
  <r>
    <s v="ZA"/>
    <s v="South Africa"/>
    <x v="5"/>
    <m/>
    <m/>
    <s v="ZA-LP"/>
    <m/>
    <s v="ChIJwTDNNhTJxh4RStzIZh49iWI"/>
    <d v="2022-04-18T00:00:00"/>
    <n v="33"/>
    <n v="13"/>
    <n v="189"/>
    <n v="73"/>
    <n v="-48"/>
    <n v="30"/>
  </r>
  <r>
    <s v="ZA"/>
    <s v="South Africa"/>
    <x v="5"/>
    <m/>
    <m/>
    <s v="ZA-LP"/>
    <m/>
    <s v="ChIJwTDNNhTJxh4RStzIZh49iWI"/>
    <d v="2022-04-19T00:00:00"/>
    <n v="41"/>
    <n v="37"/>
    <n v="156"/>
    <n v="107"/>
    <n v="55"/>
    <n v="14"/>
  </r>
  <r>
    <s v="ZA"/>
    <s v="South Africa"/>
    <x v="5"/>
    <m/>
    <m/>
    <s v="ZA-LP"/>
    <m/>
    <s v="ChIJwTDNNhTJxh4RStzIZh49iWI"/>
    <d v="2022-04-20T00:00:00"/>
    <n v="42"/>
    <n v="33"/>
    <n v="150"/>
    <n v="77"/>
    <n v="52"/>
    <n v="17"/>
  </r>
  <r>
    <s v="ZA"/>
    <s v="South Africa"/>
    <x v="5"/>
    <m/>
    <m/>
    <s v="ZA-LP"/>
    <m/>
    <s v="ChIJwTDNNhTJxh4RStzIZh49iWI"/>
    <d v="2022-04-21T00:00:00"/>
    <n v="42"/>
    <n v="37"/>
    <n v="138"/>
    <n v="77"/>
    <n v="53"/>
    <n v="17"/>
  </r>
  <r>
    <s v="ZA"/>
    <s v="South Africa"/>
    <x v="5"/>
    <m/>
    <m/>
    <s v="ZA-LP"/>
    <m/>
    <s v="ChIJwTDNNhTJxh4RStzIZh49iWI"/>
    <d v="2022-04-22T00:00:00"/>
    <n v="43"/>
    <n v="40"/>
    <n v="124"/>
    <n v="82"/>
    <n v="59"/>
    <n v="15"/>
  </r>
  <r>
    <s v="ZA"/>
    <s v="South Africa"/>
    <x v="5"/>
    <m/>
    <m/>
    <s v="ZA-LP"/>
    <m/>
    <s v="ChIJwTDNNhTJxh4RStzIZh49iWI"/>
    <d v="2022-04-23T00:00:00"/>
    <n v="47"/>
    <n v="42"/>
    <n v="90"/>
    <n v="101"/>
    <n v="81"/>
    <n v="15"/>
  </r>
  <r>
    <s v="ZA"/>
    <s v="South Africa"/>
    <x v="5"/>
    <m/>
    <m/>
    <s v="ZA-LP"/>
    <m/>
    <s v="ChIJwTDNNhTJxh4RStzIZh49iWI"/>
    <d v="2022-04-24T00:00:00"/>
    <n v="62"/>
    <n v="52"/>
    <n v="106"/>
    <n v="90"/>
    <n v="87"/>
    <n v="18"/>
  </r>
  <r>
    <s v="ZA"/>
    <s v="South Africa"/>
    <x v="5"/>
    <m/>
    <m/>
    <s v="ZA-LP"/>
    <m/>
    <s v="ChIJwTDNNhTJxh4RStzIZh49iWI"/>
    <d v="2022-04-25T00:00:00"/>
    <n v="43"/>
    <n v="39"/>
    <n v="146"/>
    <n v="89"/>
    <n v="68"/>
    <n v="18"/>
  </r>
  <r>
    <s v="ZA"/>
    <s v="South Africa"/>
    <x v="5"/>
    <m/>
    <m/>
    <s v="ZA-LP"/>
    <m/>
    <s v="ChIJwTDNNhTJxh4RStzIZh49iWI"/>
    <d v="2022-04-26T00:00:00"/>
    <n v="54"/>
    <n v="45"/>
    <n v="148"/>
    <n v="105"/>
    <n v="62"/>
    <n v="16"/>
  </r>
  <r>
    <s v="ZA"/>
    <s v="South Africa"/>
    <x v="5"/>
    <m/>
    <m/>
    <s v="ZA-LP"/>
    <m/>
    <s v="ChIJwTDNNhTJxh4RStzIZh49iWI"/>
    <d v="2022-04-27T00:00:00"/>
    <n v="44"/>
    <n v="25"/>
    <n v="155"/>
    <n v="38"/>
    <n v="-34"/>
    <n v="35"/>
  </r>
  <r>
    <s v="ZA"/>
    <s v="South Africa"/>
    <x v="5"/>
    <m/>
    <m/>
    <s v="ZA-LP"/>
    <m/>
    <s v="ChIJwTDNNhTJxh4RStzIZh49iWI"/>
    <d v="2022-04-28T00:00:00"/>
    <n v="64"/>
    <n v="59"/>
    <n v="149"/>
    <n v="96"/>
    <n v="57"/>
    <n v="18"/>
  </r>
  <r>
    <s v="ZA"/>
    <s v="South Africa"/>
    <x v="5"/>
    <m/>
    <m/>
    <s v="ZA-LP"/>
    <m/>
    <s v="ChIJwTDNNhTJxh4RStzIZh49iWI"/>
    <d v="2022-04-29T00:00:00"/>
    <n v="76"/>
    <n v="71"/>
    <n v="157"/>
    <n v="132"/>
    <n v="55"/>
    <n v="15"/>
  </r>
  <r>
    <s v="ZA"/>
    <s v="South Africa"/>
    <x v="5"/>
    <m/>
    <m/>
    <s v="ZA-LP"/>
    <m/>
    <s v="ChIJwTDNNhTJxh4RStzIZh49iWI"/>
    <d v="2022-04-30T00:00:00"/>
    <n v="85"/>
    <n v="75"/>
    <n v="156"/>
    <n v="160"/>
    <n v="73"/>
    <n v="11"/>
  </r>
  <r>
    <s v="ZA"/>
    <s v="South Africa"/>
    <x v="5"/>
    <m/>
    <m/>
    <s v="ZA-LP"/>
    <m/>
    <s v="ChIJwTDNNhTJxh4RStzIZh49iWI"/>
    <d v="2022-05-01T00:00:00"/>
    <n v="108"/>
    <n v="85"/>
    <n v="183"/>
    <n v="127"/>
    <n v="82"/>
    <n v="14"/>
  </r>
  <r>
    <s v="ZA"/>
    <s v="South Africa"/>
    <x v="5"/>
    <m/>
    <m/>
    <s v="ZA-LP"/>
    <m/>
    <s v="ChIJwTDNNhTJxh4RStzIZh49iWI"/>
    <d v="2022-05-02T00:00:00"/>
    <n v="49"/>
    <n v="31"/>
    <n v="179"/>
    <n v="77"/>
    <n v="-40"/>
    <n v="30"/>
  </r>
  <r>
    <s v="ZA"/>
    <s v="South Africa"/>
    <x v="5"/>
    <m/>
    <m/>
    <s v="ZA-LP"/>
    <m/>
    <s v="ChIJwTDNNhTJxh4RStzIZh49iWI"/>
    <d v="2022-05-03T00:00:00"/>
    <n v="60"/>
    <n v="59"/>
    <n v="139"/>
    <n v="125"/>
    <n v="66"/>
    <n v="14"/>
  </r>
  <r>
    <s v="ZA"/>
    <s v="South Africa"/>
    <x v="5"/>
    <m/>
    <m/>
    <s v="ZA-LP"/>
    <m/>
    <s v="ChIJwTDNNhTJxh4RStzIZh49iWI"/>
    <d v="2022-05-04T00:00:00"/>
    <n v="60"/>
    <n v="55"/>
    <n v="133"/>
    <n v="93"/>
    <n v="62"/>
    <n v="17"/>
  </r>
  <r>
    <s v="ZA"/>
    <s v="South Africa"/>
    <x v="5"/>
    <m/>
    <m/>
    <s v="ZA-LP"/>
    <m/>
    <s v="ChIJwTDNNhTJxh4RStzIZh49iWI"/>
    <d v="2022-05-05T00:00:00"/>
    <n v="62"/>
    <n v="60"/>
    <n v="127"/>
    <n v="92"/>
    <n v="60"/>
    <n v="16"/>
  </r>
  <r>
    <s v="ZA"/>
    <s v="South Africa"/>
    <x v="5"/>
    <m/>
    <m/>
    <s v="ZA-LP"/>
    <m/>
    <s v="ChIJwTDNNhTJxh4RStzIZh49iWI"/>
    <d v="2022-05-06T00:00:00"/>
    <n v="52"/>
    <n v="54"/>
    <n v="120"/>
    <n v="92"/>
    <n v="62"/>
    <n v="14"/>
  </r>
  <r>
    <s v="ZA"/>
    <s v="South Africa"/>
    <x v="5"/>
    <m/>
    <m/>
    <s v="ZA-LP"/>
    <m/>
    <s v="ChIJwTDNNhTJxh4RStzIZh49iWI"/>
    <d v="2022-05-07T00:00:00"/>
    <n v="56"/>
    <n v="53"/>
    <n v="92"/>
    <n v="129"/>
    <n v="88"/>
    <n v="14"/>
  </r>
  <r>
    <s v="ZA"/>
    <s v="South Africa"/>
    <x v="5"/>
    <m/>
    <m/>
    <s v="ZA-LP"/>
    <m/>
    <s v="ChIJwTDNNhTJxh4RStzIZh49iWI"/>
    <d v="2022-05-08T00:00:00"/>
    <n v="74"/>
    <n v="64"/>
    <n v="99"/>
    <n v="90"/>
    <n v="94"/>
    <n v="17"/>
  </r>
  <r>
    <s v="ZA"/>
    <s v="South Africa"/>
    <x v="5"/>
    <m/>
    <m/>
    <s v="ZA-LP"/>
    <m/>
    <s v="ChIJwTDNNhTJxh4RStzIZh49iWI"/>
    <d v="2022-05-09T00:00:00"/>
    <n v="37"/>
    <n v="36"/>
    <n v="132"/>
    <n v="89"/>
    <n v="69"/>
    <n v="18"/>
  </r>
  <r>
    <s v="ZA"/>
    <s v="South Africa"/>
    <x v="5"/>
    <m/>
    <m/>
    <s v="ZA-LP"/>
    <m/>
    <s v="ChIJwTDNNhTJxh4RStzIZh49iWI"/>
    <d v="2022-05-10T00:00:00"/>
    <n v="37"/>
    <n v="32"/>
    <n v="130"/>
    <n v="92"/>
    <n v="66"/>
    <n v="18"/>
  </r>
  <r>
    <s v="ZA"/>
    <s v="South Africa"/>
    <x v="5"/>
    <m/>
    <m/>
    <s v="ZA-LP"/>
    <m/>
    <s v="ChIJwTDNNhTJxh4RStzIZh49iWI"/>
    <d v="2022-05-11T00:00:00"/>
    <n v="42"/>
    <n v="33"/>
    <n v="126"/>
    <n v="82"/>
    <n v="61"/>
    <n v="20"/>
  </r>
  <r>
    <s v="ZA"/>
    <s v="South Africa"/>
    <x v="5"/>
    <m/>
    <m/>
    <s v="ZA-LP"/>
    <m/>
    <s v="ChIJwTDNNhTJxh4RStzIZh49iWI"/>
    <d v="2022-05-12T00:00:00"/>
    <n v="43"/>
    <n v="36"/>
    <n v="132"/>
    <n v="88"/>
    <n v="60"/>
    <n v="19"/>
  </r>
  <r>
    <s v="ZA"/>
    <s v="South Africa"/>
    <x v="5"/>
    <m/>
    <m/>
    <s v="ZA-LP"/>
    <m/>
    <s v="ChIJwTDNNhTJxh4RStzIZh49iWI"/>
    <d v="2022-05-13T00:00:00"/>
    <n v="47"/>
    <n v="44"/>
    <n v="126"/>
    <n v="94"/>
    <n v="62"/>
    <n v="17"/>
  </r>
  <r>
    <s v="ZA"/>
    <s v="South Africa"/>
    <x v="5"/>
    <m/>
    <m/>
    <s v="ZA-LP"/>
    <m/>
    <s v="ChIJwTDNNhTJxh4RStzIZh49iWI"/>
    <d v="2022-05-14T00:00:00"/>
    <n v="47"/>
    <n v="42"/>
    <n v="102"/>
    <n v="109"/>
    <n v="84"/>
    <n v="15"/>
  </r>
  <r>
    <s v="ZA"/>
    <s v="South Africa"/>
    <x v="5"/>
    <m/>
    <m/>
    <s v="ZA-LP"/>
    <m/>
    <s v="ChIJwTDNNhTJxh4RStzIZh49iWI"/>
    <d v="2022-05-15T00:00:00"/>
    <n v="57"/>
    <n v="48"/>
    <n v="99"/>
    <n v="81"/>
    <n v="85"/>
    <n v="19"/>
  </r>
  <r>
    <s v="ZA"/>
    <s v="South Africa"/>
    <x v="5"/>
    <m/>
    <m/>
    <s v="ZA-LP"/>
    <m/>
    <s v="ChIJwTDNNhTJxh4RStzIZh49iWI"/>
    <d v="2022-05-16T00:00:00"/>
    <n v="34"/>
    <n v="30"/>
    <n v="140"/>
    <n v="89"/>
    <n v="67"/>
    <n v="19"/>
  </r>
  <r>
    <s v="ZA"/>
    <s v="South Africa"/>
    <x v="5"/>
    <m/>
    <m/>
    <s v="ZA-LP"/>
    <m/>
    <s v="ChIJwTDNNhTJxh4RStzIZh49iWI"/>
    <d v="2022-05-17T00:00:00"/>
    <n v="32"/>
    <n v="25"/>
    <n v="143"/>
    <n v="90"/>
    <n v="63"/>
    <n v="18"/>
  </r>
  <r>
    <s v="ZA"/>
    <s v="South Africa"/>
    <x v="5"/>
    <m/>
    <m/>
    <s v="ZA-LP"/>
    <m/>
    <s v="ChIJwTDNNhTJxh4RStzIZh49iWI"/>
    <d v="2022-05-18T00:00:00"/>
    <n v="38"/>
    <n v="27"/>
    <n v="133"/>
    <n v="79"/>
    <n v="57"/>
    <n v="21"/>
  </r>
  <r>
    <s v="ZA"/>
    <s v="South Africa"/>
    <x v="5"/>
    <m/>
    <m/>
    <s v="ZA-LP"/>
    <m/>
    <s v="ChIJwTDNNhTJxh4RStzIZh49iWI"/>
    <d v="2022-05-19T00:00:00"/>
    <n v="39"/>
    <n v="33"/>
    <n v="129"/>
    <n v="79"/>
    <n v="58"/>
    <n v="20"/>
  </r>
  <r>
    <s v="ZA"/>
    <s v="South Africa"/>
    <x v="5"/>
    <m/>
    <m/>
    <s v="ZA-LP"/>
    <m/>
    <s v="ChIJwTDNNhTJxh4RStzIZh49iWI"/>
    <d v="2022-05-20T00:00:00"/>
    <n v="42"/>
    <n v="38"/>
    <n v="123"/>
    <n v="89"/>
    <n v="60"/>
    <n v="17"/>
  </r>
  <r>
    <s v="ZA"/>
    <s v="South Africa"/>
    <x v="5"/>
    <m/>
    <m/>
    <s v="ZA-LP"/>
    <m/>
    <s v="ChIJwTDNNhTJxh4RStzIZh49iWI"/>
    <d v="2022-05-21T00:00:00"/>
    <n v="36"/>
    <n v="31"/>
    <n v="88"/>
    <n v="87"/>
    <n v="75"/>
    <n v="18"/>
  </r>
  <r>
    <s v="ZA"/>
    <s v="South Africa"/>
    <x v="5"/>
    <m/>
    <m/>
    <s v="ZA-LP"/>
    <m/>
    <s v="ChIJwTDNNhTJxh4RStzIZh49iWI"/>
    <d v="2022-05-22T00:00:00"/>
    <n v="44"/>
    <n v="36"/>
    <n v="85"/>
    <n v="56"/>
    <n v="76"/>
    <n v="21"/>
  </r>
  <r>
    <s v="ZA"/>
    <s v="South Africa"/>
    <x v="5"/>
    <m/>
    <m/>
    <s v="ZA-LP"/>
    <m/>
    <s v="ChIJwTDNNhTJxh4RStzIZh49iWI"/>
    <d v="2022-05-23T00:00:00"/>
    <n v="29"/>
    <n v="25"/>
    <n v="135"/>
    <n v="76"/>
    <n v="65"/>
    <n v="19"/>
  </r>
  <r>
    <s v="ZA"/>
    <s v="South Africa"/>
    <x v="5"/>
    <m/>
    <m/>
    <s v="ZA-LP"/>
    <m/>
    <s v="ChIJwTDNNhTJxh4RStzIZh49iWI"/>
    <d v="2022-05-24T00:00:00"/>
    <n v="34"/>
    <n v="25"/>
    <n v="138"/>
    <n v="88"/>
    <n v="62"/>
    <n v="19"/>
  </r>
  <r>
    <s v="ZA"/>
    <s v="South Africa"/>
    <x v="5"/>
    <m/>
    <m/>
    <s v="ZA-LP"/>
    <m/>
    <s v="ChIJwTDNNhTJxh4RStzIZh49iWI"/>
    <d v="2022-05-25T00:00:00"/>
    <n v="52"/>
    <n v="41"/>
    <n v="131"/>
    <n v="86"/>
    <n v="58"/>
    <n v="19"/>
  </r>
  <r>
    <s v="ZA"/>
    <s v="South Africa"/>
    <x v="5"/>
    <m/>
    <m/>
    <s v="ZA-LP"/>
    <m/>
    <s v="ChIJwTDNNhTJxh4RStzIZh49iWI"/>
    <d v="2022-05-26T00:00:00"/>
    <n v="56"/>
    <n v="51"/>
    <n v="135"/>
    <n v="83"/>
    <n v="57"/>
    <n v="18"/>
  </r>
  <r>
    <s v="ZA"/>
    <s v="South Africa"/>
    <x v="5"/>
    <m/>
    <m/>
    <s v="ZA-LP"/>
    <m/>
    <s v="ChIJwTDNNhTJxh4RStzIZh49iWI"/>
    <d v="2022-05-27T00:00:00"/>
    <n v="54"/>
    <n v="52"/>
    <n v="134"/>
    <n v="103"/>
    <n v="56"/>
    <n v="15"/>
  </r>
  <r>
    <s v="ZA"/>
    <s v="South Africa"/>
    <x v="5"/>
    <m/>
    <m/>
    <s v="ZA-LP"/>
    <m/>
    <s v="ChIJwTDNNhTJxh4RStzIZh49iWI"/>
    <d v="2022-05-28T00:00:00"/>
    <n v="59"/>
    <n v="51"/>
    <n v="116"/>
    <n v="112"/>
    <n v="74"/>
    <n v="13"/>
  </r>
  <r>
    <s v="ZA"/>
    <s v="South Africa"/>
    <x v="5"/>
    <m/>
    <m/>
    <s v="ZA-LP"/>
    <m/>
    <s v="ChIJwTDNNhTJxh4RStzIZh49iWI"/>
    <d v="2022-05-29T00:00:00"/>
    <n v="76"/>
    <n v="66"/>
    <n v="125"/>
    <n v="107"/>
    <n v="89"/>
    <n v="16"/>
  </r>
  <r>
    <s v="ZA"/>
    <s v="South Africa"/>
    <x v="5"/>
    <m/>
    <m/>
    <s v="ZA-LP"/>
    <m/>
    <s v="ChIJwTDNNhTJxh4RStzIZh49iWI"/>
    <d v="2022-05-30T00:00:00"/>
    <n v="38"/>
    <n v="35"/>
    <n v="150"/>
    <n v="86"/>
    <n v="66"/>
    <n v="19"/>
  </r>
  <r>
    <s v="ZA"/>
    <s v="South Africa"/>
    <x v="5"/>
    <m/>
    <m/>
    <s v="ZA-LP"/>
    <m/>
    <s v="ChIJwTDNNhTJxh4RStzIZh49iWI"/>
    <d v="2022-05-31T00:00:00"/>
    <n v="53"/>
    <n v="48"/>
    <n v="146"/>
    <n v="109"/>
    <n v="66"/>
    <n v="17"/>
  </r>
  <r>
    <s v="ZA"/>
    <s v="South Africa"/>
    <x v="5"/>
    <m/>
    <m/>
    <s v="ZA-LP"/>
    <m/>
    <s v="ChIJwTDNNhTJxh4RStzIZh49iWI"/>
    <d v="2022-06-01T00:00:00"/>
    <n v="62"/>
    <n v="54"/>
    <n v="150"/>
    <n v="106"/>
    <n v="64"/>
    <n v="19"/>
  </r>
  <r>
    <s v="ZA"/>
    <s v="South Africa"/>
    <x v="5"/>
    <m/>
    <m/>
    <s v="ZA-LP"/>
    <m/>
    <s v="ChIJwTDNNhTJxh4RStzIZh49iWI"/>
    <d v="2022-06-02T00:00:00"/>
    <n v="65"/>
    <n v="61"/>
    <n v="143"/>
    <n v="101"/>
    <n v="63"/>
    <n v="19"/>
  </r>
  <r>
    <s v="ZA"/>
    <s v="South Africa"/>
    <x v="5"/>
    <m/>
    <m/>
    <s v="ZA-LP"/>
    <m/>
    <s v="ChIJwTDNNhTJxh4RStzIZh49iWI"/>
    <d v="2022-06-03T00:00:00"/>
    <n v="59"/>
    <n v="57"/>
    <n v="133"/>
    <n v="122"/>
    <n v="65"/>
    <n v="16"/>
  </r>
  <r>
    <s v="ZA"/>
    <s v="South Africa"/>
    <x v="5"/>
    <m/>
    <m/>
    <s v="ZA-LP"/>
    <m/>
    <s v="ChIJwTDNNhTJxh4RStzIZh49iWI"/>
    <d v="2022-06-04T00:00:00"/>
    <n v="63"/>
    <n v="55"/>
    <n v="113"/>
    <n v="144"/>
    <n v="83"/>
    <n v="15"/>
  </r>
  <r>
    <s v="ZA"/>
    <s v="South Africa"/>
    <x v="5"/>
    <m/>
    <m/>
    <s v="ZA-LP"/>
    <m/>
    <s v="ChIJwTDNNhTJxh4RStzIZh49iWI"/>
    <d v="2022-06-05T00:00:00"/>
    <n v="75"/>
    <n v="62"/>
    <n v="119"/>
    <n v="117"/>
    <n v="93"/>
    <n v="17"/>
  </r>
  <r>
    <s v="ZA"/>
    <s v="South Africa"/>
    <x v="5"/>
    <m/>
    <m/>
    <s v="ZA-LP"/>
    <m/>
    <s v="ChIJwTDNNhTJxh4RStzIZh49iWI"/>
    <d v="2022-06-06T00:00:00"/>
    <n v="45"/>
    <n v="43"/>
    <n v="151"/>
    <n v="105"/>
    <n v="70"/>
    <n v="19"/>
  </r>
  <r>
    <s v="ZA"/>
    <s v="South Africa"/>
    <x v="5"/>
    <m/>
    <m/>
    <s v="ZA-LP"/>
    <m/>
    <s v="ChIJwTDNNhTJxh4RStzIZh49iWI"/>
    <d v="2022-06-07T00:00:00"/>
    <n v="44"/>
    <n v="39"/>
    <n v="149"/>
    <n v="116"/>
    <n v="67"/>
    <n v="19"/>
  </r>
  <r>
    <s v="ZA"/>
    <s v="South Africa"/>
    <x v="5"/>
    <m/>
    <m/>
    <s v="ZA-LP"/>
    <m/>
    <s v="ChIJwTDNNhTJxh4RStzIZh49iWI"/>
    <d v="2022-06-08T00:00:00"/>
    <n v="47"/>
    <n v="38"/>
    <n v="145"/>
    <n v="109"/>
    <n v="62"/>
    <n v="21"/>
  </r>
  <r>
    <s v="ZA"/>
    <s v="South Africa"/>
    <x v="5"/>
    <m/>
    <m/>
    <s v="ZA-LP"/>
    <m/>
    <s v="ChIJwTDNNhTJxh4RStzIZh49iWI"/>
    <d v="2022-06-09T00:00:00"/>
    <n v="48"/>
    <n v="42"/>
    <n v="136"/>
    <n v="97"/>
    <n v="61"/>
    <n v="21"/>
  </r>
  <r>
    <s v="ZA"/>
    <s v="South Africa"/>
    <x v="5"/>
    <m/>
    <m/>
    <s v="ZA-LP"/>
    <m/>
    <s v="ChIJwTDNNhTJxh4RStzIZh49iWI"/>
    <d v="2022-06-10T00:00:00"/>
    <n v="39"/>
    <n v="36"/>
    <n v="124"/>
    <n v="92"/>
    <n v="65"/>
    <n v="19"/>
  </r>
  <r>
    <s v="ZA"/>
    <s v="South Africa"/>
    <x v="5"/>
    <m/>
    <m/>
    <s v="ZA-LP"/>
    <m/>
    <s v="ChIJwTDNNhTJxh4RStzIZh49iWI"/>
    <d v="2022-06-11T00:00:00"/>
    <n v="41"/>
    <n v="34"/>
    <n v="97"/>
    <n v="110"/>
    <n v="79"/>
    <n v="18"/>
  </r>
  <r>
    <s v="ZA"/>
    <s v="South Africa"/>
    <x v="5"/>
    <m/>
    <m/>
    <s v="ZA-LP"/>
    <m/>
    <s v="ChIJwTDNNhTJxh4RStzIZh49iWI"/>
    <d v="2022-06-12T00:00:00"/>
    <n v="57"/>
    <n v="44"/>
    <n v="104"/>
    <n v="90"/>
    <n v="88"/>
    <n v="20"/>
  </r>
  <r>
    <s v="ZA"/>
    <s v="South Africa"/>
    <x v="5"/>
    <m/>
    <m/>
    <s v="ZA-LP"/>
    <m/>
    <s v="ChIJwTDNNhTJxh4RStzIZh49iWI"/>
    <d v="2022-06-13T00:00:00"/>
    <n v="34"/>
    <n v="27"/>
    <n v="145"/>
    <n v="96"/>
    <n v="70"/>
    <n v="20"/>
  </r>
  <r>
    <s v="ZA"/>
    <s v="South Africa"/>
    <x v="5"/>
    <m/>
    <m/>
    <s v="ZA-LP"/>
    <m/>
    <s v="ChIJwTDNNhTJxh4RStzIZh49iWI"/>
    <d v="2022-06-14T00:00:00"/>
    <n v="36"/>
    <n v="25"/>
    <n v="143"/>
    <n v="104"/>
    <n v="64"/>
    <n v="20"/>
  </r>
  <r>
    <s v="ZA"/>
    <s v="South Africa"/>
    <x v="5"/>
    <m/>
    <m/>
    <s v="ZA-LP"/>
    <m/>
    <s v="ChIJwTDNNhTJxh4RStzIZh49iWI"/>
    <d v="2022-06-15T00:00:00"/>
    <n v="69"/>
    <n v="52"/>
    <n v="153"/>
    <n v="124"/>
    <n v="57"/>
    <n v="18"/>
  </r>
  <r>
    <s v="ZA"/>
    <s v="South Africa"/>
    <x v="5"/>
    <m/>
    <m/>
    <s v="ZA-LP"/>
    <m/>
    <s v="ChIJwTDNNhTJxh4RStzIZh49iWI"/>
    <d v="2022-06-16T00:00:00"/>
    <n v="52"/>
    <n v="30"/>
    <n v="176"/>
    <n v="46"/>
    <n v="-39"/>
    <n v="34"/>
  </r>
  <r>
    <s v="ZA"/>
    <s v="South Africa"/>
    <x v="5"/>
    <m/>
    <m/>
    <s v="ZA-LP"/>
    <m/>
    <s v="ChIJwTDNNhTJxh4RStzIZh49iWI"/>
    <d v="2022-06-17T00:00:00"/>
    <n v="54"/>
    <n v="50"/>
    <n v="156"/>
    <n v="94"/>
    <n v="11"/>
    <n v="25"/>
  </r>
  <r>
    <s v="ZA"/>
    <s v="South Africa"/>
    <x v="5"/>
    <m/>
    <m/>
    <s v="ZA-LP"/>
    <m/>
    <s v="ChIJwTDNNhTJxh4RStzIZh49iWI"/>
    <d v="2022-06-18T00:00:00"/>
    <n v="47"/>
    <n v="38"/>
    <n v="128"/>
    <n v="96"/>
    <n v="65"/>
    <n v="18"/>
  </r>
  <r>
    <s v="ZA"/>
    <s v="South Africa"/>
    <x v="5"/>
    <m/>
    <m/>
    <s v="ZA-LP"/>
    <m/>
    <s v="ChIJwTDNNhTJxh4RStzIZh49iWI"/>
    <d v="2022-06-19T00:00:00"/>
    <n v="67"/>
    <n v="49"/>
    <n v="122"/>
    <n v="103"/>
    <n v="83"/>
    <n v="18"/>
  </r>
  <r>
    <s v="ZA"/>
    <s v="South Africa"/>
    <x v="5"/>
    <m/>
    <m/>
    <s v="ZA-LP"/>
    <m/>
    <s v="ChIJwTDNNhTJxh4RStzIZh49iWI"/>
    <d v="2022-06-20T00:00:00"/>
    <n v="32"/>
    <n v="25"/>
    <n v="149"/>
    <n v="82"/>
    <n v="65"/>
    <n v="20"/>
  </r>
  <r>
    <s v="ZA"/>
    <s v="South Africa"/>
    <x v="5"/>
    <m/>
    <m/>
    <s v="ZA-LP"/>
    <m/>
    <s v="ChIJwTDNNhTJxh4RStzIZh49iWI"/>
    <d v="2022-06-21T00:00:00"/>
    <n v="33"/>
    <n v="22"/>
    <n v="146"/>
    <n v="92"/>
    <n v="59"/>
    <n v="21"/>
  </r>
  <r>
    <s v="ZA"/>
    <s v="South Africa"/>
    <x v="5"/>
    <m/>
    <m/>
    <s v="ZA-LP"/>
    <m/>
    <s v="ChIJwTDNNhTJxh4RStzIZh49iWI"/>
    <d v="2022-06-22T00:00:00"/>
    <n v="47"/>
    <n v="31"/>
    <n v="146"/>
    <n v="84"/>
    <n v="54"/>
    <n v="21"/>
  </r>
  <r>
    <s v="ZA"/>
    <s v="South Africa"/>
    <x v="5"/>
    <m/>
    <m/>
    <s v="ZA-LP"/>
    <m/>
    <s v="ChIJwTDNNhTJxh4RStzIZh49iWI"/>
    <d v="2022-06-23T00:00:00"/>
    <n v="51"/>
    <n v="39"/>
    <n v="147"/>
    <n v="81"/>
    <n v="52"/>
    <n v="20"/>
  </r>
  <r>
    <s v="ZA"/>
    <s v="South Africa"/>
    <x v="5"/>
    <m/>
    <m/>
    <s v="ZA-LP"/>
    <m/>
    <s v="ChIJwTDNNhTJxh4RStzIZh49iWI"/>
    <d v="2022-06-24T00:00:00"/>
    <n v="60"/>
    <n v="51"/>
    <n v="150"/>
    <n v="95"/>
    <n v="50"/>
    <n v="15"/>
  </r>
  <r>
    <s v="ZA"/>
    <s v="South Africa"/>
    <x v="5"/>
    <m/>
    <m/>
    <s v="ZA-LP"/>
    <m/>
    <s v="ChIJwTDNNhTJxh4RStzIZh49iWI"/>
    <d v="2022-06-25T00:00:00"/>
    <n v="67"/>
    <n v="53"/>
    <n v="126"/>
    <n v="128"/>
    <n v="64"/>
    <n v="14"/>
  </r>
  <r>
    <s v="ZA"/>
    <s v="South Africa"/>
    <x v="5"/>
    <m/>
    <m/>
    <s v="ZA-LP"/>
    <m/>
    <s v="ChIJwTDNNhTJxh4RStzIZh49iWI"/>
    <d v="2022-06-26T00:00:00"/>
    <n v="84"/>
    <n v="64"/>
    <n v="138"/>
    <n v="114"/>
    <n v="82"/>
    <n v="15"/>
  </r>
  <r>
    <s v="ZA"/>
    <s v="South Africa"/>
    <x v="5"/>
    <m/>
    <m/>
    <s v="ZA-LP"/>
    <m/>
    <s v="ChIJwTDNNhTJxh4RStzIZh49iWI"/>
    <d v="2022-06-27T00:00:00"/>
    <n v="55"/>
    <n v="44"/>
    <n v="173"/>
    <n v="107"/>
    <n v="30"/>
    <n v="21"/>
  </r>
  <r>
    <s v="ZA"/>
    <s v="South Africa"/>
    <x v="5"/>
    <m/>
    <m/>
    <s v="ZA-LP"/>
    <m/>
    <s v="ChIJwTDNNhTJxh4RStzIZh49iWI"/>
    <d v="2022-06-28T00:00:00"/>
    <n v="54"/>
    <n v="40"/>
    <n v="172"/>
    <n v="109"/>
    <n v="27"/>
    <n v="19"/>
  </r>
  <r>
    <s v="ZA"/>
    <s v="South Africa"/>
    <x v="5"/>
    <m/>
    <m/>
    <s v="ZA-LP"/>
    <m/>
    <s v="ChIJwTDNNhTJxh4RStzIZh49iWI"/>
    <d v="2022-06-29T00:00:00"/>
    <n v="61"/>
    <n v="41"/>
    <n v="173"/>
    <n v="102"/>
    <n v="24"/>
    <n v="21"/>
  </r>
  <r>
    <s v="ZA"/>
    <s v="South Africa"/>
    <x v="5"/>
    <m/>
    <m/>
    <s v="ZA-LP"/>
    <m/>
    <s v="ChIJwTDNNhTJxh4RStzIZh49iWI"/>
    <d v="2022-06-30T00:00:00"/>
    <n v="77"/>
    <n v="62"/>
    <n v="174"/>
    <n v="101"/>
    <n v="25"/>
    <n v="17"/>
  </r>
  <r>
    <s v="ZA"/>
    <s v="South Africa"/>
    <x v="5"/>
    <m/>
    <m/>
    <s v="ZA-LP"/>
    <m/>
    <s v="ChIJwTDNNhTJxh4RStzIZh49iWI"/>
    <d v="2022-07-01T00:00:00"/>
    <n v="72"/>
    <n v="62"/>
    <n v="167"/>
    <n v="126"/>
    <n v="27"/>
    <n v="16"/>
  </r>
  <r>
    <s v="ZA"/>
    <s v="South Africa"/>
    <x v="5"/>
    <m/>
    <m/>
    <s v="ZA-LP"/>
    <m/>
    <s v="ChIJwTDNNhTJxh4RStzIZh49iWI"/>
    <d v="2022-07-02T00:00:00"/>
    <n v="72"/>
    <n v="58"/>
    <n v="145"/>
    <n v="147"/>
    <n v="65"/>
    <n v="12"/>
  </r>
  <r>
    <s v="ZA"/>
    <s v="South Africa"/>
    <x v="5"/>
    <m/>
    <m/>
    <s v="ZA-LP"/>
    <m/>
    <s v="ChIJwTDNNhTJxh4RStzIZh49iWI"/>
    <d v="2022-07-03T00:00:00"/>
    <n v="88"/>
    <n v="68"/>
    <n v="150"/>
    <n v="135"/>
    <n v="84"/>
    <n v="14"/>
  </r>
  <r>
    <s v="ZA"/>
    <s v="South Africa"/>
    <x v="5"/>
    <m/>
    <m/>
    <s v="ZA-LP"/>
    <m/>
    <s v="ChIJwTDNNhTJxh4RStzIZh49iWI"/>
    <d v="2022-07-04T00:00:00"/>
    <n v="62"/>
    <n v="51"/>
    <n v="192"/>
    <n v="122"/>
    <n v="33"/>
    <n v="18"/>
  </r>
  <r>
    <s v="ZA"/>
    <s v="South Africa"/>
    <x v="5"/>
    <m/>
    <m/>
    <s v="ZA-LP"/>
    <m/>
    <s v="ChIJwTDNNhTJxh4RStzIZh49iWI"/>
    <d v="2022-07-05T00:00:00"/>
    <n v="60"/>
    <n v="47"/>
    <n v="191"/>
    <n v="134"/>
    <n v="31"/>
    <n v="18"/>
  </r>
  <r>
    <s v="ZA"/>
    <s v="South Africa"/>
    <x v="5"/>
    <m/>
    <m/>
    <s v="ZA-LP"/>
    <m/>
    <s v="ChIJwTDNNhTJxh4RStzIZh49iWI"/>
    <d v="2022-07-06T00:00:00"/>
    <n v="68"/>
    <n v="50"/>
    <n v="189"/>
    <n v="117"/>
    <n v="28"/>
    <n v="19"/>
  </r>
  <r>
    <s v="ZA"/>
    <s v="South Africa"/>
    <x v="5"/>
    <m/>
    <m/>
    <s v="ZA-LP"/>
    <m/>
    <s v="ChIJwTDNNhTJxh4RStzIZh49iWI"/>
    <d v="2022-07-07T00:00:00"/>
    <n v="68"/>
    <n v="57"/>
    <n v="182"/>
    <n v="108"/>
    <n v="26"/>
    <n v="19"/>
  </r>
  <r>
    <s v="ZA"/>
    <s v="South Africa"/>
    <x v="5"/>
    <m/>
    <m/>
    <s v="ZA-LP"/>
    <m/>
    <s v="ChIJwTDNNhTJxh4RStzIZh49iWI"/>
    <d v="2022-07-08T00:00:00"/>
    <n v="57"/>
    <n v="49"/>
    <n v="168"/>
    <n v="116"/>
    <n v="28"/>
    <n v="18"/>
  </r>
  <r>
    <s v="ZA"/>
    <s v="South Africa"/>
    <x v="5"/>
    <m/>
    <m/>
    <s v="ZA-LP"/>
    <m/>
    <s v="ChIJwTDNNhTJxh4RStzIZh49iWI"/>
    <d v="2022-07-09T00:00:00"/>
    <n v="56"/>
    <n v="44"/>
    <n v="138"/>
    <n v="122"/>
    <n v="67"/>
    <n v="14"/>
  </r>
  <r>
    <s v="ZA"/>
    <s v="South Africa"/>
    <x v="5"/>
    <m/>
    <m/>
    <s v="ZA-LP"/>
    <m/>
    <s v="ChIJwTDNNhTJxh4RStzIZh49iWI"/>
    <d v="2022-07-10T00:00:00"/>
    <n v="72"/>
    <n v="51"/>
    <n v="146"/>
    <n v="99"/>
    <n v="78"/>
    <n v="16"/>
  </r>
  <r>
    <s v="ZA"/>
    <s v="South Africa"/>
    <x v="5"/>
    <m/>
    <m/>
    <s v="ZA-LP"/>
    <m/>
    <s v="ChIJwTDNNhTJxh4RStzIZh49iWI"/>
    <d v="2022-07-11T00:00:00"/>
    <n v="47"/>
    <n v="37"/>
    <n v="186"/>
    <n v="108"/>
    <n v="30"/>
    <n v="20"/>
  </r>
  <r>
    <s v="ZA"/>
    <s v="South Africa"/>
    <x v="5"/>
    <m/>
    <m/>
    <s v="ZA-LP"/>
    <m/>
    <s v="ChIJwTDNNhTJxh4RStzIZh49iWI"/>
    <d v="2022-07-12T00:00:00"/>
    <n v="46"/>
    <n v="33"/>
    <n v="179"/>
    <n v="110"/>
    <n v="28"/>
    <n v="21"/>
  </r>
  <r>
    <s v="ZA"/>
    <s v="South Africa"/>
    <x v="5"/>
    <m/>
    <m/>
    <s v="ZA-LP"/>
    <m/>
    <s v="ChIJwTDNNhTJxh4RStzIZh49iWI"/>
    <d v="2022-07-13T00:00:00"/>
    <n v="54"/>
    <n v="38"/>
    <n v="177"/>
    <n v="103"/>
    <n v="25"/>
    <n v="23"/>
  </r>
  <r>
    <s v="ZA"/>
    <s v="South Africa"/>
    <x v="5"/>
    <m/>
    <m/>
    <s v="ZA-LP"/>
    <m/>
    <s v="ChIJwTDNNhTJxh4RStzIZh49iWI"/>
    <d v="2022-07-14T00:00:00"/>
    <n v="61"/>
    <n v="46"/>
    <n v="171"/>
    <n v="103"/>
    <n v="26"/>
    <n v="21"/>
  </r>
  <r>
    <s v="ZA"/>
    <s v="South Africa"/>
    <x v="5"/>
    <m/>
    <m/>
    <s v="ZA-LP"/>
    <m/>
    <s v="ChIJwTDNNhTJxh4RStzIZh49iWI"/>
    <d v="2022-07-15T00:00:00"/>
    <n v="58"/>
    <n v="47"/>
    <n v="168"/>
    <n v="103"/>
    <n v="26"/>
    <n v="21"/>
  </r>
  <r>
    <s v="ZA"/>
    <s v="South Africa"/>
    <x v="5"/>
    <m/>
    <m/>
    <s v="ZA-LP"/>
    <m/>
    <s v="ChIJwTDNNhTJxh4RStzIZh49iWI"/>
    <d v="2022-07-16T00:00:00"/>
    <n v="65"/>
    <n v="52"/>
    <n v="142"/>
    <n v="129"/>
    <n v="68"/>
    <n v="16"/>
  </r>
  <r>
    <s v="ZA"/>
    <s v="South Africa"/>
    <x v="5"/>
    <m/>
    <m/>
    <s v="ZA-LP"/>
    <m/>
    <s v="ChIJwTDNNhTJxh4RStzIZh49iWI"/>
    <d v="2022-07-17T00:00:00"/>
    <n v="81"/>
    <n v="59"/>
    <n v="132"/>
    <n v="132"/>
    <n v="80"/>
    <n v="18"/>
  </r>
  <r>
    <s v="ZA"/>
    <s v="South Africa"/>
    <x v="5"/>
    <m/>
    <m/>
    <s v="ZA-LP"/>
    <m/>
    <s v="ChIJwTDNNhTJxh4RStzIZh49iWI"/>
    <d v="2022-07-18T00:00:00"/>
    <n v="57"/>
    <n v="51"/>
    <n v="173"/>
    <n v="138"/>
    <n v="36"/>
    <n v="22"/>
  </r>
  <r>
    <s v="ZA"/>
    <s v="South Africa"/>
    <x v="5"/>
    <m/>
    <m/>
    <s v="ZA-LP"/>
    <m/>
    <s v="ChIJwTDNNhTJxh4RStzIZh49iWI"/>
    <d v="2022-07-19T00:00:00"/>
    <n v="38"/>
    <n v="29"/>
    <n v="160"/>
    <n v="112"/>
    <n v="62"/>
    <n v="28"/>
  </r>
  <r>
    <s v="ZA"/>
    <s v="South Africa"/>
    <x v="5"/>
    <m/>
    <m/>
    <s v="ZA-LP"/>
    <m/>
    <s v="ChIJwTDNNhTJxh4RStzIZh49iWI"/>
    <d v="2022-07-20T00:00:00"/>
    <n v="45"/>
    <n v="33"/>
    <n v="159"/>
    <n v="101"/>
    <n v="59"/>
    <n v="22"/>
  </r>
  <r>
    <s v="ZA"/>
    <s v="South Africa"/>
    <x v="5"/>
    <m/>
    <m/>
    <s v="ZA-LP"/>
    <m/>
    <s v="ChIJwTDNNhTJxh4RStzIZh49iWI"/>
    <d v="2022-07-21T00:00:00"/>
    <n v="49"/>
    <n v="39"/>
    <n v="153"/>
    <n v="95"/>
    <n v="60"/>
    <n v="21"/>
  </r>
  <r>
    <s v="ZA"/>
    <s v="South Africa"/>
    <x v="5"/>
    <m/>
    <m/>
    <s v="ZA-LP"/>
    <m/>
    <s v="ChIJwTDNNhTJxh4RStzIZh49iWI"/>
    <d v="2022-07-22T00:00:00"/>
    <n v="53"/>
    <n v="46"/>
    <n v="140"/>
    <n v="107"/>
    <n v="64"/>
    <n v="18"/>
  </r>
  <r>
    <s v="ZA"/>
    <s v="South Africa"/>
    <x v="5"/>
    <m/>
    <m/>
    <s v="ZA-LP"/>
    <m/>
    <s v="ChIJwTDNNhTJxh4RStzIZh49iWI"/>
    <d v="2022-07-23T00:00:00"/>
    <n v="56"/>
    <n v="46"/>
    <n v="112"/>
    <n v="118"/>
    <n v="78"/>
    <n v="18"/>
  </r>
  <r>
    <s v="ZA"/>
    <s v="South Africa"/>
    <x v="5"/>
    <m/>
    <m/>
    <s v="ZA-LP"/>
    <m/>
    <s v="ChIJwTDNNhTJxh4RStzIZh49iWI"/>
    <d v="2022-07-24T00:00:00"/>
    <n v="54"/>
    <n v="44"/>
    <n v="84"/>
    <n v="87"/>
    <n v="77"/>
    <n v="21"/>
  </r>
  <r>
    <s v="ZA"/>
    <s v="South Africa"/>
    <x v="5"/>
    <m/>
    <m/>
    <s v="ZA-LP"/>
    <m/>
    <s v="ChIJwTDNNhTJxh4RStzIZh49iWI"/>
    <d v="2022-07-25T00:00:00"/>
    <n v="43"/>
    <n v="39"/>
    <n v="125"/>
    <n v="108"/>
    <n v="69"/>
    <n v="23"/>
  </r>
  <r>
    <s v="ZA"/>
    <s v="South Africa"/>
    <x v="5"/>
    <m/>
    <m/>
    <s v="ZA-LP"/>
    <m/>
    <s v="ChIJwTDNNhTJxh4RStzIZh49iWI"/>
    <d v="2022-07-26T00:00:00"/>
    <n v="51"/>
    <n v="41"/>
    <n v="153"/>
    <n v="127"/>
    <n v="69"/>
    <n v="19"/>
  </r>
  <r>
    <s v="ZA"/>
    <s v="South Africa"/>
    <x v="5"/>
    <m/>
    <m/>
    <s v="ZA-LP"/>
    <m/>
    <s v="ChIJwTDNNhTJxh4RStzIZh49iWI"/>
    <d v="2022-07-27T00:00:00"/>
    <n v="61"/>
    <n v="46"/>
    <n v="152"/>
    <n v="109"/>
    <n v="64"/>
    <n v="21"/>
  </r>
  <r>
    <s v="ZA"/>
    <s v="South Africa"/>
    <x v="5"/>
    <m/>
    <m/>
    <s v="ZA-LP"/>
    <m/>
    <s v="ChIJwTDNNhTJxh4RStzIZh49iWI"/>
    <d v="2022-07-28T00:00:00"/>
    <n v="67"/>
    <n v="57"/>
    <n v="147"/>
    <n v="108"/>
    <n v="63"/>
    <n v="20"/>
  </r>
  <r>
    <s v="ZA"/>
    <s v="South Africa"/>
    <x v="5"/>
    <m/>
    <m/>
    <s v="ZA-LP"/>
    <m/>
    <s v="ChIJwTDNNhTJxh4RStzIZh49iWI"/>
    <d v="2022-07-29T00:00:00"/>
    <n v="74"/>
    <n v="67"/>
    <n v="144"/>
    <n v="142"/>
    <n v="65"/>
    <n v="15"/>
  </r>
  <r>
    <s v="ZA"/>
    <s v="South Africa"/>
    <x v="5"/>
    <m/>
    <m/>
    <s v="ZA-LP"/>
    <m/>
    <s v="ChIJwTDNNhTJxh4RStzIZh49iWI"/>
    <d v="2022-07-30T00:00:00"/>
    <n v="81"/>
    <n v="70"/>
    <n v="129"/>
    <n v="147"/>
    <n v="84"/>
    <n v="13"/>
  </r>
  <r>
    <s v="ZA"/>
    <s v="South Africa"/>
    <x v="5"/>
    <m/>
    <m/>
    <s v="ZA-LP"/>
    <m/>
    <s v="ChIJwTDNNhTJxh4RStzIZh49iWI"/>
    <d v="2022-07-31T00:00:00"/>
    <n v="102"/>
    <n v="85"/>
    <n v="131"/>
    <n v="135"/>
    <n v="104"/>
    <n v="16"/>
  </r>
  <r>
    <s v="ZA"/>
    <s v="South Africa"/>
    <x v="5"/>
    <m/>
    <m/>
    <s v="ZA-LP"/>
    <m/>
    <s v="ChIJwTDNNhTJxh4RStzIZh49iWI"/>
    <d v="2022-08-01T00:00:00"/>
    <n v="58"/>
    <n v="54"/>
    <n v="157"/>
    <n v="128"/>
    <n v="72"/>
    <n v="19"/>
  </r>
  <r>
    <s v="ZA"/>
    <s v="South Africa"/>
    <x v="5"/>
    <m/>
    <m/>
    <s v="ZA-LP"/>
    <m/>
    <s v="ChIJwTDNNhTJxh4RStzIZh49iWI"/>
    <d v="2022-08-02T00:00:00"/>
    <n v="56"/>
    <n v="51"/>
    <n v="150"/>
    <n v="130"/>
    <n v="70"/>
    <n v="20"/>
  </r>
  <r>
    <s v="ZA"/>
    <s v="South Africa"/>
    <x v="5"/>
    <m/>
    <m/>
    <s v="ZA-LP"/>
    <m/>
    <s v="ChIJwTDNNhTJxh4RStzIZh49iWI"/>
    <d v="2022-08-03T00:00:00"/>
    <n v="64"/>
    <n v="56"/>
    <n v="154"/>
    <n v="124"/>
    <n v="65"/>
    <n v="21"/>
  </r>
  <r>
    <s v="ZA"/>
    <s v="South Africa"/>
    <x v="5"/>
    <m/>
    <m/>
    <s v="ZA-LP"/>
    <m/>
    <s v="ChIJwTDNNhTJxh4RStzIZh49iWI"/>
    <d v="2022-08-04T00:00:00"/>
    <n v="70"/>
    <n v="66"/>
    <n v="152"/>
    <n v="125"/>
    <n v="66"/>
    <n v="17"/>
  </r>
  <r>
    <s v="ZA"/>
    <s v="South Africa"/>
    <x v="5"/>
    <m/>
    <m/>
    <s v="ZA-LP"/>
    <m/>
    <s v="ChIJwTDNNhTJxh4RStzIZh49iWI"/>
    <d v="2022-08-05T00:00:00"/>
    <n v="68"/>
    <n v="66"/>
    <n v="159"/>
    <n v="164"/>
    <n v="64"/>
    <n v="15"/>
  </r>
  <r>
    <s v="ZA"/>
    <s v="South Africa"/>
    <x v="5"/>
    <m/>
    <m/>
    <s v="ZA-LP"/>
    <m/>
    <s v="ChIJwTDNNhTJxh4RStzIZh49iWI"/>
    <d v="2022-08-06T00:00:00"/>
    <n v="74"/>
    <n v="66"/>
    <n v="145"/>
    <n v="175"/>
    <n v="80"/>
    <n v="14"/>
  </r>
  <r>
    <s v="ZA"/>
    <s v="South Africa"/>
    <x v="5"/>
    <m/>
    <m/>
    <s v="ZA-LP"/>
    <m/>
    <s v="ChIJwTDNNhTJxh4RStzIZh49iWI"/>
    <d v="2022-08-07T00:00:00"/>
    <n v="88"/>
    <n v="71"/>
    <n v="158"/>
    <n v="128"/>
    <n v="92"/>
    <n v="18"/>
  </r>
  <r>
    <s v="ZA"/>
    <s v="South Africa"/>
    <x v="5"/>
    <m/>
    <m/>
    <s v="ZA-LP"/>
    <m/>
    <s v="ChIJwTDNNhTJxh4RStzIZh49iWI"/>
    <d v="2022-08-08T00:00:00"/>
    <n v="68"/>
    <n v="56"/>
    <n v="194"/>
    <n v="134"/>
    <n v="16"/>
    <n v="25"/>
  </r>
  <r>
    <s v="ZA"/>
    <s v="South Africa"/>
    <x v="5"/>
    <m/>
    <m/>
    <s v="ZA-LP"/>
    <m/>
    <s v="ChIJwTDNNhTJxh4RStzIZh49iWI"/>
    <d v="2022-08-09T00:00:00"/>
    <n v="39"/>
    <n v="19"/>
    <n v="174"/>
    <n v="76"/>
    <n v="-36"/>
    <n v="34"/>
  </r>
  <r>
    <s v="ZA"/>
    <s v="South Africa"/>
    <x v="5"/>
    <m/>
    <m/>
    <s v="ZA-LP"/>
    <m/>
    <s v="ChIJwTDNNhTJxh4RStzIZh49iWI"/>
    <d v="2022-08-10T00:00:00"/>
    <n v="55"/>
    <n v="46"/>
    <n v="151"/>
    <n v="114"/>
    <n v="67"/>
    <n v="20"/>
  </r>
  <r>
    <s v="ZA"/>
    <s v="South Africa"/>
    <x v="5"/>
    <m/>
    <m/>
    <s v="ZA-LP"/>
    <m/>
    <s v="ChIJwTDNNhTJxh4RStzIZh49iWI"/>
    <d v="2022-08-11T00:00:00"/>
    <n v="54"/>
    <n v="48"/>
    <n v="142"/>
    <n v="102"/>
    <n v="65"/>
    <n v="20"/>
  </r>
  <r>
    <s v="ZA"/>
    <s v="South Africa"/>
    <x v="5"/>
    <m/>
    <m/>
    <s v="ZA-LP"/>
    <m/>
    <s v="ChIJwTDNNhTJxh4RStzIZh49iWI"/>
    <d v="2022-08-12T00:00:00"/>
    <n v="47"/>
    <n v="43"/>
    <n v="134"/>
    <n v="115"/>
    <n v="71"/>
    <n v="19"/>
  </r>
  <r>
    <s v="ZA"/>
    <s v="South Africa"/>
    <x v="5"/>
    <m/>
    <m/>
    <s v="ZA-LP"/>
    <m/>
    <s v="ChIJwTDNNhTJxh4RStzIZh49iWI"/>
    <d v="2022-08-13T00:00:00"/>
    <n v="46"/>
    <n v="39"/>
    <n v="105"/>
    <n v="116"/>
    <n v="93"/>
    <n v="18"/>
  </r>
  <r>
    <s v="ZA"/>
    <s v="South Africa"/>
    <x v="5"/>
    <m/>
    <m/>
    <s v="ZA-LP"/>
    <m/>
    <s v="ChIJwTDNNhTJxh4RStzIZh49iWI"/>
    <d v="2022-08-14T00:00:00"/>
    <n v="59"/>
    <n v="49"/>
    <n v="113"/>
    <n v="100"/>
    <n v="101"/>
    <n v="21"/>
  </r>
  <r>
    <s v="ZA"/>
    <s v="South Africa"/>
    <x v="5"/>
    <m/>
    <m/>
    <s v="ZA-LP"/>
    <m/>
    <s v="ChIJwTDNNhTJxh4RStzIZh49iWI"/>
    <d v="2022-08-15T00:00:00"/>
    <n v="50"/>
    <n v="45"/>
    <n v="156"/>
    <n v="115"/>
    <n v="76"/>
    <n v="23"/>
  </r>
  <r>
    <s v="ZA"/>
    <s v="South Africa"/>
    <x v="5"/>
    <m/>
    <m/>
    <s v="ZA-LP"/>
    <m/>
    <s v="ChIJwTDNNhTJxh4RStzIZh49iWI"/>
    <d v="2022-08-16T00:00:00"/>
    <n v="47"/>
    <n v="39"/>
    <n v="149"/>
    <n v="111"/>
    <n v="70"/>
    <n v="23"/>
  </r>
  <r>
    <s v="ZA"/>
    <s v="South Africa"/>
    <x v="5"/>
    <m/>
    <m/>
    <s v="ZA-LP"/>
    <m/>
    <s v="ChIJwTDNNhTJxh4RStzIZh49iWI"/>
    <d v="2022-08-17T00:00:00"/>
    <n v="55"/>
    <n v="42"/>
    <n v="155"/>
    <n v="116"/>
    <n v="67"/>
    <n v="25"/>
  </r>
  <r>
    <s v="ZA"/>
    <s v="South Africa"/>
    <x v="5"/>
    <m/>
    <m/>
    <s v="ZA-LP"/>
    <m/>
    <s v="ChIJwTDNNhTJxh4RStzIZh49iWI"/>
    <d v="2022-08-18T00:00:00"/>
    <n v="53"/>
    <n v="46"/>
    <n v="147"/>
    <n v="110"/>
    <n v="67"/>
    <n v="25"/>
  </r>
  <r>
    <s v="ZA"/>
    <s v="South Africa"/>
    <x v="5"/>
    <m/>
    <m/>
    <s v="ZA-LP"/>
    <m/>
    <s v="ChIJwTDNNhTJxh4RStzIZh49iWI"/>
    <d v="2022-08-19T00:00:00"/>
    <n v="48"/>
    <n v="44"/>
    <n v="135"/>
    <n v="113"/>
    <n v="69"/>
    <n v="24"/>
  </r>
  <r>
    <s v="ZA"/>
    <s v="South Africa"/>
    <x v="5"/>
    <m/>
    <m/>
    <s v="ZA-LP"/>
    <m/>
    <s v="ChIJwTDNNhTJxh4RStzIZh49iWI"/>
    <d v="2022-08-20T00:00:00"/>
    <n v="50"/>
    <n v="44"/>
    <n v="110"/>
    <n v="114"/>
    <n v="95"/>
    <n v="21"/>
  </r>
  <r>
    <s v="ZA"/>
    <s v="South Africa"/>
    <x v="5"/>
    <m/>
    <m/>
    <s v="ZA-LP"/>
    <m/>
    <s v="ChIJwTDNNhTJxh4RStzIZh49iWI"/>
    <d v="2022-08-21T00:00:00"/>
    <n v="59"/>
    <n v="51"/>
    <n v="110"/>
    <n v="90"/>
    <n v="102"/>
    <n v="24"/>
  </r>
  <r>
    <s v="ZA"/>
    <s v="South Africa"/>
    <x v="5"/>
    <m/>
    <m/>
    <s v="ZA-LP"/>
    <m/>
    <s v="ChIJwTDNNhTJxh4RStzIZh49iWI"/>
    <d v="2022-08-22T00:00:00"/>
    <n v="46"/>
    <n v="40"/>
    <n v="150"/>
    <n v="113"/>
    <n v="78"/>
    <n v="25"/>
  </r>
  <r>
    <s v="ZA"/>
    <s v="South Africa"/>
    <x v="5"/>
    <m/>
    <m/>
    <s v="ZA-LP"/>
    <m/>
    <s v="ChIJwTDNNhTJxh4RStzIZh49iWI"/>
    <d v="2022-08-23T00:00:00"/>
    <n v="43"/>
    <n v="36"/>
    <n v="150"/>
    <n v="122"/>
    <n v="72"/>
    <n v="25"/>
  </r>
  <r>
    <s v="ZA"/>
    <s v="South Africa"/>
    <x v="5"/>
    <m/>
    <m/>
    <s v="ZA-LP"/>
    <m/>
    <s v="ChIJwTDNNhTJxh4RStzIZh49iWI"/>
    <d v="2022-08-24T00:00:00"/>
    <n v="49"/>
    <n v="37"/>
    <n v="147"/>
    <n v="95"/>
    <n v="51"/>
    <n v="30"/>
  </r>
  <r>
    <s v="ZA"/>
    <s v="South Africa"/>
    <x v="5"/>
    <m/>
    <m/>
    <s v="ZA-LP"/>
    <m/>
    <s v="ChIJwTDNNhTJxh4RStzIZh49iWI"/>
    <d v="2022-08-25T00:00:00"/>
    <n v="70"/>
    <n v="66"/>
    <n v="148"/>
    <n v="131"/>
    <n v="68"/>
    <n v="23"/>
  </r>
  <r>
    <s v="ZA"/>
    <s v="South Africa"/>
    <x v="5"/>
    <m/>
    <m/>
    <s v="ZA-LP"/>
    <m/>
    <s v="ChIJwTDNNhTJxh4RStzIZh49iWI"/>
    <d v="2022-08-26T00:00:00"/>
    <n v="69"/>
    <n v="67"/>
    <n v="143"/>
    <n v="140"/>
    <n v="68"/>
    <n v="20"/>
  </r>
  <r>
    <s v="ZA"/>
    <s v="South Africa"/>
    <x v="5"/>
    <m/>
    <m/>
    <s v="ZA-LP"/>
    <m/>
    <s v="ChIJwTDNNhTJxh4RStzIZh49iWI"/>
    <d v="2022-08-27T00:00:00"/>
    <n v="72"/>
    <n v="65"/>
    <n v="122"/>
    <n v="145"/>
    <n v="91"/>
    <n v="18"/>
  </r>
  <r>
    <s v="ZA"/>
    <s v="South Africa"/>
    <x v="5"/>
    <m/>
    <m/>
    <s v="ZA-LP"/>
    <m/>
    <s v="ChIJwTDNNhTJxh4RStzIZh49iWI"/>
    <d v="2022-08-28T00:00:00"/>
    <n v="87"/>
    <n v="80"/>
    <n v="128"/>
    <n v="126"/>
    <n v="110"/>
    <n v="20"/>
  </r>
  <r>
    <s v="ZA"/>
    <s v="South Africa"/>
    <x v="5"/>
    <m/>
    <m/>
    <s v="ZA-LP"/>
    <m/>
    <s v="ChIJwTDNNhTJxh4RStzIZh49iWI"/>
    <d v="2022-08-29T00:00:00"/>
    <n v="50"/>
    <n v="49"/>
    <n v="151"/>
    <n v="119"/>
    <n v="78"/>
    <n v="22"/>
  </r>
  <r>
    <s v="ZA"/>
    <s v="South Africa"/>
    <x v="5"/>
    <m/>
    <m/>
    <s v="ZA-LP"/>
    <m/>
    <s v="ChIJwTDNNhTJxh4RStzIZh49iWI"/>
    <d v="2022-08-30T00:00:00"/>
    <n v="46"/>
    <n v="41"/>
    <n v="146"/>
    <n v="124"/>
    <n v="71"/>
    <n v="23"/>
  </r>
  <r>
    <s v="ZA"/>
    <s v="South Africa"/>
    <x v="5"/>
    <m/>
    <m/>
    <s v="ZA-LP"/>
    <m/>
    <s v="ChIJwTDNNhTJxh4RStzIZh49iWI"/>
    <d v="2022-08-31T00:00:00"/>
    <n v="70"/>
    <n v="60"/>
    <n v="147"/>
    <n v="124"/>
    <n v="70"/>
    <n v="22"/>
  </r>
  <r>
    <s v="ZA"/>
    <s v="South Africa"/>
    <x v="5"/>
    <m/>
    <m/>
    <s v="ZA-LP"/>
    <m/>
    <s v="ChIJwTDNNhTJxh4RStzIZh49iWI"/>
    <d v="2022-09-01T00:00:00"/>
    <n v="81"/>
    <n v="78"/>
    <n v="144"/>
    <n v="125"/>
    <n v="67"/>
    <n v="18"/>
  </r>
  <r>
    <s v="ZA"/>
    <s v="South Africa"/>
    <x v="5"/>
    <m/>
    <m/>
    <s v="ZA-LP"/>
    <m/>
    <s v="ChIJwTDNNhTJxh4RStzIZh49iWI"/>
    <d v="2022-09-02T00:00:00"/>
    <n v="79"/>
    <n v="79"/>
    <n v="143"/>
    <n v="160"/>
    <n v="70"/>
    <n v="15"/>
  </r>
  <r>
    <s v="ZA"/>
    <s v="South Africa"/>
    <x v="5"/>
    <m/>
    <m/>
    <s v="ZA-LP"/>
    <m/>
    <s v="ChIJwTDNNhTJxh4RStzIZh49iWI"/>
    <d v="2022-09-03T00:00:00"/>
    <n v="81"/>
    <n v="72"/>
    <n v="127"/>
    <n v="164"/>
    <n v="89"/>
    <n v="14"/>
  </r>
  <r>
    <s v="ZA"/>
    <s v="South Africa"/>
    <x v="5"/>
    <m/>
    <m/>
    <s v="ZA-LP"/>
    <m/>
    <s v="ChIJwTDNNhTJxh4RStzIZh49iWI"/>
    <d v="2022-09-04T00:00:00"/>
    <n v="96"/>
    <n v="85"/>
    <n v="131"/>
    <n v="143"/>
    <n v="108"/>
    <n v="16"/>
  </r>
  <r>
    <s v="ZA"/>
    <s v="South Africa"/>
    <x v="5"/>
    <m/>
    <m/>
    <s v="ZA-LP"/>
    <m/>
    <s v="ChIJwTDNNhTJxh4RStzIZh49iWI"/>
    <d v="2022-09-05T00:00:00"/>
    <n v="54"/>
    <n v="52"/>
    <n v="156"/>
    <n v="133"/>
    <n v="77"/>
    <n v="19"/>
  </r>
  <r>
    <s v="ZA"/>
    <s v="South Africa"/>
    <x v="5"/>
    <m/>
    <m/>
    <s v="ZA-LP"/>
    <m/>
    <s v="ChIJwTDNNhTJxh4RStzIZh49iWI"/>
    <d v="2022-09-06T00:00:00"/>
    <n v="57"/>
    <n v="53"/>
    <n v="150"/>
    <n v="144"/>
    <n v="72"/>
    <n v="19"/>
  </r>
  <r>
    <s v="ZA"/>
    <s v="South Africa"/>
    <x v="5"/>
    <m/>
    <m/>
    <s v="ZA-LP"/>
    <m/>
    <s v="ChIJwTDNNhTJxh4RStzIZh49iWI"/>
    <d v="2022-09-07T00:00:00"/>
    <n v="61"/>
    <n v="53"/>
    <n v="153"/>
    <n v="127"/>
    <n v="68"/>
    <n v="21"/>
  </r>
  <r>
    <s v="ZA"/>
    <s v="South Africa"/>
    <x v="5"/>
    <m/>
    <m/>
    <s v="ZA-LP"/>
    <m/>
    <s v="ChIJwTDNNhTJxh4RStzIZh49iWI"/>
    <d v="2022-09-08T00:00:00"/>
    <n v="63"/>
    <n v="57"/>
    <n v="147"/>
    <n v="125"/>
    <n v="67"/>
    <n v="19"/>
  </r>
  <r>
    <s v="ZA"/>
    <s v="South Africa"/>
    <x v="5"/>
    <m/>
    <m/>
    <s v="ZA-LP"/>
    <m/>
    <s v="ChIJwTDNNhTJxh4RStzIZh49iWI"/>
    <d v="2022-09-09T00:00:00"/>
    <n v="57"/>
    <n v="54"/>
    <n v="145"/>
    <n v="131"/>
    <n v="69"/>
    <n v="16"/>
  </r>
  <r>
    <s v="ZA"/>
    <s v="South Africa"/>
    <x v="5"/>
    <m/>
    <m/>
    <s v="ZA-LP"/>
    <m/>
    <s v="ChIJwTDNNhTJxh4RStzIZh49iWI"/>
    <d v="2022-09-10T00:00:00"/>
    <n v="55"/>
    <n v="48"/>
    <n v="124"/>
    <n v="127"/>
    <n v="89"/>
    <n v="14"/>
  </r>
  <r>
    <s v="ZA"/>
    <s v="South Africa"/>
    <x v="5"/>
    <m/>
    <m/>
    <s v="ZA-LP"/>
    <m/>
    <s v="ChIJwTDNNhTJxh4RStzIZh49iWI"/>
    <d v="2022-09-11T00:00:00"/>
    <n v="68"/>
    <n v="59"/>
    <n v="130"/>
    <n v="115"/>
    <n v="107"/>
    <n v="16"/>
  </r>
  <r>
    <s v="ZA"/>
    <s v="South Africa"/>
    <x v="5"/>
    <m/>
    <m/>
    <s v="ZA-LP"/>
    <m/>
    <s v="ChIJwTDNNhTJxh4RStzIZh49iWI"/>
    <d v="2022-09-12T00:00:00"/>
    <n v="40"/>
    <n v="35"/>
    <n v="158"/>
    <n v="108"/>
    <n v="73"/>
    <n v="19"/>
  </r>
  <r>
    <s v="ZA"/>
    <s v="South Africa"/>
    <x v="5"/>
    <m/>
    <m/>
    <s v="ZA-LP"/>
    <m/>
    <s v="ChIJwTDNNhTJxh4RStzIZh49iWI"/>
    <d v="2022-09-13T00:00:00"/>
    <n v="39"/>
    <n v="31"/>
    <n v="152"/>
    <n v="116"/>
    <n v="67"/>
    <n v="20"/>
  </r>
  <r>
    <s v="ZA"/>
    <s v="South Africa"/>
    <x v="5"/>
    <m/>
    <m/>
    <s v="ZA-LP"/>
    <m/>
    <s v="ChIJwTDNNhTJxh4RStzIZh49iWI"/>
    <d v="2022-09-14T00:00:00"/>
    <n v="45"/>
    <n v="32"/>
    <n v="150"/>
    <n v="92"/>
    <n v="61"/>
    <n v="21"/>
  </r>
  <r>
    <s v="ZA"/>
    <s v="South Africa"/>
    <x v="5"/>
    <m/>
    <m/>
    <s v="ZA-LP"/>
    <m/>
    <s v="ChIJwTDNNhTJxh4RStzIZh49iWI"/>
    <d v="2022-09-15T00:00:00"/>
    <n v="62"/>
    <n v="53"/>
    <n v="149"/>
    <n v="106"/>
    <n v="62"/>
    <n v="16"/>
  </r>
  <r>
    <s v="ZA"/>
    <s v="South Africa"/>
    <x v="5"/>
    <m/>
    <m/>
    <s v="ZA-LP"/>
    <m/>
    <s v="ChIJwTDNNhTJxh4RStzIZh49iWI"/>
    <d v="2022-09-16T00:00:00"/>
    <n v="56"/>
    <n v="55"/>
    <n v="141"/>
    <n v="111"/>
    <n v="64"/>
    <n v="15"/>
  </r>
  <r>
    <s v="ZA"/>
    <s v="South Africa"/>
    <x v="5"/>
    <m/>
    <m/>
    <s v="ZA-LP"/>
    <m/>
    <s v="ChIJwTDNNhTJxh4RStzIZh49iWI"/>
    <d v="2022-09-17T00:00:00"/>
    <n v="52"/>
    <n v="47"/>
    <n v="114"/>
    <n v="101"/>
    <n v="82"/>
    <n v="14"/>
  </r>
  <r>
    <s v="ZA"/>
    <s v="South Africa"/>
    <x v="5"/>
    <m/>
    <m/>
    <s v="ZA-LP"/>
    <m/>
    <s v="ChIJwTDNNhTJxh4RStzIZh49iWI"/>
    <d v="2022-09-18T00:00:00"/>
    <n v="64"/>
    <n v="56"/>
    <n v="125"/>
    <n v="102"/>
    <n v="95"/>
    <n v="15"/>
  </r>
  <r>
    <s v="ZA"/>
    <s v="South Africa"/>
    <x v="5"/>
    <m/>
    <m/>
    <s v="ZA-LP"/>
    <m/>
    <s v="ChIJwTDNNhTJxh4RStzIZh49iWI"/>
    <d v="2022-09-19T00:00:00"/>
    <n v="34"/>
    <n v="29"/>
    <n v="157"/>
    <n v="99"/>
    <n v="65"/>
    <n v="16"/>
  </r>
  <r>
    <s v="ZA"/>
    <s v="South Africa"/>
    <x v="5"/>
    <m/>
    <m/>
    <s v="ZA-LP"/>
    <m/>
    <s v="ChIJwTDNNhTJxh4RStzIZh49iWI"/>
    <d v="2022-09-20T00:00:00"/>
    <n v="36"/>
    <n v="26"/>
    <n v="149"/>
    <n v="104"/>
    <n v="61"/>
    <n v="18"/>
  </r>
  <r>
    <s v="ZA"/>
    <s v="South Africa"/>
    <x v="5"/>
    <m/>
    <m/>
    <s v="ZA-LP"/>
    <m/>
    <s v="ChIJwTDNNhTJxh4RStzIZh49iWI"/>
    <d v="2022-09-21T00:00:00"/>
    <n v="43"/>
    <n v="30"/>
    <n v="146"/>
    <n v="93"/>
    <n v="54"/>
    <n v="20"/>
  </r>
  <r>
    <s v="ZA"/>
    <s v="South Africa"/>
    <x v="5"/>
    <m/>
    <m/>
    <s v="ZA-LP"/>
    <m/>
    <s v="ChIJwTDNNhTJxh4RStzIZh49iWI"/>
    <d v="2022-09-22T00:00:00"/>
    <n v="61"/>
    <n v="50"/>
    <n v="151"/>
    <n v="107"/>
    <n v="56"/>
    <n v="16"/>
  </r>
  <r>
    <s v="ZA"/>
    <s v="South Africa"/>
    <x v="5"/>
    <m/>
    <m/>
    <s v="ZA-LP"/>
    <m/>
    <s v="ChIJwTDNNhTJxh4RStzIZh49iWI"/>
    <d v="2022-09-23T00:00:00"/>
    <n v="68"/>
    <n v="59"/>
    <n v="149"/>
    <n v="130"/>
    <n v="57"/>
    <n v="12"/>
  </r>
  <r>
    <s v="ZA"/>
    <s v="South Africa"/>
    <x v="5"/>
    <m/>
    <m/>
    <s v="ZA-LP"/>
    <m/>
    <s v="ChIJwTDNNhTJxh4RStzIZh49iWI"/>
    <d v="2022-09-24T00:00:00"/>
    <n v="65"/>
    <n v="52"/>
    <n v="138"/>
    <n v="116"/>
    <n v="50"/>
    <n v="12"/>
  </r>
  <r>
    <s v="ZA"/>
    <s v="South Africa"/>
    <x v="5"/>
    <m/>
    <m/>
    <s v="ZA-LP"/>
    <m/>
    <s v="ChIJwTDNNhTJxh4RStzIZh49iWI"/>
    <d v="2022-09-25T00:00:00"/>
    <n v="87"/>
    <n v="70"/>
    <n v="135"/>
    <n v="124"/>
    <n v="95"/>
    <n v="13"/>
  </r>
  <r>
    <s v="ZA"/>
    <s v="South Africa"/>
    <x v="5"/>
    <m/>
    <m/>
    <s v="ZA-LP"/>
    <m/>
    <s v="ChIJwTDNNhTJxh4RStzIZh49iWI"/>
    <d v="2022-09-26T00:00:00"/>
    <n v="55"/>
    <n v="46"/>
    <n v="161"/>
    <n v="121"/>
    <n v="67"/>
    <n v="17"/>
  </r>
  <r>
    <s v="ZA"/>
    <s v="South Africa"/>
    <x v="5"/>
    <m/>
    <m/>
    <s v="ZA-LP"/>
    <m/>
    <s v="ChIJwTDNNhTJxh4RStzIZh49iWI"/>
    <d v="2022-09-27T00:00:00"/>
    <n v="56"/>
    <n v="46"/>
    <n v="159"/>
    <n v="122"/>
    <n v="63"/>
    <n v="17"/>
  </r>
  <r>
    <s v="ZA"/>
    <s v="South Africa"/>
    <x v="5"/>
    <m/>
    <m/>
    <s v="ZA-LP"/>
    <m/>
    <s v="ChIJwTDNNhTJxh4RStzIZh49iWI"/>
    <d v="2022-09-28T00:00:00"/>
    <n v="67"/>
    <n v="52"/>
    <n v="158"/>
    <n v="110"/>
    <n v="58"/>
    <n v="18"/>
  </r>
  <r>
    <s v="ZA"/>
    <s v="South Africa"/>
    <x v="5"/>
    <m/>
    <m/>
    <s v="ZA-LP"/>
    <m/>
    <s v="ChIJwTDNNhTJxh4RStzIZh49iWI"/>
    <d v="2022-09-29T00:00:00"/>
    <n v="73"/>
    <n v="62"/>
    <n v="155"/>
    <n v="117"/>
    <n v="56"/>
    <n v="16"/>
  </r>
  <r>
    <s v="ZA"/>
    <s v="South Africa"/>
    <x v="5"/>
    <m/>
    <m/>
    <s v="ZA-LP"/>
    <m/>
    <s v="ChIJwTDNNhTJxh4RStzIZh49iWI"/>
    <d v="2022-09-30T00:00:00"/>
    <n v="84"/>
    <n v="79"/>
    <n v="158"/>
    <n v="154"/>
    <n v="53"/>
    <n v="12"/>
  </r>
  <r>
    <s v="ZA"/>
    <s v="South Africa"/>
    <x v="5"/>
    <m/>
    <m/>
    <s v="ZA-LP"/>
    <m/>
    <s v="ChIJwTDNNhTJxh4RStzIZh49iWI"/>
    <d v="2022-10-01T00:00:00"/>
    <n v="90"/>
    <n v="78"/>
    <n v="154"/>
    <n v="184"/>
    <n v="74"/>
    <n v="9"/>
  </r>
  <r>
    <s v="ZA"/>
    <s v="South Africa"/>
    <x v="5"/>
    <m/>
    <m/>
    <s v="ZA-LP"/>
    <m/>
    <s v="ChIJwTDNNhTJxh4RStzIZh49iWI"/>
    <d v="2022-10-02T00:00:00"/>
    <n v="108"/>
    <n v="88"/>
    <n v="162"/>
    <n v="144"/>
    <n v="98"/>
    <n v="12"/>
  </r>
  <r>
    <s v="ZA"/>
    <s v="South Africa"/>
    <x v="5"/>
    <m/>
    <m/>
    <s v="ZA-LP"/>
    <m/>
    <s v="ChIJwTDNNhTJxh4RStzIZh49iWI"/>
    <d v="2022-10-03T00:00:00"/>
    <n v="68"/>
    <n v="60"/>
    <n v="181"/>
    <n v="116"/>
    <n v="39"/>
    <n v="18"/>
  </r>
  <r>
    <s v="ZA"/>
    <s v="South Africa"/>
    <x v="5"/>
    <m/>
    <m/>
    <s v="ZA-LP"/>
    <m/>
    <s v="ChIJwTDNNhTJxh4RStzIZh49iWI"/>
    <d v="2022-10-04T00:00:00"/>
    <n v="70"/>
    <n v="57"/>
    <n v="177"/>
    <n v="144"/>
    <n v="40"/>
    <n v="18"/>
  </r>
  <r>
    <s v="ZA"/>
    <s v="South Africa"/>
    <x v="5"/>
    <m/>
    <m/>
    <s v="ZA-LP"/>
    <m/>
    <s v="ChIJwTDNNhTJxh4RStzIZh49iWI"/>
    <d v="2022-10-05T00:00:00"/>
    <n v="79"/>
    <n v="63"/>
    <n v="177"/>
    <n v="132"/>
    <n v="37"/>
    <n v="19"/>
  </r>
  <r>
    <s v="ZA"/>
    <s v="South Africa"/>
    <x v="5"/>
    <m/>
    <m/>
    <s v="ZA-LP"/>
    <m/>
    <s v="ChIJwTDNNhTJxh4RStzIZh49iWI"/>
    <d v="2022-10-06T00:00:00"/>
    <n v="77"/>
    <n v="67"/>
    <n v="170"/>
    <n v="117"/>
    <n v="37"/>
    <n v="19"/>
  </r>
  <r>
    <s v="ZA"/>
    <s v="South Africa"/>
    <x v="5"/>
    <m/>
    <m/>
    <s v="ZA-LP"/>
    <m/>
    <s v="ChIJwTDNNhTJxh4RStzIZh49iWI"/>
    <d v="2022-10-07T00:00:00"/>
    <n v="67"/>
    <n v="61"/>
    <n v="161"/>
    <n v="124"/>
    <n v="36"/>
    <n v="18"/>
  </r>
  <r>
    <s v="ZA"/>
    <s v="South Africa"/>
    <x v="5"/>
    <m/>
    <m/>
    <s v="ZA-LP"/>
    <m/>
    <s v="ChIJwTDNNhTJxh4RStzIZh49iWI"/>
    <d v="2022-10-08T00:00:00"/>
    <n v="68"/>
    <n v="55"/>
    <n v="138"/>
    <n v="118"/>
    <n v="79"/>
    <n v="14"/>
  </r>
  <r>
    <s v="ZA"/>
    <s v="South Africa"/>
    <x v="5"/>
    <m/>
    <m/>
    <s v="ZA-LP"/>
    <m/>
    <s v="ChIJwTDNNhTJxh4RStzIZh49iWI"/>
    <d v="2022-10-09T00:00:00"/>
    <n v="86"/>
    <n v="66"/>
    <n v="135"/>
    <n v="120"/>
    <n v="97"/>
    <n v="16"/>
  </r>
  <r>
    <s v="ZA"/>
    <s v="South Africa"/>
    <x v="5"/>
    <m/>
    <m/>
    <s v="ZA-LP"/>
    <m/>
    <s v="ChIJwTDNNhTJxh4RStzIZh49iWI"/>
    <d v="2022-10-10T00:00:00"/>
    <n v="62"/>
    <n v="53"/>
    <n v="154"/>
    <n v="128"/>
    <n v="43"/>
    <n v="21"/>
  </r>
  <r>
    <s v="ZA"/>
    <s v="South Africa"/>
    <x v="5"/>
    <m/>
    <m/>
    <s v="ZA-LP"/>
    <m/>
    <s v="ChIJwTDNNhTJxh4RStzIZh49iWI"/>
    <d v="2022-10-11T00:00:00"/>
    <n v="49"/>
    <n v="39"/>
    <n v="151"/>
    <n v="114"/>
    <n v="67"/>
    <n v="19"/>
  </r>
  <r>
    <s v="ZA"/>
    <s v="South Africa"/>
    <x v="5"/>
    <m/>
    <m/>
    <s v="ZA-LP"/>
    <m/>
    <s v="ChIJwTDNNhTJxh4RStzIZh49iWI"/>
    <d v="2022-10-12T00:00:00"/>
    <n v="54"/>
    <n v="40"/>
    <n v="150"/>
    <n v="101"/>
    <n v="63"/>
    <n v="21"/>
  </r>
  <r>
    <s v="ZA"/>
    <s v="South Africa"/>
    <x v="5"/>
    <m/>
    <m/>
    <s v="ZA-LP"/>
    <m/>
    <s v="ChIJwTDNNhTJxh4RStzIZh49iWI"/>
    <d v="2022-10-13T00:00:00"/>
    <n v="55"/>
    <n v="43"/>
    <n v="142"/>
    <n v="92"/>
    <n v="62"/>
    <n v="20"/>
  </r>
  <r>
    <s v="ZA"/>
    <s v="South Africa"/>
    <x v="5"/>
    <m/>
    <m/>
    <s v="ZA-LP"/>
    <m/>
    <s v="ChIJwTDNNhTJxh4RStzIZh49iWI"/>
    <d v="2022-10-14T00:00:00"/>
    <n v="60"/>
    <n v="53"/>
    <n v="137"/>
    <n v="110"/>
    <n v="64"/>
    <n v="17"/>
  </r>
  <r>
    <s v="ZA"/>
    <s v="South Africa"/>
    <x v="5"/>
    <m/>
    <m/>
    <s v="ZA-LP"/>
    <m/>
    <s v="ChIJwTDNNhTJxh4RStzIZh49iWI"/>
    <d v="2022-10-15T00:00:00"/>
    <n v="60"/>
    <n v="51"/>
    <n v="113"/>
    <n v="108"/>
    <n v="89"/>
    <n v="16"/>
  </r>
  <r>
    <s v="ZA"/>
    <s v="South Africa"/>
    <x v="6"/>
    <m/>
    <m/>
    <s v="ZA-MP"/>
    <m/>
    <s v="ChIJPSAvTvpg6h4RhGvk9A3foGQ"/>
    <d v="2022-01-01T00:00:00"/>
    <n v="-23"/>
    <n v="-8"/>
    <n v="72"/>
    <n v="20"/>
    <n v="-41"/>
    <n v="13"/>
  </r>
  <r>
    <s v="ZA"/>
    <s v="South Africa"/>
    <x v="6"/>
    <m/>
    <m/>
    <s v="ZA-MP"/>
    <m/>
    <s v="ChIJPSAvTvpg6h4RhGvk9A3foGQ"/>
    <d v="2022-01-02T00:00:00"/>
    <n v="13"/>
    <n v="37"/>
    <n v="67"/>
    <n v="57"/>
    <n v="-1"/>
    <n v="10"/>
  </r>
  <r>
    <s v="ZA"/>
    <s v="South Africa"/>
    <x v="6"/>
    <m/>
    <m/>
    <s v="ZA-MP"/>
    <m/>
    <s v="ChIJPSAvTvpg6h4RhGvk9A3foGQ"/>
    <d v="2022-01-03T00:00:00"/>
    <n v="24"/>
    <n v="49"/>
    <n v="70"/>
    <n v="50"/>
    <n v="-25"/>
    <n v="15"/>
  </r>
  <r>
    <s v="ZA"/>
    <s v="South Africa"/>
    <x v="6"/>
    <m/>
    <m/>
    <s v="ZA-MP"/>
    <m/>
    <s v="ChIJPSAvTvpg6h4RhGvk9A3foGQ"/>
    <d v="2022-01-04T00:00:00"/>
    <n v="16"/>
    <n v="50"/>
    <n v="54"/>
    <n v="45"/>
    <n v="-19"/>
    <n v="16"/>
  </r>
  <r>
    <s v="ZA"/>
    <s v="South Africa"/>
    <x v="6"/>
    <m/>
    <m/>
    <s v="ZA-MP"/>
    <m/>
    <s v="ChIJPSAvTvpg6h4RhGvk9A3foGQ"/>
    <d v="2022-01-05T00:00:00"/>
    <n v="18"/>
    <n v="50"/>
    <n v="55"/>
    <n v="44"/>
    <n v="-15"/>
    <n v="16"/>
  </r>
  <r>
    <s v="ZA"/>
    <s v="South Africa"/>
    <x v="6"/>
    <m/>
    <m/>
    <s v="ZA-MP"/>
    <m/>
    <s v="ChIJPSAvTvpg6h4RhGvk9A3foGQ"/>
    <d v="2022-01-06T00:00:00"/>
    <n v="23"/>
    <n v="52"/>
    <n v="51"/>
    <n v="42"/>
    <n v="-15"/>
    <n v="16"/>
  </r>
  <r>
    <s v="ZA"/>
    <s v="South Africa"/>
    <x v="6"/>
    <m/>
    <m/>
    <s v="ZA-MP"/>
    <m/>
    <s v="ChIJPSAvTvpg6h4RhGvk9A3foGQ"/>
    <d v="2022-01-07T00:00:00"/>
    <n v="14"/>
    <n v="49"/>
    <n v="45"/>
    <n v="44"/>
    <n v="-11"/>
    <n v="14"/>
  </r>
  <r>
    <s v="ZA"/>
    <s v="South Africa"/>
    <x v="6"/>
    <m/>
    <m/>
    <s v="ZA-MP"/>
    <m/>
    <s v="ChIJPSAvTvpg6h4RhGvk9A3foGQ"/>
    <d v="2022-01-08T00:00:00"/>
    <n v="13"/>
    <n v="49"/>
    <n v="31"/>
    <n v="75"/>
    <n v="23"/>
    <n v="10"/>
  </r>
  <r>
    <s v="ZA"/>
    <s v="South Africa"/>
    <x v="6"/>
    <m/>
    <m/>
    <s v="ZA-MP"/>
    <m/>
    <s v="ChIJPSAvTvpg6h4RhGvk9A3foGQ"/>
    <d v="2022-01-09T00:00:00"/>
    <n v="13"/>
    <n v="49"/>
    <n v="35"/>
    <n v="74"/>
    <n v="23"/>
    <n v="11"/>
  </r>
  <r>
    <s v="ZA"/>
    <s v="South Africa"/>
    <x v="6"/>
    <m/>
    <m/>
    <s v="ZA-MP"/>
    <m/>
    <s v="ChIJPSAvTvpg6h4RhGvk9A3foGQ"/>
    <d v="2022-01-10T00:00:00"/>
    <n v="22"/>
    <n v="52"/>
    <n v="35"/>
    <n v="70"/>
    <n v="7"/>
    <n v="11"/>
  </r>
  <r>
    <s v="ZA"/>
    <s v="South Africa"/>
    <x v="6"/>
    <m/>
    <m/>
    <s v="ZA-MP"/>
    <m/>
    <s v="ChIJPSAvTvpg6h4RhGvk9A3foGQ"/>
    <d v="2022-01-11T00:00:00"/>
    <n v="17"/>
    <n v="57"/>
    <n v="26"/>
    <n v="50"/>
    <n v="7"/>
    <n v="12"/>
  </r>
  <r>
    <s v="ZA"/>
    <s v="South Africa"/>
    <x v="6"/>
    <m/>
    <m/>
    <s v="ZA-MP"/>
    <m/>
    <s v="ChIJPSAvTvpg6h4RhGvk9A3foGQ"/>
    <d v="2022-01-12T00:00:00"/>
    <n v="8"/>
    <n v="43"/>
    <n v="30"/>
    <n v="42"/>
    <n v="9"/>
    <n v="12"/>
  </r>
  <r>
    <s v="ZA"/>
    <s v="South Africa"/>
    <x v="6"/>
    <m/>
    <m/>
    <s v="ZA-MP"/>
    <m/>
    <s v="ChIJPSAvTvpg6h4RhGvk9A3foGQ"/>
    <d v="2022-01-13T00:00:00"/>
    <n v="9"/>
    <n v="39"/>
    <n v="31"/>
    <n v="47"/>
    <n v="10"/>
    <n v="12"/>
  </r>
  <r>
    <s v="ZA"/>
    <s v="South Africa"/>
    <x v="6"/>
    <m/>
    <m/>
    <s v="ZA-MP"/>
    <m/>
    <s v="ChIJPSAvTvpg6h4RhGvk9A3foGQ"/>
    <d v="2022-01-14T00:00:00"/>
    <n v="10"/>
    <n v="45"/>
    <n v="31"/>
    <n v="50"/>
    <n v="14"/>
    <n v="10"/>
  </r>
  <r>
    <s v="ZA"/>
    <s v="South Africa"/>
    <x v="6"/>
    <m/>
    <m/>
    <s v="ZA-MP"/>
    <m/>
    <s v="ChIJPSAvTvpg6h4RhGvk9A3foGQ"/>
    <d v="2022-01-15T00:00:00"/>
    <n v="9"/>
    <n v="49"/>
    <n v="25"/>
    <n v="72"/>
    <n v="30"/>
    <n v="10"/>
  </r>
  <r>
    <s v="ZA"/>
    <s v="South Africa"/>
    <x v="6"/>
    <m/>
    <m/>
    <s v="ZA-MP"/>
    <m/>
    <s v="ChIJPSAvTvpg6h4RhGvk9A3foGQ"/>
    <d v="2022-01-16T00:00:00"/>
    <n v="4"/>
    <n v="42"/>
    <n v="34"/>
    <n v="57"/>
    <n v="26"/>
    <n v="12"/>
  </r>
  <r>
    <s v="ZA"/>
    <s v="South Africa"/>
    <x v="6"/>
    <m/>
    <m/>
    <s v="ZA-MP"/>
    <m/>
    <s v="ChIJPSAvTvpg6h4RhGvk9A3foGQ"/>
    <d v="2022-01-17T00:00:00"/>
    <n v="6"/>
    <n v="34"/>
    <n v="38"/>
    <n v="58"/>
    <n v="17"/>
    <n v="11"/>
  </r>
  <r>
    <s v="ZA"/>
    <s v="South Africa"/>
    <x v="6"/>
    <m/>
    <m/>
    <s v="ZA-MP"/>
    <m/>
    <s v="ChIJPSAvTvpg6h4RhGvk9A3foGQ"/>
    <d v="2022-01-18T00:00:00"/>
    <n v="3"/>
    <n v="34"/>
    <n v="39"/>
    <n v="60"/>
    <n v="17"/>
    <n v="10"/>
  </r>
  <r>
    <s v="ZA"/>
    <s v="South Africa"/>
    <x v="6"/>
    <m/>
    <m/>
    <s v="ZA-MP"/>
    <m/>
    <s v="ChIJPSAvTvpg6h4RhGvk9A3foGQ"/>
    <d v="2022-01-19T00:00:00"/>
    <n v="7"/>
    <n v="39"/>
    <n v="40"/>
    <n v="56"/>
    <n v="17"/>
    <n v="11"/>
  </r>
  <r>
    <s v="ZA"/>
    <s v="South Africa"/>
    <x v="6"/>
    <m/>
    <m/>
    <s v="ZA-MP"/>
    <m/>
    <s v="ChIJPSAvTvpg6h4RhGvk9A3foGQ"/>
    <d v="2022-01-20T00:00:00"/>
    <n v="12"/>
    <n v="40"/>
    <n v="39"/>
    <n v="51"/>
    <n v="15"/>
    <n v="11"/>
  </r>
  <r>
    <s v="ZA"/>
    <s v="South Africa"/>
    <x v="6"/>
    <m/>
    <m/>
    <s v="ZA-MP"/>
    <m/>
    <s v="ChIJPSAvTvpg6h4RhGvk9A3foGQ"/>
    <d v="2022-01-21T00:00:00"/>
    <n v="17"/>
    <n v="54"/>
    <n v="37"/>
    <n v="66"/>
    <n v="19"/>
    <n v="8"/>
  </r>
  <r>
    <s v="ZA"/>
    <s v="South Africa"/>
    <x v="6"/>
    <m/>
    <m/>
    <s v="ZA-MP"/>
    <m/>
    <s v="ChIJPSAvTvpg6h4RhGvk9A3foGQ"/>
    <d v="2022-01-22T00:00:00"/>
    <n v="9"/>
    <n v="49"/>
    <n v="24"/>
    <n v="77"/>
    <n v="34"/>
    <n v="11"/>
  </r>
  <r>
    <s v="ZA"/>
    <s v="South Africa"/>
    <x v="6"/>
    <m/>
    <m/>
    <s v="ZA-MP"/>
    <m/>
    <s v="ChIJPSAvTvpg6h4RhGvk9A3foGQ"/>
    <d v="2022-01-23T00:00:00"/>
    <n v="6"/>
    <n v="46"/>
    <n v="36"/>
    <n v="59"/>
    <n v="33"/>
    <n v="12"/>
  </r>
  <r>
    <s v="ZA"/>
    <s v="South Africa"/>
    <x v="6"/>
    <m/>
    <m/>
    <s v="ZA-MP"/>
    <m/>
    <s v="ChIJPSAvTvpg6h4RhGvk9A3foGQ"/>
    <d v="2022-01-24T00:00:00"/>
    <n v="10"/>
    <n v="37"/>
    <n v="39"/>
    <n v="73"/>
    <n v="21"/>
    <n v="10"/>
  </r>
  <r>
    <s v="ZA"/>
    <s v="South Africa"/>
    <x v="6"/>
    <m/>
    <m/>
    <s v="ZA-MP"/>
    <m/>
    <s v="ChIJPSAvTvpg6h4RhGvk9A3foGQ"/>
    <d v="2022-01-25T00:00:00"/>
    <n v="19"/>
    <n v="57"/>
    <n v="35"/>
    <n v="65"/>
    <n v="20"/>
    <n v="8"/>
  </r>
  <r>
    <s v="ZA"/>
    <s v="South Africa"/>
    <x v="6"/>
    <m/>
    <m/>
    <s v="ZA-MP"/>
    <m/>
    <s v="ChIJPSAvTvpg6h4RhGvk9A3foGQ"/>
    <d v="2022-01-26T00:00:00"/>
    <n v="22"/>
    <n v="59"/>
    <n v="36"/>
    <n v="71"/>
    <n v="19"/>
    <n v="10"/>
  </r>
  <r>
    <s v="ZA"/>
    <s v="South Africa"/>
    <x v="6"/>
    <m/>
    <m/>
    <s v="ZA-MP"/>
    <m/>
    <s v="ChIJPSAvTvpg6h4RhGvk9A3foGQ"/>
    <d v="2022-01-27T00:00:00"/>
    <n v="26"/>
    <n v="60"/>
    <n v="36"/>
    <n v="73"/>
    <n v="19"/>
    <n v="10"/>
  </r>
  <r>
    <s v="ZA"/>
    <s v="South Africa"/>
    <x v="6"/>
    <m/>
    <m/>
    <s v="ZA-MP"/>
    <m/>
    <s v="ChIJPSAvTvpg6h4RhGvk9A3foGQ"/>
    <d v="2022-01-28T00:00:00"/>
    <n v="27"/>
    <n v="65"/>
    <n v="37"/>
    <n v="87"/>
    <n v="19"/>
    <n v="7"/>
  </r>
  <r>
    <s v="ZA"/>
    <s v="South Africa"/>
    <x v="6"/>
    <m/>
    <m/>
    <s v="ZA-MP"/>
    <m/>
    <s v="ChIJPSAvTvpg6h4RhGvk9A3foGQ"/>
    <d v="2022-01-29T00:00:00"/>
    <n v="26"/>
    <n v="68"/>
    <n v="29"/>
    <n v="100"/>
    <n v="33"/>
    <n v="8"/>
  </r>
  <r>
    <s v="ZA"/>
    <s v="South Africa"/>
    <x v="6"/>
    <m/>
    <m/>
    <s v="ZA-MP"/>
    <m/>
    <s v="ChIJPSAvTvpg6h4RhGvk9A3foGQ"/>
    <d v="2022-01-30T00:00:00"/>
    <n v="22"/>
    <n v="63"/>
    <n v="39"/>
    <n v="77"/>
    <n v="36"/>
    <n v="9"/>
  </r>
  <r>
    <s v="ZA"/>
    <s v="South Africa"/>
    <x v="6"/>
    <m/>
    <m/>
    <s v="ZA-MP"/>
    <m/>
    <s v="ChIJPSAvTvpg6h4RhGvk9A3foGQ"/>
    <d v="2022-01-31T00:00:00"/>
    <n v="28"/>
    <n v="62"/>
    <n v="44"/>
    <n v="89"/>
    <n v="23"/>
    <n v="8"/>
  </r>
  <r>
    <s v="ZA"/>
    <s v="South Africa"/>
    <x v="6"/>
    <m/>
    <m/>
    <s v="ZA-MP"/>
    <m/>
    <s v="ChIJPSAvTvpg6h4RhGvk9A3foGQ"/>
    <d v="2022-02-01T00:00:00"/>
    <n v="24"/>
    <n v="65"/>
    <n v="38"/>
    <n v="86"/>
    <n v="23"/>
    <n v="8"/>
  </r>
  <r>
    <s v="ZA"/>
    <s v="South Africa"/>
    <x v="6"/>
    <m/>
    <m/>
    <s v="ZA-MP"/>
    <m/>
    <s v="ChIJPSAvTvpg6h4RhGvk9A3foGQ"/>
    <d v="2022-02-02T00:00:00"/>
    <n v="25"/>
    <n v="64"/>
    <n v="41"/>
    <n v="81"/>
    <n v="22"/>
    <n v="9"/>
  </r>
  <r>
    <s v="ZA"/>
    <s v="South Africa"/>
    <x v="6"/>
    <m/>
    <m/>
    <s v="ZA-MP"/>
    <m/>
    <s v="ChIJPSAvTvpg6h4RhGvk9A3foGQ"/>
    <d v="2022-02-03T00:00:00"/>
    <n v="28"/>
    <n v="64"/>
    <n v="43"/>
    <n v="79"/>
    <n v="21"/>
    <n v="8"/>
  </r>
  <r>
    <s v="ZA"/>
    <s v="South Africa"/>
    <x v="6"/>
    <m/>
    <m/>
    <s v="ZA-MP"/>
    <m/>
    <s v="ChIJPSAvTvpg6h4RhGvk9A3foGQ"/>
    <d v="2022-02-04T00:00:00"/>
    <n v="21"/>
    <n v="60"/>
    <n v="39"/>
    <n v="80"/>
    <n v="20"/>
    <n v="6"/>
  </r>
  <r>
    <s v="ZA"/>
    <s v="South Africa"/>
    <x v="6"/>
    <m/>
    <m/>
    <s v="ZA-MP"/>
    <m/>
    <s v="ChIJPSAvTvpg6h4RhGvk9A3foGQ"/>
    <d v="2022-02-05T00:00:00"/>
    <n v="21"/>
    <n v="63"/>
    <n v="35"/>
    <n v="94"/>
    <n v="37"/>
    <n v="7"/>
  </r>
  <r>
    <s v="ZA"/>
    <s v="South Africa"/>
    <x v="6"/>
    <m/>
    <m/>
    <s v="ZA-MP"/>
    <m/>
    <s v="ChIJPSAvTvpg6h4RhGvk9A3foGQ"/>
    <d v="2022-02-06T00:00:00"/>
    <n v="17"/>
    <n v="55"/>
    <n v="40"/>
    <n v="78"/>
    <n v="36"/>
    <n v="9"/>
  </r>
  <r>
    <s v="ZA"/>
    <s v="South Africa"/>
    <x v="6"/>
    <m/>
    <m/>
    <s v="ZA-MP"/>
    <m/>
    <s v="ChIJPSAvTvpg6h4RhGvk9A3foGQ"/>
    <d v="2022-02-07T00:00:00"/>
    <n v="21"/>
    <n v="56"/>
    <n v="40"/>
    <n v="84"/>
    <n v="25"/>
    <n v="8"/>
  </r>
  <r>
    <s v="ZA"/>
    <s v="South Africa"/>
    <x v="6"/>
    <m/>
    <m/>
    <s v="ZA-MP"/>
    <m/>
    <s v="ChIJPSAvTvpg6h4RhGvk9A3foGQ"/>
    <d v="2022-02-08T00:00:00"/>
    <n v="14"/>
    <n v="50"/>
    <n v="35"/>
    <n v="66"/>
    <n v="23"/>
    <n v="9"/>
  </r>
  <r>
    <s v="ZA"/>
    <s v="South Africa"/>
    <x v="6"/>
    <m/>
    <m/>
    <s v="ZA-MP"/>
    <m/>
    <s v="ChIJPSAvTvpg6h4RhGvk9A3foGQ"/>
    <d v="2022-02-09T00:00:00"/>
    <n v="14"/>
    <n v="47"/>
    <n v="35"/>
    <n v="66"/>
    <n v="22"/>
    <n v="10"/>
  </r>
  <r>
    <s v="ZA"/>
    <s v="South Africa"/>
    <x v="6"/>
    <m/>
    <m/>
    <s v="ZA-MP"/>
    <m/>
    <s v="ChIJPSAvTvpg6h4RhGvk9A3foGQ"/>
    <d v="2022-02-10T00:00:00"/>
    <n v="18"/>
    <n v="49"/>
    <n v="35"/>
    <n v="71"/>
    <n v="21"/>
    <n v="10"/>
  </r>
  <r>
    <s v="ZA"/>
    <s v="South Africa"/>
    <x v="6"/>
    <m/>
    <m/>
    <s v="ZA-MP"/>
    <m/>
    <s v="ChIJPSAvTvpg6h4RhGvk9A3foGQ"/>
    <d v="2022-02-11T00:00:00"/>
    <n v="16"/>
    <n v="52"/>
    <n v="34"/>
    <n v="67"/>
    <n v="22"/>
    <n v="7"/>
  </r>
  <r>
    <s v="ZA"/>
    <s v="South Africa"/>
    <x v="6"/>
    <m/>
    <m/>
    <s v="ZA-MP"/>
    <m/>
    <s v="ChIJPSAvTvpg6h4RhGvk9A3foGQ"/>
    <d v="2022-02-12T00:00:00"/>
    <n v="15"/>
    <n v="53"/>
    <n v="27"/>
    <n v="79"/>
    <n v="38"/>
    <n v="8"/>
  </r>
  <r>
    <s v="ZA"/>
    <s v="South Africa"/>
    <x v="6"/>
    <m/>
    <m/>
    <s v="ZA-MP"/>
    <m/>
    <s v="ChIJPSAvTvpg6h4RhGvk9A3foGQ"/>
    <d v="2022-02-13T00:00:00"/>
    <n v="14"/>
    <n v="50"/>
    <n v="35"/>
    <n v="58"/>
    <n v="38"/>
    <n v="10"/>
  </r>
  <r>
    <s v="ZA"/>
    <s v="South Africa"/>
    <x v="6"/>
    <m/>
    <m/>
    <s v="ZA-MP"/>
    <m/>
    <s v="ChIJPSAvTvpg6h4RhGvk9A3foGQ"/>
    <d v="2022-02-14T00:00:00"/>
    <n v="19"/>
    <n v="44"/>
    <n v="39"/>
    <n v="74"/>
    <n v="27"/>
    <n v="9"/>
  </r>
  <r>
    <s v="ZA"/>
    <s v="South Africa"/>
    <x v="6"/>
    <m/>
    <m/>
    <s v="ZA-MP"/>
    <m/>
    <s v="ChIJPSAvTvpg6h4RhGvk9A3foGQ"/>
    <d v="2022-02-15T00:00:00"/>
    <n v="12"/>
    <n v="45"/>
    <n v="32"/>
    <n v="63"/>
    <n v="25"/>
    <n v="9"/>
  </r>
  <r>
    <s v="ZA"/>
    <s v="South Africa"/>
    <x v="6"/>
    <m/>
    <m/>
    <s v="ZA-MP"/>
    <m/>
    <s v="ChIJPSAvTvpg6h4RhGvk9A3foGQ"/>
    <d v="2022-02-16T00:00:00"/>
    <n v="14"/>
    <n v="47"/>
    <n v="35"/>
    <n v="61"/>
    <n v="25"/>
    <n v="10"/>
  </r>
  <r>
    <s v="ZA"/>
    <s v="South Africa"/>
    <x v="6"/>
    <m/>
    <m/>
    <s v="ZA-MP"/>
    <m/>
    <s v="ChIJPSAvTvpg6h4RhGvk9A3foGQ"/>
    <d v="2022-02-17T00:00:00"/>
    <n v="15"/>
    <n v="45"/>
    <n v="35"/>
    <n v="66"/>
    <n v="23"/>
    <n v="10"/>
  </r>
  <r>
    <s v="ZA"/>
    <s v="South Africa"/>
    <x v="6"/>
    <m/>
    <m/>
    <s v="ZA-MP"/>
    <m/>
    <s v="ChIJPSAvTvpg6h4RhGvk9A3foGQ"/>
    <d v="2022-02-18T00:00:00"/>
    <n v="14"/>
    <n v="49"/>
    <n v="44"/>
    <n v="77"/>
    <n v="25"/>
    <n v="7"/>
  </r>
  <r>
    <s v="ZA"/>
    <s v="South Africa"/>
    <x v="6"/>
    <m/>
    <m/>
    <s v="ZA-MP"/>
    <m/>
    <s v="ChIJPSAvTvpg6h4RhGvk9A3foGQ"/>
    <d v="2022-02-19T00:00:00"/>
    <n v="12"/>
    <n v="48"/>
    <n v="33"/>
    <n v="86"/>
    <n v="42"/>
    <n v="9"/>
  </r>
  <r>
    <s v="ZA"/>
    <s v="South Africa"/>
    <x v="6"/>
    <m/>
    <m/>
    <s v="ZA-MP"/>
    <m/>
    <s v="ChIJPSAvTvpg6h4RhGvk9A3foGQ"/>
    <d v="2022-02-20T00:00:00"/>
    <n v="10"/>
    <n v="43"/>
    <n v="39"/>
    <n v="74"/>
    <n v="41"/>
    <n v="11"/>
  </r>
  <r>
    <s v="ZA"/>
    <s v="South Africa"/>
    <x v="6"/>
    <m/>
    <m/>
    <s v="ZA-MP"/>
    <m/>
    <s v="ChIJPSAvTvpg6h4RhGvk9A3foGQ"/>
    <d v="2022-02-21T00:00:00"/>
    <n v="5"/>
    <n v="33"/>
    <n v="45"/>
    <n v="76"/>
    <n v="28"/>
    <n v="10"/>
  </r>
  <r>
    <s v="ZA"/>
    <s v="South Africa"/>
    <x v="6"/>
    <m/>
    <m/>
    <s v="ZA-MP"/>
    <m/>
    <s v="ChIJPSAvTvpg6h4RhGvk9A3foGQ"/>
    <d v="2022-02-22T00:00:00"/>
    <n v="8"/>
    <n v="39"/>
    <n v="48"/>
    <n v="67"/>
    <n v="29"/>
    <n v="9"/>
  </r>
  <r>
    <s v="ZA"/>
    <s v="South Africa"/>
    <x v="6"/>
    <m/>
    <m/>
    <s v="ZA-MP"/>
    <m/>
    <s v="ChIJPSAvTvpg6h4RhGvk9A3foGQ"/>
    <d v="2022-02-23T00:00:00"/>
    <n v="14"/>
    <n v="43"/>
    <n v="55"/>
    <n v="62"/>
    <n v="29"/>
    <n v="11"/>
  </r>
  <r>
    <s v="ZA"/>
    <s v="South Africa"/>
    <x v="6"/>
    <m/>
    <m/>
    <s v="ZA-MP"/>
    <m/>
    <s v="ChIJPSAvTvpg6h4RhGvk9A3foGQ"/>
    <d v="2022-02-24T00:00:00"/>
    <n v="19"/>
    <n v="46"/>
    <n v="63"/>
    <n v="73"/>
    <n v="31"/>
    <n v="10"/>
  </r>
  <r>
    <s v="ZA"/>
    <s v="South Africa"/>
    <x v="6"/>
    <m/>
    <m/>
    <s v="ZA-MP"/>
    <m/>
    <s v="ChIJPSAvTvpg6h4RhGvk9A3foGQ"/>
    <d v="2022-02-25T00:00:00"/>
    <n v="35"/>
    <n v="73"/>
    <n v="61"/>
    <n v="87"/>
    <n v="31"/>
    <n v="6"/>
  </r>
  <r>
    <s v="ZA"/>
    <s v="South Africa"/>
    <x v="6"/>
    <m/>
    <m/>
    <s v="ZA-MP"/>
    <m/>
    <s v="ChIJPSAvTvpg6h4RhGvk9A3foGQ"/>
    <d v="2022-02-26T00:00:00"/>
    <n v="40"/>
    <n v="82"/>
    <n v="55"/>
    <n v="105"/>
    <n v="49"/>
    <n v="5"/>
  </r>
  <r>
    <s v="ZA"/>
    <s v="South Africa"/>
    <x v="6"/>
    <m/>
    <m/>
    <s v="ZA-MP"/>
    <m/>
    <s v="ChIJPSAvTvpg6h4RhGvk9A3foGQ"/>
    <d v="2022-02-27T00:00:00"/>
    <n v="37"/>
    <n v="74"/>
    <n v="58"/>
    <n v="85"/>
    <n v="50"/>
    <n v="7"/>
  </r>
  <r>
    <s v="ZA"/>
    <s v="South Africa"/>
    <x v="6"/>
    <m/>
    <m/>
    <s v="ZA-MP"/>
    <m/>
    <s v="ChIJPSAvTvpg6h4RhGvk9A3foGQ"/>
    <d v="2022-02-28T00:00:00"/>
    <n v="36"/>
    <n v="68"/>
    <n v="74"/>
    <n v="90"/>
    <n v="35"/>
    <n v="7"/>
  </r>
  <r>
    <s v="ZA"/>
    <s v="South Africa"/>
    <x v="6"/>
    <m/>
    <m/>
    <s v="ZA-MP"/>
    <m/>
    <s v="ChIJPSAvTvpg6h4RhGvk9A3foGQ"/>
    <d v="2022-03-01T00:00:00"/>
    <n v="30"/>
    <n v="71"/>
    <n v="70"/>
    <n v="82"/>
    <n v="36"/>
    <n v="8"/>
  </r>
  <r>
    <s v="ZA"/>
    <s v="South Africa"/>
    <x v="6"/>
    <m/>
    <m/>
    <s v="ZA-MP"/>
    <m/>
    <s v="ChIJPSAvTvpg6h4RhGvk9A3foGQ"/>
    <d v="2022-03-02T00:00:00"/>
    <n v="28"/>
    <n v="66"/>
    <n v="78"/>
    <n v="69"/>
    <n v="34"/>
    <n v="10"/>
  </r>
  <r>
    <s v="ZA"/>
    <s v="South Africa"/>
    <x v="6"/>
    <m/>
    <m/>
    <s v="ZA-MP"/>
    <m/>
    <s v="ChIJPSAvTvpg6h4RhGvk9A3foGQ"/>
    <d v="2022-03-03T00:00:00"/>
    <n v="37"/>
    <n v="71"/>
    <n v="103"/>
    <n v="98"/>
    <n v="37"/>
    <n v="8"/>
  </r>
  <r>
    <s v="ZA"/>
    <s v="South Africa"/>
    <x v="6"/>
    <m/>
    <m/>
    <s v="ZA-MP"/>
    <m/>
    <s v="ChIJPSAvTvpg6h4RhGvk9A3foGQ"/>
    <d v="2022-03-04T00:00:00"/>
    <n v="34"/>
    <n v="70"/>
    <n v="99"/>
    <n v="103"/>
    <n v="38"/>
    <n v="8"/>
  </r>
  <r>
    <s v="ZA"/>
    <s v="South Africa"/>
    <x v="6"/>
    <m/>
    <m/>
    <s v="ZA-MP"/>
    <m/>
    <s v="ChIJPSAvTvpg6h4RhGvk9A3foGQ"/>
    <d v="2022-03-05T00:00:00"/>
    <n v="34"/>
    <n v="69"/>
    <n v="82"/>
    <n v="121"/>
    <n v="56"/>
    <n v="8"/>
  </r>
  <r>
    <s v="ZA"/>
    <s v="South Africa"/>
    <x v="6"/>
    <m/>
    <m/>
    <s v="ZA-MP"/>
    <m/>
    <s v="ChIJPSAvTvpg6h4RhGvk9A3foGQ"/>
    <d v="2022-03-06T00:00:00"/>
    <n v="30"/>
    <n v="62"/>
    <n v="93"/>
    <n v="100"/>
    <n v="60"/>
    <n v="10"/>
  </r>
  <r>
    <s v="ZA"/>
    <s v="South Africa"/>
    <x v="6"/>
    <m/>
    <m/>
    <s v="ZA-MP"/>
    <m/>
    <s v="ChIJPSAvTvpg6h4RhGvk9A3foGQ"/>
    <d v="2022-03-07T00:00:00"/>
    <n v="28"/>
    <n v="57"/>
    <n v="126"/>
    <n v="98"/>
    <n v="43"/>
    <n v="9"/>
  </r>
  <r>
    <s v="ZA"/>
    <s v="South Africa"/>
    <x v="6"/>
    <m/>
    <m/>
    <s v="ZA-MP"/>
    <m/>
    <s v="ChIJPSAvTvpg6h4RhGvk9A3foGQ"/>
    <d v="2022-03-08T00:00:00"/>
    <n v="18"/>
    <n v="49"/>
    <n v="135"/>
    <n v="87"/>
    <n v="42"/>
    <n v="10"/>
  </r>
  <r>
    <s v="ZA"/>
    <s v="South Africa"/>
    <x v="6"/>
    <m/>
    <m/>
    <s v="ZA-MP"/>
    <m/>
    <s v="ChIJPSAvTvpg6h4RhGvk9A3foGQ"/>
    <d v="2022-03-09T00:00:00"/>
    <n v="23"/>
    <n v="50"/>
    <n v="146"/>
    <n v="85"/>
    <n v="43"/>
    <n v="12"/>
  </r>
  <r>
    <s v="ZA"/>
    <s v="South Africa"/>
    <x v="6"/>
    <m/>
    <m/>
    <s v="ZA-MP"/>
    <m/>
    <s v="ChIJPSAvTvpg6h4RhGvk9A3foGQ"/>
    <d v="2022-03-10T00:00:00"/>
    <n v="28"/>
    <n v="48"/>
    <n v="161"/>
    <n v="100"/>
    <n v="43"/>
    <n v="11"/>
  </r>
  <r>
    <s v="ZA"/>
    <s v="South Africa"/>
    <x v="6"/>
    <m/>
    <m/>
    <s v="ZA-MP"/>
    <m/>
    <s v="ChIJPSAvTvpg6h4RhGvk9A3foGQ"/>
    <d v="2022-03-11T00:00:00"/>
    <n v="23"/>
    <n v="51"/>
    <n v="141"/>
    <n v="94"/>
    <n v="46"/>
    <n v="11"/>
  </r>
  <r>
    <s v="ZA"/>
    <s v="South Africa"/>
    <x v="6"/>
    <m/>
    <m/>
    <s v="ZA-MP"/>
    <m/>
    <s v="ChIJPSAvTvpg6h4RhGvk9A3foGQ"/>
    <d v="2022-03-12T00:00:00"/>
    <n v="23"/>
    <n v="53"/>
    <n v="111"/>
    <n v="119"/>
    <n v="68"/>
    <n v="11"/>
  </r>
  <r>
    <s v="ZA"/>
    <s v="South Africa"/>
    <x v="6"/>
    <m/>
    <m/>
    <s v="ZA-MP"/>
    <m/>
    <s v="ChIJPSAvTvpg6h4RhGvk9A3foGQ"/>
    <d v="2022-03-13T00:00:00"/>
    <n v="23"/>
    <n v="50"/>
    <n v="125"/>
    <n v="104"/>
    <n v="78"/>
    <n v="14"/>
  </r>
  <r>
    <s v="ZA"/>
    <s v="South Africa"/>
    <x v="6"/>
    <m/>
    <m/>
    <s v="ZA-MP"/>
    <m/>
    <s v="ChIJPSAvTvpg6h4RhGvk9A3foGQ"/>
    <d v="2022-03-14T00:00:00"/>
    <n v="17"/>
    <n v="36"/>
    <n v="166"/>
    <n v="101"/>
    <n v="51"/>
    <n v="14"/>
  </r>
  <r>
    <s v="ZA"/>
    <s v="South Africa"/>
    <x v="6"/>
    <m/>
    <m/>
    <s v="ZA-MP"/>
    <m/>
    <s v="ChIJPSAvTvpg6h4RhGvk9A3foGQ"/>
    <d v="2022-03-15T00:00:00"/>
    <n v="19"/>
    <n v="46"/>
    <n v="155"/>
    <n v="89"/>
    <n v="49"/>
    <n v="15"/>
  </r>
  <r>
    <s v="ZA"/>
    <s v="South Africa"/>
    <x v="6"/>
    <m/>
    <m/>
    <s v="ZA-MP"/>
    <m/>
    <s v="ChIJPSAvTvpg6h4RhGvk9A3foGQ"/>
    <d v="2022-03-16T00:00:00"/>
    <n v="26"/>
    <n v="52"/>
    <n v="150"/>
    <n v="89"/>
    <n v="47"/>
    <n v="15"/>
  </r>
  <r>
    <s v="ZA"/>
    <s v="South Africa"/>
    <x v="6"/>
    <m/>
    <m/>
    <s v="ZA-MP"/>
    <m/>
    <s v="ChIJPSAvTvpg6h4RhGvk9A3foGQ"/>
    <d v="2022-03-17T00:00:00"/>
    <n v="37"/>
    <n v="58"/>
    <n v="154"/>
    <n v="93"/>
    <n v="41"/>
    <n v="14"/>
  </r>
  <r>
    <s v="ZA"/>
    <s v="South Africa"/>
    <x v="6"/>
    <m/>
    <m/>
    <s v="ZA-MP"/>
    <m/>
    <s v="ChIJPSAvTvpg6h4RhGvk9A3foGQ"/>
    <d v="2022-03-18T00:00:00"/>
    <n v="32"/>
    <n v="62"/>
    <n v="151"/>
    <n v="112"/>
    <n v="24"/>
    <n v="13"/>
  </r>
  <r>
    <s v="ZA"/>
    <s v="South Africa"/>
    <x v="6"/>
    <m/>
    <m/>
    <s v="ZA-MP"/>
    <m/>
    <s v="ChIJPSAvTvpg6h4RhGvk9A3foGQ"/>
    <d v="2022-03-19T00:00:00"/>
    <n v="31"/>
    <n v="61"/>
    <n v="134"/>
    <n v="135"/>
    <n v="56"/>
    <n v="11"/>
  </r>
  <r>
    <s v="ZA"/>
    <s v="South Africa"/>
    <x v="6"/>
    <m/>
    <m/>
    <s v="ZA-MP"/>
    <m/>
    <s v="ChIJPSAvTvpg6h4RhGvk9A3foGQ"/>
    <d v="2022-03-20T00:00:00"/>
    <n v="32"/>
    <n v="52"/>
    <n v="151"/>
    <n v="91"/>
    <n v="63"/>
    <n v="13"/>
  </r>
  <r>
    <s v="ZA"/>
    <s v="South Africa"/>
    <x v="6"/>
    <m/>
    <m/>
    <s v="ZA-MP"/>
    <m/>
    <s v="ChIJPSAvTvpg6h4RhGvk9A3foGQ"/>
    <d v="2022-03-21T00:00:00"/>
    <n v="9"/>
    <n v="16"/>
    <n v="177"/>
    <n v="63"/>
    <n v="-50"/>
    <n v="30"/>
  </r>
  <r>
    <s v="ZA"/>
    <s v="South Africa"/>
    <x v="6"/>
    <m/>
    <m/>
    <s v="ZA-MP"/>
    <m/>
    <s v="ChIJPSAvTvpg6h4RhGvk9A3foGQ"/>
    <d v="2022-03-22T00:00:00"/>
    <n v="18"/>
    <n v="44"/>
    <n v="150"/>
    <n v="90"/>
    <n v="29"/>
    <n v="16"/>
  </r>
  <r>
    <s v="ZA"/>
    <s v="South Africa"/>
    <x v="6"/>
    <m/>
    <m/>
    <s v="ZA-MP"/>
    <m/>
    <s v="ChIJPSAvTvpg6h4RhGvk9A3foGQ"/>
    <d v="2022-03-23T00:00:00"/>
    <n v="23"/>
    <n v="47"/>
    <n v="148"/>
    <n v="86"/>
    <n v="26"/>
    <n v="18"/>
  </r>
  <r>
    <s v="ZA"/>
    <s v="South Africa"/>
    <x v="6"/>
    <m/>
    <m/>
    <s v="ZA-MP"/>
    <m/>
    <s v="ChIJPSAvTvpg6h4RhGvk9A3foGQ"/>
    <d v="2022-03-24T00:00:00"/>
    <n v="28"/>
    <n v="46"/>
    <n v="147"/>
    <n v="83"/>
    <n v="25"/>
    <n v="17"/>
  </r>
  <r>
    <s v="ZA"/>
    <s v="South Africa"/>
    <x v="6"/>
    <m/>
    <m/>
    <s v="ZA-MP"/>
    <m/>
    <s v="ChIJPSAvTvpg6h4RhGvk9A3foGQ"/>
    <d v="2022-03-25T00:00:00"/>
    <n v="35"/>
    <n v="65"/>
    <n v="136"/>
    <n v="91"/>
    <n v="24"/>
    <n v="14"/>
  </r>
  <r>
    <s v="ZA"/>
    <s v="South Africa"/>
    <x v="6"/>
    <m/>
    <m/>
    <s v="ZA-MP"/>
    <m/>
    <s v="ChIJPSAvTvpg6h4RhGvk9A3foGQ"/>
    <d v="2022-03-26T00:00:00"/>
    <n v="42"/>
    <n v="74"/>
    <n v="117"/>
    <n v="139"/>
    <n v="57"/>
    <n v="10"/>
  </r>
  <r>
    <s v="ZA"/>
    <s v="South Africa"/>
    <x v="6"/>
    <m/>
    <m/>
    <s v="ZA-MP"/>
    <m/>
    <s v="ChIJPSAvTvpg6h4RhGvk9A3foGQ"/>
    <d v="2022-03-27T00:00:00"/>
    <n v="44"/>
    <n v="71"/>
    <n v="131"/>
    <n v="109"/>
    <n v="68"/>
    <n v="12"/>
  </r>
  <r>
    <s v="ZA"/>
    <s v="South Africa"/>
    <x v="6"/>
    <m/>
    <m/>
    <s v="ZA-MP"/>
    <m/>
    <s v="ChIJPSAvTvpg6h4RhGvk9A3foGQ"/>
    <d v="2022-03-28T00:00:00"/>
    <n v="33"/>
    <n v="52"/>
    <n v="166"/>
    <n v="102"/>
    <n v="28"/>
    <n v="15"/>
  </r>
  <r>
    <s v="ZA"/>
    <s v="South Africa"/>
    <x v="6"/>
    <m/>
    <m/>
    <s v="ZA-MP"/>
    <m/>
    <s v="ChIJPSAvTvpg6h4RhGvk9A3foGQ"/>
    <d v="2022-03-29T00:00:00"/>
    <n v="27"/>
    <n v="52"/>
    <n v="151"/>
    <n v="93"/>
    <n v="27"/>
    <n v="16"/>
  </r>
  <r>
    <s v="ZA"/>
    <s v="South Africa"/>
    <x v="6"/>
    <m/>
    <m/>
    <s v="ZA-MP"/>
    <m/>
    <s v="ChIJPSAvTvpg6h4RhGvk9A3foGQ"/>
    <d v="2022-03-30T00:00:00"/>
    <n v="31"/>
    <n v="55"/>
    <n v="151"/>
    <n v="88"/>
    <n v="27"/>
    <n v="17"/>
  </r>
  <r>
    <s v="ZA"/>
    <s v="South Africa"/>
    <x v="6"/>
    <m/>
    <m/>
    <s v="ZA-MP"/>
    <m/>
    <s v="ChIJPSAvTvpg6h4RhGvk9A3foGQ"/>
    <d v="2022-03-31T00:00:00"/>
    <n v="47"/>
    <n v="69"/>
    <n v="156"/>
    <n v="104"/>
    <n v="26"/>
    <n v="15"/>
  </r>
  <r>
    <s v="ZA"/>
    <s v="South Africa"/>
    <x v="6"/>
    <m/>
    <m/>
    <s v="ZA-MP"/>
    <m/>
    <s v="ChIJPSAvTvpg6h4RhGvk9A3foGQ"/>
    <d v="2022-04-01T00:00:00"/>
    <n v="42"/>
    <n v="74"/>
    <n v="152"/>
    <n v="114"/>
    <n v="24"/>
    <n v="13"/>
  </r>
  <r>
    <s v="ZA"/>
    <s v="South Africa"/>
    <x v="6"/>
    <m/>
    <m/>
    <s v="ZA-MP"/>
    <m/>
    <s v="ChIJPSAvTvpg6h4RhGvk9A3foGQ"/>
    <d v="2022-04-02T00:00:00"/>
    <n v="42"/>
    <n v="75"/>
    <n v="127"/>
    <n v="156"/>
    <n v="56"/>
    <n v="10"/>
  </r>
  <r>
    <s v="ZA"/>
    <s v="South Africa"/>
    <x v="6"/>
    <m/>
    <m/>
    <s v="ZA-MP"/>
    <m/>
    <s v="ChIJPSAvTvpg6h4RhGvk9A3foGQ"/>
    <d v="2022-04-03T00:00:00"/>
    <n v="41"/>
    <n v="68"/>
    <n v="130"/>
    <n v="127"/>
    <n v="64"/>
    <n v="12"/>
  </r>
  <r>
    <s v="ZA"/>
    <s v="South Africa"/>
    <x v="6"/>
    <m/>
    <m/>
    <s v="ZA-MP"/>
    <m/>
    <s v="ChIJPSAvTvpg6h4RhGvk9A3foGQ"/>
    <d v="2022-04-04T00:00:00"/>
    <n v="35"/>
    <n v="60"/>
    <n v="163"/>
    <n v="109"/>
    <n v="26"/>
    <n v="18"/>
  </r>
  <r>
    <s v="ZA"/>
    <s v="South Africa"/>
    <x v="6"/>
    <m/>
    <m/>
    <s v="ZA-MP"/>
    <m/>
    <s v="ChIJPSAvTvpg6h4RhGvk9A3foGQ"/>
    <d v="2022-04-05T00:00:00"/>
    <n v="27"/>
    <n v="58"/>
    <n v="154"/>
    <n v="104"/>
    <n v="48"/>
    <n v="13"/>
  </r>
  <r>
    <s v="ZA"/>
    <s v="South Africa"/>
    <x v="6"/>
    <m/>
    <m/>
    <s v="ZA-MP"/>
    <m/>
    <s v="ChIJPSAvTvpg6h4RhGvk9A3foGQ"/>
    <d v="2022-04-06T00:00:00"/>
    <n v="33"/>
    <n v="63"/>
    <n v="153"/>
    <n v="118"/>
    <n v="47"/>
    <n v="14"/>
  </r>
  <r>
    <s v="ZA"/>
    <s v="South Africa"/>
    <x v="6"/>
    <m/>
    <m/>
    <s v="ZA-MP"/>
    <m/>
    <s v="ChIJPSAvTvpg6h4RhGvk9A3foGQ"/>
    <d v="2022-04-07T00:00:00"/>
    <n v="35"/>
    <n v="59"/>
    <n v="150"/>
    <n v="195"/>
    <n v="45"/>
    <n v="14"/>
  </r>
  <r>
    <s v="ZA"/>
    <s v="South Africa"/>
    <x v="6"/>
    <m/>
    <m/>
    <s v="ZA-MP"/>
    <m/>
    <s v="ChIJPSAvTvpg6h4RhGvk9A3foGQ"/>
    <d v="2022-04-08T00:00:00"/>
    <n v="28"/>
    <n v="57"/>
    <n v="136"/>
    <n v="195"/>
    <n v="46"/>
    <n v="13"/>
  </r>
  <r>
    <s v="ZA"/>
    <s v="South Africa"/>
    <x v="6"/>
    <m/>
    <m/>
    <s v="ZA-MP"/>
    <m/>
    <s v="ChIJPSAvTvpg6h4RhGvk9A3foGQ"/>
    <d v="2022-04-09T00:00:00"/>
    <n v="23"/>
    <n v="55"/>
    <n v="104"/>
    <n v="283"/>
    <n v="62"/>
    <n v="16"/>
  </r>
  <r>
    <s v="ZA"/>
    <s v="South Africa"/>
    <x v="6"/>
    <m/>
    <m/>
    <s v="ZA-MP"/>
    <m/>
    <s v="ChIJPSAvTvpg6h4RhGvk9A3foGQ"/>
    <d v="2022-04-10T00:00:00"/>
    <n v="20"/>
    <n v="50"/>
    <n v="109"/>
    <n v="265"/>
    <n v="63"/>
    <n v="19"/>
  </r>
  <r>
    <s v="ZA"/>
    <s v="South Africa"/>
    <x v="6"/>
    <m/>
    <m/>
    <s v="ZA-MP"/>
    <m/>
    <s v="ChIJPSAvTvpg6h4RhGvk9A3foGQ"/>
    <d v="2022-04-11T00:00:00"/>
    <n v="25"/>
    <n v="44"/>
    <n v="168"/>
    <n v="202"/>
    <n v="48"/>
    <n v="14"/>
  </r>
  <r>
    <s v="ZA"/>
    <s v="South Africa"/>
    <x v="6"/>
    <m/>
    <m/>
    <s v="ZA-MP"/>
    <m/>
    <s v="ChIJPSAvTvpg6h4RhGvk9A3foGQ"/>
    <d v="2022-04-12T00:00:00"/>
    <n v="22"/>
    <n v="44"/>
    <n v="156"/>
    <n v="197"/>
    <n v="47"/>
    <n v="14"/>
  </r>
  <r>
    <s v="ZA"/>
    <s v="South Africa"/>
    <x v="6"/>
    <m/>
    <m/>
    <s v="ZA-MP"/>
    <m/>
    <s v="ChIJPSAvTvpg6h4RhGvk9A3foGQ"/>
    <d v="2022-04-13T00:00:00"/>
    <n v="30"/>
    <n v="50"/>
    <n v="162"/>
    <n v="199"/>
    <n v="42"/>
    <n v="13"/>
  </r>
  <r>
    <s v="ZA"/>
    <s v="South Africa"/>
    <x v="6"/>
    <m/>
    <m/>
    <s v="ZA-MP"/>
    <m/>
    <s v="ChIJPSAvTvpg6h4RhGvk9A3foGQ"/>
    <d v="2022-04-14T00:00:00"/>
    <n v="68"/>
    <n v="91"/>
    <n v="182"/>
    <n v="255"/>
    <n v="29"/>
    <n v="9"/>
  </r>
  <r>
    <s v="ZA"/>
    <s v="South Africa"/>
    <x v="6"/>
    <m/>
    <m/>
    <s v="ZA-MP"/>
    <m/>
    <s v="ChIJPSAvTvpg6h4RhGvk9A3foGQ"/>
    <d v="2022-04-15T00:00:00"/>
    <n v="7"/>
    <n v="22"/>
    <n v="201"/>
    <n v="186"/>
    <n v="-58"/>
    <n v="27"/>
  </r>
  <r>
    <s v="ZA"/>
    <s v="South Africa"/>
    <x v="6"/>
    <m/>
    <m/>
    <s v="ZA-MP"/>
    <m/>
    <s v="ChIJPSAvTvpg6h4RhGvk9A3foGQ"/>
    <d v="2022-04-16T00:00:00"/>
    <n v="11"/>
    <n v="37"/>
    <n v="137"/>
    <n v="273"/>
    <n v="19"/>
    <n v="19"/>
  </r>
  <r>
    <s v="ZA"/>
    <s v="South Africa"/>
    <x v="6"/>
    <m/>
    <m/>
    <s v="ZA-MP"/>
    <m/>
    <s v="ChIJPSAvTvpg6h4RhGvk9A3foGQ"/>
    <d v="2022-04-17T00:00:00"/>
    <n v="15"/>
    <n v="31"/>
    <n v="140"/>
    <n v="252"/>
    <n v="38"/>
    <n v="18"/>
  </r>
  <r>
    <s v="ZA"/>
    <s v="South Africa"/>
    <x v="6"/>
    <m/>
    <m/>
    <s v="ZA-MP"/>
    <m/>
    <s v="ChIJPSAvTvpg6h4RhGvk9A3foGQ"/>
    <d v="2022-04-18T00:00:00"/>
    <n v="12"/>
    <n v="17"/>
    <n v="170"/>
    <n v="218"/>
    <n v="-57"/>
    <n v="30"/>
  </r>
  <r>
    <s v="ZA"/>
    <s v="South Africa"/>
    <x v="6"/>
    <m/>
    <m/>
    <s v="ZA-MP"/>
    <m/>
    <s v="ChIJPSAvTvpg6h4RhGvk9A3foGQ"/>
    <d v="2022-04-19T00:00:00"/>
    <n v="16"/>
    <n v="42"/>
    <n v="153"/>
    <n v="184"/>
    <n v="40"/>
    <n v="13"/>
  </r>
  <r>
    <s v="ZA"/>
    <s v="South Africa"/>
    <x v="6"/>
    <m/>
    <m/>
    <s v="ZA-MP"/>
    <m/>
    <s v="ChIJPSAvTvpg6h4RhGvk9A3foGQ"/>
    <d v="2022-04-20T00:00:00"/>
    <n v="19"/>
    <n v="42"/>
    <n v="154"/>
    <n v="176"/>
    <n v="39"/>
    <n v="14"/>
  </r>
  <r>
    <s v="ZA"/>
    <s v="South Africa"/>
    <x v="6"/>
    <m/>
    <m/>
    <s v="ZA-MP"/>
    <m/>
    <s v="ChIJPSAvTvpg6h4RhGvk9A3foGQ"/>
    <d v="2022-04-21T00:00:00"/>
    <n v="23"/>
    <n v="41"/>
    <n v="152"/>
    <n v="171"/>
    <n v="40"/>
    <n v="14"/>
  </r>
  <r>
    <s v="ZA"/>
    <s v="South Africa"/>
    <x v="6"/>
    <m/>
    <m/>
    <s v="ZA-MP"/>
    <m/>
    <s v="ChIJPSAvTvpg6h4RhGvk9A3foGQ"/>
    <d v="2022-04-22T00:00:00"/>
    <n v="27"/>
    <n v="55"/>
    <n v="134"/>
    <n v="167"/>
    <n v="42"/>
    <n v="12"/>
  </r>
  <r>
    <s v="ZA"/>
    <s v="South Africa"/>
    <x v="6"/>
    <m/>
    <m/>
    <s v="ZA-MP"/>
    <m/>
    <s v="ChIJPSAvTvpg6h4RhGvk9A3foGQ"/>
    <d v="2022-04-23T00:00:00"/>
    <n v="31"/>
    <n v="62"/>
    <n v="101"/>
    <n v="261"/>
    <n v="68"/>
    <n v="13"/>
  </r>
  <r>
    <s v="ZA"/>
    <s v="South Africa"/>
    <x v="6"/>
    <m/>
    <m/>
    <s v="ZA-MP"/>
    <m/>
    <s v="ChIJPSAvTvpg6h4RhGvk9A3foGQ"/>
    <d v="2022-04-24T00:00:00"/>
    <n v="32"/>
    <n v="62"/>
    <n v="118"/>
    <n v="259"/>
    <n v="70"/>
    <n v="16"/>
  </r>
  <r>
    <s v="ZA"/>
    <s v="South Africa"/>
    <x v="6"/>
    <m/>
    <m/>
    <s v="ZA-MP"/>
    <m/>
    <s v="ChIJPSAvTvpg6h4RhGvk9A3foGQ"/>
    <d v="2022-04-25T00:00:00"/>
    <n v="30"/>
    <n v="51"/>
    <n v="165"/>
    <n v="196"/>
    <n v="47"/>
    <n v="15"/>
  </r>
  <r>
    <s v="ZA"/>
    <s v="South Africa"/>
    <x v="6"/>
    <m/>
    <m/>
    <s v="ZA-MP"/>
    <m/>
    <s v="ChIJPSAvTvpg6h4RhGvk9A3foGQ"/>
    <d v="2022-04-26T00:00:00"/>
    <n v="39"/>
    <n v="66"/>
    <n v="156"/>
    <n v="198"/>
    <n v="45"/>
    <n v="12"/>
  </r>
  <r>
    <s v="ZA"/>
    <s v="South Africa"/>
    <x v="6"/>
    <m/>
    <m/>
    <s v="ZA-MP"/>
    <m/>
    <s v="ChIJPSAvTvpg6h4RhGvk9A3foGQ"/>
    <d v="2022-04-27T00:00:00"/>
    <n v="33"/>
    <n v="52"/>
    <n v="163"/>
    <n v="176"/>
    <n v="-41"/>
    <n v="30"/>
  </r>
  <r>
    <s v="ZA"/>
    <s v="South Africa"/>
    <x v="6"/>
    <m/>
    <m/>
    <s v="ZA-MP"/>
    <m/>
    <s v="ChIJPSAvTvpg6h4RhGvk9A3foGQ"/>
    <d v="2022-04-28T00:00:00"/>
    <n v="40"/>
    <n v="66"/>
    <n v="163"/>
    <n v="203"/>
    <n v="35"/>
    <n v="15"/>
  </r>
  <r>
    <s v="ZA"/>
    <s v="South Africa"/>
    <x v="6"/>
    <m/>
    <m/>
    <s v="ZA-MP"/>
    <m/>
    <s v="ChIJPSAvTvpg6h4RhGvk9A3foGQ"/>
    <d v="2022-04-29T00:00:00"/>
    <n v="48"/>
    <n v="81"/>
    <n v="160"/>
    <n v="221"/>
    <n v="32"/>
    <n v="12"/>
  </r>
  <r>
    <s v="ZA"/>
    <s v="South Africa"/>
    <x v="6"/>
    <m/>
    <m/>
    <s v="ZA-MP"/>
    <m/>
    <s v="ChIJPSAvTvpg6h4RhGvk9A3foGQ"/>
    <d v="2022-04-30T00:00:00"/>
    <n v="52"/>
    <n v="90"/>
    <n v="140"/>
    <n v="341"/>
    <n v="51"/>
    <n v="10"/>
  </r>
  <r>
    <s v="ZA"/>
    <s v="South Africa"/>
    <x v="6"/>
    <m/>
    <m/>
    <s v="ZA-MP"/>
    <m/>
    <s v="ChIJPSAvTvpg6h4RhGvk9A3foGQ"/>
    <d v="2022-05-01T00:00:00"/>
    <n v="58"/>
    <n v="84"/>
    <n v="157"/>
    <n v="314"/>
    <n v="58"/>
    <n v="12"/>
  </r>
  <r>
    <s v="ZA"/>
    <s v="South Africa"/>
    <x v="6"/>
    <m/>
    <m/>
    <s v="ZA-MP"/>
    <m/>
    <s v="ChIJPSAvTvpg6h4RhGvk9A3foGQ"/>
    <d v="2022-05-02T00:00:00"/>
    <n v="37"/>
    <n v="48"/>
    <n v="180"/>
    <n v="231"/>
    <n v="-50"/>
    <n v="28"/>
  </r>
  <r>
    <s v="ZA"/>
    <s v="South Africa"/>
    <x v="6"/>
    <m/>
    <m/>
    <s v="ZA-MP"/>
    <m/>
    <s v="ChIJPSAvTvpg6h4RhGvk9A3foGQ"/>
    <d v="2022-05-03T00:00:00"/>
    <n v="34"/>
    <n v="72"/>
    <n v="141"/>
    <n v="211"/>
    <n v="47"/>
    <n v="13"/>
  </r>
  <r>
    <s v="ZA"/>
    <s v="South Africa"/>
    <x v="6"/>
    <m/>
    <m/>
    <s v="ZA-MP"/>
    <m/>
    <s v="ChIJPSAvTvpg6h4RhGvk9A3foGQ"/>
    <d v="2022-05-04T00:00:00"/>
    <n v="36"/>
    <n v="69"/>
    <n v="140"/>
    <n v="188"/>
    <n v="47"/>
    <n v="14"/>
  </r>
  <r>
    <s v="ZA"/>
    <s v="South Africa"/>
    <x v="6"/>
    <m/>
    <m/>
    <s v="ZA-MP"/>
    <m/>
    <s v="ChIJPSAvTvpg6h4RhGvk9A3foGQ"/>
    <d v="2022-05-05T00:00:00"/>
    <n v="40"/>
    <n v="70"/>
    <n v="143"/>
    <n v="195"/>
    <n v="44"/>
    <n v="14"/>
  </r>
  <r>
    <s v="ZA"/>
    <s v="South Africa"/>
    <x v="6"/>
    <m/>
    <m/>
    <s v="ZA-MP"/>
    <m/>
    <s v="ChIJPSAvTvpg6h4RhGvk9A3foGQ"/>
    <d v="2022-05-06T00:00:00"/>
    <n v="32"/>
    <n v="67"/>
    <n v="130"/>
    <n v="186"/>
    <n v="45"/>
    <n v="12"/>
  </r>
  <r>
    <s v="ZA"/>
    <s v="South Africa"/>
    <x v="6"/>
    <m/>
    <m/>
    <s v="ZA-MP"/>
    <m/>
    <s v="ChIJPSAvTvpg6h4RhGvk9A3foGQ"/>
    <d v="2022-05-07T00:00:00"/>
    <n v="34"/>
    <n v="71"/>
    <n v="105"/>
    <n v="299"/>
    <n v="67"/>
    <n v="12"/>
  </r>
  <r>
    <s v="ZA"/>
    <s v="South Africa"/>
    <x v="6"/>
    <m/>
    <m/>
    <s v="ZA-MP"/>
    <m/>
    <s v="ChIJPSAvTvpg6h4RhGvk9A3foGQ"/>
    <d v="2022-05-08T00:00:00"/>
    <n v="38"/>
    <n v="68"/>
    <n v="112"/>
    <n v="274"/>
    <n v="68"/>
    <n v="15"/>
  </r>
  <r>
    <s v="ZA"/>
    <s v="South Africa"/>
    <x v="6"/>
    <m/>
    <m/>
    <s v="ZA-MP"/>
    <m/>
    <s v="ChIJPSAvTvpg6h4RhGvk9A3foGQ"/>
    <d v="2022-05-09T00:00:00"/>
    <n v="23"/>
    <n v="44"/>
    <n v="148"/>
    <n v="201"/>
    <n v="47"/>
    <n v="15"/>
  </r>
  <r>
    <s v="ZA"/>
    <s v="South Africa"/>
    <x v="6"/>
    <m/>
    <m/>
    <s v="ZA-MP"/>
    <m/>
    <s v="ChIJPSAvTvpg6h4RhGvk9A3foGQ"/>
    <d v="2022-05-10T00:00:00"/>
    <n v="18"/>
    <n v="46"/>
    <n v="136"/>
    <n v="196"/>
    <n v="46"/>
    <n v="15"/>
  </r>
  <r>
    <s v="ZA"/>
    <s v="South Africa"/>
    <x v="6"/>
    <m/>
    <m/>
    <s v="ZA-MP"/>
    <m/>
    <s v="ChIJPSAvTvpg6h4RhGvk9A3foGQ"/>
    <d v="2022-05-11T00:00:00"/>
    <n v="21"/>
    <n v="48"/>
    <n v="135"/>
    <n v="177"/>
    <n v="44"/>
    <n v="16"/>
  </r>
  <r>
    <s v="ZA"/>
    <s v="South Africa"/>
    <x v="6"/>
    <m/>
    <m/>
    <s v="ZA-MP"/>
    <m/>
    <s v="ChIJPSAvTvpg6h4RhGvk9A3foGQ"/>
    <d v="2022-05-12T00:00:00"/>
    <n v="25"/>
    <n v="47"/>
    <n v="146"/>
    <n v="180"/>
    <n v="43"/>
    <n v="15"/>
  </r>
  <r>
    <s v="ZA"/>
    <s v="South Africa"/>
    <x v="6"/>
    <m/>
    <m/>
    <s v="ZA-MP"/>
    <m/>
    <s v="ChIJPSAvTvpg6h4RhGvk9A3foGQ"/>
    <d v="2022-05-13T00:00:00"/>
    <n v="29"/>
    <n v="60"/>
    <n v="134"/>
    <n v="183"/>
    <n v="43"/>
    <n v="13"/>
  </r>
  <r>
    <s v="ZA"/>
    <s v="South Africa"/>
    <x v="6"/>
    <m/>
    <m/>
    <s v="ZA-MP"/>
    <m/>
    <s v="ChIJPSAvTvpg6h4RhGvk9A3foGQ"/>
    <d v="2022-05-14T00:00:00"/>
    <n v="27"/>
    <n v="59"/>
    <n v="112"/>
    <n v="295"/>
    <n v="65"/>
    <n v="13"/>
  </r>
  <r>
    <s v="ZA"/>
    <s v="South Africa"/>
    <x v="6"/>
    <m/>
    <m/>
    <s v="ZA-MP"/>
    <m/>
    <s v="ChIJPSAvTvpg6h4RhGvk9A3foGQ"/>
    <d v="2022-05-15T00:00:00"/>
    <n v="24"/>
    <n v="56"/>
    <n v="108"/>
    <n v="264"/>
    <n v="63"/>
    <n v="17"/>
  </r>
  <r>
    <s v="ZA"/>
    <s v="South Africa"/>
    <x v="6"/>
    <m/>
    <m/>
    <s v="ZA-MP"/>
    <m/>
    <s v="ChIJPSAvTvpg6h4RhGvk9A3foGQ"/>
    <d v="2022-05-16T00:00:00"/>
    <n v="19"/>
    <n v="39"/>
    <n v="156"/>
    <n v="199"/>
    <n v="47"/>
    <n v="15"/>
  </r>
  <r>
    <s v="ZA"/>
    <s v="South Africa"/>
    <x v="6"/>
    <m/>
    <m/>
    <s v="ZA-MP"/>
    <m/>
    <s v="ChIJPSAvTvpg6h4RhGvk9A3foGQ"/>
    <d v="2022-05-17T00:00:00"/>
    <n v="14"/>
    <n v="40"/>
    <n v="149"/>
    <n v="182"/>
    <n v="45"/>
    <n v="15"/>
  </r>
  <r>
    <s v="ZA"/>
    <s v="South Africa"/>
    <x v="6"/>
    <m/>
    <m/>
    <s v="ZA-MP"/>
    <m/>
    <s v="ChIJPSAvTvpg6h4RhGvk9A3foGQ"/>
    <d v="2022-05-18T00:00:00"/>
    <n v="17"/>
    <n v="40"/>
    <n v="141"/>
    <n v="171"/>
    <n v="42"/>
    <n v="17"/>
  </r>
  <r>
    <s v="ZA"/>
    <s v="South Africa"/>
    <x v="6"/>
    <m/>
    <m/>
    <s v="ZA-MP"/>
    <m/>
    <s v="ChIJPSAvTvpg6h4RhGvk9A3foGQ"/>
    <d v="2022-05-19T00:00:00"/>
    <n v="21"/>
    <n v="41"/>
    <n v="140"/>
    <n v="180"/>
    <n v="42"/>
    <n v="17"/>
  </r>
  <r>
    <s v="ZA"/>
    <s v="South Africa"/>
    <x v="6"/>
    <m/>
    <m/>
    <s v="ZA-MP"/>
    <m/>
    <s v="ChIJPSAvTvpg6h4RhGvk9A3foGQ"/>
    <d v="2022-05-20T00:00:00"/>
    <n v="21"/>
    <n v="51"/>
    <n v="128"/>
    <n v="172"/>
    <n v="43"/>
    <n v="14"/>
  </r>
  <r>
    <s v="ZA"/>
    <s v="South Africa"/>
    <x v="6"/>
    <m/>
    <m/>
    <s v="ZA-MP"/>
    <m/>
    <s v="ChIJPSAvTvpg6h4RhGvk9A3foGQ"/>
    <d v="2022-05-21T00:00:00"/>
    <n v="12"/>
    <n v="44"/>
    <n v="92"/>
    <n v="261"/>
    <n v="53"/>
    <n v="17"/>
  </r>
  <r>
    <s v="ZA"/>
    <s v="South Africa"/>
    <x v="6"/>
    <m/>
    <m/>
    <s v="ZA-MP"/>
    <m/>
    <s v="ChIJPSAvTvpg6h4RhGvk9A3foGQ"/>
    <d v="2022-05-22T00:00:00"/>
    <n v="16"/>
    <n v="45"/>
    <n v="101"/>
    <n v="255"/>
    <n v="60"/>
    <n v="18"/>
  </r>
  <r>
    <s v="ZA"/>
    <s v="South Africa"/>
    <x v="6"/>
    <m/>
    <m/>
    <s v="ZA-MP"/>
    <m/>
    <s v="ChIJPSAvTvpg6h4RhGvk9A3foGQ"/>
    <d v="2022-05-23T00:00:00"/>
    <n v="16"/>
    <n v="37"/>
    <n v="148"/>
    <n v="183"/>
    <n v="47"/>
    <n v="16"/>
  </r>
  <r>
    <s v="ZA"/>
    <s v="South Africa"/>
    <x v="6"/>
    <m/>
    <m/>
    <s v="ZA-MP"/>
    <m/>
    <s v="ChIJPSAvTvpg6h4RhGvk9A3foGQ"/>
    <d v="2022-05-24T00:00:00"/>
    <n v="15"/>
    <n v="39"/>
    <n v="144"/>
    <n v="175"/>
    <n v="46"/>
    <n v="16"/>
  </r>
  <r>
    <s v="ZA"/>
    <s v="South Africa"/>
    <x v="6"/>
    <m/>
    <m/>
    <s v="ZA-MP"/>
    <m/>
    <s v="ChIJPSAvTvpg6h4RhGvk9A3foGQ"/>
    <d v="2022-05-25T00:00:00"/>
    <n v="37"/>
    <n v="64"/>
    <n v="145"/>
    <n v="178"/>
    <n v="44"/>
    <n v="15"/>
  </r>
  <r>
    <s v="ZA"/>
    <s v="South Africa"/>
    <x v="6"/>
    <m/>
    <m/>
    <s v="ZA-MP"/>
    <m/>
    <s v="ChIJPSAvTvpg6h4RhGvk9A3foGQ"/>
    <d v="2022-05-26T00:00:00"/>
    <n v="43"/>
    <n v="68"/>
    <n v="148"/>
    <n v="188"/>
    <n v="43"/>
    <n v="14"/>
  </r>
  <r>
    <s v="ZA"/>
    <s v="South Africa"/>
    <x v="6"/>
    <m/>
    <m/>
    <s v="ZA-MP"/>
    <m/>
    <s v="ChIJPSAvTvpg6h4RhGvk9A3foGQ"/>
    <d v="2022-05-27T00:00:00"/>
    <n v="40"/>
    <n v="72"/>
    <n v="138"/>
    <n v="211"/>
    <n v="41"/>
    <n v="11"/>
  </r>
  <r>
    <s v="ZA"/>
    <s v="South Africa"/>
    <x v="6"/>
    <m/>
    <m/>
    <s v="ZA-MP"/>
    <m/>
    <s v="ChIJPSAvTvpg6h4RhGvk9A3foGQ"/>
    <d v="2022-05-28T00:00:00"/>
    <n v="43"/>
    <n v="76"/>
    <n v="118"/>
    <n v="325"/>
    <n v="61"/>
    <n v="10"/>
  </r>
  <r>
    <s v="ZA"/>
    <s v="South Africa"/>
    <x v="6"/>
    <m/>
    <m/>
    <s v="ZA-MP"/>
    <m/>
    <s v="ChIJPSAvTvpg6h4RhGvk9A3foGQ"/>
    <d v="2022-05-29T00:00:00"/>
    <n v="46"/>
    <n v="78"/>
    <n v="125"/>
    <n v="288"/>
    <n v="67"/>
    <n v="13"/>
  </r>
  <r>
    <s v="ZA"/>
    <s v="South Africa"/>
    <x v="6"/>
    <m/>
    <m/>
    <s v="ZA-MP"/>
    <m/>
    <s v="ChIJPSAvTvpg6h4RhGvk9A3foGQ"/>
    <d v="2022-05-30T00:00:00"/>
    <n v="29"/>
    <n v="51"/>
    <n v="163"/>
    <n v="206"/>
    <n v="48"/>
    <n v="15"/>
  </r>
  <r>
    <s v="ZA"/>
    <s v="South Africa"/>
    <x v="6"/>
    <m/>
    <m/>
    <s v="ZA-MP"/>
    <m/>
    <s v="ChIJPSAvTvpg6h4RhGvk9A3foGQ"/>
    <d v="2022-05-31T00:00:00"/>
    <n v="34"/>
    <n v="66"/>
    <n v="152"/>
    <n v="192"/>
    <n v="49"/>
    <n v="14"/>
  </r>
  <r>
    <s v="ZA"/>
    <s v="South Africa"/>
    <x v="6"/>
    <m/>
    <m/>
    <s v="ZA-MP"/>
    <m/>
    <s v="ChIJPSAvTvpg6h4RhGvk9A3foGQ"/>
    <d v="2022-06-01T00:00:00"/>
    <n v="39"/>
    <n v="71"/>
    <n v="158"/>
    <n v="202"/>
    <n v="48"/>
    <n v="16"/>
  </r>
  <r>
    <s v="ZA"/>
    <s v="South Africa"/>
    <x v="6"/>
    <m/>
    <m/>
    <s v="ZA-MP"/>
    <m/>
    <s v="ChIJPSAvTvpg6h4RhGvk9A3foGQ"/>
    <d v="2022-06-02T00:00:00"/>
    <n v="44"/>
    <n v="72"/>
    <n v="159"/>
    <n v="204"/>
    <n v="46"/>
    <n v="16"/>
  </r>
  <r>
    <s v="ZA"/>
    <s v="South Africa"/>
    <x v="6"/>
    <m/>
    <m/>
    <s v="ZA-MP"/>
    <m/>
    <s v="ChIJPSAvTvpg6h4RhGvk9A3foGQ"/>
    <d v="2022-06-03T00:00:00"/>
    <n v="39"/>
    <n v="71"/>
    <n v="147"/>
    <n v="213"/>
    <n v="46"/>
    <n v="13"/>
  </r>
  <r>
    <s v="ZA"/>
    <s v="South Africa"/>
    <x v="6"/>
    <m/>
    <m/>
    <s v="ZA-MP"/>
    <m/>
    <s v="ChIJPSAvTvpg6h4RhGvk9A3foGQ"/>
    <d v="2022-06-04T00:00:00"/>
    <n v="41"/>
    <n v="72"/>
    <n v="123"/>
    <n v="334"/>
    <n v="66"/>
    <n v="12"/>
  </r>
  <r>
    <s v="ZA"/>
    <s v="South Africa"/>
    <x v="6"/>
    <m/>
    <m/>
    <s v="ZA-MP"/>
    <m/>
    <s v="ChIJPSAvTvpg6h4RhGvk9A3foGQ"/>
    <d v="2022-06-05T00:00:00"/>
    <n v="39"/>
    <n v="68"/>
    <n v="132"/>
    <n v="315"/>
    <n v="69"/>
    <n v="15"/>
  </r>
  <r>
    <s v="ZA"/>
    <s v="South Africa"/>
    <x v="6"/>
    <m/>
    <m/>
    <s v="ZA-MP"/>
    <m/>
    <s v="ChIJPSAvTvpg6h4RhGvk9A3foGQ"/>
    <d v="2022-06-06T00:00:00"/>
    <n v="33"/>
    <n v="56"/>
    <n v="179"/>
    <n v="217"/>
    <n v="50"/>
    <n v="15"/>
  </r>
  <r>
    <s v="ZA"/>
    <s v="South Africa"/>
    <x v="6"/>
    <m/>
    <m/>
    <s v="ZA-MP"/>
    <m/>
    <s v="ChIJPSAvTvpg6h4RhGvk9A3foGQ"/>
    <d v="2022-06-07T00:00:00"/>
    <n v="26"/>
    <n v="53"/>
    <n v="158"/>
    <n v="192"/>
    <n v="48"/>
    <n v="17"/>
  </r>
  <r>
    <s v="ZA"/>
    <s v="South Africa"/>
    <x v="6"/>
    <m/>
    <m/>
    <s v="ZA-MP"/>
    <m/>
    <s v="ChIJPSAvTvpg6h4RhGvk9A3foGQ"/>
    <d v="2022-06-08T00:00:00"/>
    <n v="29"/>
    <n v="54"/>
    <n v="154"/>
    <n v="193"/>
    <n v="46"/>
    <n v="18"/>
  </r>
  <r>
    <s v="ZA"/>
    <s v="South Africa"/>
    <x v="6"/>
    <m/>
    <m/>
    <s v="ZA-MP"/>
    <m/>
    <s v="ChIJPSAvTvpg6h4RhGvk9A3foGQ"/>
    <d v="2022-06-09T00:00:00"/>
    <n v="31"/>
    <n v="54"/>
    <n v="151"/>
    <n v="195"/>
    <n v="45"/>
    <n v="17"/>
  </r>
  <r>
    <s v="ZA"/>
    <s v="South Africa"/>
    <x v="6"/>
    <m/>
    <m/>
    <s v="ZA-MP"/>
    <m/>
    <s v="ChIJPSAvTvpg6h4RhGvk9A3foGQ"/>
    <d v="2022-06-10T00:00:00"/>
    <n v="24"/>
    <n v="51"/>
    <n v="138"/>
    <n v="195"/>
    <n v="45"/>
    <n v="16"/>
  </r>
  <r>
    <s v="ZA"/>
    <s v="South Africa"/>
    <x v="6"/>
    <m/>
    <m/>
    <s v="ZA-MP"/>
    <m/>
    <s v="ChIJPSAvTvpg6h4RhGvk9A3foGQ"/>
    <d v="2022-06-11T00:00:00"/>
    <n v="26"/>
    <n v="56"/>
    <n v="107"/>
    <n v="311"/>
    <n v="61"/>
    <n v="15"/>
  </r>
  <r>
    <s v="ZA"/>
    <s v="South Africa"/>
    <x v="6"/>
    <m/>
    <m/>
    <s v="ZA-MP"/>
    <m/>
    <s v="ChIJPSAvTvpg6h4RhGvk9A3foGQ"/>
    <d v="2022-06-12T00:00:00"/>
    <n v="26"/>
    <n v="53"/>
    <n v="118"/>
    <n v="283"/>
    <n v="68"/>
    <n v="17"/>
  </r>
  <r>
    <s v="ZA"/>
    <s v="South Africa"/>
    <x v="6"/>
    <m/>
    <m/>
    <s v="ZA-MP"/>
    <m/>
    <s v="ChIJPSAvTvpg6h4RhGvk9A3foGQ"/>
    <d v="2022-06-13T00:00:00"/>
    <n v="20"/>
    <n v="38"/>
    <n v="160"/>
    <n v="213"/>
    <n v="49"/>
    <n v="17"/>
  </r>
  <r>
    <s v="ZA"/>
    <s v="South Africa"/>
    <x v="6"/>
    <m/>
    <m/>
    <s v="ZA-MP"/>
    <m/>
    <s v="ChIJPSAvTvpg6h4RhGvk9A3foGQ"/>
    <d v="2022-06-14T00:00:00"/>
    <n v="16"/>
    <n v="38"/>
    <n v="150"/>
    <n v="194"/>
    <n v="46"/>
    <n v="18"/>
  </r>
  <r>
    <s v="ZA"/>
    <s v="South Africa"/>
    <x v="6"/>
    <m/>
    <m/>
    <s v="ZA-MP"/>
    <m/>
    <s v="ChIJPSAvTvpg6h4RhGvk9A3foGQ"/>
    <d v="2022-06-15T00:00:00"/>
    <n v="40"/>
    <n v="64"/>
    <n v="155"/>
    <n v="208"/>
    <n v="42"/>
    <n v="15"/>
  </r>
  <r>
    <s v="ZA"/>
    <s v="South Africa"/>
    <x v="6"/>
    <m/>
    <m/>
    <s v="ZA-MP"/>
    <m/>
    <s v="ChIJPSAvTvpg6h4RhGvk9A3foGQ"/>
    <d v="2022-06-16T00:00:00"/>
    <n v="29"/>
    <n v="41"/>
    <n v="167"/>
    <n v="175"/>
    <n v="-46"/>
    <n v="32"/>
  </r>
  <r>
    <s v="ZA"/>
    <s v="South Africa"/>
    <x v="6"/>
    <m/>
    <m/>
    <s v="ZA-MP"/>
    <m/>
    <s v="ChIJPSAvTvpg6h4RhGvk9A3foGQ"/>
    <d v="2022-06-17T00:00:00"/>
    <n v="26"/>
    <n v="54"/>
    <n v="153"/>
    <n v="182"/>
    <n v="4"/>
    <n v="21"/>
  </r>
  <r>
    <s v="ZA"/>
    <s v="South Africa"/>
    <x v="6"/>
    <m/>
    <m/>
    <s v="ZA-MP"/>
    <m/>
    <s v="ChIJPSAvTvpg6h4RhGvk9A3foGQ"/>
    <d v="2022-06-18T00:00:00"/>
    <n v="24"/>
    <n v="53"/>
    <n v="122"/>
    <n v="297"/>
    <n v="53"/>
    <n v="16"/>
  </r>
  <r>
    <s v="ZA"/>
    <s v="South Africa"/>
    <x v="6"/>
    <m/>
    <m/>
    <s v="ZA-MP"/>
    <m/>
    <s v="ChIJPSAvTvpg6h4RhGvk9A3foGQ"/>
    <d v="2022-06-19T00:00:00"/>
    <n v="32"/>
    <n v="54"/>
    <n v="126"/>
    <n v="304"/>
    <n v="63"/>
    <n v="15"/>
  </r>
  <r>
    <s v="ZA"/>
    <s v="South Africa"/>
    <x v="6"/>
    <m/>
    <m/>
    <s v="ZA-MP"/>
    <m/>
    <s v="ChIJPSAvTvpg6h4RhGvk9A3foGQ"/>
    <d v="2022-06-20T00:00:00"/>
    <n v="18"/>
    <n v="35"/>
    <n v="160"/>
    <n v="207"/>
    <n v="45"/>
    <n v="17"/>
  </r>
  <r>
    <s v="ZA"/>
    <s v="South Africa"/>
    <x v="6"/>
    <m/>
    <m/>
    <s v="ZA-MP"/>
    <m/>
    <s v="ChIJPSAvTvpg6h4RhGvk9A3foGQ"/>
    <d v="2022-06-21T00:00:00"/>
    <n v="14"/>
    <n v="35"/>
    <n v="148"/>
    <n v="195"/>
    <n v="44"/>
    <n v="18"/>
  </r>
  <r>
    <s v="ZA"/>
    <s v="South Africa"/>
    <x v="6"/>
    <m/>
    <m/>
    <s v="ZA-MP"/>
    <m/>
    <s v="ChIJPSAvTvpg6h4RhGvk9A3foGQ"/>
    <d v="2022-06-22T00:00:00"/>
    <n v="23"/>
    <n v="46"/>
    <n v="147"/>
    <n v="182"/>
    <n v="39"/>
    <n v="18"/>
  </r>
  <r>
    <s v="ZA"/>
    <s v="South Africa"/>
    <x v="6"/>
    <m/>
    <m/>
    <s v="ZA-MP"/>
    <m/>
    <s v="ChIJPSAvTvpg6h4RhGvk9A3foGQ"/>
    <d v="2022-06-23T00:00:00"/>
    <n v="31"/>
    <n v="50"/>
    <n v="152"/>
    <n v="186"/>
    <n v="36"/>
    <n v="17"/>
  </r>
  <r>
    <s v="ZA"/>
    <s v="South Africa"/>
    <x v="6"/>
    <m/>
    <m/>
    <s v="ZA-MP"/>
    <m/>
    <s v="ChIJPSAvTvpg6h4RhGvk9A3foGQ"/>
    <d v="2022-06-24T00:00:00"/>
    <n v="41"/>
    <n v="70"/>
    <n v="141"/>
    <n v="208"/>
    <n v="35"/>
    <n v="12"/>
  </r>
  <r>
    <s v="ZA"/>
    <s v="South Africa"/>
    <x v="6"/>
    <m/>
    <m/>
    <s v="ZA-MP"/>
    <m/>
    <s v="ChIJPSAvTvpg6h4RhGvk9A3foGQ"/>
    <d v="2022-06-25T00:00:00"/>
    <n v="43"/>
    <n v="76"/>
    <n v="120"/>
    <n v="302"/>
    <n v="49"/>
    <n v="12"/>
  </r>
  <r>
    <s v="ZA"/>
    <s v="South Africa"/>
    <x v="6"/>
    <m/>
    <m/>
    <s v="ZA-MP"/>
    <m/>
    <s v="ChIJPSAvTvpg6h4RhGvk9A3foGQ"/>
    <d v="2022-06-26T00:00:00"/>
    <n v="51"/>
    <n v="80"/>
    <n v="139"/>
    <n v="304"/>
    <n v="61"/>
    <n v="12"/>
  </r>
  <r>
    <s v="ZA"/>
    <s v="South Africa"/>
    <x v="6"/>
    <m/>
    <m/>
    <s v="ZA-MP"/>
    <m/>
    <s v="ChIJPSAvTvpg6h4RhGvk9A3foGQ"/>
    <d v="2022-06-27T00:00:00"/>
    <n v="40"/>
    <n v="58"/>
    <n v="181"/>
    <n v="232"/>
    <n v="24"/>
    <n v="15"/>
  </r>
  <r>
    <s v="ZA"/>
    <s v="South Africa"/>
    <x v="6"/>
    <m/>
    <m/>
    <s v="ZA-MP"/>
    <m/>
    <s v="ChIJPSAvTvpg6h4RhGvk9A3foGQ"/>
    <d v="2022-06-28T00:00:00"/>
    <n v="33"/>
    <n v="57"/>
    <n v="169"/>
    <n v="206"/>
    <n v="23"/>
    <n v="15"/>
  </r>
  <r>
    <s v="ZA"/>
    <s v="South Africa"/>
    <x v="6"/>
    <m/>
    <m/>
    <s v="ZA-MP"/>
    <m/>
    <s v="ChIJPSAvTvpg6h4RhGvk9A3foGQ"/>
    <d v="2022-06-29T00:00:00"/>
    <n v="40"/>
    <n v="62"/>
    <n v="169"/>
    <n v="209"/>
    <n v="21"/>
    <n v="15"/>
  </r>
  <r>
    <s v="ZA"/>
    <s v="South Africa"/>
    <x v="6"/>
    <m/>
    <m/>
    <s v="ZA-MP"/>
    <m/>
    <s v="ChIJPSAvTvpg6h4RhGvk9A3foGQ"/>
    <d v="2022-06-30T00:00:00"/>
    <n v="54"/>
    <n v="76"/>
    <n v="177"/>
    <n v="240"/>
    <n v="21"/>
    <n v="13"/>
  </r>
  <r>
    <s v="ZA"/>
    <s v="South Africa"/>
    <x v="6"/>
    <m/>
    <m/>
    <s v="ZA-MP"/>
    <m/>
    <s v="ChIJPSAvTvpg6h4RhGvk9A3foGQ"/>
    <d v="2022-07-01T00:00:00"/>
    <n v="47"/>
    <n v="80"/>
    <n v="165"/>
    <n v="256"/>
    <n v="18"/>
    <n v="11"/>
  </r>
  <r>
    <s v="ZA"/>
    <s v="South Africa"/>
    <x v="6"/>
    <m/>
    <m/>
    <s v="ZA-MP"/>
    <m/>
    <s v="ChIJPSAvTvpg6h4RhGvk9A3foGQ"/>
    <d v="2022-07-02T00:00:00"/>
    <n v="49"/>
    <n v="85"/>
    <n v="141"/>
    <m/>
    <n v="49"/>
    <n v="9"/>
  </r>
  <r>
    <s v="ZA"/>
    <s v="South Africa"/>
    <x v="6"/>
    <m/>
    <m/>
    <s v="ZA-MP"/>
    <m/>
    <s v="ChIJPSAvTvpg6h4RhGvk9A3foGQ"/>
    <d v="2022-07-03T00:00:00"/>
    <n v="52"/>
    <n v="82"/>
    <n v="154"/>
    <m/>
    <n v="59"/>
    <n v="11"/>
  </r>
  <r>
    <s v="ZA"/>
    <s v="South Africa"/>
    <x v="6"/>
    <m/>
    <m/>
    <s v="ZA-MP"/>
    <m/>
    <s v="ChIJPSAvTvpg6h4RhGvk9A3foGQ"/>
    <d v="2022-07-04T00:00:00"/>
    <n v="42"/>
    <n v="63"/>
    <n v="198"/>
    <n v="267"/>
    <n v="22"/>
    <n v="14"/>
  </r>
  <r>
    <s v="ZA"/>
    <s v="South Africa"/>
    <x v="6"/>
    <m/>
    <m/>
    <s v="ZA-MP"/>
    <m/>
    <s v="ChIJPSAvTvpg6h4RhGvk9A3foGQ"/>
    <d v="2022-07-05T00:00:00"/>
    <n v="37"/>
    <n v="64"/>
    <n v="187"/>
    <n v="247"/>
    <n v="23"/>
    <n v="14"/>
  </r>
  <r>
    <s v="ZA"/>
    <s v="South Africa"/>
    <x v="6"/>
    <m/>
    <m/>
    <s v="ZA-MP"/>
    <m/>
    <s v="ChIJPSAvTvpg6h4RhGvk9A3foGQ"/>
    <d v="2022-07-06T00:00:00"/>
    <n v="25"/>
    <n v="46"/>
    <n v="194"/>
    <n v="208"/>
    <n v="10"/>
    <n v="19"/>
  </r>
  <r>
    <s v="ZA"/>
    <s v="South Africa"/>
    <x v="6"/>
    <m/>
    <m/>
    <s v="ZA-MP"/>
    <m/>
    <s v="ChIJPSAvTvpg6h4RhGvk9A3foGQ"/>
    <d v="2022-07-07T00:00:00"/>
    <n v="37"/>
    <n v="60"/>
    <n v="190"/>
    <n v="219"/>
    <n v="16"/>
    <n v="17"/>
  </r>
  <r>
    <s v="ZA"/>
    <s v="South Africa"/>
    <x v="6"/>
    <m/>
    <m/>
    <s v="ZA-MP"/>
    <m/>
    <s v="ChIJPSAvTvpg6h4RhGvk9A3foGQ"/>
    <d v="2022-07-08T00:00:00"/>
    <n v="34"/>
    <n v="65"/>
    <n v="167"/>
    <n v="217"/>
    <n v="16"/>
    <n v="14"/>
  </r>
  <r>
    <s v="ZA"/>
    <s v="South Africa"/>
    <x v="6"/>
    <m/>
    <m/>
    <s v="ZA-MP"/>
    <m/>
    <s v="ChIJPSAvTvpg6h4RhGvk9A3foGQ"/>
    <d v="2022-07-09T00:00:00"/>
    <n v="36"/>
    <n v="69"/>
    <n v="135"/>
    <m/>
    <n v="56"/>
    <n v="11"/>
  </r>
  <r>
    <s v="ZA"/>
    <s v="South Africa"/>
    <x v="6"/>
    <m/>
    <m/>
    <s v="ZA-MP"/>
    <m/>
    <s v="ChIJPSAvTvpg6h4RhGvk9A3foGQ"/>
    <d v="2022-07-10T00:00:00"/>
    <n v="38"/>
    <n v="66"/>
    <n v="147"/>
    <n v="341"/>
    <n v="60"/>
    <n v="13"/>
  </r>
  <r>
    <s v="ZA"/>
    <s v="South Africa"/>
    <x v="6"/>
    <m/>
    <m/>
    <s v="ZA-MP"/>
    <m/>
    <s v="ChIJPSAvTvpg6h4RhGvk9A3foGQ"/>
    <d v="2022-07-11T00:00:00"/>
    <n v="31"/>
    <n v="51"/>
    <n v="190"/>
    <n v="237"/>
    <n v="24"/>
    <n v="16"/>
  </r>
  <r>
    <s v="ZA"/>
    <s v="South Africa"/>
    <x v="6"/>
    <m/>
    <m/>
    <s v="ZA-MP"/>
    <m/>
    <s v="ChIJPSAvTvpg6h4RhGvk9A3foGQ"/>
    <d v="2022-07-12T00:00:00"/>
    <n v="26"/>
    <n v="48"/>
    <n v="172"/>
    <n v="210"/>
    <n v="23"/>
    <n v="17"/>
  </r>
  <r>
    <s v="ZA"/>
    <s v="South Africa"/>
    <x v="6"/>
    <m/>
    <m/>
    <s v="ZA-MP"/>
    <m/>
    <s v="ChIJPSAvTvpg6h4RhGvk9A3foGQ"/>
    <d v="2022-07-13T00:00:00"/>
    <n v="30"/>
    <n v="53"/>
    <n v="175"/>
    <n v="210"/>
    <n v="22"/>
    <n v="18"/>
  </r>
  <r>
    <s v="ZA"/>
    <s v="South Africa"/>
    <x v="6"/>
    <m/>
    <m/>
    <s v="ZA-MP"/>
    <m/>
    <s v="ChIJPSAvTvpg6h4RhGvk9A3foGQ"/>
    <d v="2022-07-14T00:00:00"/>
    <n v="36"/>
    <n v="53"/>
    <n v="174"/>
    <n v="204"/>
    <n v="21"/>
    <n v="17"/>
  </r>
  <r>
    <s v="ZA"/>
    <s v="South Africa"/>
    <x v="6"/>
    <m/>
    <m/>
    <s v="ZA-MP"/>
    <m/>
    <s v="ChIJPSAvTvpg6h4RhGvk9A3foGQ"/>
    <d v="2022-07-15T00:00:00"/>
    <n v="31"/>
    <n v="54"/>
    <n v="162"/>
    <n v="205"/>
    <n v="21"/>
    <n v="17"/>
  </r>
  <r>
    <s v="ZA"/>
    <s v="South Africa"/>
    <x v="6"/>
    <m/>
    <m/>
    <s v="ZA-MP"/>
    <m/>
    <s v="ChIJPSAvTvpg6h4RhGvk9A3foGQ"/>
    <d v="2022-07-16T00:00:00"/>
    <n v="37"/>
    <n v="69"/>
    <n v="130"/>
    <n v="335"/>
    <n v="56"/>
    <n v="13"/>
  </r>
  <r>
    <s v="ZA"/>
    <s v="South Africa"/>
    <x v="6"/>
    <m/>
    <m/>
    <s v="ZA-MP"/>
    <m/>
    <s v="ChIJPSAvTvpg6h4RhGvk9A3foGQ"/>
    <d v="2022-07-17T00:00:00"/>
    <n v="40"/>
    <n v="66"/>
    <n v="136"/>
    <n v="331"/>
    <n v="64"/>
    <n v="14"/>
  </r>
  <r>
    <s v="ZA"/>
    <s v="South Africa"/>
    <x v="6"/>
    <m/>
    <m/>
    <s v="ZA-MP"/>
    <m/>
    <s v="ChIJPSAvTvpg6h4RhGvk9A3foGQ"/>
    <d v="2022-07-18T00:00:00"/>
    <n v="37"/>
    <n v="58"/>
    <n v="186"/>
    <n v="241"/>
    <n v="27"/>
    <n v="17"/>
  </r>
  <r>
    <s v="ZA"/>
    <s v="South Africa"/>
    <x v="6"/>
    <m/>
    <m/>
    <s v="ZA-MP"/>
    <m/>
    <s v="ChIJPSAvTvpg6h4RhGvk9A3foGQ"/>
    <d v="2022-07-19T00:00:00"/>
    <n v="20"/>
    <n v="46"/>
    <n v="156"/>
    <n v="191"/>
    <n v="46"/>
    <n v="25"/>
  </r>
  <r>
    <s v="ZA"/>
    <s v="South Africa"/>
    <x v="6"/>
    <m/>
    <m/>
    <s v="ZA-MP"/>
    <m/>
    <s v="ChIJPSAvTvpg6h4RhGvk9A3foGQ"/>
    <d v="2022-07-20T00:00:00"/>
    <n v="24"/>
    <n v="49"/>
    <n v="156"/>
    <n v="187"/>
    <n v="45"/>
    <n v="17"/>
  </r>
  <r>
    <s v="ZA"/>
    <s v="South Africa"/>
    <x v="6"/>
    <m/>
    <m/>
    <s v="ZA-MP"/>
    <m/>
    <s v="ChIJPSAvTvpg6h4RhGvk9A3foGQ"/>
    <d v="2022-07-21T00:00:00"/>
    <n v="27"/>
    <n v="48"/>
    <n v="154"/>
    <n v="196"/>
    <n v="45"/>
    <n v="17"/>
  </r>
  <r>
    <s v="ZA"/>
    <s v="South Africa"/>
    <x v="6"/>
    <m/>
    <m/>
    <s v="ZA-MP"/>
    <m/>
    <s v="ChIJPSAvTvpg6h4RhGvk9A3foGQ"/>
    <d v="2022-07-22T00:00:00"/>
    <n v="34"/>
    <n v="64"/>
    <n v="142"/>
    <n v="201"/>
    <n v="47"/>
    <n v="14"/>
  </r>
  <r>
    <s v="ZA"/>
    <s v="South Africa"/>
    <x v="6"/>
    <m/>
    <m/>
    <s v="ZA-MP"/>
    <m/>
    <s v="ChIJPSAvTvpg6h4RhGvk9A3foGQ"/>
    <d v="2022-07-23T00:00:00"/>
    <n v="38"/>
    <n v="72"/>
    <n v="114"/>
    <n v="315"/>
    <n v="67"/>
    <n v="14"/>
  </r>
  <r>
    <s v="ZA"/>
    <s v="South Africa"/>
    <x v="6"/>
    <m/>
    <m/>
    <s v="ZA-MP"/>
    <m/>
    <s v="ChIJPSAvTvpg6h4RhGvk9A3foGQ"/>
    <d v="2022-07-24T00:00:00"/>
    <n v="25"/>
    <n v="57"/>
    <n v="87"/>
    <n v="246"/>
    <n v="58"/>
    <n v="17"/>
  </r>
  <r>
    <s v="ZA"/>
    <s v="South Africa"/>
    <x v="6"/>
    <m/>
    <m/>
    <s v="ZA-MP"/>
    <m/>
    <s v="ChIJPSAvTvpg6h4RhGvk9A3foGQ"/>
    <d v="2022-07-25T00:00:00"/>
    <n v="33"/>
    <n v="59"/>
    <n v="143"/>
    <n v="200"/>
    <n v="50"/>
    <n v="17"/>
  </r>
  <r>
    <s v="ZA"/>
    <s v="South Africa"/>
    <x v="6"/>
    <m/>
    <m/>
    <s v="ZA-MP"/>
    <m/>
    <s v="ChIJPSAvTvpg6h4RhGvk9A3foGQ"/>
    <d v="2022-07-26T00:00:00"/>
    <n v="36"/>
    <n v="64"/>
    <n v="164"/>
    <n v="216"/>
    <n v="52"/>
    <n v="15"/>
  </r>
  <r>
    <s v="ZA"/>
    <s v="South Africa"/>
    <x v="6"/>
    <m/>
    <m/>
    <s v="ZA-MP"/>
    <m/>
    <s v="ChIJPSAvTvpg6h4RhGvk9A3foGQ"/>
    <d v="2022-07-27T00:00:00"/>
    <n v="42"/>
    <n v="71"/>
    <n v="162"/>
    <n v="225"/>
    <n v="50"/>
    <n v="15"/>
  </r>
  <r>
    <s v="ZA"/>
    <s v="South Africa"/>
    <x v="6"/>
    <m/>
    <m/>
    <s v="ZA-MP"/>
    <m/>
    <s v="ChIJPSAvTvpg6h4RhGvk9A3foGQ"/>
    <d v="2022-07-28T00:00:00"/>
    <n v="51"/>
    <n v="76"/>
    <n v="161"/>
    <n v="228"/>
    <n v="48"/>
    <n v="15"/>
  </r>
  <r>
    <s v="ZA"/>
    <s v="South Africa"/>
    <x v="6"/>
    <m/>
    <m/>
    <s v="ZA-MP"/>
    <m/>
    <s v="ChIJPSAvTvpg6h4RhGvk9A3foGQ"/>
    <d v="2022-07-29T00:00:00"/>
    <n v="54"/>
    <n v="88"/>
    <n v="153"/>
    <n v="250"/>
    <n v="46"/>
    <n v="12"/>
  </r>
  <r>
    <s v="ZA"/>
    <s v="South Africa"/>
    <x v="6"/>
    <m/>
    <m/>
    <s v="ZA-MP"/>
    <m/>
    <s v="ChIJPSAvTvpg6h4RhGvk9A3foGQ"/>
    <d v="2022-07-30T00:00:00"/>
    <n v="59"/>
    <n v="97"/>
    <n v="127"/>
    <m/>
    <n v="65"/>
    <n v="11"/>
  </r>
  <r>
    <s v="ZA"/>
    <s v="South Africa"/>
    <x v="6"/>
    <m/>
    <m/>
    <s v="ZA-MP"/>
    <m/>
    <s v="ChIJPSAvTvpg6h4RhGvk9A3foGQ"/>
    <d v="2022-07-31T00:00:00"/>
    <n v="63"/>
    <n v="102"/>
    <n v="136"/>
    <m/>
    <n v="77"/>
    <n v="13"/>
  </r>
  <r>
    <s v="ZA"/>
    <s v="South Africa"/>
    <x v="6"/>
    <m/>
    <m/>
    <s v="ZA-MP"/>
    <m/>
    <s v="ChIJPSAvTvpg6h4RhGvk9A3foGQ"/>
    <d v="2022-08-01T00:00:00"/>
    <n v="48"/>
    <n v="76"/>
    <n v="173"/>
    <n v="250"/>
    <n v="53"/>
    <n v="15"/>
  </r>
  <r>
    <s v="ZA"/>
    <s v="South Africa"/>
    <x v="6"/>
    <m/>
    <m/>
    <s v="ZA-MP"/>
    <m/>
    <s v="ChIJPSAvTvpg6h4RhGvk9A3foGQ"/>
    <d v="2022-08-02T00:00:00"/>
    <n v="41"/>
    <n v="76"/>
    <n v="159"/>
    <n v="231"/>
    <n v="53"/>
    <n v="15"/>
  </r>
  <r>
    <s v="ZA"/>
    <s v="South Africa"/>
    <x v="6"/>
    <m/>
    <m/>
    <s v="ZA-MP"/>
    <m/>
    <s v="ChIJPSAvTvpg6h4RhGvk9A3foGQ"/>
    <d v="2022-08-03T00:00:00"/>
    <n v="42"/>
    <n v="72"/>
    <n v="159"/>
    <n v="218"/>
    <n v="49"/>
    <n v="17"/>
  </r>
  <r>
    <s v="ZA"/>
    <s v="South Africa"/>
    <x v="6"/>
    <m/>
    <m/>
    <s v="ZA-MP"/>
    <m/>
    <s v="ChIJPSAvTvpg6h4RhGvk9A3foGQ"/>
    <d v="2022-08-04T00:00:00"/>
    <n v="53"/>
    <n v="81"/>
    <n v="164"/>
    <n v="236"/>
    <n v="50"/>
    <n v="14"/>
  </r>
  <r>
    <s v="ZA"/>
    <s v="South Africa"/>
    <x v="6"/>
    <m/>
    <m/>
    <s v="ZA-MP"/>
    <m/>
    <s v="ChIJPSAvTvpg6h4RhGvk9A3foGQ"/>
    <d v="2022-08-05T00:00:00"/>
    <n v="50"/>
    <n v="82"/>
    <n v="167"/>
    <n v="255"/>
    <n v="46"/>
    <n v="12"/>
  </r>
  <r>
    <s v="ZA"/>
    <s v="South Africa"/>
    <x v="6"/>
    <m/>
    <m/>
    <s v="ZA-MP"/>
    <m/>
    <s v="ChIJPSAvTvpg6h4RhGvk9A3foGQ"/>
    <d v="2022-08-06T00:00:00"/>
    <n v="59"/>
    <n v="86"/>
    <n v="153"/>
    <m/>
    <n v="66"/>
    <n v="11"/>
  </r>
  <r>
    <s v="ZA"/>
    <s v="South Africa"/>
    <x v="6"/>
    <m/>
    <m/>
    <s v="ZA-MP"/>
    <m/>
    <s v="ChIJPSAvTvpg6h4RhGvk9A3foGQ"/>
    <d v="2022-08-07T00:00:00"/>
    <n v="53"/>
    <n v="78"/>
    <n v="158"/>
    <m/>
    <n v="70"/>
    <n v="16"/>
  </r>
  <r>
    <s v="ZA"/>
    <s v="South Africa"/>
    <x v="6"/>
    <m/>
    <m/>
    <s v="ZA-MP"/>
    <m/>
    <s v="ChIJPSAvTvpg6h4RhGvk9A3foGQ"/>
    <d v="2022-08-08T00:00:00"/>
    <n v="50"/>
    <n v="62"/>
    <n v="200"/>
    <n v="240"/>
    <n v="7"/>
    <n v="21"/>
  </r>
  <r>
    <s v="ZA"/>
    <s v="South Africa"/>
    <x v="6"/>
    <m/>
    <m/>
    <s v="ZA-MP"/>
    <m/>
    <s v="ChIJPSAvTvpg6h4RhGvk9A3foGQ"/>
    <d v="2022-08-09T00:00:00"/>
    <n v="26"/>
    <n v="39"/>
    <n v="168"/>
    <n v="220"/>
    <n v="-44"/>
    <n v="32"/>
  </r>
  <r>
    <s v="ZA"/>
    <s v="South Africa"/>
    <x v="6"/>
    <m/>
    <m/>
    <s v="ZA-MP"/>
    <m/>
    <s v="ChIJPSAvTvpg6h4RhGvk9A3foGQ"/>
    <d v="2022-08-10T00:00:00"/>
    <n v="34"/>
    <n v="64"/>
    <n v="159"/>
    <n v="227"/>
    <n v="50"/>
    <n v="16"/>
  </r>
  <r>
    <s v="ZA"/>
    <s v="South Africa"/>
    <x v="6"/>
    <m/>
    <m/>
    <s v="ZA-MP"/>
    <m/>
    <s v="ChIJPSAvTvpg6h4RhGvk9A3foGQ"/>
    <d v="2022-08-11T00:00:00"/>
    <n v="36"/>
    <n v="59"/>
    <n v="157"/>
    <n v="220"/>
    <n v="49"/>
    <n v="17"/>
  </r>
  <r>
    <s v="ZA"/>
    <s v="South Africa"/>
    <x v="6"/>
    <m/>
    <m/>
    <s v="ZA-MP"/>
    <m/>
    <s v="ChIJPSAvTvpg6h4RhGvk9A3foGQ"/>
    <d v="2022-08-12T00:00:00"/>
    <n v="31"/>
    <n v="60"/>
    <n v="144"/>
    <n v="222"/>
    <n v="50"/>
    <n v="15"/>
  </r>
  <r>
    <s v="ZA"/>
    <s v="South Africa"/>
    <x v="6"/>
    <m/>
    <m/>
    <s v="ZA-MP"/>
    <m/>
    <s v="ChIJPSAvTvpg6h4RhGvk9A3foGQ"/>
    <d v="2022-08-13T00:00:00"/>
    <n v="29"/>
    <n v="61"/>
    <n v="115"/>
    <n v="338"/>
    <n v="74"/>
    <n v="15"/>
  </r>
  <r>
    <s v="ZA"/>
    <s v="South Africa"/>
    <x v="6"/>
    <m/>
    <m/>
    <s v="ZA-MP"/>
    <m/>
    <s v="ChIJPSAvTvpg6h4RhGvk9A3foGQ"/>
    <d v="2022-08-14T00:00:00"/>
    <n v="30"/>
    <n v="62"/>
    <n v="127"/>
    <n v="314"/>
    <n v="78"/>
    <n v="18"/>
  </r>
  <r>
    <s v="ZA"/>
    <s v="South Africa"/>
    <x v="6"/>
    <m/>
    <m/>
    <s v="ZA-MP"/>
    <m/>
    <s v="ChIJPSAvTvpg6h4RhGvk9A3foGQ"/>
    <d v="2022-08-15T00:00:00"/>
    <n v="36"/>
    <n v="56"/>
    <n v="174"/>
    <n v="253"/>
    <n v="55"/>
    <n v="19"/>
  </r>
  <r>
    <s v="ZA"/>
    <s v="South Africa"/>
    <x v="6"/>
    <m/>
    <m/>
    <s v="ZA-MP"/>
    <m/>
    <s v="ChIJPSAvTvpg6h4RhGvk9A3foGQ"/>
    <d v="2022-08-16T00:00:00"/>
    <n v="28"/>
    <n v="54"/>
    <n v="155"/>
    <n v="216"/>
    <n v="52"/>
    <n v="19"/>
  </r>
  <r>
    <s v="ZA"/>
    <s v="South Africa"/>
    <x v="6"/>
    <m/>
    <m/>
    <s v="ZA-MP"/>
    <m/>
    <s v="ChIJPSAvTvpg6h4RhGvk9A3foGQ"/>
    <d v="2022-08-17T00:00:00"/>
    <n v="35"/>
    <n v="57"/>
    <n v="159"/>
    <n v="227"/>
    <n v="52"/>
    <n v="20"/>
  </r>
  <r>
    <s v="ZA"/>
    <s v="South Africa"/>
    <x v="6"/>
    <m/>
    <m/>
    <s v="ZA-MP"/>
    <m/>
    <s v="ChIJPSAvTvpg6h4RhGvk9A3foGQ"/>
    <d v="2022-08-18T00:00:00"/>
    <n v="34"/>
    <n v="52"/>
    <n v="157"/>
    <n v="222"/>
    <n v="49"/>
    <n v="21"/>
  </r>
  <r>
    <s v="ZA"/>
    <s v="South Africa"/>
    <x v="6"/>
    <m/>
    <m/>
    <s v="ZA-MP"/>
    <m/>
    <s v="ChIJPSAvTvpg6h4RhGvk9A3foGQ"/>
    <d v="2022-08-19T00:00:00"/>
    <n v="27"/>
    <n v="54"/>
    <n v="141"/>
    <n v="208"/>
    <n v="49"/>
    <n v="20"/>
  </r>
  <r>
    <s v="ZA"/>
    <s v="South Africa"/>
    <x v="6"/>
    <m/>
    <m/>
    <s v="ZA-MP"/>
    <m/>
    <s v="ChIJPSAvTvpg6h4RhGvk9A3foGQ"/>
    <d v="2022-08-20T00:00:00"/>
    <n v="27"/>
    <n v="58"/>
    <n v="113"/>
    <n v="311"/>
    <n v="75"/>
    <n v="19"/>
  </r>
  <r>
    <s v="ZA"/>
    <s v="South Africa"/>
    <x v="6"/>
    <m/>
    <m/>
    <s v="ZA-MP"/>
    <m/>
    <s v="ChIJPSAvTvpg6h4RhGvk9A3foGQ"/>
    <d v="2022-08-21T00:00:00"/>
    <n v="30"/>
    <n v="60"/>
    <n v="122"/>
    <n v="297"/>
    <n v="79"/>
    <n v="21"/>
  </r>
  <r>
    <s v="ZA"/>
    <s v="South Africa"/>
    <x v="6"/>
    <m/>
    <m/>
    <s v="ZA-MP"/>
    <m/>
    <s v="ChIJPSAvTvpg6h4RhGvk9A3foGQ"/>
    <d v="2022-08-22T00:00:00"/>
    <n v="32"/>
    <n v="51"/>
    <n v="169"/>
    <n v="230"/>
    <n v="56"/>
    <n v="20"/>
  </r>
  <r>
    <s v="ZA"/>
    <s v="South Africa"/>
    <x v="6"/>
    <m/>
    <m/>
    <s v="ZA-MP"/>
    <m/>
    <s v="ChIJPSAvTvpg6h4RhGvk9A3foGQ"/>
    <d v="2022-08-23T00:00:00"/>
    <n v="31"/>
    <n v="55"/>
    <n v="156"/>
    <n v="210"/>
    <n v="53"/>
    <n v="21"/>
  </r>
  <r>
    <s v="ZA"/>
    <s v="South Africa"/>
    <x v="6"/>
    <m/>
    <m/>
    <s v="ZA-MP"/>
    <m/>
    <s v="ChIJPSAvTvpg6h4RhGvk9A3foGQ"/>
    <d v="2022-08-24T00:00:00"/>
    <n v="27"/>
    <n v="47"/>
    <n v="154"/>
    <n v="184"/>
    <n v="37"/>
    <n v="26"/>
  </r>
  <r>
    <s v="ZA"/>
    <s v="South Africa"/>
    <x v="6"/>
    <m/>
    <m/>
    <s v="ZA-MP"/>
    <m/>
    <s v="ChIJPSAvTvpg6h4RhGvk9A3foGQ"/>
    <d v="2022-08-25T00:00:00"/>
    <n v="60"/>
    <n v="82"/>
    <n v="161"/>
    <n v="225"/>
    <n v="50"/>
    <n v="18"/>
  </r>
  <r>
    <s v="ZA"/>
    <s v="South Africa"/>
    <x v="6"/>
    <m/>
    <m/>
    <s v="ZA-MP"/>
    <m/>
    <s v="ChIJPSAvTvpg6h4RhGvk9A3foGQ"/>
    <d v="2022-08-26T00:00:00"/>
    <n v="57"/>
    <n v="88"/>
    <n v="153"/>
    <n v="231"/>
    <n v="47"/>
    <n v="15"/>
  </r>
  <r>
    <s v="ZA"/>
    <s v="South Africa"/>
    <x v="6"/>
    <m/>
    <m/>
    <s v="ZA-MP"/>
    <m/>
    <s v="ChIJPSAvTvpg6h4RhGvk9A3foGQ"/>
    <d v="2022-08-27T00:00:00"/>
    <n v="57"/>
    <n v="90"/>
    <n v="127"/>
    <m/>
    <n v="74"/>
    <n v="14"/>
  </r>
  <r>
    <s v="ZA"/>
    <s v="South Africa"/>
    <x v="6"/>
    <m/>
    <m/>
    <s v="ZA-MP"/>
    <m/>
    <s v="ChIJPSAvTvpg6h4RhGvk9A3foGQ"/>
    <d v="2022-08-28T00:00:00"/>
    <n v="60"/>
    <n v="93"/>
    <n v="135"/>
    <n v="329"/>
    <n v="86"/>
    <n v="15"/>
  </r>
  <r>
    <s v="ZA"/>
    <s v="South Africa"/>
    <x v="6"/>
    <m/>
    <m/>
    <s v="ZA-MP"/>
    <m/>
    <s v="ChIJPSAvTvpg6h4RhGvk9A3foGQ"/>
    <d v="2022-08-29T00:00:00"/>
    <n v="43"/>
    <n v="65"/>
    <n v="174"/>
    <n v="245"/>
    <n v="54"/>
    <n v="17"/>
  </r>
  <r>
    <s v="ZA"/>
    <s v="South Africa"/>
    <x v="6"/>
    <m/>
    <m/>
    <s v="ZA-MP"/>
    <m/>
    <s v="ChIJPSAvTvpg6h4RhGvk9A3foGQ"/>
    <d v="2022-08-30T00:00:00"/>
    <n v="34"/>
    <n v="60"/>
    <n v="155"/>
    <n v="203"/>
    <n v="54"/>
    <n v="18"/>
  </r>
  <r>
    <s v="ZA"/>
    <s v="South Africa"/>
    <x v="6"/>
    <m/>
    <m/>
    <s v="ZA-MP"/>
    <m/>
    <s v="ChIJPSAvTvpg6h4RhGvk9A3foGQ"/>
    <d v="2022-08-31T00:00:00"/>
    <n v="53"/>
    <n v="82"/>
    <n v="156"/>
    <n v="220"/>
    <n v="53"/>
    <n v="17"/>
  </r>
  <r>
    <s v="ZA"/>
    <s v="South Africa"/>
    <x v="6"/>
    <m/>
    <m/>
    <s v="ZA-MP"/>
    <m/>
    <s v="ChIJPSAvTvpg6h4RhGvk9A3foGQ"/>
    <d v="2022-09-01T00:00:00"/>
    <n v="64"/>
    <n v="92"/>
    <n v="156"/>
    <n v="231"/>
    <n v="51"/>
    <n v="14"/>
  </r>
  <r>
    <s v="ZA"/>
    <s v="South Africa"/>
    <x v="6"/>
    <m/>
    <m/>
    <s v="ZA-MP"/>
    <m/>
    <s v="ChIJPSAvTvpg6h4RhGvk9A3foGQ"/>
    <d v="2022-09-02T00:00:00"/>
    <n v="57"/>
    <n v="94"/>
    <n v="150"/>
    <n v="230"/>
    <n v="49"/>
    <n v="11"/>
  </r>
  <r>
    <s v="ZA"/>
    <s v="South Africa"/>
    <x v="6"/>
    <m/>
    <m/>
    <s v="ZA-MP"/>
    <m/>
    <s v="ChIJPSAvTvpg6h4RhGvk9A3foGQ"/>
    <d v="2022-09-03T00:00:00"/>
    <n v="58"/>
    <n v="91"/>
    <n v="135"/>
    <m/>
    <n v="73"/>
    <n v="10"/>
  </r>
  <r>
    <s v="ZA"/>
    <s v="South Africa"/>
    <x v="6"/>
    <m/>
    <m/>
    <s v="ZA-MP"/>
    <m/>
    <s v="ChIJPSAvTvpg6h4RhGvk9A3foGQ"/>
    <d v="2022-09-04T00:00:00"/>
    <n v="58"/>
    <n v="90"/>
    <n v="136"/>
    <m/>
    <n v="85"/>
    <n v="13"/>
  </r>
  <r>
    <s v="ZA"/>
    <s v="South Africa"/>
    <x v="6"/>
    <m/>
    <m/>
    <s v="ZA-MP"/>
    <m/>
    <s v="ChIJPSAvTvpg6h4RhGvk9A3foGQ"/>
    <d v="2022-09-05T00:00:00"/>
    <n v="44"/>
    <n v="67"/>
    <n v="173"/>
    <n v="248"/>
    <n v="54"/>
    <n v="14"/>
  </r>
  <r>
    <s v="ZA"/>
    <s v="South Africa"/>
    <x v="6"/>
    <m/>
    <m/>
    <s v="ZA-MP"/>
    <m/>
    <s v="ChIJPSAvTvpg6h4RhGvk9A3foGQ"/>
    <d v="2022-09-06T00:00:00"/>
    <n v="40"/>
    <n v="70"/>
    <n v="162"/>
    <n v="227"/>
    <n v="53"/>
    <n v="15"/>
  </r>
  <r>
    <s v="ZA"/>
    <s v="South Africa"/>
    <x v="6"/>
    <m/>
    <m/>
    <s v="ZA-MP"/>
    <m/>
    <s v="ChIJPSAvTvpg6h4RhGvk9A3foGQ"/>
    <d v="2022-09-07T00:00:00"/>
    <n v="45"/>
    <n v="74"/>
    <n v="168"/>
    <n v="223"/>
    <n v="50"/>
    <n v="15"/>
  </r>
  <r>
    <s v="ZA"/>
    <s v="South Africa"/>
    <x v="6"/>
    <m/>
    <m/>
    <s v="ZA-MP"/>
    <m/>
    <s v="ChIJPSAvTvpg6h4RhGvk9A3foGQ"/>
    <d v="2022-09-08T00:00:00"/>
    <n v="46"/>
    <n v="68"/>
    <n v="165"/>
    <n v="228"/>
    <n v="50"/>
    <n v="15"/>
  </r>
  <r>
    <s v="ZA"/>
    <s v="South Africa"/>
    <x v="6"/>
    <m/>
    <m/>
    <s v="ZA-MP"/>
    <m/>
    <s v="ChIJPSAvTvpg6h4RhGvk9A3foGQ"/>
    <d v="2022-09-09T00:00:00"/>
    <n v="39"/>
    <n v="68"/>
    <n v="157"/>
    <n v="229"/>
    <n v="49"/>
    <n v="12"/>
  </r>
  <r>
    <s v="ZA"/>
    <s v="South Africa"/>
    <x v="6"/>
    <m/>
    <m/>
    <s v="ZA-MP"/>
    <m/>
    <s v="ChIJPSAvTvpg6h4RhGvk9A3foGQ"/>
    <d v="2022-09-10T00:00:00"/>
    <n v="38"/>
    <n v="70"/>
    <n v="132"/>
    <m/>
    <n v="78"/>
    <n v="11"/>
  </r>
  <r>
    <s v="ZA"/>
    <s v="South Africa"/>
    <x v="6"/>
    <m/>
    <m/>
    <s v="ZA-MP"/>
    <m/>
    <s v="ChIJPSAvTvpg6h4RhGvk9A3foGQ"/>
    <d v="2022-09-11T00:00:00"/>
    <n v="41"/>
    <n v="71"/>
    <n v="140"/>
    <n v="339"/>
    <n v="90"/>
    <n v="13"/>
  </r>
  <r>
    <s v="ZA"/>
    <s v="South Africa"/>
    <x v="6"/>
    <m/>
    <m/>
    <s v="ZA-MP"/>
    <m/>
    <s v="ChIJPSAvTvpg6h4RhGvk9A3foGQ"/>
    <d v="2022-09-12T00:00:00"/>
    <n v="30"/>
    <n v="49"/>
    <n v="172"/>
    <n v="240"/>
    <n v="54"/>
    <n v="15"/>
  </r>
  <r>
    <s v="ZA"/>
    <s v="South Africa"/>
    <x v="6"/>
    <m/>
    <m/>
    <s v="ZA-MP"/>
    <m/>
    <s v="ChIJPSAvTvpg6h4RhGvk9A3foGQ"/>
    <d v="2022-09-13T00:00:00"/>
    <n v="23"/>
    <n v="46"/>
    <n v="158"/>
    <n v="209"/>
    <n v="51"/>
    <n v="16"/>
  </r>
  <r>
    <s v="ZA"/>
    <s v="South Africa"/>
    <x v="6"/>
    <m/>
    <m/>
    <s v="ZA-MP"/>
    <m/>
    <s v="ChIJPSAvTvpg6h4RhGvk9A3foGQ"/>
    <d v="2022-09-14T00:00:00"/>
    <n v="30"/>
    <n v="51"/>
    <n v="158"/>
    <n v="196"/>
    <n v="47"/>
    <n v="16"/>
  </r>
  <r>
    <s v="ZA"/>
    <s v="South Africa"/>
    <x v="6"/>
    <m/>
    <m/>
    <s v="ZA-MP"/>
    <m/>
    <s v="ChIJPSAvTvpg6h4RhGvk9A3foGQ"/>
    <d v="2022-09-15T00:00:00"/>
    <n v="46"/>
    <n v="66"/>
    <n v="167"/>
    <n v="205"/>
    <n v="47"/>
    <n v="13"/>
  </r>
  <r>
    <s v="ZA"/>
    <s v="South Africa"/>
    <x v="6"/>
    <m/>
    <m/>
    <s v="ZA-MP"/>
    <m/>
    <s v="ChIJPSAvTvpg6h4RhGvk9A3foGQ"/>
    <d v="2022-09-16T00:00:00"/>
    <n v="38"/>
    <n v="68"/>
    <n v="150"/>
    <n v="202"/>
    <n v="47"/>
    <n v="11"/>
  </r>
  <r>
    <s v="ZA"/>
    <s v="South Africa"/>
    <x v="6"/>
    <m/>
    <m/>
    <s v="ZA-MP"/>
    <m/>
    <s v="ChIJPSAvTvpg6h4RhGvk9A3foGQ"/>
    <d v="2022-09-17T00:00:00"/>
    <n v="35"/>
    <n v="66"/>
    <n v="126"/>
    <n v="303"/>
    <n v="74"/>
    <n v="11"/>
  </r>
  <r>
    <s v="ZA"/>
    <s v="South Africa"/>
    <x v="6"/>
    <m/>
    <m/>
    <s v="ZA-MP"/>
    <m/>
    <s v="ChIJPSAvTvpg6h4RhGvk9A3foGQ"/>
    <d v="2022-09-18T00:00:00"/>
    <n v="36"/>
    <n v="66"/>
    <n v="138"/>
    <n v="283"/>
    <n v="80"/>
    <n v="13"/>
  </r>
  <r>
    <s v="ZA"/>
    <s v="South Africa"/>
    <x v="6"/>
    <m/>
    <m/>
    <s v="ZA-MP"/>
    <m/>
    <s v="ChIJPSAvTvpg6h4RhGvk9A3foGQ"/>
    <d v="2022-09-19T00:00:00"/>
    <n v="25"/>
    <n v="42"/>
    <n v="174"/>
    <n v="202"/>
    <n v="49"/>
    <n v="13"/>
  </r>
  <r>
    <s v="ZA"/>
    <s v="South Africa"/>
    <x v="6"/>
    <m/>
    <m/>
    <s v="ZA-MP"/>
    <m/>
    <s v="ChIJPSAvTvpg6h4RhGvk9A3foGQ"/>
    <d v="2022-09-20T00:00:00"/>
    <n v="19"/>
    <n v="39"/>
    <n v="155"/>
    <n v="189"/>
    <n v="46"/>
    <n v="15"/>
  </r>
  <r>
    <s v="ZA"/>
    <s v="South Africa"/>
    <x v="6"/>
    <m/>
    <m/>
    <s v="ZA-MP"/>
    <m/>
    <s v="ChIJPSAvTvpg6h4RhGvk9A3foGQ"/>
    <d v="2022-09-21T00:00:00"/>
    <n v="21"/>
    <n v="40"/>
    <n v="155"/>
    <n v="183"/>
    <n v="42"/>
    <n v="17"/>
  </r>
  <r>
    <s v="ZA"/>
    <s v="South Africa"/>
    <x v="6"/>
    <m/>
    <m/>
    <s v="ZA-MP"/>
    <m/>
    <s v="ChIJPSAvTvpg6h4RhGvk9A3foGQ"/>
    <d v="2022-09-22T00:00:00"/>
    <n v="43"/>
    <n v="61"/>
    <n v="170"/>
    <n v="206"/>
    <n v="43"/>
    <n v="13"/>
  </r>
  <r>
    <s v="ZA"/>
    <s v="South Africa"/>
    <x v="6"/>
    <m/>
    <m/>
    <s v="ZA-MP"/>
    <m/>
    <s v="ChIJPSAvTvpg6h4RhGvk9A3foGQ"/>
    <d v="2022-09-23T00:00:00"/>
    <n v="51"/>
    <n v="80"/>
    <n v="158"/>
    <n v="221"/>
    <n v="41"/>
    <n v="8"/>
  </r>
  <r>
    <s v="ZA"/>
    <s v="South Africa"/>
    <x v="6"/>
    <m/>
    <m/>
    <s v="ZA-MP"/>
    <m/>
    <s v="ChIJPSAvTvpg6h4RhGvk9A3foGQ"/>
    <d v="2022-09-24T00:00:00"/>
    <n v="46"/>
    <n v="78"/>
    <n v="135"/>
    <m/>
    <n v="46"/>
    <n v="9"/>
  </r>
  <r>
    <s v="ZA"/>
    <s v="South Africa"/>
    <x v="6"/>
    <m/>
    <m/>
    <s v="ZA-MP"/>
    <m/>
    <s v="ChIJPSAvTvpg6h4RhGvk9A3foGQ"/>
    <d v="2022-09-25T00:00:00"/>
    <n v="57"/>
    <n v="84"/>
    <n v="142"/>
    <n v="322"/>
    <n v="75"/>
    <n v="11"/>
  </r>
  <r>
    <s v="ZA"/>
    <s v="South Africa"/>
    <x v="6"/>
    <m/>
    <m/>
    <s v="ZA-MP"/>
    <m/>
    <s v="ChIJPSAvTvpg6h4RhGvk9A3foGQ"/>
    <d v="2022-09-26T00:00:00"/>
    <n v="47"/>
    <n v="66"/>
    <n v="182"/>
    <n v="247"/>
    <n v="47"/>
    <n v="13"/>
  </r>
  <r>
    <s v="ZA"/>
    <s v="South Africa"/>
    <x v="6"/>
    <m/>
    <m/>
    <s v="ZA-MP"/>
    <m/>
    <s v="ChIJPSAvTvpg6h4RhGvk9A3foGQ"/>
    <d v="2022-09-27T00:00:00"/>
    <n v="42"/>
    <n v="68"/>
    <n v="169"/>
    <n v="213"/>
    <n v="48"/>
    <n v="13"/>
  </r>
  <r>
    <s v="ZA"/>
    <s v="South Africa"/>
    <x v="6"/>
    <m/>
    <m/>
    <s v="ZA-MP"/>
    <m/>
    <s v="ChIJPSAvTvpg6h4RhGvk9A3foGQ"/>
    <d v="2022-09-28T00:00:00"/>
    <n v="40"/>
    <n v="66"/>
    <n v="163"/>
    <n v="174"/>
    <n v="34"/>
    <n v="16"/>
  </r>
  <r>
    <s v="ZA"/>
    <s v="South Africa"/>
    <x v="6"/>
    <m/>
    <m/>
    <s v="ZA-MP"/>
    <m/>
    <s v="ChIJPSAvTvpg6h4RhGvk9A3foGQ"/>
    <d v="2022-09-29T00:00:00"/>
    <n v="55"/>
    <n v="77"/>
    <n v="171"/>
    <n v="177"/>
    <n v="35"/>
    <n v="14"/>
  </r>
  <r>
    <s v="ZA"/>
    <s v="South Africa"/>
    <x v="6"/>
    <m/>
    <m/>
    <s v="ZA-MP"/>
    <m/>
    <s v="ChIJPSAvTvpg6h4RhGvk9A3foGQ"/>
    <d v="2022-09-30T00:00:00"/>
    <n v="65"/>
    <n v="98"/>
    <n v="164"/>
    <n v="251"/>
    <n v="35"/>
    <n v="9"/>
  </r>
  <r>
    <s v="ZA"/>
    <s v="South Africa"/>
    <x v="6"/>
    <m/>
    <m/>
    <s v="ZA-MP"/>
    <m/>
    <s v="ChIJPSAvTvpg6h4RhGvk9A3foGQ"/>
    <d v="2022-10-01T00:00:00"/>
    <n v="65"/>
    <n v="101"/>
    <n v="153"/>
    <m/>
    <n v="59"/>
    <n v="7"/>
  </r>
  <r>
    <s v="ZA"/>
    <s v="South Africa"/>
    <x v="6"/>
    <m/>
    <m/>
    <s v="ZA-MP"/>
    <m/>
    <s v="ChIJPSAvTvpg6h4RhGvk9A3foGQ"/>
    <d v="2022-10-02T00:00:00"/>
    <n v="71"/>
    <n v="99"/>
    <n v="167"/>
    <m/>
    <n v="72"/>
    <n v="9"/>
  </r>
  <r>
    <s v="ZA"/>
    <s v="South Africa"/>
    <x v="6"/>
    <m/>
    <m/>
    <s v="ZA-MP"/>
    <m/>
    <s v="ChIJPSAvTvpg6h4RhGvk9A3foGQ"/>
    <d v="2022-10-03T00:00:00"/>
    <n v="59"/>
    <n v="80"/>
    <n v="199"/>
    <n v="258"/>
    <n v="31"/>
    <n v="13"/>
  </r>
  <r>
    <s v="ZA"/>
    <s v="South Africa"/>
    <x v="6"/>
    <m/>
    <m/>
    <s v="ZA-MP"/>
    <m/>
    <s v="ChIJPSAvTvpg6h4RhGvk9A3foGQ"/>
    <d v="2022-10-04T00:00:00"/>
    <n v="49"/>
    <n v="75"/>
    <n v="188"/>
    <n v="222"/>
    <n v="32"/>
    <n v="15"/>
  </r>
  <r>
    <s v="ZA"/>
    <s v="South Africa"/>
    <x v="6"/>
    <m/>
    <m/>
    <s v="ZA-MP"/>
    <m/>
    <s v="ChIJPSAvTvpg6h4RhGvk9A3foGQ"/>
    <d v="2022-10-05T00:00:00"/>
    <n v="56"/>
    <n v="82"/>
    <n v="185"/>
    <n v="226"/>
    <n v="30"/>
    <n v="15"/>
  </r>
  <r>
    <s v="ZA"/>
    <s v="South Africa"/>
    <x v="6"/>
    <m/>
    <m/>
    <s v="ZA-MP"/>
    <m/>
    <s v="ChIJPSAvTvpg6h4RhGvk9A3foGQ"/>
    <d v="2022-10-06T00:00:00"/>
    <n v="57"/>
    <n v="77"/>
    <n v="180"/>
    <n v="219"/>
    <n v="30"/>
    <n v="15"/>
  </r>
  <r>
    <s v="ZA"/>
    <s v="South Africa"/>
    <x v="6"/>
    <m/>
    <m/>
    <s v="ZA-MP"/>
    <m/>
    <s v="ChIJPSAvTvpg6h4RhGvk9A3foGQ"/>
    <d v="2022-10-07T00:00:00"/>
    <n v="46"/>
    <n v="73"/>
    <n v="171"/>
    <n v="216"/>
    <n v="27"/>
    <n v="13"/>
  </r>
  <r>
    <s v="ZA"/>
    <s v="South Africa"/>
    <x v="6"/>
    <m/>
    <m/>
    <s v="ZA-MP"/>
    <m/>
    <s v="ChIJPSAvTvpg6h4RhGvk9A3foGQ"/>
    <d v="2022-10-08T00:00:00"/>
    <n v="45"/>
    <n v="73"/>
    <n v="141"/>
    <n v="340"/>
    <n v="65"/>
    <n v="11"/>
  </r>
  <r>
    <s v="ZA"/>
    <s v="South Africa"/>
    <x v="6"/>
    <m/>
    <m/>
    <s v="ZA-MP"/>
    <m/>
    <s v="ChIJPSAvTvpg6h4RhGvk9A3foGQ"/>
    <d v="2022-10-09T00:00:00"/>
    <n v="49"/>
    <n v="72"/>
    <n v="139"/>
    <n v="337"/>
    <n v="75"/>
    <n v="13"/>
  </r>
  <r>
    <s v="ZA"/>
    <s v="South Africa"/>
    <x v="6"/>
    <m/>
    <m/>
    <s v="ZA-MP"/>
    <m/>
    <s v="ChIJPSAvTvpg6h4RhGvk9A3foGQ"/>
    <d v="2022-10-10T00:00:00"/>
    <n v="44"/>
    <n v="62"/>
    <n v="170"/>
    <n v="230"/>
    <n v="34"/>
    <n v="16"/>
  </r>
  <r>
    <s v="ZA"/>
    <s v="South Africa"/>
    <x v="6"/>
    <m/>
    <m/>
    <s v="ZA-MP"/>
    <m/>
    <s v="ChIJPSAvTvpg6h4RhGvk9A3foGQ"/>
    <d v="2022-10-11T00:00:00"/>
    <n v="30"/>
    <n v="53"/>
    <n v="162"/>
    <n v="212"/>
    <n v="51"/>
    <n v="15"/>
  </r>
  <r>
    <s v="ZA"/>
    <s v="South Africa"/>
    <x v="6"/>
    <m/>
    <m/>
    <s v="ZA-MP"/>
    <m/>
    <s v="ChIJPSAvTvpg6h4RhGvk9A3foGQ"/>
    <d v="2022-10-12T00:00:00"/>
    <n v="33"/>
    <n v="55"/>
    <n v="157"/>
    <n v="206"/>
    <n v="50"/>
    <n v="17"/>
  </r>
  <r>
    <s v="ZA"/>
    <s v="South Africa"/>
    <x v="6"/>
    <m/>
    <m/>
    <s v="ZA-MP"/>
    <m/>
    <s v="ChIJPSAvTvpg6h4RhGvk9A3foGQ"/>
    <d v="2022-10-13T00:00:00"/>
    <n v="40"/>
    <n v="58"/>
    <n v="155"/>
    <n v="210"/>
    <n v="48"/>
    <n v="15"/>
  </r>
  <r>
    <s v="ZA"/>
    <s v="South Africa"/>
    <x v="6"/>
    <m/>
    <m/>
    <s v="ZA-MP"/>
    <m/>
    <s v="ChIJPSAvTvpg6h4RhGvk9A3foGQ"/>
    <d v="2022-10-14T00:00:00"/>
    <n v="43"/>
    <n v="71"/>
    <n v="145"/>
    <n v="210"/>
    <n v="49"/>
    <n v="13"/>
  </r>
  <r>
    <s v="ZA"/>
    <s v="South Africa"/>
    <x v="6"/>
    <m/>
    <m/>
    <s v="ZA-MP"/>
    <m/>
    <s v="ChIJPSAvTvpg6h4RhGvk9A3foGQ"/>
    <d v="2022-10-15T00:00:00"/>
    <n v="38"/>
    <n v="70"/>
    <n v="120"/>
    <n v="335"/>
    <n v="68"/>
    <n v="14"/>
  </r>
  <r>
    <s v="ZA"/>
    <s v="South Africa"/>
    <x v="7"/>
    <m/>
    <m/>
    <s v="ZA-NW"/>
    <m/>
    <s v="ChIJ612A6EIKmB4R_5BkMf6qLUc"/>
    <d v="2022-01-01T00:00:00"/>
    <n v="-22"/>
    <n v="-24"/>
    <n v="37"/>
    <n v="17"/>
    <n v="-41"/>
    <n v="13"/>
  </r>
  <r>
    <s v="ZA"/>
    <s v="South Africa"/>
    <x v="7"/>
    <m/>
    <m/>
    <s v="ZA-NW"/>
    <m/>
    <s v="ChIJ612A6EIKmB4R_5BkMf6qLUc"/>
    <d v="2022-01-02T00:00:00"/>
    <n v="21"/>
    <n v="30"/>
    <n v="33"/>
    <m/>
    <n v="-1"/>
    <n v="9"/>
  </r>
  <r>
    <s v="ZA"/>
    <s v="South Africa"/>
    <x v="7"/>
    <m/>
    <m/>
    <s v="ZA-NW"/>
    <m/>
    <s v="ChIJ612A6EIKmB4R_5BkMf6qLUc"/>
    <d v="2022-01-03T00:00:00"/>
    <n v="13"/>
    <n v="32"/>
    <n v="43"/>
    <n v="60"/>
    <n v="-25"/>
    <n v="17"/>
  </r>
  <r>
    <s v="ZA"/>
    <s v="South Africa"/>
    <x v="7"/>
    <m/>
    <m/>
    <s v="ZA-NW"/>
    <m/>
    <s v="ChIJ612A6EIKmB4R_5BkMf6qLUc"/>
    <d v="2022-01-04T00:00:00"/>
    <n v="18"/>
    <n v="38"/>
    <n v="41"/>
    <n v="66"/>
    <n v="-17"/>
    <n v="16"/>
  </r>
  <r>
    <s v="ZA"/>
    <s v="South Africa"/>
    <x v="7"/>
    <m/>
    <m/>
    <s v="ZA-NW"/>
    <m/>
    <s v="ChIJ612A6EIKmB4R_5BkMf6qLUc"/>
    <d v="2022-01-05T00:00:00"/>
    <n v="18"/>
    <n v="36"/>
    <n v="43"/>
    <n v="66"/>
    <n v="-12"/>
    <n v="16"/>
  </r>
  <r>
    <s v="ZA"/>
    <s v="South Africa"/>
    <x v="7"/>
    <m/>
    <m/>
    <s v="ZA-NW"/>
    <m/>
    <s v="ChIJ612A6EIKmB4R_5BkMf6qLUc"/>
    <d v="2022-01-06T00:00:00"/>
    <n v="21"/>
    <n v="40"/>
    <n v="33"/>
    <n v="68"/>
    <n v="-9"/>
    <n v="16"/>
  </r>
  <r>
    <s v="ZA"/>
    <s v="South Africa"/>
    <x v="7"/>
    <m/>
    <m/>
    <s v="ZA-NW"/>
    <m/>
    <s v="ChIJ612A6EIKmB4R_5BkMf6qLUc"/>
    <d v="2022-01-07T00:00:00"/>
    <n v="16"/>
    <n v="40"/>
    <n v="23"/>
    <n v="68"/>
    <n v="-4"/>
    <n v="16"/>
  </r>
  <r>
    <s v="ZA"/>
    <s v="South Africa"/>
    <x v="7"/>
    <m/>
    <m/>
    <s v="ZA-NW"/>
    <m/>
    <s v="ChIJ612A6EIKmB4R_5BkMf6qLUc"/>
    <d v="2022-01-08T00:00:00"/>
    <n v="20"/>
    <n v="33"/>
    <n v="11"/>
    <n v="62"/>
    <n v="25"/>
    <n v="10"/>
  </r>
  <r>
    <s v="ZA"/>
    <s v="South Africa"/>
    <x v="7"/>
    <m/>
    <m/>
    <s v="ZA-NW"/>
    <m/>
    <s v="ChIJ612A6EIKmB4R_5BkMf6qLUc"/>
    <d v="2022-01-09T00:00:00"/>
    <n v="18"/>
    <n v="38"/>
    <n v="15"/>
    <m/>
    <n v="20"/>
    <n v="12"/>
  </r>
  <r>
    <s v="ZA"/>
    <s v="South Africa"/>
    <x v="7"/>
    <m/>
    <m/>
    <s v="ZA-NW"/>
    <m/>
    <s v="ChIJ612A6EIKmB4R_5BkMf6qLUc"/>
    <d v="2022-01-10T00:00:00"/>
    <n v="17"/>
    <n v="42"/>
    <n v="25"/>
    <n v="69"/>
    <n v="10"/>
    <n v="11"/>
  </r>
  <r>
    <s v="ZA"/>
    <s v="South Africa"/>
    <x v="7"/>
    <m/>
    <m/>
    <s v="ZA-NW"/>
    <m/>
    <s v="ChIJ612A6EIKmB4R_5BkMf6qLUc"/>
    <d v="2022-01-11T00:00:00"/>
    <n v="22"/>
    <n v="44"/>
    <n v="25"/>
    <n v="74"/>
    <n v="14"/>
    <n v="11"/>
  </r>
  <r>
    <s v="ZA"/>
    <s v="South Africa"/>
    <x v="7"/>
    <m/>
    <m/>
    <s v="ZA-NW"/>
    <m/>
    <s v="ChIJ612A6EIKmB4R_5BkMf6qLUc"/>
    <d v="2022-01-12T00:00:00"/>
    <n v="11"/>
    <n v="30"/>
    <n v="24"/>
    <n v="58"/>
    <n v="15"/>
    <n v="12"/>
  </r>
  <r>
    <s v="ZA"/>
    <s v="South Africa"/>
    <x v="7"/>
    <m/>
    <m/>
    <s v="ZA-NW"/>
    <m/>
    <s v="ChIJ612A6EIKmB4R_5BkMf6qLUc"/>
    <d v="2022-01-13T00:00:00"/>
    <n v="13"/>
    <n v="31"/>
    <n v="26"/>
    <n v="72"/>
    <n v="18"/>
    <n v="11"/>
  </r>
  <r>
    <s v="ZA"/>
    <s v="South Africa"/>
    <x v="7"/>
    <m/>
    <m/>
    <s v="ZA-NW"/>
    <m/>
    <s v="ChIJ612A6EIKmB4R_5BkMf6qLUc"/>
    <d v="2022-01-14T00:00:00"/>
    <n v="16"/>
    <n v="39"/>
    <n v="14"/>
    <n v="76"/>
    <n v="23"/>
    <n v="10"/>
  </r>
  <r>
    <s v="ZA"/>
    <s v="South Africa"/>
    <x v="7"/>
    <m/>
    <m/>
    <s v="ZA-NW"/>
    <m/>
    <s v="ChIJ612A6EIKmB4R_5BkMf6qLUc"/>
    <d v="2022-01-15T00:00:00"/>
    <n v="22"/>
    <n v="35"/>
    <n v="9"/>
    <n v="64"/>
    <n v="31"/>
    <n v="11"/>
  </r>
  <r>
    <s v="ZA"/>
    <s v="South Africa"/>
    <x v="7"/>
    <m/>
    <m/>
    <s v="ZA-NW"/>
    <m/>
    <s v="ChIJ612A6EIKmB4R_5BkMf6qLUc"/>
    <d v="2022-01-16T00:00:00"/>
    <n v="13"/>
    <n v="36"/>
    <n v="15"/>
    <m/>
    <n v="22"/>
    <n v="13"/>
  </r>
  <r>
    <s v="ZA"/>
    <s v="South Africa"/>
    <x v="7"/>
    <m/>
    <m/>
    <s v="ZA-NW"/>
    <m/>
    <s v="ChIJ612A6EIKmB4R_5BkMf6qLUc"/>
    <d v="2022-01-17T00:00:00"/>
    <n v="7"/>
    <n v="29"/>
    <n v="30"/>
    <n v="73"/>
    <n v="21"/>
    <n v="10"/>
  </r>
  <r>
    <s v="ZA"/>
    <s v="South Africa"/>
    <x v="7"/>
    <m/>
    <m/>
    <s v="ZA-NW"/>
    <m/>
    <s v="ChIJ612A6EIKmB4R_5BkMf6qLUc"/>
    <d v="2022-01-18T00:00:00"/>
    <n v="9"/>
    <n v="27"/>
    <n v="30"/>
    <n v="80"/>
    <n v="22"/>
    <n v="9"/>
  </r>
  <r>
    <s v="ZA"/>
    <s v="South Africa"/>
    <x v="7"/>
    <m/>
    <m/>
    <s v="ZA-NW"/>
    <m/>
    <s v="ChIJ612A6EIKmB4R_5BkMf6qLUc"/>
    <d v="2022-01-19T00:00:00"/>
    <n v="9"/>
    <n v="24"/>
    <n v="29"/>
    <n v="74"/>
    <n v="23"/>
    <n v="11"/>
  </r>
  <r>
    <s v="ZA"/>
    <s v="South Africa"/>
    <x v="7"/>
    <m/>
    <m/>
    <s v="ZA-NW"/>
    <m/>
    <s v="ChIJ612A6EIKmB4R_5BkMf6qLUc"/>
    <d v="2022-01-20T00:00:00"/>
    <n v="16"/>
    <n v="30"/>
    <n v="32"/>
    <n v="87"/>
    <n v="24"/>
    <n v="10"/>
  </r>
  <r>
    <s v="ZA"/>
    <s v="South Africa"/>
    <x v="7"/>
    <m/>
    <m/>
    <s v="ZA-NW"/>
    <m/>
    <s v="ChIJ612A6EIKmB4R_5BkMf6qLUc"/>
    <d v="2022-01-21T00:00:00"/>
    <n v="15"/>
    <n v="35"/>
    <n v="20"/>
    <n v="79"/>
    <n v="27"/>
    <n v="9"/>
  </r>
  <r>
    <s v="ZA"/>
    <s v="South Africa"/>
    <x v="7"/>
    <m/>
    <m/>
    <s v="ZA-NW"/>
    <m/>
    <s v="ChIJ612A6EIKmB4R_5BkMf6qLUc"/>
    <d v="2022-01-22T00:00:00"/>
    <n v="19"/>
    <n v="30"/>
    <n v="11"/>
    <n v="66"/>
    <n v="32"/>
    <n v="9"/>
  </r>
  <r>
    <s v="ZA"/>
    <s v="South Africa"/>
    <x v="7"/>
    <m/>
    <m/>
    <s v="ZA-NW"/>
    <m/>
    <s v="ChIJ612A6EIKmB4R_5BkMf6qLUc"/>
    <d v="2022-01-23T00:00:00"/>
    <n v="13"/>
    <n v="31"/>
    <n v="19"/>
    <m/>
    <n v="22"/>
    <n v="12"/>
  </r>
  <r>
    <s v="ZA"/>
    <s v="South Africa"/>
    <x v="7"/>
    <m/>
    <m/>
    <s v="ZA-NW"/>
    <m/>
    <s v="ChIJ612A6EIKmB4R_5BkMf6qLUc"/>
    <d v="2022-01-24T00:00:00"/>
    <n v="6"/>
    <n v="25"/>
    <n v="25"/>
    <n v="74"/>
    <n v="23"/>
    <n v="10"/>
  </r>
  <r>
    <s v="ZA"/>
    <s v="South Africa"/>
    <x v="7"/>
    <m/>
    <m/>
    <s v="ZA-NW"/>
    <m/>
    <s v="ChIJ612A6EIKmB4R_5BkMf6qLUc"/>
    <d v="2022-01-25T00:00:00"/>
    <n v="26"/>
    <n v="44"/>
    <n v="32"/>
    <n v="92"/>
    <n v="25"/>
    <n v="8"/>
  </r>
  <r>
    <s v="ZA"/>
    <s v="South Africa"/>
    <x v="7"/>
    <m/>
    <m/>
    <s v="ZA-NW"/>
    <m/>
    <s v="ChIJ612A6EIKmB4R_5BkMf6qLUc"/>
    <d v="2022-01-26T00:00:00"/>
    <n v="29"/>
    <n v="46"/>
    <n v="32"/>
    <n v="91"/>
    <n v="25"/>
    <n v="10"/>
  </r>
  <r>
    <s v="ZA"/>
    <s v="South Africa"/>
    <x v="7"/>
    <m/>
    <m/>
    <s v="ZA-NW"/>
    <m/>
    <s v="ChIJ612A6EIKmB4R_5BkMf6qLUc"/>
    <d v="2022-01-27T00:00:00"/>
    <n v="33"/>
    <n v="49"/>
    <n v="35"/>
    <n v="98"/>
    <n v="26"/>
    <n v="9"/>
  </r>
  <r>
    <s v="ZA"/>
    <s v="South Africa"/>
    <x v="7"/>
    <m/>
    <m/>
    <s v="ZA-NW"/>
    <m/>
    <s v="ChIJ612A6EIKmB4R_5BkMf6qLUc"/>
    <d v="2022-01-28T00:00:00"/>
    <n v="32"/>
    <n v="55"/>
    <n v="23"/>
    <n v="103"/>
    <n v="28"/>
    <n v="8"/>
  </r>
  <r>
    <s v="ZA"/>
    <s v="South Africa"/>
    <x v="7"/>
    <m/>
    <m/>
    <s v="ZA-NW"/>
    <m/>
    <s v="ChIJ612A6EIKmB4R_5BkMf6qLUc"/>
    <d v="2022-01-29T00:00:00"/>
    <n v="41"/>
    <n v="50"/>
    <n v="17"/>
    <n v="70"/>
    <n v="34"/>
    <n v="7"/>
  </r>
  <r>
    <s v="ZA"/>
    <s v="South Africa"/>
    <x v="7"/>
    <m/>
    <m/>
    <s v="ZA-NW"/>
    <m/>
    <s v="ChIJ612A6EIKmB4R_5BkMf6qLUc"/>
    <d v="2022-01-30T00:00:00"/>
    <n v="30"/>
    <n v="47"/>
    <n v="20"/>
    <m/>
    <n v="25"/>
    <n v="11"/>
  </r>
  <r>
    <s v="ZA"/>
    <s v="South Africa"/>
    <x v="7"/>
    <m/>
    <m/>
    <s v="ZA-NW"/>
    <m/>
    <s v="ChIJ612A6EIKmB4R_5BkMf6qLUc"/>
    <d v="2022-01-31T00:00:00"/>
    <n v="26"/>
    <n v="49"/>
    <n v="32"/>
    <n v="92"/>
    <n v="26"/>
    <n v="8"/>
  </r>
  <r>
    <s v="ZA"/>
    <s v="South Africa"/>
    <x v="7"/>
    <m/>
    <m/>
    <s v="ZA-NW"/>
    <m/>
    <s v="ChIJ612A6EIKmB4R_5BkMf6qLUc"/>
    <d v="2022-02-01T00:00:00"/>
    <n v="29"/>
    <n v="50"/>
    <n v="35"/>
    <n v="114"/>
    <n v="30"/>
    <n v="8"/>
  </r>
  <r>
    <s v="ZA"/>
    <s v="South Africa"/>
    <x v="7"/>
    <m/>
    <m/>
    <s v="ZA-NW"/>
    <m/>
    <s v="ChIJ612A6EIKmB4R_5BkMf6qLUc"/>
    <d v="2022-02-02T00:00:00"/>
    <n v="28"/>
    <n v="46"/>
    <n v="34"/>
    <n v="79"/>
    <n v="29"/>
    <n v="9"/>
  </r>
  <r>
    <s v="ZA"/>
    <s v="South Africa"/>
    <x v="7"/>
    <m/>
    <m/>
    <s v="ZA-NW"/>
    <m/>
    <s v="ChIJ612A6EIKmB4R_5BkMf6qLUc"/>
    <d v="2022-02-03T00:00:00"/>
    <n v="32"/>
    <n v="50"/>
    <n v="35"/>
    <n v="85"/>
    <n v="30"/>
    <n v="7"/>
  </r>
  <r>
    <s v="ZA"/>
    <s v="South Africa"/>
    <x v="7"/>
    <m/>
    <m/>
    <s v="ZA-NW"/>
    <m/>
    <s v="ChIJ612A6EIKmB4R_5BkMf6qLUc"/>
    <d v="2022-02-04T00:00:00"/>
    <n v="26"/>
    <n v="47"/>
    <n v="21"/>
    <n v="100"/>
    <n v="30"/>
    <n v="6"/>
  </r>
  <r>
    <s v="ZA"/>
    <s v="South Africa"/>
    <x v="7"/>
    <m/>
    <m/>
    <s v="ZA-NW"/>
    <m/>
    <s v="ChIJ612A6EIKmB4R_5BkMf6qLUc"/>
    <d v="2022-02-05T00:00:00"/>
    <n v="33"/>
    <n v="44"/>
    <n v="15"/>
    <n v="92"/>
    <n v="35"/>
    <n v="6"/>
  </r>
  <r>
    <s v="ZA"/>
    <s v="South Africa"/>
    <x v="7"/>
    <m/>
    <m/>
    <s v="ZA-NW"/>
    <m/>
    <s v="ChIJ612A6EIKmB4R_5BkMf6qLUc"/>
    <d v="2022-02-06T00:00:00"/>
    <n v="29"/>
    <n v="44"/>
    <n v="29"/>
    <m/>
    <n v="29"/>
    <n v="9"/>
  </r>
  <r>
    <s v="ZA"/>
    <s v="South Africa"/>
    <x v="7"/>
    <m/>
    <m/>
    <s v="ZA-NW"/>
    <m/>
    <s v="ChIJ612A6EIKmB4R_5BkMf6qLUc"/>
    <d v="2022-02-07T00:00:00"/>
    <n v="19"/>
    <n v="44"/>
    <n v="31"/>
    <n v="82"/>
    <n v="29"/>
    <n v="8"/>
  </r>
  <r>
    <s v="ZA"/>
    <s v="South Africa"/>
    <x v="7"/>
    <m/>
    <m/>
    <s v="ZA-NW"/>
    <m/>
    <s v="ChIJ612A6EIKmB4R_5BkMf6qLUc"/>
    <d v="2022-02-08T00:00:00"/>
    <n v="18"/>
    <n v="35"/>
    <n v="31"/>
    <n v="91"/>
    <n v="29"/>
    <n v="8"/>
  </r>
  <r>
    <s v="ZA"/>
    <s v="South Africa"/>
    <x v="7"/>
    <m/>
    <m/>
    <s v="ZA-NW"/>
    <m/>
    <s v="ChIJ612A6EIKmB4R_5BkMf6qLUc"/>
    <d v="2022-02-09T00:00:00"/>
    <n v="20"/>
    <n v="35"/>
    <n v="34"/>
    <n v="82"/>
    <n v="29"/>
    <n v="10"/>
  </r>
  <r>
    <s v="ZA"/>
    <s v="South Africa"/>
    <x v="7"/>
    <m/>
    <m/>
    <s v="ZA-NW"/>
    <m/>
    <s v="ChIJ612A6EIKmB4R_5BkMf6qLUc"/>
    <d v="2022-02-10T00:00:00"/>
    <n v="21"/>
    <n v="36"/>
    <n v="28"/>
    <n v="97"/>
    <n v="28"/>
    <n v="9"/>
  </r>
  <r>
    <s v="ZA"/>
    <s v="South Africa"/>
    <x v="7"/>
    <m/>
    <m/>
    <s v="ZA-NW"/>
    <m/>
    <s v="ChIJ612A6EIKmB4R_5BkMf6qLUc"/>
    <d v="2022-02-11T00:00:00"/>
    <n v="24"/>
    <n v="43"/>
    <n v="23"/>
    <n v="107"/>
    <n v="32"/>
    <n v="8"/>
  </r>
  <r>
    <s v="ZA"/>
    <s v="South Africa"/>
    <x v="7"/>
    <m/>
    <m/>
    <s v="ZA-NW"/>
    <m/>
    <s v="ChIJ612A6EIKmB4R_5BkMf6qLUc"/>
    <d v="2022-02-12T00:00:00"/>
    <n v="33"/>
    <n v="38"/>
    <n v="16"/>
    <n v="89"/>
    <n v="37"/>
    <n v="8"/>
  </r>
  <r>
    <s v="ZA"/>
    <s v="South Africa"/>
    <x v="7"/>
    <m/>
    <m/>
    <s v="ZA-NW"/>
    <m/>
    <s v="ChIJ612A6EIKmB4R_5BkMf6qLUc"/>
    <d v="2022-02-13T00:00:00"/>
    <n v="30"/>
    <n v="45"/>
    <n v="25"/>
    <m/>
    <n v="28"/>
    <n v="10"/>
  </r>
  <r>
    <s v="ZA"/>
    <s v="South Africa"/>
    <x v="7"/>
    <m/>
    <m/>
    <s v="ZA-NW"/>
    <m/>
    <s v="ChIJ612A6EIKmB4R_5BkMf6qLUc"/>
    <d v="2022-02-14T00:00:00"/>
    <n v="23"/>
    <n v="35"/>
    <n v="32"/>
    <n v="71"/>
    <n v="29"/>
    <n v="9"/>
  </r>
  <r>
    <s v="ZA"/>
    <s v="South Africa"/>
    <x v="7"/>
    <m/>
    <m/>
    <s v="ZA-NW"/>
    <m/>
    <s v="ChIJ612A6EIKmB4R_5BkMf6qLUc"/>
    <d v="2022-02-15T00:00:00"/>
    <n v="23"/>
    <n v="38"/>
    <n v="33"/>
    <n v="73"/>
    <n v="31"/>
    <n v="8"/>
  </r>
  <r>
    <s v="ZA"/>
    <s v="South Africa"/>
    <x v="7"/>
    <m/>
    <m/>
    <s v="ZA-NW"/>
    <m/>
    <s v="ChIJ612A6EIKmB4R_5BkMf6qLUc"/>
    <d v="2022-02-16T00:00:00"/>
    <n v="21"/>
    <n v="37"/>
    <n v="31"/>
    <n v="84"/>
    <n v="31"/>
    <n v="10"/>
  </r>
  <r>
    <s v="ZA"/>
    <s v="South Africa"/>
    <x v="7"/>
    <m/>
    <m/>
    <s v="ZA-NW"/>
    <m/>
    <s v="ChIJ612A6EIKmB4R_5BkMf6qLUc"/>
    <d v="2022-02-17T00:00:00"/>
    <n v="24"/>
    <n v="38"/>
    <n v="29"/>
    <n v="84"/>
    <n v="29"/>
    <n v="7"/>
  </r>
  <r>
    <s v="ZA"/>
    <s v="South Africa"/>
    <x v="7"/>
    <m/>
    <m/>
    <s v="ZA-NW"/>
    <m/>
    <s v="ChIJ612A6EIKmB4R_5BkMf6qLUc"/>
    <d v="2022-02-18T00:00:00"/>
    <n v="22"/>
    <n v="41"/>
    <n v="29"/>
    <n v="93"/>
    <n v="33"/>
    <n v="6"/>
  </r>
  <r>
    <s v="ZA"/>
    <s v="South Africa"/>
    <x v="7"/>
    <m/>
    <m/>
    <s v="ZA-NW"/>
    <m/>
    <s v="ChIJ612A6EIKmB4R_5BkMf6qLUc"/>
    <d v="2022-02-19T00:00:00"/>
    <n v="28"/>
    <n v="34"/>
    <n v="17"/>
    <n v="97"/>
    <n v="42"/>
    <n v="9"/>
  </r>
  <r>
    <s v="ZA"/>
    <s v="South Africa"/>
    <x v="7"/>
    <m/>
    <m/>
    <s v="ZA-NW"/>
    <m/>
    <s v="ChIJ612A6EIKmB4R_5BkMf6qLUc"/>
    <d v="2022-02-20T00:00:00"/>
    <n v="23"/>
    <n v="39"/>
    <n v="24"/>
    <m/>
    <n v="29"/>
    <n v="11"/>
  </r>
  <r>
    <s v="ZA"/>
    <s v="South Africa"/>
    <x v="7"/>
    <m/>
    <m/>
    <s v="ZA-NW"/>
    <m/>
    <s v="ChIJ612A6EIKmB4R_5BkMf6qLUc"/>
    <d v="2022-02-21T00:00:00"/>
    <n v="9"/>
    <n v="28"/>
    <n v="37"/>
    <n v="85"/>
    <n v="31"/>
    <n v="10"/>
  </r>
  <r>
    <s v="ZA"/>
    <s v="South Africa"/>
    <x v="7"/>
    <m/>
    <m/>
    <s v="ZA-NW"/>
    <m/>
    <s v="ChIJ612A6EIKmB4R_5BkMf6qLUc"/>
    <d v="2022-02-22T00:00:00"/>
    <n v="13"/>
    <n v="26"/>
    <n v="50"/>
    <n v="91"/>
    <n v="34"/>
    <n v="9"/>
  </r>
  <r>
    <s v="ZA"/>
    <s v="South Africa"/>
    <x v="7"/>
    <m/>
    <m/>
    <s v="ZA-NW"/>
    <m/>
    <s v="ChIJ612A6EIKmB4R_5BkMf6qLUc"/>
    <d v="2022-02-23T00:00:00"/>
    <n v="15"/>
    <n v="25"/>
    <n v="57"/>
    <n v="79"/>
    <n v="34"/>
    <n v="11"/>
  </r>
  <r>
    <s v="ZA"/>
    <s v="South Africa"/>
    <x v="7"/>
    <m/>
    <m/>
    <s v="ZA-NW"/>
    <m/>
    <s v="ChIJ612A6EIKmB4R_5BkMf6qLUc"/>
    <d v="2022-02-24T00:00:00"/>
    <n v="26"/>
    <n v="34"/>
    <n v="64"/>
    <n v="97"/>
    <n v="36"/>
    <n v="10"/>
  </r>
  <r>
    <s v="ZA"/>
    <s v="South Africa"/>
    <x v="7"/>
    <m/>
    <m/>
    <s v="ZA-NW"/>
    <m/>
    <s v="ChIJ612A6EIKmB4R_5BkMf6qLUc"/>
    <d v="2022-02-25T00:00:00"/>
    <n v="49"/>
    <n v="68"/>
    <n v="53"/>
    <n v="128"/>
    <n v="39"/>
    <n v="6"/>
  </r>
  <r>
    <s v="ZA"/>
    <s v="South Africa"/>
    <x v="7"/>
    <m/>
    <m/>
    <s v="ZA-NW"/>
    <m/>
    <s v="ChIJ612A6EIKmB4R_5BkMf6qLUc"/>
    <d v="2022-02-26T00:00:00"/>
    <n v="62"/>
    <n v="67"/>
    <n v="46"/>
    <m/>
    <n v="40"/>
    <n v="5"/>
  </r>
  <r>
    <s v="ZA"/>
    <s v="South Africa"/>
    <x v="7"/>
    <m/>
    <m/>
    <s v="ZA-NW"/>
    <m/>
    <s v="ChIJ612A6EIKmB4R_5BkMf6qLUc"/>
    <d v="2022-02-27T00:00:00"/>
    <n v="58"/>
    <n v="70"/>
    <n v="44"/>
    <m/>
    <n v="37"/>
    <n v="7"/>
  </r>
  <r>
    <s v="ZA"/>
    <s v="South Africa"/>
    <x v="7"/>
    <m/>
    <m/>
    <s v="ZA-NW"/>
    <m/>
    <s v="ChIJ612A6EIKmB4R_5BkMf6qLUc"/>
    <d v="2022-02-28T00:00:00"/>
    <n v="37"/>
    <n v="59"/>
    <n v="72"/>
    <n v="99"/>
    <n v="37"/>
    <n v="8"/>
  </r>
  <r>
    <s v="ZA"/>
    <s v="South Africa"/>
    <x v="7"/>
    <m/>
    <m/>
    <s v="ZA-NW"/>
    <m/>
    <s v="ChIJ612A6EIKmB4R_5BkMf6qLUc"/>
    <d v="2022-03-01T00:00:00"/>
    <n v="43"/>
    <n v="61"/>
    <n v="75"/>
    <m/>
    <n v="41"/>
    <n v="7"/>
  </r>
  <r>
    <s v="ZA"/>
    <s v="South Africa"/>
    <x v="7"/>
    <m/>
    <m/>
    <s v="ZA-NW"/>
    <m/>
    <s v="ChIJ612A6EIKmB4R_5BkMf6qLUc"/>
    <d v="2022-03-02T00:00:00"/>
    <n v="35"/>
    <n v="51"/>
    <n v="81"/>
    <n v="104"/>
    <n v="40"/>
    <n v="10"/>
  </r>
  <r>
    <s v="ZA"/>
    <s v="South Africa"/>
    <x v="7"/>
    <m/>
    <m/>
    <s v="ZA-NW"/>
    <m/>
    <s v="ChIJ612A6EIKmB4R_5BkMf6qLUc"/>
    <d v="2022-03-03T00:00:00"/>
    <n v="44"/>
    <n v="59"/>
    <n v="103"/>
    <m/>
    <n v="42"/>
    <n v="8"/>
  </r>
  <r>
    <s v="ZA"/>
    <s v="South Africa"/>
    <x v="7"/>
    <m/>
    <m/>
    <s v="ZA-NW"/>
    <m/>
    <s v="ChIJ612A6EIKmB4R_5BkMf6qLUc"/>
    <d v="2022-03-04T00:00:00"/>
    <n v="39"/>
    <n v="57"/>
    <n v="84"/>
    <n v="111"/>
    <n v="46"/>
    <n v="10"/>
  </r>
  <r>
    <s v="ZA"/>
    <s v="South Africa"/>
    <x v="7"/>
    <m/>
    <m/>
    <s v="ZA-NW"/>
    <m/>
    <s v="ChIJ612A6EIKmB4R_5BkMf6qLUc"/>
    <d v="2022-03-05T00:00:00"/>
    <n v="48"/>
    <n v="49"/>
    <n v="62"/>
    <n v="108"/>
    <n v="54"/>
    <n v="8"/>
  </r>
  <r>
    <s v="ZA"/>
    <s v="South Africa"/>
    <x v="7"/>
    <m/>
    <m/>
    <s v="ZA-NW"/>
    <m/>
    <s v="ChIJ612A6EIKmB4R_5BkMf6qLUc"/>
    <d v="2022-03-06T00:00:00"/>
    <n v="42"/>
    <n v="51"/>
    <n v="67"/>
    <m/>
    <n v="49"/>
    <n v="11"/>
  </r>
  <r>
    <s v="ZA"/>
    <s v="South Africa"/>
    <x v="7"/>
    <m/>
    <m/>
    <s v="ZA-NW"/>
    <m/>
    <s v="ChIJ612A6EIKmB4R_5BkMf6qLUc"/>
    <d v="2022-03-07T00:00:00"/>
    <n v="28"/>
    <n v="45"/>
    <n v="121"/>
    <n v="108"/>
    <n v="44"/>
    <n v="11"/>
  </r>
  <r>
    <s v="ZA"/>
    <s v="South Africa"/>
    <x v="7"/>
    <m/>
    <m/>
    <s v="ZA-NW"/>
    <m/>
    <s v="ChIJ612A6EIKmB4R_5BkMf6qLUc"/>
    <d v="2022-03-08T00:00:00"/>
    <n v="27"/>
    <n v="36"/>
    <n v="131"/>
    <n v="112"/>
    <n v="46"/>
    <n v="12"/>
  </r>
  <r>
    <s v="ZA"/>
    <s v="South Africa"/>
    <x v="7"/>
    <m/>
    <m/>
    <s v="ZA-NW"/>
    <m/>
    <s v="ChIJ612A6EIKmB4R_5BkMf6qLUc"/>
    <d v="2022-03-09T00:00:00"/>
    <n v="26"/>
    <n v="36"/>
    <n v="143"/>
    <n v="96"/>
    <n v="45"/>
    <n v="13"/>
  </r>
  <r>
    <s v="ZA"/>
    <s v="South Africa"/>
    <x v="7"/>
    <m/>
    <m/>
    <s v="ZA-NW"/>
    <m/>
    <s v="ChIJ612A6EIKmB4R_5BkMf6qLUc"/>
    <d v="2022-03-10T00:00:00"/>
    <n v="35"/>
    <n v="41"/>
    <n v="161"/>
    <n v="109"/>
    <n v="49"/>
    <n v="11"/>
  </r>
  <r>
    <s v="ZA"/>
    <s v="South Africa"/>
    <x v="7"/>
    <m/>
    <m/>
    <s v="ZA-NW"/>
    <m/>
    <s v="ChIJ612A6EIKmB4R_5BkMf6qLUc"/>
    <d v="2022-03-11T00:00:00"/>
    <n v="33"/>
    <n v="47"/>
    <n v="126"/>
    <n v="116"/>
    <n v="54"/>
    <n v="12"/>
  </r>
  <r>
    <s v="ZA"/>
    <s v="South Africa"/>
    <x v="7"/>
    <m/>
    <m/>
    <s v="ZA-NW"/>
    <m/>
    <s v="ChIJ612A6EIKmB4R_5BkMf6qLUc"/>
    <d v="2022-03-12T00:00:00"/>
    <n v="40"/>
    <n v="39"/>
    <n v="91"/>
    <m/>
    <n v="66"/>
    <n v="11"/>
  </r>
  <r>
    <s v="ZA"/>
    <s v="South Africa"/>
    <x v="7"/>
    <m/>
    <m/>
    <s v="ZA-NW"/>
    <m/>
    <s v="ChIJ612A6EIKmB4R_5BkMf6qLUc"/>
    <d v="2022-03-13T00:00:00"/>
    <n v="37"/>
    <n v="46"/>
    <n v="98"/>
    <m/>
    <n v="63"/>
    <n v="15"/>
  </r>
  <r>
    <s v="ZA"/>
    <s v="South Africa"/>
    <x v="7"/>
    <m/>
    <m/>
    <s v="ZA-NW"/>
    <m/>
    <s v="ChIJ612A6EIKmB4R_5BkMf6qLUc"/>
    <d v="2022-03-14T00:00:00"/>
    <n v="14"/>
    <n v="24"/>
    <n v="147"/>
    <n v="97"/>
    <n v="50"/>
    <n v="17"/>
  </r>
  <r>
    <s v="ZA"/>
    <s v="South Africa"/>
    <x v="7"/>
    <m/>
    <m/>
    <s v="ZA-NW"/>
    <m/>
    <s v="ChIJ612A6EIKmB4R_5BkMf6qLUc"/>
    <d v="2022-03-15T00:00:00"/>
    <n v="35"/>
    <n v="43"/>
    <n v="153"/>
    <m/>
    <n v="53"/>
    <n v="14"/>
  </r>
  <r>
    <s v="ZA"/>
    <s v="South Africa"/>
    <x v="7"/>
    <m/>
    <m/>
    <s v="ZA-NW"/>
    <m/>
    <s v="ChIJ612A6EIKmB4R_5BkMf6qLUc"/>
    <d v="2022-03-16T00:00:00"/>
    <n v="32"/>
    <n v="40"/>
    <n v="150"/>
    <n v="109"/>
    <n v="50"/>
    <n v="16"/>
  </r>
  <r>
    <s v="ZA"/>
    <s v="South Africa"/>
    <x v="7"/>
    <m/>
    <m/>
    <s v="ZA-NW"/>
    <m/>
    <s v="ChIJ612A6EIKmB4R_5BkMf6qLUc"/>
    <d v="2022-03-17T00:00:00"/>
    <n v="43"/>
    <n v="50"/>
    <n v="153"/>
    <m/>
    <n v="45"/>
    <n v="14"/>
  </r>
  <r>
    <s v="ZA"/>
    <s v="South Africa"/>
    <x v="7"/>
    <m/>
    <m/>
    <s v="ZA-NW"/>
    <m/>
    <s v="ChIJ612A6EIKmB4R_5BkMf6qLUc"/>
    <d v="2022-03-18T00:00:00"/>
    <n v="38"/>
    <n v="56"/>
    <n v="130"/>
    <n v="149"/>
    <n v="31"/>
    <n v="15"/>
  </r>
  <r>
    <s v="ZA"/>
    <s v="South Africa"/>
    <x v="7"/>
    <m/>
    <m/>
    <s v="ZA-NW"/>
    <m/>
    <s v="ChIJ612A6EIKmB4R_5BkMf6qLUc"/>
    <d v="2022-03-19T00:00:00"/>
    <n v="44"/>
    <n v="49"/>
    <n v="104"/>
    <m/>
    <n v="54"/>
    <n v="11"/>
  </r>
  <r>
    <s v="ZA"/>
    <s v="South Africa"/>
    <x v="7"/>
    <m/>
    <m/>
    <s v="ZA-NW"/>
    <m/>
    <s v="ChIJ612A6EIKmB4R_5BkMf6qLUc"/>
    <d v="2022-03-20T00:00:00"/>
    <n v="46"/>
    <n v="49"/>
    <n v="113"/>
    <m/>
    <n v="49"/>
    <n v="14"/>
  </r>
  <r>
    <s v="ZA"/>
    <s v="South Africa"/>
    <x v="7"/>
    <m/>
    <m/>
    <s v="ZA-NW"/>
    <m/>
    <s v="ChIJ612A6EIKmB4R_5BkMf6qLUc"/>
    <d v="2022-03-21T00:00:00"/>
    <n v="5"/>
    <n v="8"/>
    <n v="170"/>
    <n v="73"/>
    <n v="-49"/>
    <n v="31"/>
  </r>
  <r>
    <s v="ZA"/>
    <s v="South Africa"/>
    <x v="7"/>
    <m/>
    <m/>
    <s v="ZA-NW"/>
    <m/>
    <s v="ChIJ612A6EIKmB4R_5BkMf6qLUc"/>
    <d v="2022-03-22T00:00:00"/>
    <n v="25"/>
    <n v="35"/>
    <n v="149"/>
    <m/>
    <n v="31"/>
    <n v="16"/>
  </r>
  <r>
    <s v="ZA"/>
    <s v="South Africa"/>
    <x v="7"/>
    <m/>
    <m/>
    <s v="ZA-NW"/>
    <m/>
    <s v="ChIJ612A6EIKmB4R_5BkMf6qLUc"/>
    <d v="2022-03-23T00:00:00"/>
    <n v="25"/>
    <n v="33"/>
    <n v="146"/>
    <n v="106"/>
    <n v="29"/>
    <n v="18"/>
  </r>
  <r>
    <s v="ZA"/>
    <s v="South Africa"/>
    <x v="7"/>
    <m/>
    <m/>
    <s v="ZA-NW"/>
    <m/>
    <s v="ChIJ612A6EIKmB4R_5BkMf6qLUc"/>
    <d v="2022-03-24T00:00:00"/>
    <n v="36"/>
    <n v="41"/>
    <n v="149"/>
    <n v="111"/>
    <n v="28"/>
    <n v="16"/>
  </r>
  <r>
    <s v="ZA"/>
    <s v="South Africa"/>
    <x v="7"/>
    <m/>
    <m/>
    <s v="ZA-NW"/>
    <m/>
    <s v="ChIJ612A6EIKmB4R_5BkMf6qLUc"/>
    <d v="2022-03-25T00:00:00"/>
    <n v="44"/>
    <n v="62"/>
    <n v="120"/>
    <n v="133"/>
    <n v="31"/>
    <n v="15"/>
  </r>
  <r>
    <s v="ZA"/>
    <s v="South Africa"/>
    <x v="7"/>
    <m/>
    <m/>
    <s v="ZA-NW"/>
    <m/>
    <s v="ChIJ612A6EIKmB4R_5BkMf6qLUc"/>
    <d v="2022-03-26T00:00:00"/>
    <n v="60"/>
    <n v="67"/>
    <n v="98"/>
    <m/>
    <n v="54"/>
    <n v="10"/>
  </r>
  <r>
    <s v="ZA"/>
    <s v="South Africa"/>
    <x v="7"/>
    <m/>
    <m/>
    <s v="ZA-NW"/>
    <m/>
    <s v="ChIJ612A6EIKmB4R_5BkMf6qLUc"/>
    <d v="2022-03-27T00:00:00"/>
    <n v="63"/>
    <n v="72"/>
    <n v="103"/>
    <m/>
    <n v="57"/>
    <n v="12"/>
  </r>
  <r>
    <s v="ZA"/>
    <s v="South Africa"/>
    <x v="7"/>
    <m/>
    <m/>
    <s v="ZA-NW"/>
    <m/>
    <s v="ChIJ612A6EIKmB4R_5BkMf6qLUc"/>
    <d v="2022-03-28T00:00:00"/>
    <n v="36"/>
    <n v="49"/>
    <n v="161"/>
    <n v="110"/>
    <n v="28"/>
    <n v="16"/>
  </r>
  <r>
    <s v="ZA"/>
    <s v="South Africa"/>
    <x v="7"/>
    <m/>
    <m/>
    <s v="ZA-NW"/>
    <m/>
    <s v="ChIJ612A6EIKmB4R_5BkMf6qLUc"/>
    <d v="2022-03-29T00:00:00"/>
    <n v="39"/>
    <n v="47"/>
    <n v="156"/>
    <m/>
    <n v="31"/>
    <n v="16"/>
  </r>
  <r>
    <s v="ZA"/>
    <s v="South Africa"/>
    <x v="7"/>
    <m/>
    <m/>
    <s v="ZA-NW"/>
    <m/>
    <s v="ChIJ612A6EIKmB4R_5BkMf6qLUc"/>
    <d v="2022-03-30T00:00:00"/>
    <n v="40"/>
    <n v="47"/>
    <n v="152"/>
    <n v="123"/>
    <n v="30"/>
    <n v="18"/>
  </r>
  <r>
    <s v="ZA"/>
    <s v="South Africa"/>
    <x v="7"/>
    <m/>
    <m/>
    <s v="ZA-NW"/>
    <m/>
    <s v="ChIJ612A6EIKmB4R_5BkMf6qLUc"/>
    <d v="2022-03-31T00:00:00"/>
    <n v="57"/>
    <n v="62"/>
    <n v="154"/>
    <m/>
    <n v="31"/>
    <n v="15"/>
  </r>
  <r>
    <s v="ZA"/>
    <s v="South Africa"/>
    <x v="7"/>
    <m/>
    <m/>
    <s v="ZA-NW"/>
    <m/>
    <s v="ChIJ612A6EIKmB4R_5BkMf6qLUc"/>
    <d v="2022-04-01T00:00:00"/>
    <n v="52"/>
    <n v="69"/>
    <n v="130"/>
    <n v="152"/>
    <n v="34"/>
    <n v="15"/>
  </r>
  <r>
    <s v="ZA"/>
    <s v="South Africa"/>
    <x v="7"/>
    <m/>
    <m/>
    <s v="ZA-NW"/>
    <m/>
    <s v="ChIJ612A6EIKmB4R_5BkMf6qLUc"/>
    <d v="2022-04-02T00:00:00"/>
    <n v="57"/>
    <n v="58"/>
    <n v="98"/>
    <m/>
    <n v="58"/>
    <n v="12"/>
  </r>
  <r>
    <s v="ZA"/>
    <s v="South Africa"/>
    <x v="7"/>
    <m/>
    <m/>
    <s v="ZA-NW"/>
    <m/>
    <s v="ChIJ612A6EIKmB4R_5BkMf6qLUc"/>
    <d v="2022-04-03T00:00:00"/>
    <n v="49"/>
    <n v="58"/>
    <n v="87"/>
    <m/>
    <n v="55"/>
    <n v="14"/>
  </r>
  <r>
    <s v="ZA"/>
    <s v="South Africa"/>
    <x v="7"/>
    <m/>
    <m/>
    <s v="ZA-NW"/>
    <m/>
    <s v="ChIJ612A6EIKmB4R_5BkMf6qLUc"/>
    <d v="2022-04-04T00:00:00"/>
    <n v="39"/>
    <n v="59"/>
    <n v="152"/>
    <n v="134"/>
    <n v="30"/>
    <n v="18"/>
  </r>
  <r>
    <s v="ZA"/>
    <s v="South Africa"/>
    <x v="7"/>
    <m/>
    <m/>
    <s v="ZA-NW"/>
    <m/>
    <s v="ChIJ612A6EIKmB4R_5BkMf6qLUc"/>
    <d v="2022-04-05T00:00:00"/>
    <n v="35"/>
    <n v="48"/>
    <n v="158"/>
    <m/>
    <n v="55"/>
    <n v="13"/>
  </r>
  <r>
    <s v="ZA"/>
    <s v="South Africa"/>
    <x v="7"/>
    <m/>
    <m/>
    <s v="ZA-NW"/>
    <m/>
    <s v="ChIJ612A6EIKmB4R_5BkMf6qLUc"/>
    <d v="2022-04-06T00:00:00"/>
    <n v="38"/>
    <n v="48"/>
    <n v="152"/>
    <m/>
    <n v="54"/>
    <n v="15"/>
  </r>
  <r>
    <s v="ZA"/>
    <s v="South Africa"/>
    <x v="7"/>
    <m/>
    <m/>
    <s v="ZA-NW"/>
    <m/>
    <s v="ChIJ612A6EIKmB4R_5BkMf6qLUc"/>
    <d v="2022-04-07T00:00:00"/>
    <n v="41"/>
    <n v="50"/>
    <n v="149"/>
    <m/>
    <n v="53"/>
    <n v="14"/>
  </r>
  <r>
    <s v="ZA"/>
    <s v="South Africa"/>
    <x v="7"/>
    <m/>
    <m/>
    <s v="ZA-NW"/>
    <m/>
    <s v="ChIJ612A6EIKmB4R_5BkMf6qLUc"/>
    <d v="2022-04-08T00:00:00"/>
    <n v="33"/>
    <n v="51"/>
    <n v="113"/>
    <n v="134"/>
    <n v="56"/>
    <n v="15"/>
  </r>
  <r>
    <s v="ZA"/>
    <s v="South Africa"/>
    <x v="7"/>
    <m/>
    <m/>
    <s v="ZA-NW"/>
    <m/>
    <s v="ChIJ612A6EIKmB4R_5BkMf6qLUc"/>
    <d v="2022-04-09T00:00:00"/>
    <n v="39"/>
    <n v="46"/>
    <n v="70"/>
    <m/>
    <n v="67"/>
    <n v="16"/>
  </r>
  <r>
    <s v="ZA"/>
    <s v="South Africa"/>
    <x v="7"/>
    <m/>
    <m/>
    <s v="ZA-NW"/>
    <m/>
    <s v="ChIJ612A6EIKmB4R_5BkMf6qLUc"/>
    <d v="2022-04-10T00:00:00"/>
    <n v="23"/>
    <n v="37"/>
    <n v="65"/>
    <m/>
    <n v="54"/>
    <n v="21"/>
  </r>
  <r>
    <s v="ZA"/>
    <s v="South Africa"/>
    <x v="7"/>
    <m/>
    <m/>
    <s v="ZA-NW"/>
    <m/>
    <s v="ChIJ612A6EIKmB4R_5BkMf6qLUc"/>
    <d v="2022-04-11T00:00:00"/>
    <n v="23"/>
    <n v="37"/>
    <n v="152"/>
    <n v="133"/>
    <n v="50"/>
    <n v="16"/>
  </r>
  <r>
    <s v="ZA"/>
    <s v="South Africa"/>
    <x v="7"/>
    <m/>
    <m/>
    <s v="ZA-NW"/>
    <m/>
    <s v="ChIJ612A6EIKmB4R_5BkMf6qLUc"/>
    <d v="2022-04-12T00:00:00"/>
    <n v="31"/>
    <n v="38"/>
    <n v="161"/>
    <m/>
    <n v="55"/>
    <n v="14"/>
  </r>
  <r>
    <s v="ZA"/>
    <s v="South Africa"/>
    <x v="7"/>
    <m/>
    <m/>
    <s v="ZA-NW"/>
    <m/>
    <s v="ChIJ612A6EIKmB4R_5BkMf6qLUc"/>
    <d v="2022-04-13T00:00:00"/>
    <n v="36"/>
    <n v="41"/>
    <n v="163"/>
    <m/>
    <n v="50"/>
    <n v="14"/>
  </r>
  <r>
    <s v="ZA"/>
    <s v="South Africa"/>
    <x v="7"/>
    <m/>
    <m/>
    <s v="ZA-NW"/>
    <m/>
    <s v="ChIJ612A6EIKmB4R_5BkMf6qLUc"/>
    <d v="2022-04-14T00:00:00"/>
    <n v="71"/>
    <n v="85"/>
    <n v="179"/>
    <m/>
    <n v="39"/>
    <n v="8"/>
  </r>
  <r>
    <s v="ZA"/>
    <s v="South Africa"/>
    <x v="7"/>
    <m/>
    <m/>
    <s v="ZA-NW"/>
    <m/>
    <s v="ChIJ612A6EIKmB4R_5BkMf6qLUc"/>
    <d v="2022-04-15T00:00:00"/>
    <n v="3"/>
    <n v="8"/>
    <n v="175"/>
    <n v="142"/>
    <n v="-56"/>
    <n v="30"/>
  </r>
  <r>
    <s v="ZA"/>
    <s v="South Africa"/>
    <x v="7"/>
    <m/>
    <m/>
    <s v="ZA-NW"/>
    <m/>
    <s v="ChIJ612A6EIKmB4R_5BkMf6qLUc"/>
    <d v="2022-04-16T00:00:00"/>
    <n v="27"/>
    <n v="37"/>
    <n v="87"/>
    <n v="112"/>
    <n v="22"/>
    <n v="19"/>
  </r>
  <r>
    <s v="ZA"/>
    <s v="South Africa"/>
    <x v="7"/>
    <m/>
    <m/>
    <s v="ZA-NW"/>
    <m/>
    <s v="ChIJ612A6EIKmB4R_5BkMf6qLUc"/>
    <d v="2022-04-17T00:00:00"/>
    <n v="21"/>
    <n v="25"/>
    <n v="88"/>
    <m/>
    <n v="35"/>
    <n v="18"/>
  </r>
  <r>
    <s v="ZA"/>
    <s v="South Africa"/>
    <x v="7"/>
    <m/>
    <m/>
    <s v="ZA-NW"/>
    <m/>
    <s v="ChIJ612A6EIKmB4R_5BkMf6qLUc"/>
    <d v="2022-04-18T00:00:00"/>
    <n v="11"/>
    <n v="13"/>
    <n v="179"/>
    <m/>
    <n v="-53"/>
    <n v="29"/>
  </r>
  <r>
    <s v="ZA"/>
    <s v="South Africa"/>
    <x v="7"/>
    <m/>
    <m/>
    <s v="ZA-NW"/>
    <m/>
    <s v="ChIJ612A6EIKmB4R_5BkMf6qLUc"/>
    <d v="2022-04-19T00:00:00"/>
    <n v="26"/>
    <n v="37"/>
    <n v="160"/>
    <m/>
    <n v="48"/>
    <n v="13"/>
  </r>
  <r>
    <s v="ZA"/>
    <s v="South Africa"/>
    <x v="7"/>
    <m/>
    <m/>
    <s v="ZA-NW"/>
    <m/>
    <s v="ChIJ612A6EIKmB4R_5BkMf6qLUc"/>
    <d v="2022-04-20T00:00:00"/>
    <n v="27"/>
    <n v="37"/>
    <n v="158"/>
    <n v="120"/>
    <n v="46"/>
    <n v="15"/>
  </r>
  <r>
    <s v="ZA"/>
    <s v="South Africa"/>
    <x v="7"/>
    <m/>
    <m/>
    <s v="ZA-NW"/>
    <m/>
    <s v="ChIJ612A6EIKmB4R_5BkMf6qLUc"/>
    <d v="2022-04-21T00:00:00"/>
    <n v="33"/>
    <n v="39"/>
    <n v="151"/>
    <m/>
    <n v="47"/>
    <n v="14"/>
  </r>
  <r>
    <s v="ZA"/>
    <s v="South Africa"/>
    <x v="7"/>
    <m/>
    <m/>
    <s v="ZA-NW"/>
    <m/>
    <s v="ChIJ612A6EIKmB4R_5BkMf6qLUc"/>
    <d v="2022-04-22T00:00:00"/>
    <n v="32"/>
    <n v="50"/>
    <n v="121"/>
    <n v="128"/>
    <n v="53"/>
    <n v="14"/>
  </r>
  <r>
    <s v="ZA"/>
    <s v="South Africa"/>
    <x v="7"/>
    <m/>
    <m/>
    <s v="ZA-NW"/>
    <m/>
    <s v="ChIJ612A6EIKmB4R_5BkMf6qLUc"/>
    <d v="2022-04-23T00:00:00"/>
    <n v="46"/>
    <n v="52"/>
    <n v="78"/>
    <m/>
    <n v="64"/>
    <n v="14"/>
  </r>
  <r>
    <s v="ZA"/>
    <s v="South Africa"/>
    <x v="7"/>
    <m/>
    <m/>
    <s v="ZA-NW"/>
    <m/>
    <s v="ChIJ612A6EIKmB4R_5BkMf6qLUc"/>
    <d v="2022-04-24T00:00:00"/>
    <n v="42"/>
    <n v="58"/>
    <n v="84"/>
    <m/>
    <n v="60"/>
    <n v="18"/>
  </r>
  <r>
    <s v="ZA"/>
    <s v="South Africa"/>
    <x v="7"/>
    <m/>
    <m/>
    <s v="ZA-NW"/>
    <m/>
    <s v="ChIJ612A6EIKmB4R_5BkMf6qLUc"/>
    <d v="2022-04-25T00:00:00"/>
    <n v="33"/>
    <n v="51"/>
    <n v="154"/>
    <n v="123"/>
    <n v="52"/>
    <n v="16"/>
  </r>
  <r>
    <s v="ZA"/>
    <s v="South Africa"/>
    <x v="7"/>
    <m/>
    <m/>
    <s v="ZA-NW"/>
    <m/>
    <s v="ChIJ612A6EIKmB4R_5BkMf6qLUc"/>
    <d v="2022-04-26T00:00:00"/>
    <n v="52"/>
    <n v="64"/>
    <n v="155"/>
    <m/>
    <n v="53"/>
    <n v="12"/>
  </r>
  <r>
    <s v="ZA"/>
    <s v="South Africa"/>
    <x v="7"/>
    <m/>
    <m/>
    <s v="ZA-NW"/>
    <m/>
    <s v="ChIJ612A6EIKmB4R_5BkMf6qLUc"/>
    <d v="2022-04-27T00:00:00"/>
    <n v="38"/>
    <n v="43"/>
    <n v="173"/>
    <n v="102"/>
    <n v="-35"/>
    <n v="30"/>
  </r>
  <r>
    <s v="ZA"/>
    <s v="South Africa"/>
    <x v="7"/>
    <m/>
    <m/>
    <s v="ZA-NW"/>
    <m/>
    <s v="ChIJ612A6EIKmB4R_5BkMf6qLUc"/>
    <d v="2022-04-28T00:00:00"/>
    <n v="49"/>
    <n v="64"/>
    <n v="153"/>
    <m/>
    <n v="47"/>
    <n v="15"/>
  </r>
  <r>
    <s v="ZA"/>
    <s v="South Africa"/>
    <x v="7"/>
    <m/>
    <m/>
    <s v="ZA-NW"/>
    <m/>
    <s v="ChIJ612A6EIKmB4R_5BkMf6qLUc"/>
    <d v="2022-04-29T00:00:00"/>
    <n v="54"/>
    <n v="79"/>
    <n v="134"/>
    <m/>
    <n v="45"/>
    <n v="13"/>
  </r>
  <r>
    <s v="ZA"/>
    <s v="South Africa"/>
    <x v="7"/>
    <m/>
    <m/>
    <s v="ZA-NW"/>
    <m/>
    <s v="ChIJ612A6EIKmB4R_5BkMf6qLUc"/>
    <d v="2022-04-30T00:00:00"/>
    <n v="67"/>
    <n v="76"/>
    <n v="105"/>
    <m/>
    <n v="55"/>
    <n v="10"/>
  </r>
  <r>
    <s v="ZA"/>
    <s v="South Africa"/>
    <x v="7"/>
    <m/>
    <m/>
    <s v="ZA-NW"/>
    <m/>
    <s v="ChIJ612A6EIKmB4R_5BkMf6qLUc"/>
    <d v="2022-05-01T00:00:00"/>
    <n v="76"/>
    <n v="82"/>
    <n v="120"/>
    <m/>
    <n v="55"/>
    <n v="13"/>
  </r>
  <r>
    <s v="ZA"/>
    <s v="South Africa"/>
    <x v="7"/>
    <m/>
    <m/>
    <s v="ZA-NW"/>
    <m/>
    <s v="ChIJ612A6EIKmB4R_5BkMf6qLUc"/>
    <d v="2022-05-02T00:00:00"/>
    <n v="32"/>
    <n v="40"/>
    <n v="181"/>
    <m/>
    <n v="-46"/>
    <n v="29"/>
  </r>
  <r>
    <s v="ZA"/>
    <s v="South Africa"/>
    <x v="7"/>
    <m/>
    <m/>
    <s v="ZA-NW"/>
    <m/>
    <s v="ChIJ612A6EIKmB4R_5BkMf6qLUc"/>
    <d v="2022-05-03T00:00:00"/>
    <n v="44"/>
    <n v="66"/>
    <n v="146"/>
    <m/>
    <n v="55"/>
    <n v="13"/>
  </r>
  <r>
    <s v="ZA"/>
    <s v="South Africa"/>
    <x v="7"/>
    <m/>
    <m/>
    <s v="ZA-NW"/>
    <m/>
    <s v="ChIJ612A6EIKmB4R_5BkMf6qLUc"/>
    <d v="2022-05-04T00:00:00"/>
    <n v="42"/>
    <n v="60"/>
    <n v="146"/>
    <m/>
    <n v="53"/>
    <n v="15"/>
  </r>
  <r>
    <s v="ZA"/>
    <s v="South Africa"/>
    <x v="7"/>
    <m/>
    <m/>
    <s v="ZA-NW"/>
    <m/>
    <s v="ChIJ612A6EIKmB4R_5BkMf6qLUc"/>
    <d v="2022-05-05T00:00:00"/>
    <n v="46"/>
    <n v="65"/>
    <n v="141"/>
    <m/>
    <n v="53"/>
    <n v="14"/>
  </r>
  <r>
    <s v="ZA"/>
    <s v="South Africa"/>
    <x v="7"/>
    <m/>
    <m/>
    <s v="ZA-NW"/>
    <m/>
    <s v="ChIJ612A6EIKmB4R_5BkMf6qLUc"/>
    <d v="2022-05-06T00:00:00"/>
    <n v="42"/>
    <n v="65"/>
    <n v="112"/>
    <n v="145"/>
    <n v="55"/>
    <n v="13"/>
  </r>
  <r>
    <s v="ZA"/>
    <s v="South Africa"/>
    <x v="7"/>
    <m/>
    <m/>
    <s v="ZA-NW"/>
    <m/>
    <s v="ChIJ612A6EIKmB4R_5BkMf6qLUc"/>
    <d v="2022-05-07T00:00:00"/>
    <n v="54"/>
    <n v="60"/>
    <n v="85"/>
    <m/>
    <n v="63"/>
    <n v="13"/>
  </r>
  <r>
    <s v="ZA"/>
    <s v="South Africa"/>
    <x v="7"/>
    <m/>
    <m/>
    <s v="ZA-NW"/>
    <m/>
    <s v="ChIJ612A6EIKmB4R_5BkMf6qLUc"/>
    <d v="2022-05-08T00:00:00"/>
    <n v="51"/>
    <n v="61"/>
    <n v="80"/>
    <m/>
    <n v="62"/>
    <n v="16"/>
  </r>
  <r>
    <s v="ZA"/>
    <s v="South Africa"/>
    <x v="7"/>
    <m/>
    <m/>
    <s v="ZA-NW"/>
    <m/>
    <s v="ChIJ612A6EIKmB4R_5BkMf6qLUc"/>
    <d v="2022-05-09T00:00:00"/>
    <n v="24"/>
    <n v="43"/>
    <n v="140"/>
    <n v="132"/>
    <n v="52"/>
    <n v="16"/>
  </r>
  <r>
    <s v="ZA"/>
    <s v="South Africa"/>
    <x v="7"/>
    <m/>
    <m/>
    <s v="ZA-NW"/>
    <m/>
    <s v="ChIJ612A6EIKmB4R_5BkMf6qLUc"/>
    <d v="2022-05-10T00:00:00"/>
    <n v="27"/>
    <n v="43"/>
    <n v="136"/>
    <m/>
    <n v="54"/>
    <n v="15"/>
  </r>
  <r>
    <s v="ZA"/>
    <s v="South Africa"/>
    <x v="7"/>
    <m/>
    <m/>
    <s v="ZA-NW"/>
    <m/>
    <s v="ChIJ612A6EIKmB4R_5BkMf6qLUc"/>
    <d v="2022-05-11T00:00:00"/>
    <n v="28"/>
    <n v="40"/>
    <n v="136"/>
    <n v="117"/>
    <n v="52"/>
    <n v="17"/>
  </r>
  <r>
    <s v="ZA"/>
    <s v="South Africa"/>
    <x v="7"/>
    <m/>
    <m/>
    <s v="ZA-NW"/>
    <m/>
    <s v="ChIJ612A6EIKmB4R_5BkMf6qLUc"/>
    <d v="2022-05-12T00:00:00"/>
    <n v="33"/>
    <n v="44"/>
    <n v="141"/>
    <m/>
    <n v="51"/>
    <n v="15"/>
  </r>
  <r>
    <s v="ZA"/>
    <s v="South Africa"/>
    <x v="7"/>
    <m/>
    <m/>
    <s v="ZA-NW"/>
    <m/>
    <s v="ChIJ612A6EIKmB4R_5BkMf6qLUc"/>
    <d v="2022-05-13T00:00:00"/>
    <n v="38"/>
    <n v="58"/>
    <n v="113"/>
    <n v="121"/>
    <n v="55"/>
    <n v="14"/>
  </r>
  <r>
    <s v="ZA"/>
    <s v="South Africa"/>
    <x v="7"/>
    <m/>
    <m/>
    <s v="ZA-NW"/>
    <m/>
    <s v="ChIJ612A6EIKmB4R_5BkMf6qLUc"/>
    <d v="2022-05-14T00:00:00"/>
    <n v="45"/>
    <n v="51"/>
    <n v="82"/>
    <m/>
    <n v="67"/>
    <n v="13"/>
  </r>
  <r>
    <s v="ZA"/>
    <s v="South Africa"/>
    <x v="7"/>
    <m/>
    <m/>
    <s v="ZA-NW"/>
    <m/>
    <s v="ChIJ612A6EIKmB4R_5BkMf6qLUc"/>
    <d v="2022-05-15T00:00:00"/>
    <n v="40"/>
    <n v="57"/>
    <n v="84"/>
    <m/>
    <n v="63"/>
    <n v="17"/>
  </r>
  <r>
    <s v="ZA"/>
    <s v="South Africa"/>
    <x v="7"/>
    <m/>
    <m/>
    <s v="ZA-NW"/>
    <m/>
    <s v="ChIJ612A6EIKmB4R_5BkMf6qLUc"/>
    <d v="2022-05-16T00:00:00"/>
    <n v="22"/>
    <n v="40"/>
    <n v="150"/>
    <n v="120"/>
    <n v="52"/>
    <n v="16"/>
  </r>
  <r>
    <s v="ZA"/>
    <s v="South Africa"/>
    <x v="7"/>
    <m/>
    <m/>
    <s v="ZA-NW"/>
    <m/>
    <s v="ChIJ612A6EIKmB4R_5BkMf6qLUc"/>
    <d v="2022-05-17T00:00:00"/>
    <n v="25"/>
    <n v="37"/>
    <n v="147"/>
    <m/>
    <n v="53"/>
    <n v="16"/>
  </r>
  <r>
    <s v="ZA"/>
    <s v="South Africa"/>
    <x v="7"/>
    <m/>
    <m/>
    <s v="ZA-NW"/>
    <m/>
    <s v="ChIJ612A6EIKmB4R_5BkMf6qLUc"/>
    <d v="2022-05-18T00:00:00"/>
    <n v="27"/>
    <n v="36"/>
    <n v="139"/>
    <n v="126"/>
    <n v="51"/>
    <n v="18"/>
  </r>
  <r>
    <s v="ZA"/>
    <s v="South Africa"/>
    <x v="7"/>
    <m/>
    <m/>
    <s v="ZA-NW"/>
    <m/>
    <s v="ChIJ612A6EIKmB4R_5BkMf6qLUc"/>
    <d v="2022-05-19T00:00:00"/>
    <n v="32"/>
    <n v="42"/>
    <n v="139"/>
    <m/>
    <n v="50"/>
    <n v="16"/>
  </r>
  <r>
    <s v="ZA"/>
    <s v="South Africa"/>
    <x v="7"/>
    <m/>
    <m/>
    <s v="ZA-NW"/>
    <m/>
    <s v="ChIJ612A6EIKmB4R_5BkMf6qLUc"/>
    <d v="2022-05-20T00:00:00"/>
    <n v="23"/>
    <n v="42"/>
    <n v="107"/>
    <n v="106"/>
    <n v="52"/>
    <n v="18"/>
  </r>
  <r>
    <s v="ZA"/>
    <s v="South Africa"/>
    <x v="7"/>
    <m/>
    <m/>
    <s v="ZA-NW"/>
    <m/>
    <s v="ChIJ612A6EIKmB4R_5BkMf6qLUc"/>
    <d v="2022-05-21T00:00:00"/>
    <n v="27"/>
    <n v="36"/>
    <n v="66"/>
    <m/>
    <n v="57"/>
    <n v="17"/>
  </r>
  <r>
    <s v="ZA"/>
    <s v="South Africa"/>
    <x v="7"/>
    <m/>
    <m/>
    <s v="ZA-NW"/>
    <m/>
    <s v="ChIJ612A6EIKmB4R_5BkMf6qLUc"/>
    <d v="2022-05-22T00:00:00"/>
    <n v="28"/>
    <n v="45"/>
    <n v="74"/>
    <m/>
    <n v="56"/>
    <n v="18"/>
  </r>
  <r>
    <s v="ZA"/>
    <s v="South Africa"/>
    <x v="7"/>
    <m/>
    <m/>
    <s v="ZA-NW"/>
    <m/>
    <s v="ChIJ612A6EIKmB4R_5BkMf6qLUc"/>
    <d v="2022-05-23T00:00:00"/>
    <n v="16"/>
    <n v="33"/>
    <n v="144"/>
    <n v="115"/>
    <n v="52"/>
    <n v="17"/>
  </r>
  <r>
    <s v="ZA"/>
    <s v="South Africa"/>
    <x v="7"/>
    <m/>
    <m/>
    <s v="ZA-NW"/>
    <m/>
    <s v="ChIJ612A6EIKmB4R_5BkMf6qLUc"/>
    <d v="2022-05-24T00:00:00"/>
    <n v="26"/>
    <n v="35"/>
    <n v="142"/>
    <m/>
    <n v="53"/>
    <n v="16"/>
  </r>
  <r>
    <s v="ZA"/>
    <s v="South Africa"/>
    <x v="7"/>
    <m/>
    <m/>
    <s v="ZA-NW"/>
    <m/>
    <s v="ChIJ612A6EIKmB4R_5BkMf6qLUc"/>
    <d v="2022-05-25T00:00:00"/>
    <n v="46"/>
    <n v="60"/>
    <n v="140"/>
    <n v="120"/>
    <n v="53"/>
    <n v="16"/>
  </r>
  <r>
    <s v="ZA"/>
    <s v="South Africa"/>
    <x v="7"/>
    <m/>
    <m/>
    <s v="ZA-NW"/>
    <m/>
    <s v="ChIJ612A6EIKmB4R_5BkMf6qLUc"/>
    <d v="2022-05-26T00:00:00"/>
    <n v="55"/>
    <n v="71"/>
    <n v="147"/>
    <m/>
    <n v="52"/>
    <n v="14"/>
  </r>
  <r>
    <s v="ZA"/>
    <s v="South Africa"/>
    <x v="7"/>
    <m/>
    <m/>
    <s v="ZA-NW"/>
    <m/>
    <s v="ChIJ612A6EIKmB4R_5BkMf6qLUc"/>
    <d v="2022-05-27T00:00:00"/>
    <n v="52"/>
    <n v="76"/>
    <n v="121"/>
    <n v="153"/>
    <n v="55"/>
    <n v="12"/>
  </r>
  <r>
    <s v="ZA"/>
    <s v="South Africa"/>
    <x v="7"/>
    <m/>
    <m/>
    <s v="ZA-NW"/>
    <m/>
    <s v="ChIJ612A6EIKmB4R_5BkMf6qLUc"/>
    <d v="2022-05-28T00:00:00"/>
    <n v="67"/>
    <n v="73"/>
    <n v="92"/>
    <m/>
    <n v="63"/>
    <n v="10"/>
  </r>
  <r>
    <s v="ZA"/>
    <s v="South Africa"/>
    <x v="7"/>
    <m/>
    <m/>
    <s v="ZA-NW"/>
    <m/>
    <s v="ChIJ612A6EIKmB4R_5BkMf6qLUc"/>
    <d v="2022-05-29T00:00:00"/>
    <n v="61"/>
    <n v="80"/>
    <n v="90"/>
    <m/>
    <n v="62"/>
    <n v="14"/>
  </r>
  <r>
    <s v="ZA"/>
    <s v="South Africa"/>
    <x v="7"/>
    <m/>
    <m/>
    <s v="ZA-NW"/>
    <m/>
    <s v="ChIJ612A6EIKmB4R_5BkMf6qLUc"/>
    <d v="2022-05-30T00:00:00"/>
    <n v="31"/>
    <n v="53"/>
    <n v="154"/>
    <n v="123"/>
    <n v="52"/>
    <n v="16"/>
  </r>
  <r>
    <s v="ZA"/>
    <s v="South Africa"/>
    <x v="7"/>
    <m/>
    <m/>
    <s v="ZA-NW"/>
    <m/>
    <s v="ChIJ612A6EIKmB4R_5BkMf6qLUc"/>
    <d v="2022-05-31T00:00:00"/>
    <n v="47"/>
    <n v="66"/>
    <n v="149"/>
    <m/>
    <n v="56"/>
    <n v="14"/>
  </r>
  <r>
    <s v="ZA"/>
    <s v="South Africa"/>
    <x v="7"/>
    <m/>
    <m/>
    <s v="ZA-NW"/>
    <m/>
    <s v="ChIJ612A6EIKmB4R_5BkMf6qLUc"/>
    <d v="2022-06-01T00:00:00"/>
    <n v="45"/>
    <n v="64"/>
    <n v="151"/>
    <n v="133"/>
    <n v="54"/>
    <n v="17"/>
  </r>
  <r>
    <s v="ZA"/>
    <s v="South Africa"/>
    <x v="7"/>
    <m/>
    <m/>
    <s v="ZA-NW"/>
    <m/>
    <s v="ChIJ612A6EIKmB4R_5BkMf6qLUc"/>
    <d v="2022-06-02T00:00:00"/>
    <n v="50"/>
    <n v="70"/>
    <n v="146"/>
    <m/>
    <n v="55"/>
    <n v="17"/>
  </r>
  <r>
    <s v="ZA"/>
    <s v="South Africa"/>
    <x v="7"/>
    <m/>
    <m/>
    <s v="ZA-NW"/>
    <m/>
    <s v="ChIJ612A6EIKmB4R_5BkMf6qLUc"/>
    <d v="2022-06-03T00:00:00"/>
    <n v="46"/>
    <n v="72"/>
    <n v="116"/>
    <n v="144"/>
    <n v="58"/>
    <n v="15"/>
  </r>
  <r>
    <s v="ZA"/>
    <s v="South Africa"/>
    <x v="7"/>
    <m/>
    <m/>
    <s v="ZA-NW"/>
    <m/>
    <s v="ChIJ612A6EIKmB4R_5BkMf6qLUc"/>
    <d v="2022-06-04T00:00:00"/>
    <n v="55"/>
    <n v="65"/>
    <n v="83"/>
    <m/>
    <n v="64"/>
    <n v="14"/>
  </r>
  <r>
    <s v="ZA"/>
    <s v="South Africa"/>
    <x v="7"/>
    <m/>
    <m/>
    <s v="ZA-NW"/>
    <m/>
    <s v="ChIJ612A6EIKmB4R_5BkMf6qLUc"/>
    <d v="2022-06-05T00:00:00"/>
    <n v="48"/>
    <n v="67"/>
    <n v="87"/>
    <m/>
    <n v="64"/>
    <n v="16"/>
  </r>
  <r>
    <s v="ZA"/>
    <s v="South Africa"/>
    <x v="7"/>
    <m/>
    <m/>
    <s v="ZA-NW"/>
    <m/>
    <s v="ChIJ612A6EIKmB4R_5BkMf6qLUc"/>
    <d v="2022-06-06T00:00:00"/>
    <n v="30"/>
    <n v="55"/>
    <n v="159"/>
    <n v="135"/>
    <n v="54"/>
    <n v="17"/>
  </r>
  <r>
    <s v="ZA"/>
    <s v="South Africa"/>
    <x v="7"/>
    <m/>
    <m/>
    <s v="ZA-NW"/>
    <m/>
    <s v="ChIJ612A6EIKmB4R_5BkMf6qLUc"/>
    <d v="2022-06-07T00:00:00"/>
    <n v="34"/>
    <n v="50"/>
    <n v="151"/>
    <m/>
    <n v="55"/>
    <n v="17"/>
  </r>
  <r>
    <s v="ZA"/>
    <s v="South Africa"/>
    <x v="7"/>
    <m/>
    <m/>
    <s v="ZA-NW"/>
    <m/>
    <s v="ChIJ612A6EIKmB4R_5BkMf6qLUc"/>
    <d v="2022-06-08T00:00:00"/>
    <n v="31"/>
    <n v="47"/>
    <n v="148"/>
    <n v="127"/>
    <n v="53"/>
    <n v="19"/>
  </r>
  <r>
    <s v="ZA"/>
    <s v="South Africa"/>
    <x v="7"/>
    <m/>
    <m/>
    <s v="ZA-NW"/>
    <m/>
    <s v="ChIJ612A6EIKmB4R_5BkMf6qLUc"/>
    <d v="2022-06-09T00:00:00"/>
    <n v="35"/>
    <n v="50"/>
    <n v="140"/>
    <m/>
    <n v="53"/>
    <n v="18"/>
  </r>
  <r>
    <s v="ZA"/>
    <s v="South Africa"/>
    <x v="7"/>
    <m/>
    <m/>
    <s v="ZA-NW"/>
    <m/>
    <s v="ChIJ612A6EIKmB4R_5BkMf6qLUc"/>
    <d v="2022-06-10T00:00:00"/>
    <n v="30"/>
    <n v="51"/>
    <n v="109"/>
    <n v="118"/>
    <n v="56"/>
    <n v="18"/>
  </r>
  <r>
    <s v="ZA"/>
    <s v="South Africa"/>
    <x v="7"/>
    <m/>
    <m/>
    <s v="ZA-NW"/>
    <m/>
    <s v="ChIJ612A6EIKmB4R_5BkMf6qLUc"/>
    <d v="2022-06-11T00:00:00"/>
    <n v="39"/>
    <n v="46"/>
    <n v="74"/>
    <m/>
    <n v="69"/>
    <n v="15"/>
  </r>
  <r>
    <s v="ZA"/>
    <s v="South Africa"/>
    <x v="7"/>
    <m/>
    <m/>
    <s v="ZA-NW"/>
    <m/>
    <s v="ChIJ612A6EIKmB4R_5BkMf6qLUc"/>
    <d v="2022-06-12T00:00:00"/>
    <n v="35"/>
    <n v="50"/>
    <n v="76"/>
    <m/>
    <n v="64"/>
    <n v="18"/>
  </r>
  <r>
    <s v="ZA"/>
    <s v="South Africa"/>
    <x v="7"/>
    <m/>
    <m/>
    <s v="ZA-NW"/>
    <m/>
    <s v="ChIJ612A6EIKmB4R_5BkMf6qLUc"/>
    <d v="2022-06-13T00:00:00"/>
    <n v="19"/>
    <n v="37"/>
    <n v="147"/>
    <n v="118"/>
    <n v="54"/>
    <n v="18"/>
  </r>
  <r>
    <s v="ZA"/>
    <s v="South Africa"/>
    <x v="7"/>
    <m/>
    <m/>
    <s v="ZA-NW"/>
    <m/>
    <s v="ChIJ612A6EIKmB4R_5BkMf6qLUc"/>
    <d v="2022-06-14T00:00:00"/>
    <n v="25"/>
    <n v="37"/>
    <n v="144"/>
    <m/>
    <n v="53"/>
    <n v="18"/>
  </r>
  <r>
    <s v="ZA"/>
    <s v="South Africa"/>
    <x v="7"/>
    <m/>
    <m/>
    <s v="ZA-NW"/>
    <m/>
    <s v="ChIJ612A6EIKmB4R_5BkMf6qLUc"/>
    <d v="2022-06-15T00:00:00"/>
    <n v="46"/>
    <n v="58"/>
    <n v="144"/>
    <n v="131"/>
    <n v="50"/>
    <n v="16"/>
  </r>
  <r>
    <s v="ZA"/>
    <s v="South Africa"/>
    <x v="7"/>
    <m/>
    <m/>
    <s v="ZA-NW"/>
    <m/>
    <s v="ChIJ612A6EIKmB4R_5BkMf6qLUc"/>
    <d v="2022-06-16T00:00:00"/>
    <n v="28"/>
    <n v="33"/>
    <n v="164"/>
    <n v="96"/>
    <n v="-40"/>
    <n v="32"/>
  </r>
  <r>
    <s v="ZA"/>
    <s v="South Africa"/>
    <x v="7"/>
    <m/>
    <m/>
    <s v="ZA-NW"/>
    <m/>
    <s v="ChIJ612A6EIKmB4R_5BkMf6qLUc"/>
    <d v="2022-06-17T00:00:00"/>
    <n v="34"/>
    <n v="58"/>
    <n v="115"/>
    <n v="120"/>
    <n v="15"/>
    <n v="23"/>
  </r>
  <r>
    <s v="ZA"/>
    <s v="South Africa"/>
    <x v="7"/>
    <m/>
    <m/>
    <s v="ZA-NW"/>
    <m/>
    <s v="ChIJ612A6EIKmB4R_5BkMf6qLUc"/>
    <d v="2022-06-18T00:00:00"/>
    <n v="38"/>
    <n v="46"/>
    <n v="77"/>
    <m/>
    <n v="55"/>
    <n v="17"/>
  </r>
  <r>
    <s v="ZA"/>
    <s v="South Africa"/>
    <x v="7"/>
    <m/>
    <m/>
    <s v="ZA-NW"/>
    <m/>
    <s v="ChIJ612A6EIKmB4R_5BkMf6qLUc"/>
    <d v="2022-06-19T00:00:00"/>
    <n v="39"/>
    <n v="47"/>
    <n v="84"/>
    <m/>
    <n v="57"/>
    <n v="16"/>
  </r>
  <r>
    <s v="ZA"/>
    <s v="South Africa"/>
    <x v="7"/>
    <m/>
    <m/>
    <s v="ZA-NW"/>
    <m/>
    <s v="ChIJ612A6EIKmB4R_5BkMf6qLUc"/>
    <d v="2022-06-20T00:00:00"/>
    <n v="19"/>
    <n v="35"/>
    <n v="139"/>
    <n v="116"/>
    <n v="50"/>
    <n v="18"/>
  </r>
  <r>
    <s v="ZA"/>
    <s v="South Africa"/>
    <x v="7"/>
    <m/>
    <m/>
    <s v="ZA-NW"/>
    <m/>
    <s v="ChIJ612A6EIKmB4R_5BkMf6qLUc"/>
    <d v="2022-06-21T00:00:00"/>
    <n v="23"/>
    <n v="33"/>
    <n v="137"/>
    <m/>
    <n v="50"/>
    <n v="19"/>
  </r>
  <r>
    <s v="ZA"/>
    <s v="South Africa"/>
    <x v="7"/>
    <m/>
    <m/>
    <s v="ZA-NW"/>
    <m/>
    <s v="ChIJ612A6EIKmB4R_5BkMf6qLUc"/>
    <d v="2022-06-22T00:00:00"/>
    <n v="24"/>
    <n v="33"/>
    <n v="139"/>
    <n v="102"/>
    <n v="46"/>
    <n v="20"/>
  </r>
  <r>
    <s v="ZA"/>
    <s v="South Africa"/>
    <x v="7"/>
    <m/>
    <m/>
    <s v="ZA-NW"/>
    <m/>
    <s v="ChIJ612A6EIKmB4R_5BkMf6qLUc"/>
    <d v="2022-06-23T00:00:00"/>
    <n v="33"/>
    <n v="41"/>
    <n v="143"/>
    <n v="119"/>
    <n v="46"/>
    <n v="18"/>
  </r>
  <r>
    <s v="ZA"/>
    <s v="South Africa"/>
    <x v="7"/>
    <m/>
    <m/>
    <s v="ZA-NW"/>
    <m/>
    <s v="ChIJ612A6EIKmB4R_5BkMf6qLUc"/>
    <d v="2022-06-24T00:00:00"/>
    <n v="52"/>
    <n v="72"/>
    <n v="118"/>
    <n v="154"/>
    <n v="47"/>
    <n v="13"/>
  </r>
  <r>
    <s v="ZA"/>
    <s v="South Africa"/>
    <x v="7"/>
    <m/>
    <m/>
    <s v="ZA-NW"/>
    <m/>
    <s v="ChIJ612A6EIKmB4R_5BkMf6qLUc"/>
    <d v="2022-06-25T00:00:00"/>
    <n v="55"/>
    <n v="64"/>
    <n v="80"/>
    <m/>
    <n v="52"/>
    <n v="13"/>
  </r>
  <r>
    <s v="ZA"/>
    <s v="South Africa"/>
    <x v="7"/>
    <m/>
    <m/>
    <s v="ZA-NW"/>
    <m/>
    <s v="ChIJ612A6EIKmB4R_5BkMf6qLUc"/>
    <d v="2022-06-26T00:00:00"/>
    <n v="61"/>
    <n v="76"/>
    <n v="92"/>
    <m/>
    <n v="56"/>
    <n v="14"/>
  </r>
  <r>
    <s v="ZA"/>
    <s v="South Africa"/>
    <x v="7"/>
    <m/>
    <m/>
    <s v="ZA-NW"/>
    <m/>
    <s v="ChIJ612A6EIKmB4R_5BkMf6qLUc"/>
    <d v="2022-06-27T00:00:00"/>
    <n v="40"/>
    <n v="57"/>
    <n v="155"/>
    <n v="113"/>
    <n v="27"/>
    <n v="17"/>
  </r>
  <r>
    <s v="ZA"/>
    <s v="South Africa"/>
    <x v="7"/>
    <m/>
    <m/>
    <s v="ZA-NW"/>
    <m/>
    <s v="ChIJ612A6EIKmB4R_5BkMf6qLUc"/>
    <d v="2022-06-28T00:00:00"/>
    <n v="43"/>
    <n v="53"/>
    <n v="159"/>
    <m/>
    <n v="29"/>
    <n v="16"/>
  </r>
  <r>
    <s v="ZA"/>
    <s v="South Africa"/>
    <x v="7"/>
    <m/>
    <m/>
    <s v="ZA-NW"/>
    <m/>
    <s v="ChIJ612A6EIKmB4R_5BkMf6qLUc"/>
    <d v="2022-06-29T00:00:00"/>
    <n v="43"/>
    <n v="50"/>
    <n v="152"/>
    <n v="118"/>
    <n v="28"/>
    <n v="17"/>
  </r>
  <r>
    <s v="ZA"/>
    <s v="South Africa"/>
    <x v="7"/>
    <m/>
    <m/>
    <s v="ZA-NW"/>
    <m/>
    <s v="ChIJ612A6EIKmB4R_5BkMf6qLUc"/>
    <d v="2022-06-30T00:00:00"/>
    <n v="58"/>
    <n v="68"/>
    <n v="154"/>
    <m/>
    <n v="27"/>
    <n v="14"/>
  </r>
  <r>
    <s v="ZA"/>
    <s v="South Africa"/>
    <x v="7"/>
    <m/>
    <m/>
    <s v="ZA-NW"/>
    <m/>
    <s v="ChIJ612A6EIKmB4R_5BkMf6qLUc"/>
    <d v="2022-07-01T00:00:00"/>
    <n v="52"/>
    <n v="74"/>
    <n v="124"/>
    <n v="171"/>
    <n v="29"/>
    <n v="14"/>
  </r>
  <r>
    <s v="ZA"/>
    <s v="South Africa"/>
    <x v="7"/>
    <m/>
    <m/>
    <s v="ZA-NW"/>
    <m/>
    <s v="ChIJ612A6EIKmB4R_5BkMf6qLUc"/>
    <d v="2022-07-02T00:00:00"/>
    <n v="58"/>
    <n v="65"/>
    <n v="89"/>
    <m/>
    <n v="53"/>
    <n v="11"/>
  </r>
  <r>
    <s v="ZA"/>
    <s v="South Africa"/>
    <x v="7"/>
    <m/>
    <m/>
    <s v="ZA-NW"/>
    <m/>
    <s v="ChIJ612A6EIKmB4R_5BkMf6qLUc"/>
    <d v="2022-07-03T00:00:00"/>
    <n v="56"/>
    <n v="66"/>
    <n v="100"/>
    <m/>
    <n v="57"/>
    <n v="12"/>
  </r>
  <r>
    <s v="ZA"/>
    <s v="South Africa"/>
    <x v="7"/>
    <m/>
    <m/>
    <s v="ZA-NW"/>
    <m/>
    <s v="ChIJ612A6EIKmB4R_5BkMf6qLUc"/>
    <d v="2022-07-04T00:00:00"/>
    <n v="38"/>
    <n v="54"/>
    <n v="170"/>
    <n v="136"/>
    <n v="27"/>
    <n v="16"/>
  </r>
  <r>
    <s v="ZA"/>
    <s v="South Africa"/>
    <x v="7"/>
    <m/>
    <m/>
    <s v="ZA-NW"/>
    <m/>
    <s v="ChIJ612A6EIKmB4R_5BkMf6qLUc"/>
    <d v="2022-07-05T00:00:00"/>
    <n v="42"/>
    <n v="53"/>
    <n v="169"/>
    <m/>
    <n v="29"/>
    <n v="15"/>
  </r>
  <r>
    <s v="ZA"/>
    <s v="South Africa"/>
    <x v="7"/>
    <m/>
    <m/>
    <s v="ZA-NW"/>
    <m/>
    <s v="ChIJ612A6EIKmB4R_5BkMf6qLUc"/>
    <d v="2022-07-06T00:00:00"/>
    <n v="41"/>
    <n v="52"/>
    <n v="169"/>
    <m/>
    <n v="28"/>
    <n v="16"/>
  </r>
  <r>
    <s v="ZA"/>
    <s v="South Africa"/>
    <x v="7"/>
    <m/>
    <m/>
    <s v="ZA-NW"/>
    <m/>
    <s v="ChIJ612A6EIKmB4R_5BkMf6qLUc"/>
    <d v="2022-07-07T00:00:00"/>
    <n v="45"/>
    <n v="52"/>
    <n v="165"/>
    <m/>
    <n v="28"/>
    <n v="16"/>
  </r>
  <r>
    <s v="ZA"/>
    <s v="South Africa"/>
    <x v="7"/>
    <m/>
    <m/>
    <s v="ZA-NW"/>
    <m/>
    <s v="ChIJ612A6EIKmB4R_5BkMf6qLUc"/>
    <d v="2022-07-08T00:00:00"/>
    <n v="37"/>
    <n v="53"/>
    <n v="130"/>
    <n v="142"/>
    <n v="31"/>
    <n v="15"/>
  </r>
  <r>
    <s v="ZA"/>
    <s v="South Africa"/>
    <x v="7"/>
    <m/>
    <m/>
    <s v="ZA-NW"/>
    <m/>
    <s v="ChIJ612A6EIKmB4R_5BkMf6qLUc"/>
    <d v="2022-07-09T00:00:00"/>
    <n v="44"/>
    <n v="46"/>
    <n v="98"/>
    <m/>
    <n v="61"/>
    <n v="12"/>
  </r>
  <r>
    <s v="ZA"/>
    <s v="South Africa"/>
    <x v="7"/>
    <m/>
    <m/>
    <s v="ZA-NW"/>
    <m/>
    <s v="ChIJ612A6EIKmB4R_5BkMf6qLUc"/>
    <d v="2022-07-10T00:00:00"/>
    <n v="44"/>
    <n v="49"/>
    <n v="98"/>
    <m/>
    <n v="57"/>
    <n v="14"/>
  </r>
  <r>
    <s v="ZA"/>
    <s v="South Africa"/>
    <x v="7"/>
    <m/>
    <m/>
    <s v="ZA-NW"/>
    <m/>
    <s v="ChIJ612A6EIKmB4R_5BkMf6qLUc"/>
    <d v="2022-07-11T00:00:00"/>
    <n v="26"/>
    <n v="37"/>
    <n v="161"/>
    <n v="118"/>
    <n v="27"/>
    <n v="17"/>
  </r>
  <r>
    <s v="ZA"/>
    <s v="South Africa"/>
    <x v="7"/>
    <m/>
    <m/>
    <s v="ZA-NW"/>
    <m/>
    <s v="ChIJ612A6EIKmB4R_5BkMf6qLUc"/>
    <d v="2022-07-12T00:00:00"/>
    <n v="32"/>
    <n v="35"/>
    <n v="160"/>
    <m/>
    <n v="29"/>
    <n v="17"/>
  </r>
  <r>
    <s v="ZA"/>
    <s v="South Africa"/>
    <x v="7"/>
    <m/>
    <m/>
    <s v="ZA-NW"/>
    <m/>
    <s v="ChIJ612A6EIKmB4R_5BkMf6qLUc"/>
    <d v="2022-07-13T00:00:00"/>
    <n v="31"/>
    <n v="34"/>
    <n v="156"/>
    <n v="108"/>
    <n v="28"/>
    <n v="19"/>
  </r>
  <r>
    <s v="ZA"/>
    <s v="South Africa"/>
    <x v="7"/>
    <m/>
    <m/>
    <s v="ZA-NW"/>
    <m/>
    <s v="ChIJ612A6EIKmB4R_5BkMf6qLUc"/>
    <d v="2022-07-14T00:00:00"/>
    <n v="37"/>
    <n v="40"/>
    <n v="154"/>
    <m/>
    <n v="28"/>
    <n v="17"/>
  </r>
  <r>
    <s v="ZA"/>
    <s v="South Africa"/>
    <x v="7"/>
    <m/>
    <m/>
    <s v="ZA-NW"/>
    <m/>
    <s v="ChIJ612A6EIKmB4R_5BkMf6qLUc"/>
    <d v="2022-07-15T00:00:00"/>
    <n v="35"/>
    <n v="44"/>
    <n v="126"/>
    <n v="126"/>
    <n v="30"/>
    <n v="18"/>
  </r>
  <r>
    <s v="ZA"/>
    <s v="South Africa"/>
    <x v="7"/>
    <m/>
    <m/>
    <s v="ZA-NW"/>
    <m/>
    <s v="ChIJ612A6EIKmB4R_5BkMf6qLUc"/>
    <d v="2022-07-16T00:00:00"/>
    <n v="48"/>
    <n v="50"/>
    <n v="90"/>
    <m/>
    <n v="62"/>
    <n v="13"/>
  </r>
  <r>
    <s v="ZA"/>
    <s v="South Africa"/>
    <x v="7"/>
    <m/>
    <m/>
    <s v="ZA-NW"/>
    <m/>
    <s v="ChIJ612A6EIKmB4R_5BkMf6qLUc"/>
    <d v="2022-07-17T00:00:00"/>
    <n v="48"/>
    <n v="56"/>
    <n v="91"/>
    <m/>
    <n v="57"/>
    <n v="15"/>
  </r>
  <r>
    <s v="ZA"/>
    <s v="South Africa"/>
    <x v="7"/>
    <m/>
    <m/>
    <s v="ZA-NW"/>
    <m/>
    <s v="ChIJ612A6EIKmB4R_5BkMf6qLUc"/>
    <d v="2022-07-18T00:00:00"/>
    <n v="34"/>
    <n v="48"/>
    <n v="163"/>
    <n v="130"/>
    <n v="30"/>
    <n v="19"/>
  </r>
  <r>
    <s v="ZA"/>
    <s v="South Africa"/>
    <x v="7"/>
    <m/>
    <m/>
    <s v="ZA-NW"/>
    <m/>
    <s v="ChIJ612A6EIKmB4R_5BkMf6qLUc"/>
    <d v="2022-07-19T00:00:00"/>
    <n v="26"/>
    <n v="34"/>
    <n v="148"/>
    <m/>
    <n v="52"/>
    <n v="25"/>
  </r>
  <r>
    <s v="ZA"/>
    <s v="South Africa"/>
    <x v="7"/>
    <m/>
    <m/>
    <s v="ZA-NW"/>
    <m/>
    <s v="ChIJ612A6EIKmB4R_5BkMf6qLUc"/>
    <d v="2022-07-20T00:00:00"/>
    <n v="26"/>
    <n v="35"/>
    <n v="143"/>
    <n v="115"/>
    <n v="51"/>
    <n v="19"/>
  </r>
  <r>
    <s v="ZA"/>
    <s v="South Africa"/>
    <x v="7"/>
    <m/>
    <m/>
    <s v="ZA-NW"/>
    <m/>
    <s v="ChIJ612A6EIKmB4R_5BkMf6qLUc"/>
    <d v="2022-07-21T00:00:00"/>
    <n v="33"/>
    <n v="39"/>
    <n v="143"/>
    <m/>
    <n v="53"/>
    <n v="17"/>
  </r>
  <r>
    <s v="ZA"/>
    <s v="South Africa"/>
    <x v="7"/>
    <m/>
    <m/>
    <s v="ZA-NW"/>
    <m/>
    <s v="ChIJ612A6EIKmB4R_5BkMf6qLUc"/>
    <d v="2022-07-22T00:00:00"/>
    <n v="36"/>
    <n v="48"/>
    <n v="112"/>
    <n v="118"/>
    <n v="58"/>
    <n v="15"/>
  </r>
  <r>
    <s v="ZA"/>
    <s v="South Africa"/>
    <x v="7"/>
    <m/>
    <m/>
    <s v="ZA-NW"/>
    <m/>
    <s v="ChIJ612A6EIKmB4R_5BkMf6qLUc"/>
    <d v="2022-07-23T00:00:00"/>
    <n v="51"/>
    <n v="53"/>
    <n v="69"/>
    <m/>
    <n v="67"/>
    <n v="15"/>
  </r>
  <r>
    <s v="ZA"/>
    <s v="South Africa"/>
    <x v="7"/>
    <m/>
    <m/>
    <s v="ZA-NW"/>
    <m/>
    <s v="ChIJ612A6EIKmB4R_5BkMf6qLUc"/>
    <d v="2022-07-24T00:00:00"/>
    <n v="40"/>
    <n v="49"/>
    <n v="56"/>
    <m/>
    <n v="52"/>
    <n v="18"/>
  </r>
  <r>
    <s v="ZA"/>
    <s v="South Africa"/>
    <x v="7"/>
    <m/>
    <m/>
    <s v="ZA-NW"/>
    <m/>
    <s v="ChIJ612A6EIKmB4R_5BkMf6qLUc"/>
    <d v="2022-07-25T00:00:00"/>
    <n v="34"/>
    <n v="51"/>
    <n v="122"/>
    <n v="110"/>
    <n v="54"/>
    <n v="18"/>
  </r>
  <r>
    <s v="ZA"/>
    <s v="South Africa"/>
    <x v="7"/>
    <m/>
    <m/>
    <s v="ZA-NW"/>
    <m/>
    <s v="ChIJ612A6EIKmB4R_5BkMf6qLUc"/>
    <d v="2022-07-26T00:00:00"/>
    <n v="48"/>
    <n v="57"/>
    <n v="154"/>
    <m/>
    <n v="59"/>
    <n v="15"/>
  </r>
  <r>
    <s v="ZA"/>
    <s v="South Africa"/>
    <x v="7"/>
    <m/>
    <m/>
    <s v="ZA-NW"/>
    <m/>
    <s v="ChIJ612A6EIKmB4R_5BkMf6qLUc"/>
    <d v="2022-07-27T00:00:00"/>
    <n v="47"/>
    <n v="56"/>
    <n v="150"/>
    <m/>
    <n v="58"/>
    <n v="17"/>
  </r>
  <r>
    <s v="ZA"/>
    <s v="South Africa"/>
    <x v="7"/>
    <m/>
    <m/>
    <s v="ZA-NW"/>
    <m/>
    <s v="ChIJ612A6EIKmB4R_5BkMf6qLUc"/>
    <d v="2022-07-28T00:00:00"/>
    <n v="54"/>
    <n v="63"/>
    <n v="148"/>
    <m/>
    <n v="57"/>
    <n v="15"/>
  </r>
  <r>
    <s v="ZA"/>
    <s v="South Africa"/>
    <x v="7"/>
    <m/>
    <m/>
    <s v="ZA-NW"/>
    <m/>
    <s v="ChIJ612A6EIKmB4R_5BkMf6qLUc"/>
    <d v="2022-07-29T00:00:00"/>
    <n v="61"/>
    <n v="77"/>
    <n v="122"/>
    <n v="164"/>
    <n v="59"/>
    <n v="13"/>
  </r>
  <r>
    <s v="ZA"/>
    <s v="South Africa"/>
    <x v="7"/>
    <m/>
    <m/>
    <s v="ZA-NW"/>
    <m/>
    <s v="ChIJ612A6EIKmB4R_5BkMf6qLUc"/>
    <d v="2022-07-30T00:00:00"/>
    <n v="75"/>
    <n v="74"/>
    <n v="88"/>
    <m/>
    <n v="63"/>
    <n v="12"/>
  </r>
  <r>
    <s v="ZA"/>
    <s v="South Africa"/>
    <x v="7"/>
    <m/>
    <m/>
    <s v="ZA-NW"/>
    <m/>
    <s v="ChIJ612A6EIKmB4R_5BkMf6qLUc"/>
    <d v="2022-07-31T00:00:00"/>
    <n v="74"/>
    <n v="86"/>
    <n v="96"/>
    <m/>
    <n v="67"/>
    <n v="15"/>
  </r>
  <r>
    <s v="ZA"/>
    <s v="South Africa"/>
    <x v="7"/>
    <m/>
    <m/>
    <s v="ZA-NW"/>
    <m/>
    <s v="ChIJ612A6EIKmB4R_5BkMf6qLUc"/>
    <d v="2022-08-01T00:00:00"/>
    <n v="45"/>
    <n v="64"/>
    <n v="156"/>
    <n v="133"/>
    <n v="57"/>
    <n v="16"/>
  </r>
  <r>
    <s v="ZA"/>
    <s v="South Africa"/>
    <x v="7"/>
    <m/>
    <m/>
    <s v="ZA-NW"/>
    <m/>
    <s v="ChIJ612A6EIKmB4R_5BkMf6qLUc"/>
    <d v="2022-08-02T00:00:00"/>
    <n v="46"/>
    <n v="61"/>
    <n v="150"/>
    <m/>
    <n v="60"/>
    <n v="16"/>
  </r>
  <r>
    <s v="ZA"/>
    <s v="South Africa"/>
    <x v="7"/>
    <m/>
    <m/>
    <s v="ZA-NW"/>
    <m/>
    <s v="ChIJ612A6EIKmB4R_5BkMf6qLUc"/>
    <d v="2022-08-03T00:00:00"/>
    <n v="43"/>
    <n v="54"/>
    <n v="147"/>
    <n v="126"/>
    <n v="57"/>
    <n v="18"/>
  </r>
  <r>
    <s v="ZA"/>
    <s v="South Africa"/>
    <x v="7"/>
    <m/>
    <m/>
    <s v="ZA-NW"/>
    <m/>
    <s v="ChIJ612A6EIKmB4R_5BkMf6qLUc"/>
    <d v="2022-08-04T00:00:00"/>
    <n v="55"/>
    <n v="66"/>
    <n v="151"/>
    <m/>
    <n v="58"/>
    <n v="15"/>
  </r>
  <r>
    <s v="ZA"/>
    <s v="South Africa"/>
    <x v="7"/>
    <m/>
    <m/>
    <s v="ZA-NW"/>
    <m/>
    <s v="ChIJ612A6EIKmB4R_5BkMf6qLUc"/>
    <d v="2022-08-05T00:00:00"/>
    <n v="52"/>
    <n v="69"/>
    <n v="130"/>
    <m/>
    <n v="57"/>
    <n v="13"/>
  </r>
  <r>
    <s v="ZA"/>
    <s v="South Africa"/>
    <x v="7"/>
    <m/>
    <m/>
    <s v="ZA-NW"/>
    <m/>
    <s v="ChIJ612A6EIKmB4R_5BkMf6qLUc"/>
    <d v="2022-08-06T00:00:00"/>
    <n v="62"/>
    <n v="63"/>
    <n v="99"/>
    <m/>
    <n v="65"/>
    <n v="13"/>
  </r>
  <r>
    <s v="ZA"/>
    <s v="South Africa"/>
    <x v="7"/>
    <m/>
    <m/>
    <s v="ZA-NW"/>
    <m/>
    <s v="ChIJ612A6EIKmB4R_5BkMf6qLUc"/>
    <d v="2022-08-07T00:00:00"/>
    <n v="59"/>
    <n v="63"/>
    <n v="111"/>
    <m/>
    <n v="63"/>
    <n v="16"/>
  </r>
  <r>
    <s v="ZA"/>
    <s v="South Africa"/>
    <x v="7"/>
    <m/>
    <m/>
    <s v="ZA-NW"/>
    <m/>
    <s v="ChIJ612A6EIKmB4R_5BkMf6qLUc"/>
    <d v="2022-08-08T00:00:00"/>
    <n v="47"/>
    <n v="55"/>
    <n v="170"/>
    <m/>
    <n v="11"/>
    <n v="23"/>
  </r>
  <r>
    <s v="ZA"/>
    <s v="South Africa"/>
    <x v="7"/>
    <m/>
    <m/>
    <s v="ZA-NW"/>
    <m/>
    <s v="ChIJ612A6EIKmB4R_5BkMf6qLUc"/>
    <d v="2022-08-09T00:00:00"/>
    <n v="30"/>
    <n v="27"/>
    <n v="178"/>
    <n v="107"/>
    <n v="-40"/>
    <n v="32"/>
  </r>
  <r>
    <s v="ZA"/>
    <s v="South Africa"/>
    <x v="7"/>
    <m/>
    <m/>
    <s v="ZA-NW"/>
    <m/>
    <s v="ChIJ612A6EIKmB4R_5BkMf6qLUc"/>
    <d v="2022-08-10T00:00:00"/>
    <n v="37"/>
    <n v="49"/>
    <n v="147"/>
    <n v="129"/>
    <n v="58"/>
    <n v="17"/>
  </r>
  <r>
    <s v="ZA"/>
    <s v="South Africa"/>
    <x v="7"/>
    <m/>
    <m/>
    <s v="ZA-NW"/>
    <m/>
    <s v="ChIJ612A6EIKmB4R_5BkMf6qLUc"/>
    <d v="2022-08-11T00:00:00"/>
    <n v="41"/>
    <n v="50"/>
    <n v="144"/>
    <m/>
    <n v="57"/>
    <n v="17"/>
  </r>
  <r>
    <s v="ZA"/>
    <s v="South Africa"/>
    <x v="7"/>
    <m/>
    <m/>
    <s v="ZA-NW"/>
    <m/>
    <s v="ChIJ612A6EIKmB4R_5BkMf6qLUc"/>
    <d v="2022-08-12T00:00:00"/>
    <n v="41"/>
    <n v="55"/>
    <n v="114"/>
    <n v="137"/>
    <n v="63"/>
    <n v="16"/>
  </r>
  <r>
    <s v="ZA"/>
    <s v="South Africa"/>
    <x v="7"/>
    <m/>
    <m/>
    <s v="ZA-NW"/>
    <m/>
    <s v="ChIJ612A6EIKmB4R_5BkMf6qLUc"/>
    <d v="2022-08-13T00:00:00"/>
    <n v="44"/>
    <n v="44"/>
    <n v="80"/>
    <m/>
    <n v="76"/>
    <n v="16"/>
  </r>
  <r>
    <s v="ZA"/>
    <s v="South Africa"/>
    <x v="7"/>
    <m/>
    <m/>
    <s v="ZA-NW"/>
    <m/>
    <s v="ChIJ612A6EIKmB4R_5BkMf6qLUc"/>
    <d v="2022-08-14T00:00:00"/>
    <n v="41"/>
    <n v="49"/>
    <n v="79"/>
    <m/>
    <n v="68"/>
    <n v="20"/>
  </r>
  <r>
    <s v="ZA"/>
    <s v="South Africa"/>
    <x v="7"/>
    <m/>
    <m/>
    <s v="ZA-NW"/>
    <m/>
    <s v="ChIJ612A6EIKmB4R_5BkMf6qLUc"/>
    <d v="2022-08-15T00:00:00"/>
    <n v="36"/>
    <n v="50"/>
    <n v="151"/>
    <n v="134"/>
    <n v="60"/>
    <n v="21"/>
  </r>
  <r>
    <s v="ZA"/>
    <s v="South Africa"/>
    <x v="7"/>
    <m/>
    <m/>
    <s v="ZA-NW"/>
    <m/>
    <s v="ChIJ612A6EIKmB4R_5BkMf6qLUc"/>
    <d v="2022-08-16T00:00:00"/>
    <n v="38"/>
    <n v="46"/>
    <n v="145"/>
    <m/>
    <n v="59"/>
    <n v="19"/>
  </r>
  <r>
    <s v="ZA"/>
    <s v="South Africa"/>
    <x v="7"/>
    <m/>
    <m/>
    <s v="ZA-NW"/>
    <m/>
    <s v="ChIJ612A6EIKmB4R_5BkMf6qLUc"/>
    <d v="2022-08-17T00:00:00"/>
    <n v="38"/>
    <n v="45"/>
    <n v="153"/>
    <m/>
    <n v="60"/>
    <n v="21"/>
  </r>
  <r>
    <s v="ZA"/>
    <s v="South Africa"/>
    <x v="7"/>
    <m/>
    <m/>
    <s v="ZA-NW"/>
    <m/>
    <s v="ChIJ612A6EIKmB4R_5BkMf6qLUc"/>
    <d v="2022-08-18T00:00:00"/>
    <n v="41"/>
    <n v="48"/>
    <n v="149"/>
    <m/>
    <n v="59"/>
    <n v="21"/>
  </r>
  <r>
    <s v="ZA"/>
    <s v="South Africa"/>
    <x v="7"/>
    <m/>
    <m/>
    <s v="ZA-NW"/>
    <m/>
    <s v="ChIJ612A6EIKmB4R_5BkMf6qLUc"/>
    <d v="2022-08-19T00:00:00"/>
    <n v="36"/>
    <n v="50"/>
    <n v="115"/>
    <n v="135"/>
    <n v="62"/>
    <n v="21"/>
  </r>
  <r>
    <s v="ZA"/>
    <s v="South Africa"/>
    <x v="7"/>
    <m/>
    <m/>
    <s v="ZA-NW"/>
    <m/>
    <s v="ChIJ612A6EIKmB4R_5BkMf6qLUc"/>
    <d v="2022-08-20T00:00:00"/>
    <n v="44"/>
    <n v="46"/>
    <n v="77"/>
    <m/>
    <n v="73"/>
    <n v="20"/>
  </r>
  <r>
    <s v="ZA"/>
    <s v="South Africa"/>
    <x v="7"/>
    <m/>
    <m/>
    <s v="ZA-NW"/>
    <m/>
    <s v="ChIJ612A6EIKmB4R_5BkMf6qLUc"/>
    <d v="2022-08-21T00:00:00"/>
    <n v="41"/>
    <n v="52"/>
    <n v="85"/>
    <m/>
    <n v="68"/>
    <n v="22"/>
  </r>
  <r>
    <s v="ZA"/>
    <s v="South Africa"/>
    <x v="7"/>
    <m/>
    <m/>
    <s v="ZA-NW"/>
    <m/>
    <s v="ChIJ612A6EIKmB4R_5BkMf6qLUc"/>
    <d v="2022-08-22T00:00:00"/>
    <n v="26"/>
    <n v="38"/>
    <n v="143"/>
    <n v="138"/>
    <n v="59"/>
    <n v="22"/>
  </r>
  <r>
    <s v="ZA"/>
    <s v="South Africa"/>
    <x v="7"/>
    <m/>
    <m/>
    <s v="ZA-NW"/>
    <m/>
    <s v="ChIJ612A6EIKmB4R_5BkMf6qLUc"/>
    <d v="2022-08-23T00:00:00"/>
    <n v="33"/>
    <n v="37"/>
    <n v="144"/>
    <m/>
    <n v="60"/>
    <n v="22"/>
  </r>
  <r>
    <s v="ZA"/>
    <s v="South Africa"/>
    <x v="7"/>
    <m/>
    <m/>
    <s v="ZA-NW"/>
    <m/>
    <s v="ChIJ612A6EIKmB4R_5BkMf6qLUc"/>
    <d v="2022-08-24T00:00:00"/>
    <n v="37"/>
    <n v="41"/>
    <n v="145"/>
    <n v="128"/>
    <n v="56"/>
    <n v="24"/>
  </r>
  <r>
    <s v="ZA"/>
    <s v="South Africa"/>
    <x v="7"/>
    <m/>
    <m/>
    <s v="ZA-NW"/>
    <m/>
    <s v="ChIJ612A6EIKmB4R_5BkMf6qLUc"/>
    <d v="2022-08-25T00:00:00"/>
    <n v="64"/>
    <n v="72"/>
    <n v="156"/>
    <m/>
    <n v="59"/>
    <n v="19"/>
  </r>
  <r>
    <s v="ZA"/>
    <s v="South Africa"/>
    <x v="7"/>
    <m/>
    <m/>
    <s v="ZA-NW"/>
    <m/>
    <s v="ChIJ612A6EIKmB4R_5BkMf6qLUc"/>
    <d v="2022-08-26T00:00:00"/>
    <n v="65"/>
    <n v="84"/>
    <n v="127"/>
    <n v="174"/>
    <n v="62"/>
    <n v="17"/>
  </r>
  <r>
    <s v="ZA"/>
    <s v="South Africa"/>
    <x v="7"/>
    <m/>
    <m/>
    <s v="ZA-NW"/>
    <m/>
    <s v="ChIJ612A6EIKmB4R_5BkMf6qLUc"/>
    <d v="2022-08-27T00:00:00"/>
    <n v="78"/>
    <n v="80"/>
    <n v="103"/>
    <m/>
    <n v="65"/>
    <n v="15"/>
  </r>
  <r>
    <s v="ZA"/>
    <s v="South Africa"/>
    <x v="7"/>
    <m/>
    <m/>
    <s v="ZA-NW"/>
    <m/>
    <s v="ChIJ612A6EIKmB4R_5BkMf6qLUc"/>
    <d v="2022-08-28T00:00:00"/>
    <n v="75"/>
    <n v="88"/>
    <n v="103"/>
    <m/>
    <n v="70"/>
    <n v="17"/>
  </r>
  <r>
    <s v="ZA"/>
    <s v="South Africa"/>
    <x v="7"/>
    <m/>
    <m/>
    <s v="ZA-NW"/>
    <m/>
    <s v="ChIJ612A6EIKmB4R_5BkMf6qLUc"/>
    <d v="2022-08-29T00:00:00"/>
    <n v="43"/>
    <n v="60"/>
    <n v="155"/>
    <m/>
    <n v="59"/>
    <n v="19"/>
  </r>
  <r>
    <s v="ZA"/>
    <s v="South Africa"/>
    <x v="7"/>
    <m/>
    <m/>
    <s v="ZA-NW"/>
    <m/>
    <s v="ChIJ612A6EIKmB4R_5BkMf6qLUc"/>
    <d v="2022-08-30T00:00:00"/>
    <n v="45"/>
    <n v="57"/>
    <n v="154"/>
    <m/>
    <n v="63"/>
    <n v="18"/>
  </r>
  <r>
    <s v="ZA"/>
    <s v="South Africa"/>
    <x v="7"/>
    <m/>
    <m/>
    <s v="ZA-NW"/>
    <m/>
    <s v="ChIJ612A6EIKmB4R_5BkMf6qLUc"/>
    <d v="2022-08-31T00:00:00"/>
    <n v="57"/>
    <n v="68"/>
    <n v="150"/>
    <m/>
    <n v="61"/>
    <n v="19"/>
  </r>
  <r>
    <s v="ZA"/>
    <s v="South Africa"/>
    <x v="7"/>
    <m/>
    <m/>
    <s v="ZA-NW"/>
    <m/>
    <s v="ChIJ612A6EIKmB4R_5BkMf6qLUc"/>
    <d v="2022-09-01T00:00:00"/>
    <n v="66"/>
    <n v="81"/>
    <n v="153"/>
    <m/>
    <n v="60"/>
    <n v="15"/>
  </r>
  <r>
    <s v="ZA"/>
    <s v="South Africa"/>
    <x v="7"/>
    <m/>
    <m/>
    <s v="ZA-NW"/>
    <m/>
    <s v="ChIJ612A6EIKmB4R_5BkMf6qLUc"/>
    <d v="2022-09-02T00:00:00"/>
    <n v="61"/>
    <n v="84"/>
    <n v="126"/>
    <m/>
    <n v="62"/>
    <n v="13"/>
  </r>
  <r>
    <s v="ZA"/>
    <s v="South Africa"/>
    <x v="7"/>
    <m/>
    <m/>
    <s v="ZA-NW"/>
    <m/>
    <s v="ChIJ612A6EIKmB4R_5BkMf6qLUc"/>
    <d v="2022-09-03T00:00:00"/>
    <n v="71"/>
    <n v="74"/>
    <n v="104"/>
    <m/>
    <n v="72"/>
    <n v="12"/>
  </r>
  <r>
    <s v="ZA"/>
    <s v="South Africa"/>
    <x v="7"/>
    <m/>
    <m/>
    <s v="ZA-NW"/>
    <m/>
    <s v="ChIJ612A6EIKmB4R_5BkMf6qLUc"/>
    <d v="2022-09-04T00:00:00"/>
    <n v="65"/>
    <n v="78"/>
    <n v="100"/>
    <m/>
    <n v="72"/>
    <n v="15"/>
  </r>
  <r>
    <s v="ZA"/>
    <s v="South Africa"/>
    <x v="7"/>
    <m/>
    <m/>
    <s v="ZA-NW"/>
    <m/>
    <s v="ChIJ612A6EIKmB4R_5BkMf6qLUc"/>
    <d v="2022-09-05T00:00:00"/>
    <n v="38"/>
    <n v="57"/>
    <n v="156"/>
    <n v="140"/>
    <n v="59"/>
    <n v="17"/>
  </r>
  <r>
    <s v="ZA"/>
    <s v="South Africa"/>
    <x v="7"/>
    <m/>
    <m/>
    <s v="ZA-NW"/>
    <m/>
    <s v="ChIJ612A6EIKmB4R_5BkMf6qLUc"/>
    <d v="2022-09-06T00:00:00"/>
    <n v="45"/>
    <n v="59"/>
    <n v="155"/>
    <m/>
    <n v="62"/>
    <n v="16"/>
  </r>
  <r>
    <s v="ZA"/>
    <s v="South Africa"/>
    <x v="7"/>
    <m/>
    <m/>
    <s v="ZA-NW"/>
    <m/>
    <s v="ChIJ612A6EIKmB4R_5BkMf6qLUc"/>
    <d v="2022-09-07T00:00:00"/>
    <n v="46"/>
    <n v="57"/>
    <n v="162"/>
    <n v="131"/>
    <n v="61"/>
    <n v="17"/>
  </r>
  <r>
    <s v="ZA"/>
    <s v="South Africa"/>
    <x v="7"/>
    <m/>
    <m/>
    <s v="ZA-NW"/>
    <m/>
    <s v="ChIJ612A6EIKmB4R_5BkMf6qLUc"/>
    <d v="2022-09-08T00:00:00"/>
    <n v="48"/>
    <n v="58"/>
    <n v="159"/>
    <m/>
    <n v="59"/>
    <n v="16"/>
  </r>
  <r>
    <s v="ZA"/>
    <s v="South Africa"/>
    <x v="7"/>
    <m/>
    <m/>
    <s v="ZA-NW"/>
    <m/>
    <s v="ChIJ612A6EIKmB4R_5BkMf6qLUc"/>
    <d v="2022-09-09T00:00:00"/>
    <n v="44"/>
    <n v="61"/>
    <n v="132"/>
    <n v="141"/>
    <n v="63"/>
    <n v="14"/>
  </r>
  <r>
    <s v="ZA"/>
    <s v="South Africa"/>
    <x v="7"/>
    <m/>
    <m/>
    <s v="ZA-NW"/>
    <m/>
    <s v="ChIJ612A6EIKmB4R_5BkMf6qLUc"/>
    <d v="2022-09-10T00:00:00"/>
    <n v="52"/>
    <n v="53"/>
    <n v="105"/>
    <m/>
    <n v="76"/>
    <n v="13"/>
  </r>
  <r>
    <s v="ZA"/>
    <s v="South Africa"/>
    <x v="7"/>
    <m/>
    <m/>
    <s v="ZA-NW"/>
    <m/>
    <s v="ChIJ612A6EIKmB4R_5BkMf6qLUc"/>
    <d v="2022-09-11T00:00:00"/>
    <n v="56"/>
    <n v="62"/>
    <n v="105"/>
    <m/>
    <n v="72"/>
    <n v="16"/>
  </r>
  <r>
    <s v="ZA"/>
    <s v="South Africa"/>
    <x v="7"/>
    <m/>
    <m/>
    <s v="ZA-NW"/>
    <m/>
    <s v="ChIJ612A6EIKmB4R_5BkMf6qLUc"/>
    <d v="2022-09-12T00:00:00"/>
    <n v="28"/>
    <n v="41"/>
    <n v="155"/>
    <n v="120"/>
    <n v="59"/>
    <n v="17"/>
  </r>
  <r>
    <s v="ZA"/>
    <s v="South Africa"/>
    <x v="7"/>
    <m/>
    <m/>
    <s v="ZA-NW"/>
    <m/>
    <s v="ChIJ612A6EIKmB4R_5BkMf6qLUc"/>
    <d v="2022-09-13T00:00:00"/>
    <n v="32"/>
    <n v="38"/>
    <n v="154"/>
    <m/>
    <n v="57"/>
    <n v="16"/>
  </r>
  <r>
    <s v="ZA"/>
    <s v="South Africa"/>
    <x v="7"/>
    <m/>
    <m/>
    <s v="ZA-NW"/>
    <m/>
    <s v="ChIJ612A6EIKmB4R_5BkMf6qLUc"/>
    <d v="2022-09-14T00:00:00"/>
    <n v="35"/>
    <n v="39"/>
    <n v="158"/>
    <n v="124"/>
    <n v="55"/>
    <n v="17"/>
  </r>
  <r>
    <s v="ZA"/>
    <s v="South Africa"/>
    <x v="7"/>
    <m/>
    <m/>
    <s v="ZA-NW"/>
    <m/>
    <s v="ChIJ612A6EIKmB4R_5BkMf6qLUc"/>
    <d v="2022-09-15T00:00:00"/>
    <n v="51"/>
    <n v="57"/>
    <n v="157"/>
    <m/>
    <n v="55"/>
    <n v="14"/>
  </r>
  <r>
    <s v="ZA"/>
    <s v="South Africa"/>
    <x v="7"/>
    <m/>
    <m/>
    <s v="ZA-NW"/>
    <m/>
    <s v="ChIJ612A6EIKmB4R_5BkMf6qLUc"/>
    <d v="2022-09-16T00:00:00"/>
    <n v="45"/>
    <n v="61"/>
    <n v="127"/>
    <n v="135"/>
    <n v="57"/>
    <n v="13"/>
  </r>
  <r>
    <s v="ZA"/>
    <s v="South Africa"/>
    <x v="7"/>
    <m/>
    <m/>
    <s v="ZA-NW"/>
    <m/>
    <s v="ChIJ612A6EIKmB4R_5BkMf6qLUc"/>
    <d v="2022-09-17T00:00:00"/>
    <n v="51"/>
    <n v="52"/>
    <n v="96"/>
    <m/>
    <n v="66"/>
    <n v="13"/>
  </r>
  <r>
    <s v="ZA"/>
    <s v="South Africa"/>
    <x v="7"/>
    <m/>
    <m/>
    <s v="ZA-NW"/>
    <m/>
    <s v="ChIJ612A6EIKmB4R_5BkMf6qLUc"/>
    <d v="2022-09-18T00:00:00"/>
    <n v="47"/>
    <n v="55"/>
    <n v="102"/>
    <m/>
    <n v="62"/>
    <n v="15"/>
  </r>
  <r>
    <s v="ZA"/>
    <s v="South Africa"/>
    <x v="7"/>
    <m/>
    <m/>
    <s v="ZA-NW"/>
    <m/>
    <s v="ChIJ612A6EIKmB4R_5BkMf6qLUc"/>
    <d v="2022-09-19T00:00:00"/>
    <n v="24"/>
    <n v="35"/>
    <n v="157"/>
    <n v="122"/>
    <n v="52"/>
    <n v="16"/>
  </r>
  <r>
    <s v="ZA"/>
    <s v="South Africa"/>
    <x v="7"/>
    <m/>
    <m/>
    <s v="ZA-NW"/>
    <m/>
    <s v="ChIJ612A6EIKmB4R_5BkMf6qLUc"/>
    <d v="2022-09-20T00:00:00"/>
    <n v="31"/>
    <n v="37"/>
    <n v="154"/>
    <m/>
    <n v="53"/>
    <n v="15"/>
  </r>
  <r>
    <s v="ZA"/>
    <s v="South Africa"/>
    <x v="7"/>
    <m/>
    <m/>
    <s v="ZA-NW"/>
    <m/>
    <s v="ChIJ612A6EIKmB4R_5BkMf6qLUc"/>
    <d v="2022-09-21T00:00:00"/>
    <n v="33"/>
    <n v="38"/>
    <n v="148"/>
    <n v="125"/>
    <n v="53"/>
    <n v="17"/>
  </r>
  <r>
    <s v="ZA"/>
    <s v="South Africa"/>
    <x v="7"/>
    <m/>
    <m/>
    <s v="ZA-NW"/>
    <m/>
    <s v="ChIJ612A6EIKmB4R_5BkMf6qLUc"/>
    <d v="2022-09-22T00:00:00"/>
    <n v="47"/>
    <n v="50"/>
    <n v="152"/>
    <m/>
    <n v="52"/>
    <n v="14"/>
  </r>
  <r>
    <s v="ZA"/>
    <s v="South Africa"/>
    <x v="7"/>
    <m/>
    <m/>
    <s v="ZA-NW"/>
    <m/>
    <s v="ChIJ612A6EIKmB4R_5BkMf6qLUc"/>
    <d v="2022-09-23T00:00:00"/>
    <n v="56"/>
    <n v="72"/>
    <n v="131"/>
    <m/>
    <n v="53"/>
    <n v="11"/>
  </r>
  <r>
    <s v="ZA"/>
    <s v="South Africa"/>
    <x v="7"/>
    <m/>
    <m/>
    <s v="ZA-NW"/>
    <m/>
    <s v="ChIJ612A6EIKmB4R_5BkMf6qLUc"/>
    <d v="2022-09-24T00:00:00"/>
    <n v="65"/>
    <n v="69"/>
    <n v="107"/>
    <m/>
    <n v="41"/>
    <n v="11"/>
  </r>
  <r>
    <s v="ZA"/>
    <s v="South Africa"/>
    <x v="7"/>
    <m/>
    <m/>
    <s v="ZA-NW"/>
    <m/>
    <s v="ChIJ612A6EIKmB4R_5BkMf6qLUc"/>
    <d v="2022-09-25T00:00:00"/>
    <n v="67"/>
    <n v="75"/>
    <n v="105"/>
    <m/>
    <n v="63"/>
    <n v="13"/>
  </r>
  <r>
    <s v="ZA"/>
    <s v="South Africa"/>
    <x v="7"/>
    <m/>
    <m/>
    <s v="ZA-NW"/>
    <m/>
    <s v="ChIJ612A6EIKmB4R_5BkMf6qLUc"/>
    <d v="2022-09-26T00:00:00"/>
    <n v="47"/>
    <n v="62"/>
    <n v="158"/>
    <n v="135"/>
    <n v="52"/>
    <n v="15"/>
  </r>
  <r>
    <s v="ZA"/>
    <s v="South Africa"/>
    <x v="7"/>
    <m/>
    <m/>
    <s v="ZA-NW"/>
    <m/>
    <s v="ChIJ612A6EIKmB4R_5BkMf6qLUc"/>
    <d v="2022-09-27T00:00:00"/>
    <n v="51"/>
    <n v="58"/>
    <n v="155"/>
    <m/>
    <n v="54"/>
    <n v="14"/>
  </r>
  <r>
    <s v="ZA"/>
    <s v="South Africa"/>
    <x v="7"/>
    <m/>
    <m/>
    <s v="ZA-NW"/>
    <m/>
    <s v="ChIJ612A6EIKmB4R_5BkMf6qLUc"/>
    <d v="2022-09-28T00:00:00"/>
    <n v="55"/>
    <n v="61"/>
    <n v="154"/>
    <n v="132"/>
    <n v="52"/>
    <n v="15"/>
  </r>
  <r>
    <s v="ZA"/>
    <s v="South Africa"/>
    <x v="7"/>
    <m/>
    <m/>
    <s v="ZA-NW"/>
    <m/>
    <s v="ChIJ612A6EIKmB4R_5BkMf6qLUc"/>
    <d v="2022-09-29T00:00:00"/>
    <n v="65"/>
    <n v="69"/>
    <n v="157"/>
    <m/>
    <n v="50"/>
    <n v="13"/>
  </r>
  <r>
    <s v="ZA"/>
    <s v="South Africa"/>
    <x v="7"/>
    <m/>
    <m/>
    <s v="ZA-NW"/>
    <m/>
    <s v="ChIJ612A6EIKmB4R_5BkMf6qLUc"/>
    <d v="2022-09-30T00:00:00"/>
    <n v="70"/>
    <n v="87"/>
    <n v="136"/>
    <m/>
    <n v="49"/>
    <n v="11"/>
  </r>
  <r>
    <s v="ZA"/>
    <s v="South Africa"/>
    <x v="7"/>
    <m/>
    <m/>
    <s v="ZA-NW"/>
    <m/>
    <s v="ChIJ612A6EIKmB4R_5BkMf6qLUc"/>
    <d v="2022-10-01T00:00:00"/>
    <n v="79"/>
    <n v="81"/>
    <n v="115"/>
    <m/>
    <n v="61"/>
    <n v="8"/>
  </r>
  <r>
    <s v="ZA"/>
    <s v="South Africa"/>
    <x v="7"/>
    <m/>
    <m/>
    <s v="ZA-NW"/>
    <m/>
    <s v="ChIJ612A6EIKmB4R_5BkMf6qLUc"/>
    <d v="2022-10-02T00:00:00"/>
    <n v="80"/>
    <n v="87"/>
    <n v="120"/>
    <m/>
    <n v="66"/>
    <n v="11"/>
  </r>
  <r>
    <s v="ZA"/>
    <s v="South Africa"/>
    <x v="7"/>
    <m/>
    <m/>
    <s v="ZA-NW"/>
    <m/>
    <s v="ChIJ612A6EIKmB4R_5BkMf6qLUc"/>
    <d v="2022-10-03T00:00:00"/>
    <n v="51"/>
    <n v="66"/>
    <n v="171"/>
    <n v="132"/>
    <n v="33"/>
    <n v="16"/>
  </r>
  <r>
    <s v="ZA"/>
    <s v="South Africa"/>
    <x v="7"/>
    <m/>
    <m/>
    <s v="ZA-NW"/>
    <m/>
    <s v="ChIJ612A6EIKmB4R_5BkMf6qLUc"/>
    <d v="2022-10-04T00:00:00"/>
    <n v="52"/>
    <n v="59"/>
    <n v="169"/>
    <m/>
    <n v="36"/>
    <n v="16"/>
  </r>
  <r>
    <s v="ZA"/>
    <s v="South Africa"/>
    <x v="7"/>
    <m/>
    <m/>
    <s v="ZA-NW"/>
    <m/>
    <s v="ChIJ612A6EIKmB4R_5BkMf6qLUc"/>
    <d v="2022-10-05T00:00:00"/>
    <n v="55"/>
    <n v="62"/>
    <n v="169"/>
    <m/>
    <n v="35"/>
    <n v="17"/>
  </r>
  <r>
    <s v="ZA"/>
    <s v="South Africa"/>
    <x v="7"/>
    <m/>
    <m/>
    <s v="ZA-NW"/>
    <m/>
    <s v="ChIJ612A6EIKmB4R_5BkMf6qLUc"/>
    <d v="2022-10-06T00:00:00"/>
    <n v="58"/>
    <n v="63"/>
    <n v="166"/>
    <m/>
    <n v="34"/>
    <n v="16"/>
  </r>
  <r>
    <s v="ZA"/>
    <s v="South Africa"/>
    <x v="7"/>
    <m/>
    <m/>
    <s v="ZA-NW"/>
    <m/>
    <s v="ChIJ612A6EIKmB4R_5BkMf6qLUc"/>
    <d v="2022-10-07T00:00:00"/>
    <n v="49"/>
    <n v="63"/>
    <n v="138"/>
    <n v="162"/>
    <n v="34"/>
    <n v="15"/>
  </r>
  <r>
    <s v="ZA"/>
    <s v="South Africa"/>
    <x v="7"/>
    <m/>
    <m/>
    <s v="ZA-NW"/>
    <m/>
    <s v="ChIJ612A6EIKmB4R_5BkMf6qLUc"/>
    <d v="2022-10-08T00:00:00"/>
    <n v="55"/>
    <n v="53"/>
    <n v="105"/>
    <m/>
    <n v="64"/>
    <n v="12"/>
  </r>
  <r>
    <s v="ZA"/>
    <s v="South Africa"/>
    <x v="7"/>
    <m/>
    <m/>
    <s v="ZA-NW"/>
    <m/>
    <s v="ChIJ612A6EIKmB4R_5BkMf6qLUc"/>
    <d v="2022-10-09T00:00:00"/>
    <n v="55"/>
    <n v="59"/>
    <n v="98"/>
    <m/>
    <n v="58"/>
    <n v="14"/>
  </r>
  <r>
    <s v="ZA"/>
    <s v="South Africa"/>
    <x v="7"/>
    <m/>
    <m/>
    <s v="ZA-NW"/>
    <m/>
    <s v="ChIJ612A6EIKmB4R_5BkMf6qLUc"/>
    <d v="2022-10-10T00:00:00"/>
    <n v="37"/>
    <n v="53"/>
    <n v="152"/>
    <n v="137"/>
    <n v="33"/>
    <n v="18"/>
  </r>
  <r>
    <s v="ZA"/>
    <s v="South Africa"/>
    <x v="7"/>
    <m/>
    <m/>
    <s v="ZA-NW"/>
    <m/>
    <s v="ChIJ612A6EIKmB4R_5BkMf6qLUc"/>
    <d v="2022-10-11T00:00:00"/>
    <n v="33"/>
    <n v="42"/>
    <n v="150"/>
    <m/>
    <n v="55"/>
    <n v="16"/>
  </r>
  <r>
    <s v="ZA"/>
    <s v="South Africa"/>
    <x v="7"/>
    <m/>
    <m/>
    <s v="ZA-NW"/>
    <m/>
    <s v="ChIJ612A6EIKmB4R_5BkMf6qLUc"/>
    <d v="2022-10-12T00:00:00"/>
    <n v="35"/>
    <n v="42"/>
    <n v="148"/>
    <n v="129"/>
    <n v="55"/>
    <n v="18"/>
  </r>
  <r>
    <s v="ZA"/>
    <s v="South Africa"/>
    <x v="7"/>
    <m/>
    <m/>
    <s v="ZA-NW"/>
    <m/>
    <s v="ChIJ612A6EIKmB4R_5BkMf6qLUc"/>
    <d v="2022-10-13T00:00:00"/>
    <n v="41"/>
    <n v="45"/>
    <n v="140"/>
    <m/>
    <n v="54"/>
    <n v="16"/>
  </r>
  <r>
    <s v="ZA"/>
    <s v="South Africa"/>
    <x v="7"/>
    <m/>
    <m/>
    <s v="ZA-NW"/>
    <m/>
    <s v="ChIJ612A6EIKmB4R_5BkMf6qLUc"/>
    <d v="2022-10-14T00:00:00"/>
    <n v="47"/>
    <n v="63"/>
    <n v="120"/>
    <n v="138"/>
    <n v="56"/>
    <n v="14"/>
  </r>
  <r>
    <s v="ZA"/>
    <s v="South Africa"/>
    <x v="7"/>
    <m/>
    <m/>
    <s v="ZA-NW"/>
    <m/>
    <s v="ChIJ612A6EIKmB4R_5BkMf6qLUc"/>
    <d v="2022-10-15T00:00:00"/>
    <n v="53"/>
    <n v="56"/>
    <n v="94"/>
    <m/>
    <n v="69"/>
    <n v="14"/>
  </r>
  <r>
    <s v="ZA"/>
    <s v="South Africa"/>
    <x v="8"/>
    <m/>
    <m/>
    <s v="ZA-NC"/>
    <m/>
    <s v="ChIJbUtwf_UhJBwRkEyPkNb4AAM"/>
    <d v="2022-01-01T00:00:00"/>
    <n v="-28"/>
    <n v="-28"/>
    <n v="25"/>
    <m/>
    <n v="-35"/>
    <n v="8"/>
  </r>
  <r>
    <s v="ZA"/>
    <s v="South Africa"/>
    <x v="8"/>
    <m/>
    <m/>
    <s v="ZA-NC"/>
    <m/>
    <s v="ChIJbUtwf_UhJBwRkEyPkNb4AAM"/>
    <d v="2022-01-02T00:00:00"/>
    <n v="25"/>
    <n v="13"/>
    <n v="60"/>
    <m/>
    <n v="-10"/>
    <n v="4"/>
  </r>
  <r>
    <s v="ZA"/>
    <s v="South Africa"/>
    <x v="8"/>
    <m/>
    <m/>
    <s v="ZA-NC"/>
    <m/>
    <s v="ChIJbUtwf_UhJBwRkEyPkNb4AAM"/>
    <d v="2022-01-03T00:00:00"/>
    <n v="26"/>
    <n v="33"/>
    <n v="36"/>
    <n v="4"/>
    <n v="-35"/>
    <n v="14"/>
  </r>
  <r>
    <s v="ZA"/>
    <s v="South Africa"/>
    <x v="8"/>
    <m/>
    <m/>
    <s v="ZA-NC"/>
    <m/>
    <s v="ChIJbUtwf_UhJBwRkEyPkNb4AAM"/>
    <d v="2022-01-04T00:00:00"/>
    <n v="32"/>
    <n v="37"/>
    <n v="22"/>
    <n v="11"/>
    <n v="-28"/>
    <n v="13"/>
  </r>
  <r>
    <s v="ZA"/>
    <s v="South Africa"/>
    <x v="8"/>
    <m/>
    <m/>
    <s v="ZA-NC"/>
    <m/>
    <s v="ChIJbUtwf_UhJBwRkEyPkNb4AAM"/>
    <d v="2022-01-05T00:00:00"/>
    <n v="30"/>
    <n v="40"/>
    <n v="32"/>
    <n v="12"/>
    <n v="-23"/>
    <n v="13"/>
  </r>
  <r>
    <s v="ZA"/>
    <s v="South Africa"/>
    <x v="8"/>
    <m/>
    <m/>
    <s v="ZA-NC"/>
    <m/>
    <s v="ChIJbUtwf_UhJBwRkEyPkNb4AAM"/>
    <d v="2022-01-06T00:00:00"/>
    <n v="30"/>
    <n v="42"/>
    <n v="31"/>
    <n v="1"/>
    <n v="-22"/>
    <n v="14"/>
  </r>
  <r>
    <s v="ZA"/>
    <s v="South Africa"/>
    <x v="8"/>
    <m/>
    <m/>
    <s v="ZA-NC"/>
    <m/>
    <s v="ChIJbUtwf_UhJBwRkEyPkNb4AAM"/>
    <d v="2022-01-07T00:00:00"/>
    <n v="22"/>
    <n v="32"/>
    <n v="14"/>
    <n v="16"/>
    <n v="-17"/>
    <n v="13"/>
  </r>
  <r>
    <s v="ZA"/>
    <s v="South Africa"/>
    <x v="8"/>
    <m/>
    <m/>
    <s v="ZA-NC"/>
    <m/>
    <s v="ChIJbUtwf_UhJBwRkEyPkNb4AAM"/>
    <d v="2022-01-08T00:00:00"/>
    <n v="15"/>
    <n v="17"/>
    <n v="8"/>
    <m/>
    <n v="7"/>
    <n v="9"/>
  </r>
  <r>
    <s v="ZA"/>
    <s v="South Africa"/>
    <x v="8"/>
    <m/>
    <m/>
    <s v="ZA-NC"/>
    <m/>
    <s v="ChIJbUtwf_UhJBwRkEyPkNb4AAM"/>
    <d v="2022-01-09T00:00:00"/>
    <n v="21"/>
    <n v="15"/>
    <n v="22"/>
    <m/>
    <n v="-3"/>
    <n v="8"/>
  </r>
  <r>
    <s v="ZA"/>
    <s v="South Africa"/>
    <x v="8"/>
    <m/>
    <m/>
    <s v="ZA-NC"/>
    <m/>
    <s v="ChIJbUtwf_UhJBwRkEyPkNb4AAM"/>
    <d v="2022-01-10T00:00:00"/>
    <n v="23"/>
    <n v="30"/>
    <n v="8"/>
    <n v="15"/>
    <n v="-11"/>
    <n v="12"/>
  </r>
  <r>
    <s v="ZA"/>
    <s v="South Africa"/>
    <x v="8"/>
    <m/>
    <m/>
    <s v="ZA-NC"/>
    <m/>
    <s v="ChIJbUtwf_UhJBwRkEyPkNb4AAM"/>
    <d v="2022-01-11T00:00:00"/>
    <n v="26"/>
    <n v="28"/>
    <n v="4"/>
    <n v="13"/>
    <n v="-7"/>
    <n v="11"/>
  </r>
  <r>
    <s v="ZA"/>
    <s v="South Africa"/>
    <x v="8"/>
    <m/>
    <m/>
    <s v="ZA-NC"/>
    <m/>
    <s v="ChIJbUtwf_UhJBwRkEyPkNb4AAM"/>
    <d v="2022-01-12T00:00:00"/>
    <n v="22"/>
    <n v="29"/>
    <n v="11"/>
    <n v="8"/>
    <n v="-6"/>
    <n v="12"/>
  </r>
  <r>
    <s v="ZA"/>
    <s v="South Africa"/>
    <x v="8"/>
    <m/>
    <m/>
    <s v="ZA-NC"/>
    <m/>
    <s v="ChIJbUtwf_UhJBwRkEyPkNb4AAM"/>
    <d v="2022-01-13T00:00:00"/>
    <n v="22"/>
    <n v="27"/>
    <n v="16"/>
    <n v="4"/>
    <n v="-5"/>
    <n v="11"/>
  </r>
  <r>
    <s v="ZA"/>
    <s v="South Africa"/>
    <x v="8"/>
    <m/>
    <m/>
    <s v="ZA-NC"/>
    <m/>
    <s v="ChIJbUtwf_UhJBwRkEyPkNb4AAM"/>
    <d v="2022-01-14T00:00:00"/>
    <n v="34"/>
    <n v="39"/>
    <n v="10"/>
    <n v="21"/>
    <n v="1"/>
    <n v="9"/>
  </r>
  <r>
    <s v="ZA"/>
    <s v="South Africa"/>
    <x v="8"/>
    <m/>
    <m/>
    <s v="ZA-NC"/>
    <m/>
    <s v="ChIJbUtwf_UhJBwRkEyPkNb4AAM"/>
    <d v="2022-01-15T00:00:00"/>
    <n v="21"/>
    <n v="20"/>
    <n v="-5"/>
    <m/>
    <n v="12"/>
    <n v="10"/>
  </r>
  <r>
    <s v="ZA"/>
    <s v="South Africa"/>
    <x v="8"/>
    <m/>
    <m/>
    <s v="ZA-NC"/>
    <m/>
    <s v="ChIJbUtwf_UhJBwRkEyPkNb4AAM"/>
    <d v="2022-01-16T00:00:00"/>
    <n v="33"/>
    <n v="26"/>
    <n v="26"/>
    <m/>
    <n v="8"/>
    <n v="7"/>
  </r>
  <r>
    <s v="ZA"/>
    <s v="South Africa"/>
    <x v="8"/>
    <m/>
    <m/>
    <s v="ZA-NC"/>
    <m/>
    <s v="ChIJbUtwf_UhJBwRkEyPkNb4AAM"/>
    <d v="2022-01-17T00:00:00"/>
    <n v="35"/>
    <n v="42"/>
    <n v="14"/>
    <n v="23"/>
    <n v="8"/>
    <n v="8"/>
  </r>
  <r>
    <s v="ZA"/>
    <s v="South Africa"/>
    <x v="8"/>
    <m/>
    <m/>
    <s v="ZA-NC"/>
    <m/>
    <s v="ChIJbUtwf_UhJBwRkEyPkNb4AAM"/>
    <d v="2022-01-18T00:00:00"/>
    <n v="42"/>
    <n v="46"/>
    <n v="2"/>
    <m/>
    <n v="10"/>
    <n v="8"/>
  </r>
  <r>
    <s v="ZA"/>
    <s v="South Africa"/>
    <x v="8"/>
    <m/>
    <m/>
    <s v="ZA-NC"/>
    <m/>
    <s v="ChIJbUtwf_UhJBwRkEyPkNb4AAM"/>
    <d v="2022-01-19T00:00:00"/>
    <n v="29"/>
    <n v="36"/>
    <n v="6"/>
    <m/>
    <n v="12"/>
    <n v="8"/>
  </r>
  <r>
    <s v="ZA"/>
    <s v="South Africa"/>
    <x v="8"/>
    <m/>
    <m/>
    <s v="ZA-NC"/>
    <m/>
    <s v="ChIJbUtwf_UhJBwRkEyPkNb4AAM"/>
    <d v="2022-01-20T00:00:00"/>
    <n v="29"/>
    <n v="37"/>
    <n v="11"/>
    <n v="18"/>
    <n v="15"/>
    <n v="8"/>
  </r>
  <r>
    <s v="ZA"/>
    <s v="South Africa"/>
    <x v="8"/>
    <m/>
    <m/>
    <s v="ZA-NC"/>
    <m/>
    <s v="ChIJbUtwf_UhJBwRkEyPkNb4AAM"/>
    <d v="2022-01-21T00:00:00"/>
    <n v="28"/>
    <n v="31"/>
    <n v="1"/>
    <n v="26"/>
    <n v="20"/>
    <n v="7"/>
  </r>
  <r>
    <s v="ZA"/>
    <s v="South Africa"/>
    <x v="8"/>
    <m/>
    <m/>
    <s v="ZA-NC"/>
    <m/>
    <s v="ChIJbUtwf_UhJBwRkEyPkNb4AAM"/>
    <d v="2022-01-22T00:00:00"/>
    <n v="25"/>
    <n v="25"/>
    <n v="-3"/>
    <m/>
    <n v="23"/>
    <n v="8"/>
  </r>
  <r>
    <s v="ZA"/>
    <s v="South Africa"/>
    <x v="8"/>
    <m/>
    <m/>
    <s v="ZA-NC"/>
    <m/>
    <s v="ChIJbUtwf_UhJBwRkEyPkNb4AAM"/>
    <d v="2022-01-23T00:00:00"/>
    <n v="22"/>
    <n v="20"/>
    <n v="14"/>
    <m/>
    <n v="12"/>
    <n v="9"/>
  </r>
  <r>
    <s v="ZA"/>
    <s v="South Africa"/>
    <x v="8"/>
    <m/>
    <m/>
    <s v="ZA-NC"/>
    <m/>
    <s v="ChIJbUtwf_UhJBwRkEyPkNb4AAM"/>
    <d v="2022-01-24T00:00:00"/>
    <n v="21"/>
    <n v="26"/>
    <n v="5"/>
    <m/>
    <n v="15"/>
    <n v="8"/>
  </r>
  <r>
    <s v="ZA"/>
    <s v="South Africa"/>
    <x v="8"/>
    <m/>
    <m/>
    <s v="ZA-NC"/>
    <m/>
    <s v="ChIJbUtwf_UhJBwRkEyPkNb4AAM"/>
    <d v="2022-01-25T00:00:00"/>
    <n v="40"/>
    <n v="42"/>
    <n v="1"/>
    <m/>
    <n v="16"/>
    <n v="6"/>
  </r>
  <r>
    <s v="ZA"/>
    <s v="South Africa"/>
    <x v="8"/>
    <m/>
    <m/>
    <s v="ZA-NC"/>
    <m/>
    <s v="ChIJbUtwf_UhJBwRkEyPkNb4AAM"/>
    <d v="2022-01-26T00:00:00"/>
    <n v="36"/>
    <n v="43"/>
    <n v="8"/>
    <m/>
    <n v="14"/>
    <n v="6"/>
  </r>
  <r>
    <s v="ZA"/>
    <s v="South Africa"/>
    <x v="8"/>
    <m/>
    <m/>
    <s v="ZA-NC"/>
    <m/>
    <s v="ChIJbUtwf_UhJBwRkEyPkNb4AAM"/>
    <d v="2022-01-27T00:00:00"/>
    <n v="42"/>
    <n v="47"/>
    <n v="17"/>
    <n v="22"/>
    <n v="17"/>
    <n v="6"/>
  </r>
  <r>
    <s v="ZA"/>
    <s v="South Africa"/>
    <x v="8"/>
    <m/>
    <m/>
    <s v="ZA-NC"/>
    <m/>
    <s v="ChIJbUtwf_UhJBwRkEyPkNb4AAM"/>
    <d v="2022-01-28T00:00:00"/>
    <n v="44"/>
    <n v="47"/>
    <n v="11"/>
    <m/>
    <n v="22"/>
    <n v="5"/>
  </r>
  <r>
    <s v="ZA"/>
    <s v="South Africa"/>
    <x v="8"/>
    <m/>
    <m/>
    <s v="ZA-NC"/>
    <m/>
    <s v="ChIJbUtwf_UhJBwRkEyPkNb4AAM"/>
    <d v="2022-01-29T00:00:00"/>
    <n v="45"/>
    <n v="39"/>
    <n v="8"/>
    <m/>
    <n v="22"/>
    <n v="6"/>
  </r>
  <r>
    <s v="ZA"/>
    <s v="South Africa"/>
    <x v="8"/>
    <m/>
    <m/>
    <s v="ZA-NC"/>
    <m/>
    <s v="ChIJbUtwf_UhJBwRkEyPkNb4AAM"/>
    <d v="2022-01-30T00:00:00"/>
    <n v="44"/>
    <n v="35"/>
    <n v="21"/>
    <m/>
    <n v="16"/>
    <n v="6"/>
  </r>
  <r>
    <s v="ZA"/>
    <s v="South Africa"/>
    <x v="8"/>
    <m/>
    <m/>
    <s v="ZA-NC"/>
    <m/>
    <s v="ChIJbUtwf_UhJBwRkEyPkNb4AAM"/>
    <d v="2022-01-31T00:00:00"/>
    <n v="42"/>
    <n v="51"/>
    <n v="1"/>
    <m/>
    <n v="15"/>
    <n v="7"/>
  </r>
  <r>
    <s v="ZA"/>
    <s v="South Africa"/>
    <x v="8"/>
    <m/>
    <m/>
    <s v="ZA-NC"/>
    <m/>
    <s v="ChIJbUtwf_UhJBwRkEyPkNb4AAM"/>
    <d v="2022-02-01T00:00:00"/>
    <n v="50"/>
    <n v="53"/>
    <n v="9"/>
    <m/>
    <n v="19"/>
    <n v="6"/>
  </r>
  <r>
    <s v="ZA"/>
    <s v="South Africa"/>
    <x v="8"/>
    <m/>
    <m/>
    <s v="ZA-NC"/>
    <m/>
    <s v="ChIJbUtwf_UhJBwRkEyPkNb4AAM"/>
    <d v="2022-02-02T00:00:00"/>
    <n v="43"/>
    <n v="47"/>
    <n v="8"/>
    <m/>
    <n v="21"/>
    <n v="6"/>
  </r>
  <r>
    <s v="ZA"/>
    <s v="South Africa"/>
    <x v="8"/>
    <m/>
    <m/>
    <s v="ZA-NC"/>
    <m/>
    <s v="ChIJbUtwf_UhJBwRkEyPkNb4AAM"/>
    <d v="2022-02-03T00:00:00"/>
    <n v="44"/>
    <n v="51"/>
    <n v="9"/>
    <n v="30"/>
    <n v="18"/>
    <n v="5"/>
  </r>
  <r>
    <s v="ZA"/>
    <s v="South Africa"/>
    <x v="8"/>
    <m/>
    <m/>
    <s v="ZA-NC"/>
    <m/>
    <s v="ChIJbUtwf_UhJBwRkEyPkNb4AAM"/>
    <d v="2022-02-04T00:00:00"/>
    <n v="41"/>
    <n v="47"/>
    <n v="3"/>
    <m/>
    <n v="25"/>
    <n v="2"/>
  </r>
  <r>
    <s v="ZA"/>
    <s v="South Africa"/>
    <x v="8"/>
    <m/>
    <m/>
    <s v="ZA-NC"/>
    <m/>
    <s v="ChIJbUtwf_UhJBwRkEyPkNb4AAM"/>
    <d v="2022-02-05T00:00:00"/>
    <n v="36"/>
    <n v="32"/>
    <n v="0"/>
    <m/>
    <n v="25"/>
    <n v="5"/>
  </r>
  <r>
    <s v="ZA"/>
    <s v="South Africa"/>
    <x v="8"/>
    <m/>
    <m/>
    <s v="ZA-NC"/>
    <m/>
    <s v="ChIJbUtwf_UhJBwRkEyPkNb4AAM"/>
    <d v="2022-02-06T00:00:00"/>
    <n v="37"/>
    <n v="28"/>
    <n v="11"/>
    <m/>
    <n v="17"/>
    <n v="6"/>
  </r>
  <r>
    <s v="ZA"/>
    <s v="South Africa"/>
    <x v="8"/>
    <m/>
    <m/>
    <s v="ZA-NC"/>
    <m/>
    <s v="ChIJbUtwf_UhJBwRkEyPkNb4AAM"/>
    <d v="2022-02-07T00:00:00"/>
    <n v="34"/>
    <n v="44"/>
    <n v="5"/>
    <m/>
    <n v="21"/>
    <n v="6"/>
  </r>
  <r>
    <s v="ZA"/>
    <s v="South Africa"/>
    <x v="8"/>
    <m/>
    <m/>
    <s v="ZA-NC"/>
    <m/>
    <s v="ChIJbUtwf_UhJBwRkEyPkNb4AAM"/>
    <d v="2022-02-08T00:00:00"/>
    <n v="36"/>
    <n v="39"/>
    <n v="3"/>
    <m/>
    <n v="20"/>
    <n v="5"/>
  </r>
  <r>
    <s v="ZA"/>
    <s v="South Africa"/>
    <x v="8"/>
    <m/>
    <m/>
    <s v="ZA-NC"/>
    <m/>
    <s v="ChIJbUtwf_UhJBwRkEyPkNb4AAM"/>
    <d v="2022-02-09T00:00:00"/>
    <n v="32"/>
    <n v="38"/>
    <n v="11"/>
    <m/>
    <n v="19"/>
    <n v="6"/>
  </r>
  <r>
    <s v="ZA"/>
    <s v="South Africa"/>
    <x v="8"/>
    <m/>
    <m/>
    <s v="ZA-NC"/>
    <m/>
    <s v="ChIJbUtwf_UhJBwRkEyPkNb4AAM"/>
    <d v="2022-02-10T00:00:00"/>
    <n v="34"/>
    <n v="39"/>
    <n v="9"/>
    <n v="36"/>
    <n v="20"/>
    <n v="6"/>
  </r>
  <r>
    <s v="ZA"/>
    <s v="South Africa"/>
    <x v="8"/>
    <m/>
    <m/>
    <s v="ZA-NC"/>
    <m/>
    <s v="ChIJbUtwf_UhJBwRkEyPkNb4AAM"/>
    <d v="2022-02-11T00:00:00"/>
    <n v="31"/>
    <n v="33"/>
    <n v="1"/>
    <m/>
    <n v="25"/>
    <n v="5"/>
  </r>
  <r>
    <s v="ZA"/>
    <s v="South Africa"/>
    <x v="8"/>
    <m/>
    <m/>
    <s v="ZA-NC"/>
    <m/>
    <s v="ChIJbUtwf_UhJBwRkEyPkNb4AAM"/>
    <d v="2022-02-12T00:00:00"/>
    <n v="27"/>
    <n v="22"/>
    <n v="-6"/>
    <m/>
    <n v="25"/>
    <n v="7"/>
  </r>
  <r>
    <s v="ZA"/>
    <s v="South Africa"/>
    <x v="8"/>
    <m/>
    <m/>
    <s v="ZA-NC"/>
    <m/>
    <s v="ChIJbUtwf_UhJBwRkEyPkNb4AAM"/>
    <d v="2022-02-13T00:00:00"/>
    <n v="32"/>
    <n v="26"/>
    <n v="8"/>
    <m/>
    <n v="18"/>
    <n v="8"/>
  </r>
  <r>
    <s v="ZA"/>
    <s v="South Africa"/>
    <x v="8"/>
    <m/>
    <m/>
    <s v="ZA-NC"/>
    <m/>
    <s v="ChIJbUtwf_UhJBwRkEyPkNb4AAM"/>
    <d v="2022-02-14T00:00:00"/>
    <n v="34"/>
    <n v="33"/>
    <n v="5"/>
    <m/>
    <n v="21"/>
    <n v="6"/>
  </r>
  <r>
    <s v="ZA"/>
    <s v="South Africa"/>
    <x v="8"/>
    <m/>
    <m/>
    <s v="ZA-NC"/>
    <m/>
    <s v="ChIJbUtwf_UhJBwRkEyPkNb4AAM"/>
    <d v="2022-02-15T00:00:00"/>
    <n v="38"/>
    <n v="39"/>
    <n v="-3"/>
    <m/>
    <n v="22"/>
    <n v="6"/>
  </r>
  <r>
    <s v="ZA"/>
    <s v="South Africa"/>
    <x v="8"/>
    <m/>
    <m/>
    <s v="ZA-NC"/>
    <m/>
    <s v="ChIJbUtwf_UhJBwRkEyPkNb4AAM"/>
    <d v="2022-02-16T00:00:00"/>
    <n v="32"/>
    <n v="39"/>
    <n v="3"/>
    <m/>
    <n v="23"/>
    <n v="6"/>
  </r>
  <r>
    <s v="ZA"/>
    <s v="South Africa"/>
    <x v="8"/>
    <m/>
    <m/>
    <s v="ZA-NC"/>
    <m/>
    <s v="ChIJbUtwf_UhJBwRkEyPkNb4AAM"/>
    <d v="2022-02-17T00:00:00"/>
    <n v="32"/>
    <n v="36"/>
    <n v="6"/>
    <m/>
    <n v="24"/>
    <n v="6"/>
  </r>
  <r>
    <s v="ZA"/>
    <s v="South Africa"/>
    <x v="8"/>
    <m/>
    <m/>
    <s v="ZA-NC"/>
    <m/>
    <s v="ChIJbUtwf_UhJBwRkEyPkNb4AAM"/>
    <d v="2022-02-18T00:00:00"/>
    <n v="34"/>
    <n v="35"/>
    <n v="7"/>
    <m/>
    <n v="27"/>
    <n v="4"/>
  </r>
  <r>
    <s v="ZA"/>
    <s v="South Africa"/>
    <x v="8"/>
    <m/>
    <m/>
    <s v="ZA-NC"/>
    <m/>
    <s v="ChIJbUtwf_UhJBwRkEyPkNb4AAM"/>
    <d v="2022-02-19T00:00:00"/>
    <n v="29"/>
    <n v="26"/>
    <n v="-4"/>
    <m/>
    <n v="27"/>
    <n v="7"/>
  </r>
  <r>
    <s v="ZA"/>
    <s v="South Africa"/>
    <x v="8"/>
    <m/>
    <m/>
    <s v="ZA-NC"/>
    <m/>
    <s v="ChIJbUtwf_UhJBwRkEyPkNb4AAM"/>
    <d v="2022-02-20T00:00:00"/>
    <n v="27"/>
    <n v="24"/>
    <n v="9"/>
    <m/>
    <n v="21"/>
    <n v="8"/>
  </r>
  <r>
    <s v="ZA"/>
    <s v="South Africa"/>
    <x v="8"/>
    <m/>
    <m/>
    <s v="ZA-NC"/>
    <m/>
    <s v="ChIJbUtwf_UhJBwRkEyPkNb4AAM"/>
    <d v="2022-02-21T00:00:00"/>
    <n v="21"/>
    <n v="28"/>
    <n v="4"/>
    <m/>
    <n v="24"/>
    <n v="7"/>
  </r>
  <r>
    <s v="ZA"/>
    <s v="South Africa"/>
    <x v="8"/>
    <m/>
    <m/>
    <s v="ZA-NC"/>
    <m/>
    <s v="ChIJbUtwf_UhJBwRkEyPkNb4AAM"/>
    <d v="2022-02-22T00:00:00"/>
    <n v="24"/>
    <n v="24"/>
    <n v="2"/>
    <m/>
    <n v="26"/>
    <n v="6"/>
  </r>
  <r>
    <s v="ZA"/>
    <s v="South Africa"/>
    <x v="8"/>
    <m/>
    <m/>
    <s v="ZA-NC"/>
    <m/>
    <s v="ChIJbUtwf_UhJBwRkEyPkNb4AAM"/>
    <d v="2022-02-23T00:00:00"/>
    <n v="26"/>
    <n v="28"/>
    <n v="12"/>
    <m/>
    <n v="27"/>
    <n v="8"/>
  </r>
  <r>
    <s v="ZA"/>
    <s v="South Africa"/>
    <x v="8"/>
    <m/>
    <m/>
    <s v="ZA-NC"/>
    <m/>
    <s v="ChIJbUtwf_UhJBwRkEyPkNb4AAM"/>
    <d v="2022-02-24T00:00:00"/>
    <n v="34"/>
    <n v="34"/>
    <n v="23"/>
    <m/>
    <n v="28"/>
    <n v="7"/>
  </r>
  <r>
    <s v="ZA"/>
    <s v="South Africa"/>
    <x v="8"/>
    <m/>
    <m/>
    <s v="ZA-NC"/>
    <m/>
    <s v="ChIJbUtwf_UhJBwRkEyPkNb4AAM"/>
    <d v="2022-02-25T00:00:00"/>
    <n v="56"/>
    <n v="55"/>
    <n v="22"/>
    <m/>
    <n v="30"/>
    <n v="4"/>
  </r>
  <r>
    <s v="ZA"/>
    <s v="South Africa"/>
    <x v="8"/>
    <m/>
    <m/>
    <s v="ZA-NC"/>
    <m/>
    <s v="ChIJbUtwf_UhJBwRkEyPkNb4AAM"/>
    <d v="2022-02-26T00:00:00"/>
    <n v="58"/>
    <n v="48"/>
    <n v="12"/>
    <m/>
    <n v="34"/>
    <n v="4"/>
  </r>
  <r>
    <s v="ZA"/>
    <s v="South Africa"/>
    <x v="8"/>
    <m/>
    <m/>
    <s v="ZA-NC"/>
    <m/>
    <s v="ChIJbUtwf_UhJBwRkEyPkNb4AAM"/>
    <d v="2022-02-27T00:00:00"/>
    <n v="60"/>
    <n v="51"/>
    <n v="27"/>
    <m/>
    <n v="30"/>
    <n v="5"/>
  </r>
  <r>
    <s v="ZA"/>
    <s v="South Africa"/>
    <x v="8"/>
    <m/>
    <m/>
    <s v="ZA-NC"/>
    <m/>
    <s v="ChIJbUtwf_UhJBwRkEyPkNb4AAM"/>
    <d v="2022-02-28T00:00:00"/>
    <n v="54"/>
    <n v="61"/>
    <n v="26"/>
    <m/>
    <n v="30"/>
    <n v="5"/>
  </r>
  <r>
    <s v="ZA"/>
    <s v="South Africa"/>
    <x v="8"/>
    <m/>
    <m/>
    <s v="ZA-NC"/>
    <m/>
    <s v="ChIJbUtwf_UhJBwRkEyPkNb4AAM"/>
    <d v="2022-03-01T00:00:00"/>
    <n v="58"/>
    <n v="61"/>
    <n v="22"/>
    <m/>
    <n v="34"/>
    <n v="6"/>
  </r>
  <r>
    <s v="ZA"/>
    <s v="South Africa"/>
    <x v="8"/>
    <m/>
    <m/>
    <s v="ZA-NC"/>
    <m/>
    <s v="ChIJbUtwf_UhJBwRkEyPkNb4AAM"/>
    <d v="2022-03-02T00:00:00"/>
    <n v="49"/>
    <n v="56"/>
    <n v="29"/>
    <m/>
    <n v="34"/>
    <n v="7"/>
  </r>
  <r>
    <s v="ZA"/>
    <s v="South Africa"/>
    <x v="8"/>
    <m/>
    <m/>
    <s v="ZA-NC"/>
    <m/>
    <s v="ChIJbUtwf_UhJBwRkEyPkNb4AAM"/>
    <d v="2022-03-03T00:00:00"/>
    <n v="47"/>
    <n v="53"/>
    <n v="43"/>
    <n v="35"/>
    <n v="36"/>
    <n v="7"/>
  </r>
  <r>
    <s v="ZA"/>
    <s v="South Africa"/>
    <x v="8"/>
    <m/>
    <m/>
    <s v="ZA-NC"/>
    <m/>
    <s v="ChIJbUtwf_UhJBwRkEyPkNb4AAM"/>
    <d v="2022-03-04T00:00:00"/>
    <n v="49"/>
    <n v="51"/>
    <n v="36"/>
    <m/>
    <n v="43"/>
    <n v="7"/>
  </r>
  <r>
    <s v="ZA"/>
    <s v="South Africa"/>
    <x v="8"/>
    <m/>
    <m/>
    <s v="ZA-NC"/>
    <m/>
    <s v="ChIJbUtwf_UhJBwRkEyPkNb4AAM"/>
    <d v="2022-03-05T00:00:00"/>
    <n v="44"/>
    <n v="36"/>
    <n v="18"/>
    <m/>
    <n v="45"/>
    <n v="8"/>
  </r>
  <r>
    <s v="ZA"/>
    <s v="South Africa"/>
    <x v="8"/>
    <m/>
    <m/>
    <s v="ZA-NC"/>
    <m/>
    <s v="ChIJbUtwf_UhJBwRkEyPkNb4AAM"/>
    <d v="2022-03-06T00:00:00"/>
    <n v="33"/>
    <n v="25"/>
    <n v="30"/>
    <m/>
    <n v="34"/>
    <n v="12"/>
  </r>
  <r>
    <s v="ZA"/>
    <s v="South Africa"/>
    <x v="8"/>
    <m/>
    <m/>
    <s v="ZA-NC"/>
    <m/>
    <s v="ChIJbUtwf_UhJBwRkEyPkNb4AAM"/>
    <d v="2022-03-07T00:00:00"/>
    <n v="34"/>
    <n v="39"/>
    <n v="41"/>
    <m/>
    <n v="38"/>
    <n v="10"/>
  </r>
  <r>
    <s v="ZA"/>
    <s v="South Africa"/>
    <x v="8"/>
    <m/>
    <m/>
    <s v="ZA-NC"/>
    <m/>
    <s v="ChIJbUtwf_UhJBwRkEyPkNb4AAM"/>
    <d v="2022-03-08T00:00:00"/>
    <n v="41"/>
    <n v="37"/>
    <n v="39"/>
    <m/>
    <n v="42"/>
    <n v="9"/>
  </r>
  <r>
    <s v="ZA"/>
    <s v="South Africa"/>
    <x v="8"/>
    <m/>
    <m/>
    <s v="ZA-NC"/>
    <m/>
    <s v="ChIJbUtwf_UhJBwRkEyPkNb4AAM"/>
    <d v="2022-03-09T00:00:00"/>
    <n v="38"/>
    <n v="38"/>
    <n v="60"/>
    <m/>
    <n v="43"/>
    <n v="9"/>
  </r>
  <r>
    <s v="ZA"/>
    <s v="South Africa"/>
    <x v="8"/>
    <m/>
    <m/>
    <s v="ZA-NC"/>
    <m/>
    <s v="ChIJbUtwf_UhJBwRkEyPkNb4AAM"/>
    <d v="2022-03-10T00:00:00"/>
    <n v="41"/>
    <n v="37"/>
    <n v="70"/>
    <m/>
    <n v="47"/>
    <n v="9"/>
  </r>
  <r>
    <s v="ZA"/>
    <s v="South Africa"/>
    <x v="8"/>
    <m/>
    <m/>
    <s v="ZA-NC"/>
    <m/>
    <s v="ChIJbUtwf_UhJBwRkEyPkNb4AAM"/>
    <d v="2022-03-11T00:00:00"/>
    <n v="38"/>
    <n v="35"/>
    <n v="47"/>
    <m/>
    <n v="52"/>
    <n v="10"/>
  </r>
  <r>
    <s v="ZA"/>
    <s v="South Africa"/>
    <x v="8"/>
    <m/>
    <m/>
    <s v="ZA-NC"/>
    <m/>
    <s v="ChIJbUtwf_UhJBwRkEyPkNb4AAM"/>
    <d v="2022-03-12T00:00:00"/>
    <n v="36"/>
    <n v="23"/>
    <n v="28"/>
    <m/>
    <n v="53"/>
    <n v="11"/>
  </r>
  <r>
    <s v="ZA"/>
    <s v="South Africa"/>
    <x v="8"/>
    <m/>
    <m/>
    <s v="ZA-NC"/>
    <m/>
    <s v="ChIJbUtwf_UhJBwRkEyPkNb4AAM"/>
    <d v="2022-03-13T00:00:00"/>
    <n v="38"/>
    <n v="24"/>
    <n v="60"/>
    <m/>
    <n v="52"/>
    <n v="13"/>
  </r>
  <r>
    <s v="ZA"/>
    <s v="South Africa"/>
    <x v="8"/>
    <m/>
    <m/>
    <s v="ZA-NC"/>
    <m/>
    <s v="ChIJbUtwf_UhJBwRkEyPkNb4AAM"/>
    <d v="2022-03-14T00:00:00"/>
    <n v="26"/>
    <n v="26"/>
    <n v="57"/>
    <m/>
    <n v="48"/>
    <n v="15"/>
  </r>
  <r>
    <s v="ZA"/>
    <s v="South Africa"/>
    <x v="8"/>
    <m/>
    <m/>
    <s v="ZA-NC"/>
    <m/>
    <s v="ChIJbUtwf_UhJBwRkEyPkNb4AAM"/>
    <d v="2022-03-15T00:00:00"/>
    <n v="51"/>
    <n v="46"/>
    <n v="52"/>
    <m/>
    <n v="51"/>
    <n v="13"/>
  </r>
  <r>
    <s v="ZA"/>
    <s v="South Africa"/>
    <x v="8"/>
    <m/>
    <m/>
    <s v="ZA-NC"/>
    <m/>
    <s v="ChIJbUtwf_UhJBwRkEyPkNb4AAM"/>
    <d v="2022-03-16T00:00:00"/>
    <n v="46"/>
    <n v="47"/>
    <n v="68"/>
    <m/>
    <n v="49"/>
    <n v="13"/>
  </r>
  <r>
    <s v="ZA"/>
    <s v="South Africa"/>
    <x v="8"/>
    <m/>
    <m/>
    <s v="ZA-NC"/>
    <m/>
    <s v="ChIJbUtwf_UhJBwRkEyPkNb4AAM"/>
    <d v="2022-03-17T00:00:00"/>
    <n v="44"/>
    <n v="44"/>
    <n v="70"/>
    <m/>
    <n v="48"/>
    <n v="13"/>
  </r>
  <r>
    <s v="ZA"/>
    <s v="South Africa"/>
    <x v="8"/>
    <m/>
    <m/>
    <s v="ZA-NC"/>
    <m/>
    <s v="ChIJbUtwf_UhJBwRkEyPkNb4AAM"/>
    <d v="2022-03-18T00:00:00"/>
    <n v="45"/>
    <n v="43"/>
    <n v="50"/>
    <m/>
    <n v="48"/>
    <n v="11"/>
  </r>
  <r>
    <s v="ZA"/>
    <s v="South Africa"/>
    <x v="8"/>
    <m/>
    <m/>
    <s v="ZA-NC"/>
    <m/>
    <s v="ChIJbUtwf_UhJBwRkEyPkNb4AAM"/>
    <d v="2022-03-19T00:00:00"/>
    <n v="36"/>
    <n v="30"/>
    <n v="35"/>
    <m/>
    <n v="41"/>
    <n v="13"/>
  </r>
  <r>
    <s v="ZA"/>
    <s v="South Africa"/>
    <x v="8"/>
    <m/>
    <m/>
    <s v="ZA-NC"/>
    <m/>
    <s v="ChIJbUtwf_UhJBwRkEyPkNb4AAM"/>
    <d v="2022-03-20T00:00:00"/>
    <n v="40"/>
    <n v="23"/>
    <n v="85"/>
    <m/>
    <n v="44"/>
    <n v="13"/>
  </r>
  <r>
    <s v="ZA"/>
    <s v="South Africa"/>
    <x v="8"/>
    <m/>
    <m/>
    <s v="ZA-NC"/>
    <m/>
    <s v="ChIJbUtwf_UhJBwRkEyPkNb4AAM"/>
    <d v="2022-03-21T00:00:00"/>
    <n v="8"/>
    <n v="-2"/>
    <n v="52"/>
    <m/>
    <n v="-49"/>
    <n v="30"/>
  </r>
  <r>
    <s v="ZA"/>
    <s v="South Africa"/>
    <x v="8"/>
    <m/>
    <m/>
    <s v="ZA-NC"/>
    <m/>
    <s v="ChIJbUtwf_UhJBwRkEyPkNb4AAM"/>
    <d v="2022-03-22T00:00:00"/>
    <n v="33"/>
    <n v="33"/>
    <n v="44"/>
    <m/>
    <n v="47"/>
    <n v="14"/>
  </r>
  <r>
    <s v="ZA"/>
    <s v="South Africa"/>
    <x v="8"/>
    <m/>
    <m/>
    <s v="ZA-NC"/>
    <m/>
    <s v="ChIJbUtwf_UhJBwRkEyPkNb4AAM"/>
    <d v="2022-03-23T00:00:00"/>
    <n v="32"/>
    <n v="34"/>
    <n v="49"/>
    <m/>
    <n v="42"/>
    <n v="15"/>
  </r>
  <r>
    <s v="ZA"/>
    <s v="South Africa"/>
    <x v="8"/>
    <m/>
    <m/>
    <s v="ZA-NC"/>
    <m/>
    <s v="ChIJbUtwf_UhJBwRkEyPkNb4AAM"/>
    <d v="2022-03-24T00:00:00"/>
    <n v="45"/>
    <n v="38"/>
    <n v="64"/>
    <m/>
    <n v="42"/>
    <n v="13"/>
  </r>
  <r>
    <s v="ZA"/>
    <s v="South Africa"/>
    <x v="8"/>
    <m/>
    <m/>
    <s v="ZA-NC"/>
    <m/>
    <s v="ChIJbUtwf_UhJBwRkEyPkNb4AAM"/>
    <d v="2022-03-25T00:00:00"/>
    <n v="60"/>
    <n v="55"/>
    <n v="52"/>
    <m/>
    <n v="40"/>
    <n v="11"/>
  </r>
  <r>
    <s v="ZA"/>
    <s v="South Africa"/>
    <x v="8"/>
    <m/>
    <m/>
    <s v="ZA-NC"/>
    <m/>
    <s v="ChIJbUtwf_UhJBwRkEyPkNb4AAM"/>
    <d v="2022-03-26T00:00:00"/>
    <n v="53"/>
    <n v="44"/>
    <n v="38"/>
    <m/>
    <n v="48"/>
    <n v="10"/>
  </r>
  <r>
    <s v="ZA"/>
    <s v="South Africa"/>
    <x v="8"/>
    <m/>
    <m/>
    <s v="ZA-NC"/>
    <m/>
    <s v="ChIJbUtwf_UhJBwRkEyPkNb4AAM"/>
    <d v="2022-03-27T00:00:00"/>
    <n v="60"/>
    <n v="43"/>
    <n v="72"/>
    <m/>
    <n v="47"/>
    <n v="10"/>
  </r>
  <r>
    <s v="ZA"/>
    <s v="South Africa"/>
    <x v="8"/>
    <m/>
    <m/>
    <s v="ZA-NC"/>
    <m/>
    <s v="ChIJbUtwf_UhJBwRkEyPkNb4AAM"/>
    <d v="2022-03-28T00:00:00"/>
    <n v="42"/>
    <n v="41"/>
    <n v="64"/>
    <m/>
    <n v="25"/>
    <n v="15"/>
  </r>
  <r>
    <s v="ZA"/>
    <s v="South Africa"/>
    <x v="8"/>
    <m/>
    <m/>
    <s v="ZA-NC"/>
    <m/>
    <s v="ChIJbUtwf_UhJBwRkEyPkNb4AAM"/>
    <d v="2022-03-29T00:00:00"/>
    <n v="43"/>
    <n v="37"/>
    <n v="54"/>
    <m/>
    <n v="26"/>
    <n v="16"/>
  </r>
  <r>
    <s v="ZA"/>
    <s v="South Africa"/>
    <x v="8"/>
    <m/>
    <m/>
    <s v="ZA-NC"/>
    <m/>
    <s v="ChIJbUtwf_UhJBwRkEyPkNb4AAM"/>
    <d v="2022-03-30T00:00:00"/>
    <n v="51"/>
    <n v="41"/>
    <n v="57"/>
    <m/>
    <n v="25"/>
    <n v="15"/>
  </r>
  <r>
    <s v="ZA"/>
    <s v="South Africa"/>
    <x v="8"/>
    <m/>
    <m/>
    <s v="ZA-NC"/>
    <m/>
    <s v="ChIJbUtwf_UhJBwRkEyPkNb4AAM"/>
    <d v="2022-03-31T00:00:00"/>
    <n v="66"/>
    <n v="61"/>
    <n v="78"/>
    <m/>
    <n v="26"/>
    <n v="13"/>
  </r>
  <r>
    <s v="ZA"/>
    <s v="South Africa"/>
    <x v="8"/>
    <m/>
    <m/>
    <s v="ZA-NC"/>
    <m/>
    <s v="ChIJbUtwf_UhJBwRkEyPkNb4AAM"/>
    <d v="2022-04-01T00:00:00"/>
    <n v="57"/>
    <n v="54"/>
    <n v="54"/>
    <m/>
    <n v="28"/>
    <n v="13"/>
  </r>
  <r>
    <s v="ZA"/>
    <s v="South Africa"/>
    <x v="8"/>
    <m/>
    <m/>
    <s v="ZA-NC"/>
    <m/>
    <s v="ChIJbUtwf_UhJBwRkEyPkNb4AAM"/>
    <d v="2022-04-02T00:00:00"/>
    <n v="52"/>
    <n v="40"/>
    <n v="36"/>
    <m/>
    <n v="47"/>
    <n v="11"/>
  </r>
  <r>
    <s v="ZA"/>
    <s v="South Africa"/>
    <x v="8"/>
    <m/>
    <m/>
    <s v="ZA-NC"/>
    <m/>
    <s v="ChIJbUtwf_UhJBwRkEyPkNb4AAM"/>
    <d v="2022-04-03T00:00:00"/>
    <n v="60"/>
    <n v="43"/>
    <n v="72"/>
    <m/>
    <n v="48"/>
    <n v="10"/>
  </r>
  <r>
    <s v="ZA"/>
    <s v="South Africa"/>
    <x v="8"/>
    <m/>
    <m/>
    <s v="ZA-NC"/>
    <m/>
    <s v="ChIJbUtwf_UhJBwRkEyPkNb4AAM"/>
    <d v="2022-04-04T00:00:00"/>
    <n v="55"/>
    <n v="58"/>
    <n v="65"/>
    <m/>
    <n v="28"/>
    <n v="14"/>
  </r>
  <r>
    <s v="ZA"/>
    <s v="South Africa"/>
    <x v="8"/>
    <m/>
    <m/>
    <s v="ZA-NC"/>
    <m/>
    <s v="ChIJbUtwf_UhJBwRkEyPkNb4AAM"/>
    <d v="2022-04-05T00:00:00"/>
    <n v="49"/>
    <n v="49"/>
    <n v="54"/>
    <m/>
    <n v="49"/>
    <n v="12"/>
  </r>
  <r>
    <s v="ZA"/>
    <s v="South Africa"/>
    <x v="8"/>
    <m/>
    <m/>
    <s v="ZA-NC"/>
    <m/>
    <s v="ChIJbUtwf_UhJBwRkEyPkNb4AAM"/>
    <d v="2022-04-06T00:00:00"/>
    <n v="49"/>
    <n v="50"/>
    <n v="70"/>
    <m/>
    <n v="49"/>
    <n v="13"/>
  </r>
  <r>
    <s v="ZA"/>
    <s v="South Africa"/>
    <x v="8"/>
    <m/>
    <m/>
    <s v="ZA-NC"/>
    <m/>
    <s v="ChIJbUtwf_UhJBwRkEyPkNb4AAM"/>
    <d v="2022-04-07T00:00:00"/>
    <n v="47"/>
    <n v="49"/>
    <n v="70"/>
    <m/>
    <n v="49"/>
    <n v="13"/>
  </r>
  <r>
    <s v="ZA"/>
    <s v="South Africa"/>
    <x v="8"/>
    <m/>
    <m/>
    <s v="ZA-NC"/>
    <m/>
    <s v="ChIJbUtwf_UhJBwRkEyPkNb4AAM"/>
    <d v="2022-04-08T00:00:00"/>
    <n v="44"/>
    <n v="45"/>
    <n v="52"/>
    <m/>
    <n v="56"/>
    <n v="12"/>
  </r>
  <r>
    <s v="ZA"/>
    <s v="South Africa"/>
    <x v="8"/>
    <m/>
    <m/>
    <s v="ZA-NC"/>
    <m/>
    <s v="ChIJbUtwf_UhJBwRkEyPkNb4AAM"/>
    <d v="2022-04-09T00:00:00"/>
    <n v="36"/>
    <n v="32"/>
    <n v="21"/>
    <m/>
    <n v="56"/>
    <n v="15"/>
  </r>
  <r>
    <s v="ZA"/>
    <s v="South Africa"/>
    <x v="8"/>
    <m/>
    <m/>
    <s v="ZA-NC"/>
    <m/>
    <s v="ChIJbUtwf_UhJBwRkEyPkNb4AAM"/>
    <d v="2022-04-10T00:00:00"/>
    <n v="35"/>
    <n v="24"/>
    <n v="48"/>
    <m/>
    <n v="46"/>
    <n v="16"/>
  </r>
  <r>
    <s v="ZA"/>
    <s v="South Africa"/>
    <x v="8"/>
    <m/>
    <m/>
    <s v="ZA-NC"/>
    <m/>
    <s v="ChIJbUtwf_UhJBwRkEyPkNb4AAM"/>
    <d v="2022-04-11T00:00:00"/>
    <n v="38"/>
    <n v="40"/>
    <n v="59"/>
    <m/>
    <n v="50"/>
    <n v="14"/>
  </r>
  <r>
    <s v="ZA"/>
    <s v="South Africa"/>
    <x v="8"/>
    <m/>
    <m/>
    <s v="ZA-NC"/>
    <m/>
    <s v="ChIJbUtwf_UhJBwRkEyPkNb4AAM"/>
    <d v="2022-04-12T00:00:00"/>
    <n v="45"/>
    <n v="39"/>
    <n v="55"/>
    <m/>
    <n v="50"/>
    <n v="12"/>
  </r>
  <r>
    <s v="ZA"/>
    <s v="South Africa"/>
    <x v="8"/>
    <m/>
    <m/>
    <s v="ZA-NC"/>
    <m/>
    <s v="ChIJbUtwf_UhJBwRkEyPkNb4AAM"/>
    <d v="2022-04-13T00:00:00"/>
    <n v="48"/>
    <n v="46"/>
    <n v="74"/>
    <m/>
    <n v="45"/>
    <n v="11"/>
  </r>
  <r>
    <s v="ZA"/>
    <s v="South Africa"/>
    <x v="8"/>
    <m/>
    <m/>
    <s v="ZA-NC"/>
    <m/>
    <s v="ChIJbUtwf_UhJBwRkEyPkNb4AAM"/>
    <d v="2022-04-14T00:00:00"/>
    <n v="88"/>
    <n v="94"/>
    <n v="102"/>
    <m/>
    <n v="33"/>
    <n v="6"/>
  </r>
  <r>
    <s v="ZA"/>
    <s v="South Africa"/>
    <x v="8"/>
    <m/>
    <m/>
    <s v="ZA-NC"/>
    <m/>
    <s v="ChIJbUtwf_UhJBwRkEyPkNb4AAM"/>
    <d v="2022-04-15T00:00:00"/>
    <n v="-19"/>
    <n v="-29"/>
    <n v="66"/>
    <n v="21"/>
    <n v="-58"/>
    <n v="30"/>
  </r>
  <r>
    <s v="ZA"/>
    <s v="South Africa"/>
    <x v="8"/>
    <m/>
    <m/>
    <s v="ZA-NC"/>
    <m/>
    <s v="ChIJbUtwf_UhJBwRkEyPkNb4AAM"/>
    <d v="2022-04-16T00:00:00"/>
    <n v="34"/>
    <n v="31"/>
    <n v="60"/>
    <m/>
    <n v="20"/>
    <n v="14"/>
  </r>
  <r>
    <s v="ZA"/>
    <s v="South Africa"/>
    <x v="8"/>
    <m/>
    <m/>
    <s v="ZA-NC"/>
    <m/>
    <s v="ChIJbUtwf_UhJBwRkEyPkNb4AAM"/>
    <d v="2022-04-17T00:00:00"/>
    <n v="35"/>
    <n v="15"/>
    <n v="110"/>
    <m/>
    <n v="31"/>
    <n v="11"/>
  </r>
  <r>
    <s v="ZA"/>
    <s v="South Africa"/>
    <x v="8"/>
    <m/>
    <m/>
    <s v="ZA-NC"/>
    <m/>
    <s v="ChIJbUtwf_UhJBwRkEyPkNb4AAM"/>
    <d v="2022-04-18T00:00:00"/>
    <n v="8"/>
    <n v="-2"/>
    <n v="64"/>
    <m/>
    <n v="-58"/>
    <n v="25"/>
  </r>
  <r>
    <s v="ZA"/>
    <s v="South Africa"/>
    <x v="8"/>
    <m/>
    <m/>
    <s v="ZA-NC"/>
    <m/>
    <s v="ChIJbUtwf_UhJBwRkEyPkNb4AAM"/>
    <d v="2022-04-19T00:00:00"/>
    <n v="37"/>
    <n v="35"/>
    <n v="61"/>
    <m/>
    <n v="39"/>
    <n v="11"/>
  </r>
  <r>
    <s v="ZA"/>
    <s v="South Africa"/>
    <x v="8"/>
    <m/>
    <m/>
    <s v="ZA-NC"/>
    <m/>
    <s v="ChIJbUtwf_UhJBwRkEyPkNb4AAM"/>
    <d v="2022-04-20T00:00:00"/>
    <n v="39"/>
    <n v="41"/>
    <n v="71"/>
    <m/>
    <n v="40"/>
    <n v="12"/>
  </r>
  <r>
    <s v="ZA"/>
    <s v="South Africa"/>
    <x v="8"/>
    <m/>
    <m/>
    <s v="ZA-NC"/>
    <m/>
    <s v="ChIJbUtwf_UhJBwRkEyPkNb4AAM"/>
    <d v="2022-04-21T00:00:00"/>
    <n v="37"/>
    <n v="38"/>
    <n v="70"/>
    <m/>
    <n v="42"/>
    <n v="13"/>
  </r>
  <r>
    <s v="ZA"/>
    <s v="South Africa"/>
    <x v="8"/>
    <m/>
    <m/>
    <s v="ZA-NC"/>
    <m/>
    <s v="ChIJbUtwf_UhJBwRkEyPkNb4AAM"/>
    <d v="2022-04-22T00:00:00"/>
    <n v="34"/>
    <n v="37"/>
    <n v="47"/>
    <m/>
    <n v="50"/>
    <n v="13"/>
  </r>
  <r>
    <s v="ZA"/>
    <s v="South Africa"/>
    <x v="8"/>
    <m/>
    <m/>
    <s v="ZA-NC"/>
    <m/>
    <s v="ChIJbUtwf_UhJBwRkEyPkNb4AAM"/>
    <d v="2022-04-23T00:00:00"/>
    <n v="35"/>
    <n v="32"/>
    <n v="27"/>
    <m/>
    <n v="53"/>
    <n v="15"/>
  </r>
  <r>
    <s v="ZA"/>
    <s v="South Africa"/>
    <x v="8"/>
    <m/>
    <m/>
    <s v="ZA-NC"/>
    <m/>
    <s v="ChIJbUtwf_UhJBwRkEyPkNb4AAM"/>
    <d v="2022-04-24T00:00:00"/>
    <n v="40"/>
    <n v="31"/>
    <n v="56"/>
    <m/>
    <n v="46"/>
    <n v="16"/>
  </r>
  <r>
    <s v="ZA"/>
    <s v="South Africa"/>
    <x v="8"/>
    <m/>
    <m/>
    <s v="ZA-NC"/>
    <m/>
    <s v="ChIJbUtwf_UhJBwRkEyPkNb4AAM"/>
    <d v="2022-04-25T00:00:00"/>
    <n v="43"/>
    <n v="45"/>
    <n v="69"/>
    <m/>
    <n v="46"/>
    <n v="15"/>
  </r>
  <r>
    <s v="ZA"/>
    <s v="South Africa"/>
    <x v="8"/>
    <m/>
    <m/>
    <s v="ZA-NC"/>
    <m/>
    <s v="ChIJbUtwf_UhJBwRkEyPkNb4AAM"/>
    <d v="2022-04-26T00:00:00"/>
    <n v="58"/>
    <n v="53"/>
    <n v="64"/>
    <m/>
    <n v="46"/>
    <n v="12"/>
  </r>
  <r>
    <s v="ZA"/>
    <s v="South Africa"/>
    <x v="8"/>
    <m/>
    <m/>
    <s v="ZA-NC"/>
    <m/>
    <s v="ChIJbUtwf_UhJBwRkEyPkNb4AAM"/>
    <d v="2022-04-27T00:00:00"/>
    <n v="29"/>
    <n v="24"/>
    <n v="58"/>
    <m/>
    <n v="-37"/>
    <n v="29"/>
  </r>
  <r>
    <s v="ZA"/>
    <s v="South Africa"/>
    <x v="8"/>
    <m/>
    <m/>
    <s v="ZA-NC"/>
    <m/>
    <s v="ChIJbUtwf_UhJBwRkEyPkNb4AAM"/>
    <d v="2022-04-28T00:00:00"/>
    <n v="56"/>
    <n v="59"/>
    <n v="77"/>
    <m/>
    <n v="40"/>
    <n v="14"/>
  </r>
  <r>
    <s v="ZA"/>
    <s v="South Africa"/>
    <x v="8"/>
    <m/>
    <m/>
    <s v="ZA-NC"/>
    <m/>
    <s v="ChIJbUtwf_UhJBwRkEyPkNb4AAM"/>
    <d v="2022-04-29T00:00:00"/>
    <n v="67"/>
    <n v="67"/>
    <n v="73"/>
    <m/>
    <n v="36"/>
    <n v="12"/>
  </r>
  <r>
    <s v="ZA"/>
    <s v="South Africa"/>
    <x v="8"/>
    <m/>
    <m/>
    <s v="ZA-NC"/>
    <m/>
    <s v="ChIJbUtwf_UhJBwRkEyPkNb4AAM"/>
    <d v="2022-04-30T00:00:00"/>
    <n v="69"/>
    <n v="58"/>
    <n v="68"/>
    <m/>
    <n v="48"/>
    <n v="10"/>
  </r>
  <r>
    <s v="ZA"/>
    <s v="South Africa"/>
    <x v="8"/>
    <m/>
    <m/>
    <s v="ZA-NC"/>
    <m/>
    <s v="ChIJbUtwf_UhJBwRkEyPkNb4AAM"/>
    <d v="2022-05-01T00:00:00"/>
    <n v="81"/>
    <n v="58"/>
    <n v="121"/>
    <m/>
    <n v="48"/>
    <n v="11"/>
  </r>
  <r>
    <s v="ZA"/>
    <s v="South Africa"/>
    <x v="8"/>
    <m/>
    <m/>
    <s v="ZA-NC"/>
    <m/>
    <s v="ChIJbUtwf_UhJBwRkEyPkNb4AAM"/>
    <d v="2022-05-02T00:00:00"/>
    <n v="35"/>
    <n v="26"/>
    <n v="69"/>
    <m/>
    <n v="-49"/>
    <n v="27"/>
  </r>
  <r>
    <s v="ZA"/>
    <s v="South Africa"/>
    <x v="8"/>
    <m/>
    <m/>
    <s v="ZA-NC"/>
    <m/>
    <s v="ChIJbUtwf_UhJBwRkEyPkNb4AAM"/>
    <d v="2022-05-03T00:00:00"/>
    <n v="56"/>
    <n v="62"/>
    <n v="55"/>
    <m/>
    <n v="49"/>
    <n v="12"/>
  </r>
  <r>
    <s v="ZA"/>
    <s v="South Africa"/>
    <x v="8"/>
    <m/>
    <m/>
    <s v="ZA-NC"/>
    <m/>
    <s v="ChIJbUtwf_UhJBwRkEyPkNb4AAM"/>
    <d v="2022-05-04T00:00:00"/>
    <n v="54"/>
    <n v="63"/>
    <n v="66"/>
    <m/>
    <n v="49"/>
    <n v="13"/>
  </r>
  <r>
    <s v="ZA"/>
    <s v="South Africa"/>
    <x v="8"/>
    <m/>
    <m/>
    <s v="ZA-NC"/>
    <m/>
    <s v="ChIJbUtwf_UhJBwRkEyPkNb4AAM"/>
    <d v="2022-05-05T00:00:00"/>
    <n v="52"/>
    <n v="63"/>
    <n v="68"/>
    <m/>
    <n v="49"/>
    <n v="13"/>
  </r>
  <r>
    <s v="ZA"/>
    <s v="South Africa"/>
    <x v="8"/>
    <m/>
    <m/>
    <s v="ZA-NC"/>
    <m/>
    <s v="ChIJbUtwf_UhJBwRkEyPkNb4AAM"/>
    <d v="2022-05-06T00:00:00"/>
    <n v="49"/>
    <n v="54"/>
    <n v="48"/>
    <m/>
    <n v="52"/>
    <n v="12"/>
  </r>
  <r>
    <s v="ZA"/>
    <s v="South Africa"/>
    <x v="8"/>
    <m/>
    <m/>
    <s v="ZA-NC"/>
    <m/>
    <s v="ChIJbUtwf_UhJBwRkEyPkNb4AAM"/>
    <d v="2022-05-07T00:00:00"/>
    <n v="51"/>
    <n v="48"/>
    <n v="29"/>
    <m/>
    <n v="55"/>
    <n v="13"/>
  </r>
  <r>
    <s v="ZA"/>
    <s v="South Africa"/>
    <x v="8"/>
    <m/>
    <m/>
    <s v="ZA-NC"/>
    <m/>
    <s v="ChIJbUtwf_UhJBwRkEyPkNb4AAM"/>
    <d v="2022-05-08T00:00:00"/>
    <n v="66"/>
    <n v="52"/>
    <n v="59"/>
    <m/>
    <n v="57"/>
    <n v="12"/>
  </r>
  <r>
    <s v="ZA"/>
    <s v="South Africa"/>
    <x v="8"/>
    <m/>
    <m/>
    <s v="ZA-NC"/>
    <m/>
    <s v="ChIJbUtwf_UhJBwRkEyPkNb4AAM"/>
    <d v="2022-05-09T00:00:00"/>
    <n v="35"/>
    <n v="39"/>
    <n v="54"/>
    <m/>
    <n v="49"/>
    <n v="15"/>
  </r>
  <r>
    <s v="ZA"/>
    <s v="South Africa"/>
    <x v="8"/>
    <m/>
    <m/>
    <s v="ZA-NC"/>
    <m/>
    <s v="ChIJbUtwf_UhJBwRkEyPkNb4AAM"/>
    <d v="2022-05-10T00:00:00"/>
    <n v="38"/>
    <n v="39"/>
    <n v="41"/>
    <m/>
    <n v="47"/>
    <n v="15"/>
  </r>
  <r>
    <s v="ZA"/>
    <s v="South Africa"/>
    <x v="8"/>
    <m/>
    <m/>
    <s v="ZA-NC"/>
    <m/>
    <s v="ChIJbUtwf_UhJBwRkEyPkNb4AAM"/>
    <d v="2022-05-11T00:00:00"/>
    <n v="34"/>
    <n v="39"/>
    <n v="51"/>
    <m/>
    <n v="48"/>
    <n v="15"/>
  </r>
  <r>
    <s v="ZA"/>
    <s v="South Africa"/>
    <x v="8"/>
    <m/>
    <m/>
    <s v="ZA-NC"/>
    <m/>
    <s v="ChIJbUtwf_UhJBwRkEyPkNb4AAM"/>
    <d v="2022-05-12T00:00:00"/>
    <n v="37"/>
    <n v="39"/>
    <n v="60"/>
    <m/>
    <n v="47"/>
    <n v="14"/>
  </r>
  <r>
    <s v="ZA"/>
    <s v="South Africa"/>
    <x v="8"/>
    <m/>
    <m/>
    <s v="ZA-NC"/>
    <m/>
    <s v="ChIJbUtwf_UhJBwRkEyPkNb4AAM"/>
    <d v="2022-05-13T00:00:00"/>
    <n v="48"/>
    <n v="48"/>
    <n v="46"/>
    <m/>
    <n v="52"/>
    <n v="14"/>
  </r>
  <r>
    <s v="ZA"/>
    <s v="South Africa"/>
    <x v="8"/>
    <m/>
    <m/>
    <s v="ZA-NC"/>
    <m/>
    <s v="ChIJbUtwf_UhJBwRkEyPkNb4AAM"/>
    <d v="2022-05-14T00:00:00"/>
    <n v="45"/>
    <n v="38"/>
    <n v="30"/>
    <m/>
    <n v="55"/>
    <n v="13"/>
  </r>
  <r>
    <s v="ZA"/>
    <s v="South Africa"/>
    <x v="8"/>
    <m/>
    <m/>
    <s v="ZA-NC"/>
    <m/>
    <s v="ChIJbUtwf_UhJBwRkEyPkNb4AAM"/>
    <d v="2022-05-15T00:00:00"/>
    <n v="45"/>
    <n v="34"/>
    <n v="50"/>
    <m/>
    <n v="47"/>
    <n v="14"/>
  </r>
  <r>
    <s v="ZA"/>
    <s v="South Africa"/>
    <x v="8"/>
    <m/>
    <m/>
    <s v="ZA-NC"/>
    <m/>
    <s v="ChIJbUtwf_UhJBwRkEyPkNb4AAM"/>
    <d v="2022-05-16T00:00:00"/>
    <n v="33"/>
    <n v="39"/>
    <n v="60"/>
    <m/>
    <n v="44"/>
    <n v="16"/>
  </r>
  <r>
    <s v="ZA"/>
    <s v="South Africa"/>
    <x v="8"/>
    <m/>
    <m/>
    <s v="ZA-NC"/>
    <m/>
    <s v="ChIJbUtwf_UhJBwRkEyPkNb4AAM"/>
    <d v="2022-05-17T00:00:00"/>
    <n v="36"/>
    <n v="33"/>
    <n v="46"/>
    <m/>
    <n v="47"/>
    <n v="15"/>
  </r>
  <r>
    <s v="ZA"/>
    <s v="South Africa"/>
    <x v="8"/>
    <m/>
    <m/>
    <s v="ZA-NC"/>
    <m/>
    <s v="ChIJbUtwf_UhJBwRkEyPkNb4AAM"/>
    <d v="2022-05-18T00:00:00"/>
    <n v="32"/>
    <n v="34"/>
    <n v="51"/>
    <m/>
    <n v="47"/>
    <n v="16"/>
  </r>
  <r>
    <s v="ZA"/>
    <s v="South Africa"/>
    <x v="8"/>
    <m/>
    <m/>
    <s v="ZA-NC"/>
    <m/>
    <s v="ChIJbUtwf_UhJBwRkEyPkNb4AAM"/>
    <d v="2022-05-19T00:00:00"/>
    <n v="30"/>
    <n v="35"/>
    <n v="52"/>
    <m/>
    <n v="46"/>
    <n v="16"/>
  </r>
  <r>
    <s v="ZA"/>
    <s v="South Africa"/>
    <x v="8"/>
    <m/>
    <m/>
    <s v="ZA-NC"/>
    <m/>
    <s v="ChIJbUtwf_UhJBwRkEyPkNb4AAM"/>
    <d v="2022-05-20T00:00:00"/>
    <n v="26"/>
    <n v="32"/>
    <n v="27"/>
    <m/>
    <n v="48"/>
    <n v="18"/>
  </r>
  <r>
    <s v="ZA"/>
    <s v="South Africa"/>
    <x v="8"/>
    <m/>
    <m/>
    <s v="ZA-NC"/>
    <m/>
    <s v="ChIJbUtwf_UhJBwRkEyPkNb4AAM"/>
    <d v="2022-05-21T00:00:00"/>
    <n v="28"/>
    <n v="25"/>
    <n v="11"/>
    <m/>
    <n v="46"/>
    <n v="18"/>
  </r>
  <r>
    <s v="ZA"/>
    <s v="South Africa"/>
    <x v="8"/>
    <m/>
    <m/>
    <s v="ZA-NC"/>
    <m/>
    <s v="ChIJbUtwf_UhJBwRkEyPkNb4AAM"/>
    <d v="2022-05-22T00:00:00"/>
    <n v="38"/>
    <n v="30"/>
    <n v="50"/>
    <m/>
    <n v="49"/>
    <n v="16"/>
  </r>
  <r>
    <s v="ZA"/>
    <s v="South Africa"/>
    <x v="8"/>
    <m/>
    <m/>
    <s v="ZA-NC"/>
    <m/>
    <s v="ChIJbUtwf_UhJBwRkEyPkNb4AAM"/>
    <d v="2022-05-23T00:00:00"/>
    <n v="28"/>
    <n v="31"/>
    <n v="54"/>
    <m/>
    <n v="47"/>
    <n v="16"/>
  </r>
  <r>
    <s v="ZA"/>
    <s v="South Africa"/>
    <x v="8"/>
    <m/>
    <m/>
    <s v="ZA-NC"/>
    <m/>
    <s v="ChIJbUtwf_UhJBwRkEyPkNb4AAM"/>
    <d v="2022-05-24T00:00:00"/>
    <n v="34"/>
    <n v="29"/>
    <n v="43"/>
    <m/>
    <n v="48"/>
    <n v="16"/>
  </r>
  <r>
    <s v="ZA"/>
    <s v="South Africa"/>
    <x v="8"/>
    <m/>
    <m/>
    <s v="ZA-NC"/>
    <m/>
    <s v="ChIJbUtwf_UhJBwRkEyPkNb4AAM"/>
    <d v="2022-05-25T00:00:00"/>
    <n v="50"/>
    <n v="49"/>
    <n v="60"/>
    <m/>
    <n v="47"/>
    <n v="15"/>
  </r>
  <r>
    <s v="ZA"/>
    <s v="South Africa"/>
    <x v="8"/>
    <m/>
    <m/>
    <s v="ZA-NC"/>
    <m/>
    <s v="ChIJbUtwf_UhJBwRkEyPkNb4AAM"/>
    <d v="2022-05-26T00:00:00"/>
    <n v="53"/>
    <n v="55"/>
    <n v="67"/>
    <m/>
    <n v="42"/>
    <n v="15"/>
  </r>
  <r>
    <s v="ZA"/>
    <s v="South Africa"/>
    <x v="8"/>
    <m/>
    <m/>
    <s v="ZA-NC"/>
    <m/>
    <s v="ChIJbUtwf_UhJBwRkEyPkNb4AAM"/>
    <d v="2022-05-27T00:00:00"/>
    <n v="57"/>
    <n v="55"/>
    <n v="47"/>
    <m/>
    <n v="48"/>
    <n v="12"/>
  </r>
  <r>
    <s v="ZA"/>
    <s v="South Africa"/>
    <x v="8"/>
    <m/>
    <m/>
    <s v="ZA-NC"/>
    <m/>
    <s v="ChIJbUtwf_UhJBwRkEyPkNb4AAM"/>
    <d v="2022-05-28T00:00:00"/>
    <n v="56"/>
    <n v="46"/>
    <n v="35"/>
    <m/>
    <n v="52"/>
    <n v="12"/>
  </r>
  <r>
    <s v="ZA"/>
    <s v="South Africa"/>
    <x v="8"/>
    <m/>
    <m/>
    <s v="ZA-NC"/>
    <m/>
    <s v="ChIJbUtwf_UhJBwRkEyPkNb4AAM"/>
    <d v="2022-05-29T00:00:00"/>
    <n v="56"/>
    <n v="44"/>
    <n v="63"/>
    <m/>
    <n v="49"/>
    <n v="13"/>
  </r>
  <r>
    <s v="ZA"/>
    <s v="South Africa"/>
    <x v="8"/>
    <m/>
    <m/>
    <s v="ZA-NC"/>
    <m/>
    <s v="ChIJbUtwf_UhJBwRkEyPkNb4AAM"/>
    <d v="2022-05-30T00:00:00"/>
    <n v="42"/>
    <n v="43"/>
    <n v="59"/>
    <m/>
    <n v="48"/>
    <n v="16"/>
  </r>
  <r>
    <s v="ZA"/>
    <s v="South Africa"/>
    <x v="8"/>
    <m/>
    <m/>
    <s v="ZA-NC"/>
    <m/>
    <s v="ChIJbUtwf_UhJBwRkEyPkNb4AAM"/>
    <d v="2022-05-31T00:00:00"/>
    <n v="63"/>
    <n v="60"/>
    <n v="54"/>
    <m/>
    <n v="50"/>
    <n v="15"/>
  </r>
  <r>
    <s v="ZA"/>
    <s v="South Africa"/>
    <x v="8"/>
    <m/>
    <m/>
    <s v="ZA-NC"/>
    <m/>
    <s v="ChIJbUtwf_UhJBwRkEyPkNb4AAM"/>
    <d v="2022-06-01T00:00:00"/>
    <n v="58"/>
    <n v="60"/>
    <n v="65"/>
    <m/>
    <n v="52"/>
    <n v="15"/>
  </r>
  <r>
    <s v="ZA"/>
    <s v="South Africa"/>
    <x v="8"/>
    <m/>
    <m/>
    <s v="ZA-NC"/>
    <m/>
    <s v="ChIJbUtwf_UhJBwRkEyPkNb4AAM"/>
    <d v="2022-06-02T00:00:00"/>
    <n v="57"/>
    <n v="63"/>
    <n v="69"/>
    <m/>
    <n v="52"/>
    <n v="16"/>
  </r>
  <r>
    <s v="ZA"/>
    <s v="South Africa"/>
    <x v="8"/>
    <m/>
    <m/>
    <s v="ZA-NC"/>
    <m/>
    <s v="ChIJbUtwf_UhJBwRkEyPkNb4AAM"/>
    <d v="2022-06-03T00:00:00"/>
    <n v="54"/>
    <n v="56"/>
    <n v="58"/>
    <m/>
    <n v="56"/>
    <n v="14"/>
  </r>
  <r>
    <s v="ZA"/>
    <s v="South Africa"/>
    <x v="8"/>
    <m/>
    <m/>
    <s v="ZA-NC"/>
    <m/>
    <s v="ChIJbUtwf_UhJBwRkEyPkNb4AAM"/>
    <d v="2022-06-04T00:00:00"/>
    <n v="50"/>
    <n v="42"/>
    <n v="33"/>
    <m/>
    <n v="57"/>
    <n v="14"/>
  </r>
  <r>
    <s v="ZA"/>
    <s v="South Africa"/>
    <x v="8"/>
    <m/>
    <m/>
    <s v="ZA-NC"/>
    <m/>
    <s v="ChIJbUtwf_UhJBwRkEyPkNb4AAM"/>
    <d v="2022-06-05T00:00:00"/>
    <n v="52"/>
    <n v="43"/>
    <n v="57"/>
    <m/>
    <n v="53"/>
    <n v="13"/>
  </r>
  <r>
    <s v="ZA"/>
    <s v="South Africa"/>
    <x v="8"/>
    <m/>
    <m/>
    <s v="ZA-NC"/>
    <m/>
    <s v="ChIJbUtwf_UhJBwRkEyPkNb4AAM"/>
    <d v="2022-06-06T00:00:00"/>
    <n v="42"/>
    <n v="50"/>
    <n v="68"/>
    <m/>
    <n v="51"/>
    <n v="15"/>
  </r>
  <r>
    <s v="ZA"/>
    <s v="South Africa"/>
    <x v="8"/>
    <m/>
    <m/>
    <s v="ZA-NC"/>
    <m/>
    <s v="ChIJbUtwf_UhJBwRkEyPkNb4AAM"/>
    <d v="2022-06-07T00:00:00"/>
    <n v="46"/>
    <n v="46"/>
    <n v="50"/>
    <m/>
    <n v="50"/>
    <n v="16"/>
  </r>
  <r>
    <s v="ZA"/>
    <s v="South Africa"/>
    <x v="8"/>
    <m/>
    <m/>
    <s v="ZA-NC"/>
    <m/>
    <s v="ChIJbUtwf_UhJBwRkEyPkNb4AAM"/>
    <d v="2022-06-08T00:00:00"/>
    <n v="42"/>
    <n v="46"/>
    <n v="67"/>
    <m/>
    <n v="51"/>
    <n v="17"/>
  </r>
  <r>
    <s v="ZA"/>
    <s v="South Africa"/>
    <x v="8"/>
    <m/>
    <m/>
    <s v="ZA-NC"/>
    <m/>
    <s v="ChIJbUtwf_UhJBwRkEyPkNb4AAM"/>
    <d v="2022-06-09T00:00:00"/>
    <n v="43"/>
    <n v="47"/>
    <n v="65"/>
    <m/>
    <n v="51"/>
    <n v="16"/>
  </r>
  <r>
    <s v="ZA"/>
    <s v="South Africa"/>
    <x v="8"/>
    <m/>
    <m/>
    <s v="ZA-NC"/>
    <m/>
    <s v="ChIJbUtwf_UhJBwRkEyPkNb4AAM"/>
    <d v="2022-06-10T00:00:00"/>
    <n v="36"/>
    <n v="37"/>
    <n v="52"/>
    <m/>
    <n v="54"/>
    <n v="16"/>
  </r>
  <r>
    <s v="ZA"/>
    <s v="South Africa"/>
    <x v="8"/>
    <m/>
    <m/>
    <s v="ZA-NC"/>
    <m/>
    <s v="ChIJbUtwf_UhJBwRkEyPkNb4AAM"/>
    <d v="2022-06-11T00:00:00"/>
    <n v="34"/>
    <n v="27"/>
    <n v="24"/>
    <m/>
    <n v="54"/>
    <n v="17"/>
  </r>
  <r>
    <s v="ZA"/>
    <s v="South Africa"/>
    <x v="8"/>
    <m/>
    <m/>
    <s v="ZA-NC"/>
    <m/>
    <s v="ChIJbUtwf_UhJBwRkEyPkNb4AAM"/>
    <d v="2022-06-12T00:00:00"/>
    <n v="36"/>
    <n v="30"/>
    <n v="52"/>
    <m/>
    <n v="49"/>
    <n v="17"/>
  </r>
  <r>
    <s v="ZA"/>
    <s v="South Africa"/>
    <x v="8"/>
    <m/>
    <m/>
    <s v="ZA-NC"/>
    <m/>
    <s v="ChIJbUtwf_UhJBwRkEyPkNb4AAM"/>
    <d v="2022-06-13T00:00:00"/>
    <n v="29"/>
    <n v="32"/>
    <n v="58"/>
    <m/>
    <n v="51"/>
    <n v="17"/>
  </r>
  <r>
    <s v="ZA"/>
    <s v="South Africa"/>
    <x v="8"/>
    <m/>
    <m/>
    <s v="ZA-NC"/>
    <m/>
    <s v="ChIJbUtwf_UhJBwRkEyPkNb4AAM"/>
    <d v="2022-06-14T00:00:00"/>
    <n v="32"/>
    <n v="30"/>
    <n v="48"/>
    <m/>
    <n v="47"/>
    <n v="18"/>
  </r>
  <r>
    <s v="ZA"/>
    <s v="South Africa"/>
    <x v="8"/>
    <m/>
    <m/>
    <s v="ZA-NC"/>
    <m/>
    <s v="ChIJbUtwf_UhJBwRkEyPkNb4AAM"/>
    <d v="2022-06-15T00:00:00"/>
    <n v="58"/>
    <n v="58"/>
    <n v="72"/>
    <m/>
    <n v="46"/>
    <n v="14"/>
  </r>
  <r>
    <s v="ZA"/>
    <s v="South Africa"/>
    <x v="8"/>
    <m/>
    <m/>
    <s v="ZA-NC"/>
    <m/>
    <s v="ChIJbUtwf_UhJBwRkEyPkNb4AAM"/>
    <d v="2022-06-16T00:00:00"/>
    <n v="17"/>
    <n v="19"/>
    <n v="62"/>
    <n v="22"/>
    <n v="-41"/>
    <n v="31"/>
  </r>
  <r>
    <s v="ZA"/>
    <s v="South Africa"/>
    <x v="8"/>
    <m/>
    <m/>
    <s v="ZA-NC"/>
    <m/>
    <s v="ChIJbUtwf_UhJBwRkEyPkNb4AAM"/>
    <d v="2022-06-17T00:00:00"/>
    <n v="41"/>
    <n v="46"/>
    <n v="53"/>
    <m/>
    <n v="15"/>
    <n v="21"/>
  </r>
  <r>
    <s v="ZA"/>
    <s v="South Africa"/>
    <x v="8"/>
    <m/>
    <m/>
    <s v="ZA-NC"/>
    <m/>
    <s v="ChIJbUtwf_UhJBwRkEyPkNb4AAM"/>
    <d v="2022-06-18T00:00:00"/>
    <n v="35"/>
    <n v="34"/>
    <n v="33"/>
    <m/>
    <n v="46"/>
    <n v="17"/>
  </r>
  <r>
    <s v="ZA"/>
    <s v="South Africa"/>
    <x v="8"/>
    <m/>
    <m/>
    <s v="ZA-NC"/>
    <m/>
    <s v="ChIJbUtwf_UhJBwRkEyPkNb4AAM"/>
    <d v="2022-06-19T00:00:00"/>
    <n v="42"/>
    <n v="31"/>
    <n v="58"/>
    <m/>
    <n v="49"/>
    <n v="13"/>
  </r>
  <r>
    <s v="ZA"/>
    <s v="South Africa"/>
    <x v="8"/>
    <m/>
    <m/>
    <s v="ZA-NC"/>
    <m/>
    <s v="ChIJbUtwf_UhJBwRkEyPkNb4AAM"/>
    <d v="2022-06-20T00:00:00"/>
    <n v="33"/>
    <n v="36"/>
    <n v="64"/>
    <m/>
    <n v="45"/>
    <n v="18"/>
  </r>
  <r>
    <s v="ZA"/>
    <s v="South Africa"/>
    <x v="8"/>
    <m/>
    <m/>
    <s v="ZA-NC"/>
    <m/>
    <s v="ChIJbUtwf_UhJBwRkEyPkNb4AAM"/>
    <d v="2022-06-21T00:00:00"/>
    <n v="32"/>
    <n v="31"/>
    <n v="49"/>
    <m/>
    <n v="43"/>
    <n v="18"/>
  </r>
  <r>
    <s v="ZA"/>
    <s v="South Africa"/>
    <x v="8"/>
    <m/>
    <m/>
    <s v="ZA-NC"/>
    <m/>
    <s v="ChIJbUtwf_UhJBwRkEyPkNb4AAM"/>
    <d v="2022-06-22T00:00:00"/>
    <n v="25"/>
    <n v="29"/>
    <n v="51"/>
    <m/>
    <n v="37"/>
    <n v="20"/>
  </r>
  <r>
    <s v="ZA"/>
    <s v="South Africa"/>
    <x v="8"/>
    <m/>
    <m/>
    <s v="ZA-NC"/>
    <m/>
    <s v="ChIJbUtwf_UhJBwRkEyPkNb4AAM"/>
    <d v="2022-06-23T00:00:00"/>
    <n v="41"/>
    <n v="43"/>
    <n v="67"/>
    <m/>
    <n v="40"/>
    <n v="16"/>
  </r>
  <r>
    <s v="ZA"/>
    <s v="South Africa"/>
    <x v="8"/>
    <m/>
    <m/>
    <s v="ZA-NC"/>
    <m/>
    <s v="ChIJbUtwf_UhJBwRkEyPkNb4AAM"/>
    <d v="2022-06-24T00:00:00"/>
    <n v="55"/>
    <n v="52"/>
    <n v="60"/>
    <m/>
    <n v="40"/>
    <n v="14"/>
  </r>
  <r>
    <s v="ZA"/>
    <s v="South Africa"/>
    <x v="8"/>
    <m/>
    <m/>
    <s v="ZA-NC"/>
    <m/>
    <s v="ChIJbUtwf_UhJBwRkEyPkNb4AAM"/>
    <d v="2022-06-25T00:00:00"/>
    <n v="64"/>
    <n v="47"/>
    <n v="58"/>
    <m/>
    <n v="49"/>
    <n v="11"/>
  </r>
  <r>
    <s v="ZA"/>
    <s v="South Africa"/>
    <x v="8"/>
    <m/>
    <m/>
    <s v="ZA-NC"/>
    <m/>
    <s v="ChIJbUtwf_UhJBwRkEyPkNb4AAM"/>
    <d v="2022-06-26T00:00:00"/>
    <n v="69"/>
    <n v="47"/>
    <n v="95"/>
    <m/>
    <n v="44"/>
    <n v="10"/>
  </r>
  <r>
    <s v="ZA"/>
    <s v="South Africa"/>
    <x v="8"/>
    <m/>
    <m/>
    <s v="ZA-NC"/>
    <m/>
    <s v="ChIJbUtwf_UhJBwRkEyPkNb4AAM"/>
    <d v="2022-06-27T00:00:00"/>
    <n v="49"/>
    <n v="46"/>
    <n v="82"/>
    <m/>
    <n v="25"/>
    <n v="15"/>
  </r>
  <r>
    <s v="ZA"/>
    <s v="South Africa"/>
    <x v="8"/>
    <m/>
    <m/>
    <s v="ZA-NC"/>
    <m/>
    <s v="ChIJbUtwf_UhJBwRkEyPkNb4AAM"/>
    <d v="2022-06-28T00:00:00"/>
    <n v="53"/>
    <n v="45"/>
    <n v="66"/>
    <m/>
    <n v="27"/>
    <n v="15"/>
  </r>
  <r>
    <s v="ZA"/>
    <s v="South Africa"/>
    <x v="8"/>
    <m/>
    <m/>
    <s v="ZA-NC"/>
    <m/>
    <s v="ChIJbUtwf_UhJBwRkEyPkNb4AAM"/>
    <d v="2022-06-29T00:00:00"/>
    <n v="53"/>
    <n v="47"/>
    <n v="77"/>
    <m/>
    <n v="26"/>
    <n v="15"/>
  </r>
  <r>
    <s v="ZA"/>
    <s v="South Africa"/>
    <x v="8"/>
    <m/>
    <m/>
    <s v="ZA-NC"/>
    <m/>
    <s v="ChIJbUtwf_UhJBwRkEyPkNb4AAM"/>
    <d v="2022-06-30T00:00:00"/>
    <n v="69"/>
    <n v="64"/>
    <n v="86"/>
    <m/>
    <n v="26"/>
    <n v="13"/>
  </r>
  <r>
    <s v="ZA"/>
    <s v="South Africa"/>
    <x v="8"/>
    <m/>
    <m/>
    <s v="ZA-NC"/>
    <m/>
    <s v="ChIJbUtwf_UhJBwRkEyPkNb4AAM"/>
    <d v="2022-07-01T00:00:00"/>
    <n v="57"/>
    <n v="57"/>
    <n v="60"/>
    <m/>
    <n v="29"/>
    <n v="13"/>
  </r>
  <r>
    <s v="ZA"/>
    <s v="South Africa"/>
    <x v="8"/>
    <m/>
    <m/>
    <s v="ZA-NC"/>
    <m/>
    <s v="ChIJbUtwf_UhJBwRkEyPkNb4AAM"/>
    <d v="2022-07-02T00:00:00"/>
    <n v="54"/>
    <n v="44"/>
    <n v="44"/>
    <m/>
    <n v="46"/>
    <n v="12"/>
  </r>
  <r>
    <s v="ZA"/>
    <s v="South Africa"/>
    <x v="8"/>
    <m/>
    <m/>
    <s v="ZA-NC"/>
    <m/>
    <s v="ChIJbUtwf_UhJBwRkEyPkNb4AAM"/>
    <d v="2022-07-03T00:00:00"/>
    <n v="57"/>
    <n v="46"/>
    <n v="76"/>
    <m/>
    <n v="41"/>
    <n v="11"/>
  </r>
  <r>
    <s v="ZA"/>
    <s v="South Africa"/>
    <x v="8"/>
    <m/>
    <m/>
    <s v="ZA-NC"/>
    <m/>
    <s v="ChIJbUtwf_UhJBwRkEyPkNb4AAM"/>
    <d v="2022-07-04T00:00:00"/>
    <n v="48"/>
    <n v="51"/>
    <n v="88"/>
    <m/>
    <n v="25"/>
    <n v="15"/>
  </r>
  <r>
    <s v="ZA"/>
    <s v="South Africa"/>
    <x v="8"/>
    <m/>
    <m/>
    <s v="ZA-NC"/>
    <m/>
    <s v="ChIJbUtwf_UhJBwRkEyPkNb4AAM"/>
    <d v="2022-07-05T00:00:00"/>
    <n v="52"/>
    <n v="50"/>
    <n v="72"/>
    <m/>
    <n v="27"/>
    <n v="15"/>
  </r>
  <r>
    <s v="ZA"/>
    <s v="South Africa"/>
    <x v="8"/>
    <m/>
    <m/>
    <s v="ZA-NC"/>
    <m/>
    <s v="ChIJbUtwf_UhJBwRkEyPkNb4AAM"/>
    <d v="2022-07-06T00:00:00"/>
    <n v="49"/>
    <n v="52"/>
    <n v="76"/>
    <m/>
    <n v="27"/>
    <n v="15"/>
  </r>
  <r>
    <s v="ZA"/>
    <s v="South Africa"/>
    <x v="8"/>
    <m/>
    <m/>
    <s v="ZA-NC"/>
    <m/>
    <s v="ChIJbUtwf_UhJBwRkEyPkNb4AAM"/>
    <d v="2022-07-07T00:00:00"/>
    <n v="50"/>
    <n v="49"/>
    <n v="86"/>
    <m/>
    <n v="28"/>
    <n v="15"/>
  </r>
  <r>
    <s v="ZA"/>
    <s v="South Africa"/>
    <x v="8"/>
    <m/>
    <m/>
    <s v="ZA-NC"/>
    <m/>
    <s v="ChIJbUtwf_UhJBwRkEyPkNb4AAM"/>
    <d v="2022-07-08T00:00:00"/>
    <n v="43"/>
    <n v="44"/>
    <n v="64"/>
    <m/>
    <n v="31"/>
    <n v="14"/>
  </r>
  <r>
    <s v="ZA"/>
    <s v="South Africa"/>
    <x v="8"/>
    <m/>
    <m/>
    <s v="ZA-NC"/>
    <m/>
    <s v="ChIJbUtwf_UhJBwRkEyPkNb4AAM"/>
    <d v="2022-07-09T00:00:00"/>
    <n v="41"/>
    <n v="32"/>
    <n v="35"/>
    <m/>
    <n v="46"/>
    <n v="12"/>
  </r>
  <r>
    <s v="ZA"/>
    <s v="South Africa"/>
    <x v="8"/>
    <m/>
    <m/>
    <s v="ZA-NC"/>
    <m/>
    <s v="ChIJbUtwf_UhJBwRkEyPkNb4AAM"/>
    <d v="2022-07-10T00:00:00"/>
    <n v="39"/>
    <n v="27"/>
    <n v="61"/>
    <m/>
    <n v="41"/>
    <n v="13"/>
  </r>
  <r>
    <s v="ZA"/>
    <s v="South Africa"/>
    <x v="8"/>
    <m/>
    <m/>
    <s v="ZA-NC"/>
    <m/>
    <s v="ChIJbUtwf_UhJBwRkEyPkNb4AAM"/>
    <d v="2022-07-11T00:00:00"/>
    <n v="36"/>
    <n v="35"/>
    <n v="73"/>
    <m/>
    <n v="26"/>
    <n v="17"/>
  </r>
  <r>
    <s v="ZA"/>
    <s v="South Africa"/>
    <x v="8"/>
    <m/>
    <m/>
    <s v="ZA-NC"/>
    <m/>
    <s v="ChIJbUtwf_UhJBwRkEyPkNb4AAM"/>
    <d v="2022-07-12T00:00:00"/>
    <n v="42"/>
    <n v="35"/>
    <n v="62"/>
    <m/>
    <n v="25"/>
    <n v="17"/>
  </r>
  <r>
    <s v="ZA"/>
    <s v="South Africa"/>
    <x v="8"/>
    <m/>
    <m/>
    <s v="ZA-NC"/>
    <m/>
    <s v="ChIJbUtwf_UhJBwRkEyPkNb4AAM"/>
    <d v="2022-07-13T00:00:00"/>
    <n v="40"/>
    <n v="39"/>
    <n v="69"/>
    <m/>
    <n v="27"/>
    <n v="17"/>
  </r>
  <r>
    <s v="ZA"/>
    <s v="South Africa"/>
    <x v="8"/>
    <m/>
    <m/>
    <s v="ZA-NC"/>
    <m/>
    <s v="ChIJbUtwf_UhJBwRkEyPkNb4AAM"/>
    <d v="2022-07-14T00:00:00"/>
    <n v="40"/>
    <n v="37"/>
    <n v="83"/>
    <m/>
    <n v="27"/>
    <n v="17"/>
  </r>
  <r>
    <s v="ZA"/>
    <s v="South Africa"/>
    <x v="8"/>
    <m/>
    <m/>
    <s v="ZA-NC"/>
    <m/>
    <s v="ChIJbUtwf_UhJBwRkEyPkNb4AAM"/>
    <d v="2022-07-15T00:00:00"/>
    <n v="42"/>
    <n v="39"/>
    <n v="65"/>
    <m/>
    <n v="31"/>
    <n v="17"/>
  </r>
  <r>
    <s v="ZA"/>
    <s v="South Africa"/>
    <x v="8"/>
    <m/>
    <m/>
    <s v="ZA-NC"/>
    <m/>
    <s v="ChIJbUtwf_UhJBwRkEyPkNb4AAM"/>
    <d v="2022-07-16T00:00:00"/>
    <n v="45"/>
    <n v="39"/>
    <n v="44"/>
    <m/>
    <n v="50"/>
    <n v="14"/>
  </r>
  <r>
    <s v="ZA"/>
    <s v="South Africa"/>
    <x v="8"/>
    <m/>
    <m/>
    <s v="ZA-NC"/>
    <m/>
    <s v="ChIJbUtwf_UhJBwRkEyPkNb4AAM"/>
    <d v="2022-07-17T00:00:00"/>
    <n v="49"/>
    <n v="38"/>
    <n v="82"/>
    <m/>
    <n v="47"/>
    <n v="13"/>
  </r>
  <r>
    <s v="ZA"/>
    <s v="South Africa"/>
    <x v="8"/>
    <m/>
    <m/>
    <s v="ZA-NC"/>
    <m/>
    <s v="ChIJbUtwf_UhJBwRkEyPkNb4AAM"/>
    <d v="2022-07-18T00:00:00"/>
    <n v="43"/>
    <n v="46"/>
    <n v="81"/>
    <m/>
    <n v="30"/>
    <n v="18"/>
  </r>
  <r>
    <s v="ZA"/>
    <s v="South Africa"/>
    <x v="8"/>
    <m/>
    <m/>
    <s v="ZA-NC"/>
    <m/>
    <s v="ChIJbUtwf_UhJBwRkEyPkNb4AAM"/>
    <d v="2022-07-19T00:00:00"/>
    <n v="36"/>
    <n v="34"/>
    <n v="60"/>
    <m/>
    <n v="50"/>
    <n v="25"/>
  </r>
  <r>
    <s v="ZA"/>
    <s v="South Africa"/>
    <x v="8"/>
    <m/>
    <m/>
    <s v="ZA-NC"/>
    <m/>
    <s v="ChIJbUtwf_UhJBwRkEyPkNb4AAM"/>
    <d v="2022-07-20T00:00:00"/>
    <n v="42"/>
    <n v="45"/>
    <n v="72"/>
    <m/>
    <n v="51"/>
    <n v="17"/>
  </r>
  <r>
    <s v="ZA"/>
    <s v="South Africa"/>
    <x v="8"/>
    <m/>
    <m/>
    <s v="ZA-NC"/>
    <m/>
    <s v="ChIJbUtwf_UhJBwRkEyPkNb4AAM"/>
    <d v="2022-07-21T00:00:00"/>
    <n v="41"/>
    <n v="43"/>
    <n v="77"/>
    <m/>
    <n v="52"/>
    <n v="16"/>
  </r>
  <r>
    <s v="ZA"/>
    <s v="South Africa"/>
    <x v="8"/>
    <m/>
    <m/>
    <s v="ZA-NC"/>
    <m/>
    <s v="ChIJbUtwf_UhJBwRkEyPkNb4AAM"/>
    <d v="2022-07-22T00:00:00"/>
    <n v="40"/>
    <n v="41"/>
    <n v="53"/>
    <m/>
    <n v="60"/>
    <n v="14"/>
  </r>
  <r>
    <s v="ZA"/>
    <s v="South Africa"/>
    <x v="8"/>
    <m/>
    <m/>
    <s v="ZA-NC"/>
    <m/>
    <s v="ChIJbUtwf_UhJBwRkEyPkNb4AAM"/>
    <d v="2022-07-23T00:00:00"/>
    <n v="41"/>
    <n v="35"/>
    <n v="32"/>
    <m/>
    <n v="55"/>
    <n v="16"/>
  </r>
  <r>
    <s v="ZA"/>
    <s v="South Africa"/>
    <x v="8"/>
    <m/>
    <m/>
    <s v="ZA-NC"/>
    <m/>
    <s v="ChIJbUtwf_UhJBwRkEyPkNb4AAM"/>
    <d v="2022-07-24T00:00:00"/>
    <n v="32"/>
    <n v="29"/>
    <n v="43"/>
    <m/>
    <n v="41"/>
    <n v="17"/>
  </r>
  <r>
    <s v="ZA"/>
    <s v="South Africa"/>
    <x v="8"/>
    <m/>
    <m/>
    <s v="ZA-NC"/>
    <m/>
    <s v="ChIJbUtwf_UhJBwRkEyPkNb4AAM"/>
    <d v="2022-07-25T00:00:00"/>
    <n v="39"/>
    <n v="45"/>
    <n v="59"/>
    <m/>
    <n v="51"/>
    <n v="18"/>
  </r>
  <r>
    <s v="ZA"/>
    <s v="South Africa"/>
    <x v="8"/>
    <m/>
    <m/>
    <s v="ZA-NC"/>
    <m/>
    <s v="ChIJbUtwf_UhJBwRkEyPkNb4AAM"/>
    <d v="2022-07-26T00:00:00"/>
    <n v="45"/>
    <n v="45"/>
    <n v="58"/>
    <m/>
    <n v="55"/>
    <n v="16"/>
  </r>
  <r>
    <s v="ZA"/>
    <s v="South Africa"/>
    <x v="8"/>
    <m/>
    <m/>
    <s v="ZA-NC"/>
    <m/>
    <s v="ChIJbUtwf_UhJBwRkEyPkNb4AAM"/>
    <d v="2022-07-27T00:00:00"/>
    <n v="50"/>
    <n v="54"/>
    <n v="75"/>
    <m/>
    <n v="55"/>
    <n v="15"/>
  </r>
  <r>
    <s v="ZA"/>
    <s v="South Africa"/>
    <x v="8"/>
    <m/>
    <m/>
    <s v="ZA-NC"/>
    <m/>
    <s v="ChIJbUtwf_UhJBwRkEyPkNb4AAM"/>
    <d v="2022-07-28T00:00:00"/>
    <n v="58"/>
    <n v="61"/>
    <n v="72"/>
    <m/>
    <n v="53"/>
    <n v="14"/>
  </r>
  <r>
    <s v="ZA"/>
    <s v="South Africa"/>
    <x v="8"/>
    <m/>
    <m/>
    <s v="ZA-NC"/>
    <m/>
    <s v="ChIJbUtwf_UhJBwRkEyPkNb4AAM"/>
    <d v="2022-07-29T00:00:00"/>
    <n v="69"/>
    <n v="65"/>
    <n v="61"/>
    <m/>
    <n v="54"/>
    <n v="12"/>
  </r>
  <r>
    <s v="ZA"/>
    <s v="South Africa"/>
    <x v="8"/>
    <m/>
    <m/>
    <s v="ZA-NC"/>
    <m/>
    <s v="ChIJbUtwf_UhJBwRkEyPkNb4AAM"/>
    <d v="2022-07-30T00:00:00"/>
    <n v="69"/>
    <n v="61"/>
    <n v="38"/>
    <m/>
    <n v="57"/>
    <n v="12"/>
  </r>
  <r>
    <s v="ZA"/>
    <s v="South Africa"/>
    <x v="8"/>
    <m/>
    <m/>
    <s v="ZA-NC"/>
    <m/>
    <s v="ChIJbUtwf_UhJBwRkEyPkNb4AAM"/>
    <d v="2022-07-31T00:00:00"/>
    <n v="75"/>
    <n v="65"/>
    <n v="77"/>
    <m/>
    <n v="55"/>
    <n v="12"/>
  </r>
  <r>
    <s v="ZA"/>
    <s v="South Africa"/>
    <x v="8"/>
    <m/>
    <m/>
    <s v="ZA-NC"/>
    <m/>
    <s v="ChIJbUtwf_UhJBwRkEyPkNb4AAM"/>
    <d v="2022-08-01T00:00:00"/>
    <n v="54"/>
    <n v="60"/>
    <n v="77"/>
    <m/>
    <n v="52"/>
    <n v="15"/>
  </r>
  <r>
    <s v="ZA"/>
    <s v="South Africa"/>
    <x v="8"/>
    <m/>
    <m/>
    <s v="ZA-NC"/>
    <m/>
    <s v="ChIJbUtwf_UhJBwRkEyPkNb4AAM"/>
    <d v="2022-08-02T00:00:00"/>
    <n v="54"/>
    <n v="58"/>
    <n v="58"/>
    <m/>
    <n v="56"/>
    <n v="16"/>
  </r>
  <r>
    <s v="ZA"/>
    <s v="South Africa"/>
    <x v="8"/>
    <m/>
    <m/>
    <s v="ZA-NC"/>
    <m/>
    <s v="ChIJbUtwf_UhJBwRkEyPkNb4AAM"/>
    <d v="2022-08-03T00:00:00"/>
    <n v="51"/>
    <n v="61"/>
    <n v="68"/>
    <m/>
    <n v="56"/>
    <n v="17"/>
  </r>
  <r>
    <s v="ZA"/>
    <s v="South Africa"/>
    <x v="8"/>
    <m/>
    <m/>
    <s v="ZA-NC"/>
    <m/>
    <s v="ChIJbUtwf_UhJBwRkEyPkNb4AAM"/>
    <d v="2022-08-04T00:00:00"/>
    <n v="57"/>
    <n v="64"/>
    <n v="84"/>
    <m/>
    <n v="56"/>
    <n v="14"/>
  </r>
  <r>
    <s v="ZA"/>
    <s v="South Africa"/>
    <x v="8"/>
    <m/>
    <m/>
    <s v="ZA-NC"/>
    <m/>
    <s v="ChIJbUtwf_UhJBwRkEyPkNb4AAM"/>
    <d v="2022-08-05T00:00:00"/>
    <n v="56"/>
    <n v="57"/>
    <n v="69"/>
    <m/>
    <n v="58"/>
    <n v="11"/>
  </r>
  <r>
    <s v="ZA"/>
    <s v="South Africa"/>
    <x v="8"/>
    <m/>
    <m/>
    <s v="ZA-NC"/>
    <m/>
    <s v="ChIJbUtwf_UhJBwRkEyPkNb4AAM"/>
    <d v="2022-08-06T00:00:00"/>
    <n v="51"/>
    <n v="46"/>
    <n v="49"/>
    <m/>
    <n v="58"/>
    <n v="12"/>
  </r>
  <r>
    <s v="ZA"/>
    <s v="South Africa"/>
    <x v="8"/>
    <m/>
    <m/>
    <s v="ZA-NC"/>
    <m/>
    <s v="ChIJbUtwf_UhJBwRkEyPkNb4AAM"/>
    <d v="2022-08-07T00:00:00"/>
    <n v="49"/>
    <n v="39"/>
    <n v="86"/>
    <m/>
    <n v="47"/>
    <n v="15"/>
  </r>
  <r>
    <s v="ZA"/>
    <s v="South Africa"/>
    <x v="8"/>
    <m/>
    <m/>
    <s v="ZA-NC"/>
    <m/>
    <s v="ChIJbUtwf_UhJBwRkEyPkNb4AAM"/>
    <d v="2022-08-08T00:00:00"/>
    <n v="50"/>
    <n v="50"/>
    <n v="87"/>
    <n v="17"/>
    <n v="11"/>
    <n v="21"/>
  </r>
  <r>
    <s v="ZA"/>
    <s v="South Africa"/>
    <x v="8"/>
    <m/>
    <m/>
    <s v="ZA-NC"/>
    <m/>
    <s v="ChIJbUtwf_UhJBwRkEyPkNb4AAM"/>
    <d v="2022-08-09T00:00:00"/>
    <n v="21"/>
    <n v="11"/>
    <n v="55"/>
    <n v="9"/>
    <n v="-41"/>
    <n v="30"/>
  </r>
  <r>
    <s v="ZA"/>
    <s v="South Africa"/>
    <x v="8"/>
    <m/>
    <m/>
    <s v="ZA-NC"/>
    <m/>
    <s v="ChIJbUtwf_UhJBwRkEyPkNb4AAM"/>
    <d v="2022-08-10T00:00:00"/>
    <n v="43"/>
    <n v="53"/>
    <n v="69"/>
    <m/>
    <n v="56"/>
    <n v="15"/>
  </r>
  <r>
    <s v="ZA"/>
    <s v="South Africa"/>
    <x v="8"/>
    <m/>
    <m/>
    <s v="ZA-NC"/>
    <m/>
    <s v="ChIJbUtwf_UhJBwRkEyPkNb4AAM"/>
    <d v="2022-08-11T00:00:00"/>
    <n v="40"/>
    <n v="46"/>
    <n v="74"/>
    <m/>
    <n v="55"/>
    <n v="17"/>
  </r>
  <r>
    <s v="ZA"/>
    <s v="South Africa"/>
    <x v="8"/>
    <m/>
    <m/>
    <s v="ZA-NC"/>
    <m/>
    <s v="ChIJbUtwf_UhJBwRkEyPkNb4AAM"/>
    <d v="2022-08-12T00:00:00"/>
    <n v="40"/>
    <n v="42"/>
    <n v="55"/>
    <m/>
    <n v="62"/>
    <n v="15"/>
  </r>
  <r>
    <s v="ZA"/>
    <s v="South Africa"/>
    <x v="8"/>
    <m/>
    <m/>
    <s v="ZA-NC"/>
    <m/>
    <s v="ChIJbUtwf_UhJBwRkEyPkNb4AAM"/>
    <d v="2022-08-13T00:00:00"/>
    <n v="36"/>
    <n v="30"/>
    <n v="30"/>
    <m/>
    <n v="63"/>
    <n v="16"/>
  </r>
  <r>
    <s v="ZA"/>
    <s v="South Africa"/>
    <x v="8"/>
    <m/>
    <m/>
    <s v="ZA-NC"/>
    <m/>
    <s v="ChIJbUtwf_UhJBwRkEyPkNb4AAM"/>
    <d v="2022-08-14T00:00:00"/>
    <n v="35"/>
    <n v="29"/>
    <n v="55"/>
    <m/>
    <n v="55"/>
    <n v="18"/>
  </r>
  <r>
    <s v="ZA"/>
    <s v="South Africa"/>
    <x v="8"/>
    <m/>
    <m/>
    <s v="ZA-NC"/>
    <m/>
    <s v="ChIJbUtwf_UhJBwRkEyPkNb4AAM"/>
    <d v="2022-08-15T00:00:00"/>
    <n v="49"/>
    <n v="56"/>
    <n v="77"/>
    <m/>
    <n v="58"/>
    <n v="19"/>
  </r>
  <r>
    <s v="ZA"/>
    <s v="South Africa"/>
    <x v="8"/>
    <m/>
    <m/>
    <s v="ZA-NC"/>
    <m/>
    <s v="ChIJbUtwf_UhJBwRkEyPkNb4AAM"/>
    <d v="2022-08-16T00:00:00"/>
    <n v="50"/>
    <n v="49"/>
    <n v="61"/>
    <m/>
    <n v="57"/>
    <n v="18"/>
  </r>
  <r>
    <s v="ZA"/>
    <s v="South Africa"/>
    <x v="8"/>
    <m/>
    <m/>
    <s v="ZA-NC"/>
    <m/>
    <s v="ChIJbUtwf_UhJBwRkEyPkNb4AAM"/>
    <d v="2022-08-17T00:00:00"/>
    <n v="46"/>
    <n v="50"/>
    <n v="78"/>
    <m/>
    <n v="56"/>
    <n v="20"/>
  </r>
  <r>
    <s v="ZA"/>
    <s v="South Africa"/>
    <x v="8"/>
    <m/>
    <m/>
    <s v="ZA-NC"/>
    <m/>
    <s v="ChIJbUtwf_UhJBwRkEyPkNb4AAM"/>
    <d v="2022-08-18T00:00:00"/>
    <n v="44"/>
    <n v="44"/>
    <n v="78"/>
    <m/>
    <n v="56"/>
    <n v="20"/>
  </r>
  <r>
    <s v="ZA"/>
    <s v="South Africa"/>
    <x v="8"/>
    <m/>
    <m/>
    <s v="ZA-NC"/>
    <m/>
    <s v="ChIJbUtwf_UhJBwRkEyPkNb4AAM"/>
    <d v="2022-08-19T00:00:00"/>
    <n v="48"/>
    <n v="48"/>
    <n v="63"/>
    <m/>
    <n v="62"/>
    <n v="19"/>
  </r>
  <r>
    <s v="ZA"/>
    <s v="South Africa"/>
    <x v="8"/>
    <m/>
    <m/>
    <s v="ZA-NC"/>
    <m/>
    <s v="ChIJbUtwf_UhJBwRkEyPkNb4AAM"/>
    <d v="2022-08-20T00:00:00"/>
    <n v="45"/>
    <n v="36"/>
    <n v="36"/>
    <m/>
    <n v="61"/>
    <n v="20"/>
  </r>
  <r>
    <s v="ZA"/>
    <s v="South Africa"/>
    <x v="8"/>
    <m/>
    <m/>
    <s v="ZA-NC"/>
    <m/>
    <s v="ChIJbUtwf_UhJBwRkEyPkNb4AAM"/>
    <d v="2022-08-21T00:00:00"/>
    <n v="49"/>
    <n v="42"/>
    <n v="70"/>
    <m/>
    <n v="57"/>
    <n v="19"/>
  </r>
  <r>
    <s v="ZA"/>
    <s v="South Africa"/>
    <x v="8"/>
    <m/>
    <m/>
    <s v="ZA-NC"/>
    <m/>
    <s v="ChIJbUtwf_UhJBwRkEyPkNb4AAM"/>
    <d v="2022-08-22T00:00:00"/>
    <n v="37"/>
    <n v="41"/>
    <n v="84"/>
    <m/>
    <n v="58"/>
    <n v="21"/>
  </r>
  <r>
    <s v="ZA"/>
    <s v="South Africa"/>
    <x v="8"/>
    <m/>
    <m/>
    <s v="ZA-NC"/>
    <m/>
    <s v="ChIJbUtwf_UhJBwRkEyPkNb4AAM"/>
    <d v="2022-08-23T00:00:00"/>
    <n v="41"/>
    <n v="40"/>
    <n v="61"/>
    <m/>
    <n v="59"/>
    <n v="20"/>
  </r>
  <r>
    <s v="ZA"/>
    <s v="South Africa"/>
    <x v="8"/>
    <m/>
    <m/>
    <s v="ZA-NC"/>
    <m/>
    <s v="ChIJbUtwf_UhJBwRkEyPkNb4AAM"/>
    <d v="2022-08-24T00:00:00"/>
    <n v="41"/>
    <n v="41"/>
    <n v="72"/>
    <m/>
    <n v="55"/>
    <n v="22"/>
  </r>
  <r>
    <s v="ZA"/>
    <s v="South Africa"/>
    <x v="8"/>
    <m/>
    <m/>
    <s v="ZA-NC"/>
    <m/>
    <s v="ChIJbUtwf_UhJBwRkEyPkNb4AAM"/>
    <d v="2022-08-25T00:00:00"/>
    <n v="67"/>
    <n v="69"/>
    <n v="86"/>
    <m/>
    <n v="57"/>
    <n v="18"/>
  </r>
  <r>
    <s v="ZA"/>
    <s v="South Africa"/>
    <x v="8"/>
    <m/>
    <m/>
    <s v="ZA-NC"/>
    <m/>
    <s v="ChIJbUtwf_UhJBwRkEyPkNb4AAM"/>
    <d v="2022-08-26T00:00:00"/>
    <n v="67"/>
    <n v="66"/>
    <n v="78"/>
    <m/>
    <n v="58"/>
    <n v="17"/>
  </r>
  <r>
    <s v="ZA"/>
    <s v="South Africa"/>
    <x v="8"/>
    <m/>
    <m/>
    <s v="ZA-NC"/>
    <m/>
    <s v="ChIJbUtwf_UhJBwRkEyPkNb4AAM"/>
    <d v="2022-08-27T00:00:00"/>
    <n v="63"/>
    <n v="56"/>
    <n v="66"/>
    <m/>
    <n v="64"/>
    <n v="16"/>
  </r>
  <r>
    <s v="ZA"/>
    <s v="South Africa"/>
    <x v="8"/>
    <m/>
    <m/>
    <s v="ZA-NC"/>
    <m/>
    <s v="ChIJbUtwf_UhJBwRkEyPkNb4AAM"/>
    <d v="2022-08-28T00:00:00"/>
    <n v="68"/>
    <n v="61"/>
    <n v="88"/>
    <m/>
    <n v="58"/>
    <n v="15"/>
  </r>
  <r>
    <s v="ZA"/>
    <s v="South Africa"/>
    <x v="8"/>
    <m/>
    <m/>
    <s v="ZA-NC"/>
    <m/>
    <s v="ChIJbUtwf_UhJBwRkEyPkNb4AAM"/>
    <d v="2022-08-29T00:00:00"/>
    <n v="47"/>
    <n v="52"/>
    <n v="84"/>
    <m/>
    <n v="54"/>
    <n v="19"/>
  </r>
  <r>
    <s v="ZA"/>
    <s v="South Africa"/>
    <x v="8"/>
    <m/>
    <m/>
    <s v="ZA-NC"/>
    <m/>
    <s v="ChIJbUtwf_UhJBwRkEyPkNb4AAM"/>
    <d v="2022-08-30T00:00:00"/>
    <n v="55"/>
    <n v="51"/>
    <n v="59"/>
    <m/>
    <n v="57"/>
    <n v="18"/>
  </r>
  <r>
    <s v="ZA"/>
    <s v="South Africa"/>
    <x v="8"/>
    <m/>
    <m/>
    <s v="ZA-NC"/>
    <m/>
    <s v="ChIJbUtwf_UhJBwRkEyPkNb4AAM"/>
    <d v="2022-08-31T00:00:00"/>
    <n v="74"/>
    <n v="74"/>
    <n v="74"/>
    <m/>
    <n v="59"/>
    <n v="16"/>
  </r>
  <r>
    <s v="ZA"/>
    <s v="South Africa"/>
    <x v="8"/>
    <m/>
    <m/>
    <s v="ZA-NC"/>
    <m/>
    <s v="ChIJbUtwf_UhJBwRkEyPkNb4AAM"/>
    <d v="2022-09-01T00:00:00"/>
    <n v="73"/>
    <n v="75"/>
    <n v="77"/>
    <m/>
    <n v="58"/>
    <n v="14"/>
  </r>
  <r>
    <s v="ZA"/>
    <s v="South Africa"/>
    <x v="8"/>
    <m/>
    <m/>
    <s v="ZA-NC"/>
    <m/>
    <s v="ChIJbUtwf_UhJBwRkEyPkNb4AAM"/>
    <d v="2022-09-02T00:00:00"/>
    <n v="66"/>
    <n v="66"/>
    <n v="66"/>
    <m/>
    <n v="60"/>
    <n v="13"/>
  </r>
  <r>
    <s v="ZA"/>
    <s v="South Africa"/>
    <x v="8"/>
    <m/>
    <m/>
    <s v="ZA-NC"/>
    <m/>
    <s v="ChIJbUtwf_UhJBwRkEyPkNb4AAM"/>
    <d v="2022-09-03T00:00:00"/>
    <n v="62"/>
    <n v="52"/>
    <n v="47"/>
    <m/>
    <n v="59"/>
    <n v="13"/>
  </r>
  <r>
    <s v="ZA"/>
    <s v="South Africa"/>
    <x v="8"/>
    <m/>
    <m/>
    <s v="ZA-NC"/>
    <m/>
    <s v="ChIJbUtwf_UhJBwRkEyPkNb4AAM"/>
    <d v="2022-09-04T00:00:00"/>
    <n v="60"/>
    <n v="56"/>
    <n v="75"/>
    <m/>
    <n v="53"/>
    <n v="14"/>
  </r>
  <r>
    <s v="ZA"/>
    <s v="South Africa"/>
    <x v="8"/>
    <m/>
    <m/>
    <s v="ZA-NC"/>
    <m/>
    <s v="ChIJbUtwf_UhJBwRkEyPkNb4AAM"/>
    <d v="2022-09-05T00:00:00"/>
    <n v="50"/>
    <n v="57"/>
    <n v="78"/>
    <m/>
    <n v="57"/>
    <n v="16"/>
  </r>
  <r>
    <s v="ZA"/>
    <s v="South Africa"/>
    <x v="8"/>
    <m/>
    <m/>
    <s v="ZA-NC"/>
    <m/>
    <s v="ChIJbUtwf_UhJBwRkEyPkNb4AAM"/>
    <d v="2022-09-06T00:00:00"/>
    <n v="55"/>
    <n v="57"/>
    <n v="64"/>
    <m/>
    <n v="59"/>
    <n v="15"/>
  </r>
  <r>
    <s v="ZA"/>
    <s v="South Africa"/>
    <x v="8"/>
    <m/>
    <m/>
    <s v="ZA-NC"/>
    <m/>
    <s v="ChIJbUtwf_UhJBwRkEyPkNb4AAM"/>
    <d v="2022-09-07T00:00:00"/>
    <n v="58"/>
    <n v="57"/>
    <n v="78"/>
    <m/>
    <n v="55"/>
    <n v="14"/>
  </r>
  <r>
    <s v="ZA"/>
    <s v="South Africa"/>
    <x v="8"/>
    <m/>
    <m/>
    <s v="ZA-NC"/>
    <m/>
    <s v="ChIJbUtwf_UhJBwRkEyPkNb4AAM"/>
    <d v="2022-09-08T00:00:00"/>
    <n v="55"/>
    <n v="55"/>
    <n v="88"/>
    <m/>
    <n v="56"/>
    <n v="15"/>
  </r>
  <r>
    <s v="ZA"/>
    <s v="South Africa"/>
    <x v="8"/>
    <m/>
    <m/>
    <s v="ZA-NC"/>
    <m/>
    <s v="ChIJbUtwf_UhJBwRkEyPkNb4AAM"/>
    <d v="2022-09-09T00:00:00"/>
    <n v="51"/>
    <n v="49"/>
    <n v="65"/>
    <m/>
    <n v="61"/>
    <n v="13"/>
  </r>
  <r>
    <s v="ZA"/>
    <s v="South Africa"/>
    <x v="8"/>
    <m/>
    <m/>
    <s v="ZA-NC"/>
    <m/>
    <s v="ChIJbUtwf_UhJBwRkEyPkNb4AAM"/>
    <d v="2022-09-10T00:00:00"/>
    <n v="46"/>
    <n v="36"/>
    <n v="45"/>
    <m/>
    <n v="59"/>
    <n v="14"/>
  </r>
  <r>
    <s v="ZA"/>
    <s v="South Africa"/>
    <x v="8"/>
    <m/>
    <m/>
    <s v="ZA-NC"/>
    <m/>
    <s v="ChIJbUtwf_UhJBwRkEyPkNb4AAM"/>
    <d v="2022-09-11T00:00:00"/>
    <n v="49"/>
    <n v="41"/>
    <n v="71"/>
    <m/>
    <n v="58"/>
    <n v="14"/>
  </r>
  <r>
    <s v="ZA"/>
    <s v="South Africa"/>
    <x v="8"/>
    <m/>
    <m/>
    <s v="ZA-NC"/>
    <m/>
    <s v="ChIJbUtwf_UhJBwRkEyPkNb4AAM"/>
    <d v="2022-09-12T00:00:00"/>
    <n v="38"/>
    <n v="40"/>
    <n v="71"/>
    <m/>
    <n v="56"/>
    <n v="17"/>
  </r>
  <r>
    <s v="ZA"/>
    <s v="South Africa"/>
    <x v="8"/>
    <m/>
    <m/>
    <s v="ZA-NC"/>
    <m/>
    <s v="ChIJbUtwf_UhJBwRkEyPkNb4AAM"/>
    <d v="2022-09-13T00:00:00"/>
    <n v="46"/>
    <n v="41"/>
    <n v="63"/>
    <m/>
    <n v="57"/>
    <n v="15"/>
  </r>
  <r>
    <s v="ZA"/>
    <s v="South Africa"/>
    <x v="8"/>
    <m/>
    <m/>
    <s v="ZA-NC"/>
    <m/>
    <s v="ChIJbUtwf_UhJBwRkEyPkNb4AAM"/>
    <d v="2022-09-14T00:00:00"/>
    <n v="41"/>
    <n v="42"/>
    <n v="69"/>
    <m/>
    <n v="55"/>
    <n v="15"/>
  </r>
  <r>
    <s v="ZA"/>
    <s v="South Africa"/>
    <x v="8"/>
    <m/>
    <m/>
    <s v="ZA-NC"/>
    <m/>
    <s v="ChIJbUtwf_UhJBwRkEyPkNb4AAM"/>
    <d v="2022-09-15T00:00:00"/>
    <n v="59"/>
    <n v="57"/>
    <n v="78"/>
    <m/>
    <n v="55"/>
    <n v="13"/>
  </r>
  <r>
    <s v="ZA"/>
    <s v="South Africa"/>
    <x v="8"/>
    <m/>
    <m/>
    <s v="ZA-NC"/>
    <m/>
    <s v="ChIJbUtwf_UhJBwRkEyPkNb4AAM"/>
    <d v="2022-09-16T00:00:00"/>
    <n v="50"/>
    <n v="52"/>
    <n v="60"/>
    <m/>
    <n v="58"/>
    <n v="13"/>
  </r>
  <r>
    <s v="ZA"/>
    <s v="South Africa"/>
    <x v="8"/>
    <m/>
    <m/>
    <s v="ZA-NC"/>
    <m/>
    <s v="ChIJbUtwf_UhJBwRkEyPkNb4AAM"/>
    <d v="2022-09-17T00:00:00"/>
    <n v="44"/>
    <n v="37"/>
    <n v="37"/>
    <m/>
    <n v="57"/>
    <n v="13"/>
  </r>
  <r>
    <s v="ZA"/>
    <s v="South Africa"/>
    <x v="8"/>
    <m/>
    <m/>
    <s v="ZA-NC"/>
    <m/>
    <s v="ChIJbUtwf_UhJBwRkEyPkNb4AAM"/>
    <d v="2022-09-18T00:00:00"/>
    <n v="47"/>
    <n v="38"/>
    <n v="73"/>
    <m/>
    <n v="52"/>
    <n v="13"/>
  </r>
  <r>
    <s v="ZA"/>
    <s v="South Africa"/>
    <x v="8"/>
    <m/>
    <m/>
    <s v="ZA-NC"/>
    <m/>
    <s v="ChIJbUtwf_UhJBwRkEyPkNb4AAM"/>
    <d v="2022-09-19T00:00:00"/>
    <n v="33"/>
    <n v="34"/>
    <n v="69"/>
    <m/>
    <n v="50"/>
    <n v="14"/>
  </r>
  <r>
    <s v="ZA"/>
    <s v="South Africa"/>
    <x v="8"/>
    <m/>
    <m/>
    <s v="ZA-NC"/>
    <m/>
    <s v="ChIJbUtwf_UhJBwRkEyPkNb4AAM"/>
    <d v="2022-09-20T00:00:00"/>
    <n v="44"/>
    <n v="40"/>
    <n v="59"/>
    <m/>
    <n v="52"/>
    <n v="14"/>
  </r>
  <r>
    <s v="ZA"/>
    <s v="South Africa"/>
    <x v="8"/>
    <m/>
    <m/>
    <s v="ZA-NC"/>
    <m/>
    <s v="ChIJbUtwf_UhJBwRkEyPkNb4AAM"/>
    <d v="2022-09-21T00:00:00"/>
    <n v="43"/>
    <n v="43"/>
    <n v="65"/>
    <m/>
    <n v="51"/>
    <n v="14"/>
  </r>
  <r>
    <s v="ZA"/>
    <s v="South Africa"/>
    <x v="8"/>
    <m/>
    <m/>
    <s v="ZA-NC"/>
    <m/>
    <s v="ChIJbUtwf_UhJBwRkEyPkNb4AAM"/>
    <d v="2022-09-22T00:00:00"/>
    <n v="50"/>
    <n v="48"/>
    <n v="81"/>
    <m/>
    <n v="52"/>
    <n v="13"/>
  </r>
  <r>
    <s v="ZA"/>
    <s v="South Africa"/>
    <x v="8"/>
    <m/>
    <m/>
    <s v="ZA-NC"/>
    <m/>
    <s v="ChIJbUtwf_UhJBwRkEyPkNb4AAM"/>
    <d v="2022-09-23T00:00:00"/>
    <n v="57"/>
    <n v="57"/>
    <n v="65"/>
    <m/>
    <n v="53"/>
    <n v="11"/>
  </r>
  <r>
    <s v="ZA"/>
    <s v="South Africa"/>
    <x v="8"/>
    <m/>
    <m/>
    <s v="ZA-NC"/>
    <m/>
    <s v="ChIJbUtwf_UhJBwRkEyPkNb4AAM"/>
    <d v="2022-09-24T00:00:00"/>
    <n v="52"/>
    <n v="44"/>
    <n v="45"/>
    <m/>
    <n v="44"/>
    <n v="11"/>
  </r>
  <r>
    <s v="ZA"/>
    <s v="South Africa"/>
    <x v="8"/>
    <m/>
    <m/>
    <s v="ZA-NC"/>
    <m/>
    <s v="ChIJbUtwf_UhJBwRkEyPkNb4AAM"/>
    <d v="2022-09-25T00:00:00"/>
    <n v="57"/>
    <n v="46"/>
    <n v="74"/>
    <m/>
    <n v="52"/>
    <n v="13"/>
  </r>
  <r>
    <s v="ZA"/>
    <s v="South Africa"/>
    <x v="8"/>
    <m/>
    <m/>
    <s v="ZA-NC"/>
    <m/>
    <s v="ChIJbUtwf_UhJBwRkEyPkNb4AAM"/>
    <d v="2022-09-26T00:00:00"/>
    <n v="46"/>
    <n v="48"/>
    <n v="76"/>
    <m/>
    <n v="48"/>
    <n v="15"/>
  </r>
  <r>
    <s v="ZA"/>
    <s v="South Africa"/>
    <x v="8"/>
    <m/>
    <m/>
    <s v="ZA-NC"/>
    <m/>
    <s v="ChIJbUtwf_UhJBwRkEyPkNb4AAM"/>
    <d v="2022-09-27T00:00:00"/>
    <n v="57"/>
    <n v="51"/>
    <n v="69"/>
    <m/>
    <n v="49"/>
    <n v="14"/>
  </r>
  <r>
    <s v="ZA"/>
    <s v="South Africa"/>
    <x v="8"/>
    <m/>
    <m/>
    <s v="ZA-NC"/>
    <m/>
    <s v="ChIJbUtwf_UhJBwRkEyPkNb4AAM"/>
    <d v="2022-09-28T00:00:00"/>
    <n v="55"/>
    <n v="56"/>
    <n v="75"/>
    <m/>
    <n v="47"/>
    <n v="14"/>
  </r>
  <r>
    <s v="ZA"/>
    <s v="South Africa"/>
    <x v="8"/>
    <m/>
    <m/>
    <s v="ZA-NC"/>
    <m/>
    <s v="ChIJbUtwf_UhJBwRkEyPkNb4AAM"/>
    <d v="2022-09-29T00:00:00"/>
    <n v="66"/>
    <n v="65"/>
    <n v="90"/>
    <m/>
    <n v="45"/>
    <n v="12"/>
  </r>
  <r>
    <s v="ZA"/>
    <s v="South Africa"/>
    <x v="8"/>
    <m/>
    <m/>
    <s v="ZA-NC"/>
    <m/>
    <s v="ChIJbUtwf_UhJBwRkEyPkNb4AAM"/>
    <d v="2022-09-30T00:00:00"/>
    <n v="75"/>
    <n v="73"/>
    <n v="83"/>
    <m/>
    <n v="42"/>
    <n v="9"/>
  </r>
  <r>
    <s v="ZA"/>
    <s v="South Africa"/>
    <x v="8"/>
    <m/>
    <m/>
    <s v="ZA-NC"/>
    <m/>
    <s v="ChIJbUtwf_UhJBwRkEyPkNb4AAM"/>
    <d v="2022-10-01T00:00:00"/>
    <n v="69"/>
    <n v="61"/>
    <n v="69"/>
    <m/>
    <n v="48"/>
    <n v="9"/>
  </r>
  <r>
    <s v="ZA"/>
    <s v="South Africa"/>
    <x v="8"/>
    <m/>
    <m/>
    <s v="ZA-NC"/>
    <m/>
    <s v="ChIJbUtwf_UhJBwRkEyPkNb4AAM"/>
    <d v="2022-10-02T00:00:00"/>
    <n v="76"/>
    <n v="67"/>
    <n v="103"/>
    <m/>
    <n v="48"/>
    <n v="9"/>
  </r>
  <r>
    <s v="ZA"/>
    <s v="South Africa"/>
    <x v="8"/>
    <m/>
    <m/>
    <s v="ZA-NC"/>
    <m/>
    <s v="ChIJbUtwf_UhJBwRkEyPkNb4AAM"/>
    <d v="2022-10-03T00:00:00"/>
    <n v="62"/>
    <n v="65"/>
    <n v="94"/>
    <m/>
    <n v="30"/>
    <n v="15"/>
  </r>
  <r>
    <s v="ZA"/>
    <s v="South Africa"/>
    <x v="8"/>
    <m/>
    <m/>
    <s v="ZA-NC"/>
    <m/>
    <s v="ChIJbUtwf_UhJBwRkEyPkNb4AAM"/>
    <d v="2022-10-04T00:00:00"/>
    <n v="63"/>
    <n v="65"/>
    <n v="79"/>
    <m/>
    <n v="33"/>
    <n v="15"/>
  </r>
  <r>
    <s v="ZA"/>
    <s v="South Africa"/>
    <x v="8"/>
    <m/>
    <m/>
    <s v="ZA-NC"/>
    <m/>
    <s v="ChIJbUtwf_UhJBwRkEyPkNb4AAM"/>
    <d v="2022-10-05T00:00:00"/>
    <n v="63"/>
    <n v="67"/>
    <n v="94"/>
    <m/>
    <n v="34"/>
    <n v="15"/>
  </r>
  <r>
    <s v="ZA"/>
    <s v="South Africa"/>
    <x v="8"/>
    <m/>
    <m/>
    <s v="ZA-NC"/>
    <m/>
    <s v="ChIJbUtwf_UhJBwRkEyPkNb4AAM"/>
    <d v="2022-10-06T00:00:00"/>
    <n v="59"/>
    <n v="63"/>
    <n v="98"/>
    <m/>
    <n v="32"/>
    <n v="15"/>
  </r>
  <r>
    <s v="ZA"/>
    <s v="South Africa"/>
    <x v="8"/>
    <m/>
    <m/>
    <s v="ZA-NC"/>
    <m/>
    <s v="ChIJbUtwf_UhJBwRkEyPkNb4AAM"/>
    <d v="2022-10-07T00:00:00"/>
    <n v="52"/>
    <n v="53"/>
    <n v="80"/>
    <m/>
    <n v="32"/>
    <n v="15"/>
  </r>
  <r>
    <s v="ZA"/>
    <s v="South Africa"/>
    <x v="8"/>
    <m/>
    <m/>
    <s v="ZA-NC"/>
    <m/>
    <s v="ChIJbUtwf_UhJBwRkEyPkNb4AAM"/>
    <d v="2022-10-08T00:00:00"/>
    <n v="46"/>
    <n v="40"/>
    <n v="60"/>
    <m/>
    <n v="52"/>
    <n v="13"/>
  </r>
  <r>
    <s v="ZA"/>
    <s v="South Africa"/>
    <x v="8"/>
    <m/>
    <m/>
    <s v="ZA-NC"/>
    <m/>
    <s v="ChIJbUtwf_UhJBwRkEyPkNb4AAM"/>
    <d v="2022-10-09T00:00:00"/>
    <n v="51"/>
    <n v="41"/>
    <n v="85"/>
    <m/>
    <n v="48"/>
    <n v="13"/>
  </r>
  <r>
    <s v="ZA"/>
    <s v="South Africa"/>
    <x v="8"/>
    <m/>
    <m/>
    <s v="ZA-NC"/>
    <m/>
    <s v="ChIJbUtwf_UhJBwRkEyPkNb4AAM"/>
    <d v="2022-10-10T00:00:00"/>
    <n v="49"/>
    <n v="52"/>
    <n v="85"/>
    <m/>
    <n v="33"/>
    <n v="18"/>
  </r>
  <r>
    <s v="ZA"/>
    <s v="South Africa"/>
    <x v="8"/>
    <m/>
    <m/>
    <s v="ZA-NC"/>
    <m/>
    <s v="ChIJbUtwf_UhJBwRkEyPkNb4AAM"/>
    <d v="2022-10-11T00:00:00"/>
    <n v="46"/>
    <n v="44"/>
    <n v="68"/>
    <m/>
    <n v="55"/>
    <n v="16"/>
  </r>
  <r>
    <s v="ZA"/>
    <s v="South Africa"/>
    <x v="8"/>
    <m/>
    <m/>
    <s v="ZA-NC"/>
    <m/>
    <s v="ChIJbUtwf_UhJBwRkEyPkNb4AAM"/>
    <d v="2022-10-12T00:00:00"/>
    <n v="44"/>
    <n v="45"/>
    <n v="75"/>
    <m/>
    <n v="54"/>
    <n v="16"/>
  </r>
  <r>
    <s v="ZA"/>
    <s v="South Africa"/>
    <x v="8"/>
    <m/>
    <m/>
    <s v="ZA-NC"/>
    <m/>
    <s v="ChIJbUtwf_UhJBwRkEyPkNb4AAM"/>
    <d v="2022-10-13T00:00:00"/>
    <n v="45"/>
    <n v="47"/>
    <n v="80"/>
    <m/>
    <n v="54"/>
    <n v="16"/>
  </r>
  <r>
    <s v="ZA"/>
    <s v="South Africa"/>
    <x v="8"/>
    <m/>
    <m/>
    <s v="ZA-NC"/>
    <m/>
    <s v="ChIJbUtwf_UhJBwRkEyPkNb4AAM"/>
    <d v="2022-10-14T00:00:00"/>
    <n v="56"/>
    <n v="56"/>
    <n v="59"/>
    <m/>
    <n v="58"/>
    <n v="14"/>
  </r>
  <r>
    <s v="ZA"/>
    <s v="South Africa"/>
    <x v="8"/>
    <m/>
    <m/>
    <s v="ZA-NC"/>
    <m/>
    <s v="ChIJbUtwf_UhJBwRkEyPkNb4AAM"/>
    <d v="2022-10-15T00:00:00"/>
    <n v="49"/>
    <n v="46"/>
    <n v="38"/>
    <m/>
    <n v="60"/>
    <n v="14"/>
  </r>
  <r>
    <s v="ZA"/>
    <s v="South Africa"/>
    <x v="9"/>
    <m/>
    <m/>
    <s v="ZA-WC"/>
    <m/>
    <s v="ChIJ841peohdzB0Ri6I2IY95juk"/>
    <d v="2022-01-01T00:00:00"/>
    <n v="-36"/>
    <n v="-25"/>
    <n v="6"/>
    <n v="-33"/>
    <n v="-44"/>
    <n v="15"/>
  </r>
  <r>
    <s v="ZA"/>
    <s v="South Africa"/>
    <x v="9"/>
    <m/>
    <m/>
    <s v="ZA-WC"/>
    <m/>
    <s v="ChIJ841peohdzB0Ri6I2IY95juk"/>
    <d v="2022-01-02T00:00:00"/>
    <n v="6"/>
    <n v="18"/>
    <n v="31"/>
    <n v="-20"/>
    <n v="0"/>
    <n v="6"/>
  </r>
  <r>
    <s v="ZA"/>
    <s v="South Africa"/>
    <x v="9"/>
    <m/>
    <m/>
    <s v="ZA-WC"/>
    <m/>
    <s v="ChIJ841peohdzB0Ri6I2IY95juk"/>
    <d v="2022-01-03T00:00:00"/>
    <n v="11"/>
    <n v="25"/>
    <n v="34"/>
    <n v="-29"/>
    <n v="-49"/>
    <n v="20"/>
  </r>
  <r>
    <s v="ZA"/>
    <s v="South Africa"/>
    <x v="9"/>
    <m/>
    <m/>
    <s v="ZA-WC"/>
    <m/>
    <s v="ChIJ841peohdzB0Ri6I2IY95juk"/>
    <d v="2022-01-04T00:00:00"/>
    <n v="12"/>
    <n v="28"/>
    <n v="40"/>
    <n v="-29"/>
    <n v="-46"/>
    <n v="20"/>
  </r>
  <r>
    <s v="ZA"/>
    <s v="South Africa"/>
    <x v="9"/>
    <m/>
    <m/>
    <s v="ZA-WC"/>
    <m/>
    <s v="ChIJ841peohdzB0Ri6I2IY95juk"/>
    <d v="2022-01-05T00:00:00"/>
    <n v="10"/>
    <n v="27"/>
    <n v="35"/>
    <n v="-28"/>
    <n v="-43"/>
    <n v="19"/>
  </r>
  <r>
    <s v="ZA"/>
    <s v="South Africa"/>
    <x v="9"/>
    <m/>
    <m/>
    <s v="ZA-WC"/>
    <m/>
    <s v="ChIJ841peohdzB0Ri6I2IY95juk"/>
    <d v="2022-01-06T00:00:00"/>
    <n v="9"/>
    <n v="31"/>
    <n v="24"/>
    <n v="-28"/>
    <n v="-41"/>
    <n v="19"/>
  </r>
  <r>
    <s v="ZA"/>
    <s v="South Africa"/>
    <x v="9"/>
    <m/>
    <m/>
    <s v="ZA-WC"/>
    <m/>
    <s v="ChIJ841peohdzB0Ri6I2IY95juk"/>
    <d v="2022-01-07T00:00:00"/>
    <n v="1"/>
    <n v="22"/>
    <n v="2"/>
    <n v="-30"/>
    <n v="-38"/>
    <n v="18"/>
  </r>
  <r>
    <s v="ZA"/>
    <s v="South Africa"/>
    <x v="9"/>
    <m/>
    <m/>
    <s v="ZA-WC"/>
    <m/>
    <s v="ChIJ841peohdzB0Ri6I2IY95juk"/>
    <d v="2022-01-08T00:00:00"/>
    <n v="-3"/>
    <n v="15"/>
    <n v="21"/>
    <n v="-17"/>
    <n v="0"/>
    <n v="9"/>
  </r>
  <r>
    <s v="ZA"/>
    <s v="South Africa"/>
    <x v="9"/>
    <m/>
    <m/>
    <s v="ZA-WC"/>
    <m/>
    <s v="ChIJ841peohdzB0Ri6I2IY95juk"/>
    <d v="2022-01-09T00:00:00"/>
    <n v="-7"/>
    <n v="12"/>
    <n v="-8"/>
    <n v="-24"/>
    <n v="6"/>
    <n v="8"/>
  </r>
  <r>
    <s v="ZA"/>
    <s v="South Africa"/>
    <x v="9"/>
    <m/>
    <m/>
    <s v="ZA-WC"/>
    <m/>
    <s v="ChIJ841peohdzB0Ri6I2IY95juk"/>
    <d v="2022-01-10T00:00:00"/>
    <n v="-1"/>
    <n v="17"/>
    <n v="-13"/>
    <n v="-28"/>
    <n v="-26"/>
    <n v="17"/>
  </r>
  <r>
    <s v="ZA"/>
    <s v="South Africa"/>
    <x v="9"/>
    <m/>
    <m/>
    <s v="ZA-WC"/>
    <m/>
    <s v="ChIJ841peohdzB0Ri6I2IY95juk"/>
    <d v="2022-01-11T00:00:00"/>
    <n v="-1"/>
    <n v="15"/>
    <n v="-13"/>
    <n v="-28"/>
    <n v="-24"/>
    <n v="17"/>
  </r>
  <r>
    <s v="ZA"/>
    <s v="South Africa"/>
    <x v="9"/>
    <m/>
    <m/>
    <s v="ZA-WC"/>
    <m/>
    <s v="ChIJ841peohdzB0Ri6I2IY95juk"/>
    <d v="2022-01-12T00:00:00"/>
    <n v="1"/>
    <n v="17"/>
    <n v="-2"/>
    <n v="-28"/>
    <n v="-23"/>
    <n v="15"/>
  </r>
  <r>
    <s v="ZA"/>
    <s v="South Africa"/>
    <x v="9"/>
    <m/>
    <m/>
    <s v="ZA-WC"/>
    <m/>
    <s v="ChIJ841peohdzB0Ri6I2IY95juk"/>
    <d v="2022-01-13T00:00:00"/>
    <n v="-1"/>
    <n v="19"/>
    <n v="-10"/>
    <n v="-27"/>
    <n v="-22"/>
    <n v="16"/>
  </r>
  <r>
    <s v="ZA"/>
    <s v="South Africa"/>
    <x v="9"/>
    <m/>
    <m/>
    <s v="ZA-WC"/>
    <m/>
    <s v="ChIJ841peohdzB0Ri6I2IY95juk"/>
    <d v="2022-01-14T00:00:00"/>
    <n v="1"/>
    <n v="23"/>
    <n v="-7"/>
    <n v="-24"/>
    <n v="-18"/>
    <n v="13"/>
  </r>
  <r>
    <s v="ZA"/>
    <s v="South Africa"/>
    <x v="9"/>
    <m/>
    <m/>
    <s v="ZA-WC"/>
    <m/>
    <s v="ChIJ841peohdzB0Ri6I2IY95juk"/>
    <d v="2022-01-15T00:00:00"/>
    <n v="0"/>
    <n v="20"/>
    <n v="-6"/>
    <n v="-21"/>
    <n v="6"/>
    <n v="10"/>
  </r>
  <r>
    <s v="ZA"/>
    <s v="South Africa"/>
    <x v="9"/>
    <m/>
    <m/>
    <s v="ZA-WC"/>
    <m/>
    <s v="ChIJ841peohdzB0Ri6I2IY95juk"/>
    <d v="2022-01-16T00:00:00"/>
    <n v="-4"/>
    <n v="18"/>
    <n v="-17"/>
    <n v="-25"/>
    <n v="10"/>
    <n v="8"/>
  </r>
  <r>
    <s v="ZA"/>
    <s v="South Africa"/>
    <x v="9"/>
    <m/>
    <m/>
    <s v="ZA-WC"/>
    <m/>
    <s v="ChIJ841peohdzB0Ri6I2IY95juk"/>
    <d v="2022-01-17T00:00:00"/>
    <n v="0"/>
    <n v="17"/>
    <n v="-16"/>
    <n v="-24"/>
    <n v="-13"/>
    <n v="13"/>
  </r>
  <r>
    <s v="ZA"/>
    <s v="South Africa"/>
    <x v="9"/>
    <m/>
    <m/>
    <s v="ZA-WC"/>
    <m/>
    <s v="ChIJ841peohdzB0Ri6I2IY95juk"/>
    <d v="2022-01-18T00:00:00"/>
    <n v="-1"/>
    <n v="21"/>
    <n v="-27"/>
    <n v="-28"/>
    <n v="-14"/>
    <n v="14"/>
  </r>
  <r>
    <s v="ZA"/>
    <s v="South Africa"/>
    <x v="9"/>
    <m/>
    <m/>
    <s v="ZA-WC"/>
    <m/>
    <s v="ChIJ841peohdzB0Ri6I2IY95juk"/>
    <d v="2022-01-19T00:00:00"/>
    <n v="0"/>
    <n v="18"/>
    <n v="-11"/>
    <n v="-25"/>
    <n v="-12"/>
    <n v="12"/>
  </r>
  <r>
    <s v="ZA"/>
    <s v="South Africa"/>
    <x v="9"/>
    <m/>
    <m/>
    <s v="ZA-WC"/>
    <m/>
    <s v="ChIJ841peohdzB0Ri6I2IY95juk"/>
    <d v="2022-01-20T00:00:00"/>
    <n v="-2"/>
    <n v="19"/>
    <n v="-18"/>
    <n v="-23"/>
    <n v="-10"/>
    <n v="13"/>
  </r>
  <r>
    <s v="ZA"/>
    <s v="South Africa"/>
    <x v="9"/>
    <m/>
    <m/>
    <s v="ZA-WC"/>
    <m/>
    <s v="ChIJ841peohdzB0Ri6I2IY95juk"/>
    <d v="2022-01-21T00:00:00"/>
    <n v="-1"/>
    <n v="20"/>
    <n v="-23"/>
    <n v="-21"/>
    <n v="-7"/>
    <n v="11"/>
  </r>
  <r>
    <s v="ZA"/>
    <s v="South Africa"/>
    <x v="9"/>
    <m/>
    <m/>
    <s v="ZA-WC"/>
    <m/>
    <s v="ChIJ841peohdzB0Ri6I2IY95juk"/>
    <d v="2022-01-22T00:00:00"/>
    <n v="-5"/>
    <n v="15"/>
    <n v="-5"/>
    <n v="-24"/>
    <n v="8"/>
    <n v="9"/>
  </r>
  <r>
    <s v="ZA"/>
    <s v="South Africa"/>
    <x v="9"/>
    <m/>
    <m/>
    <s v="ZA-WC"/>
    <m/>
    <s v="ChIJ841peohdzB0Ri6I2IY95juk"/>
    <d v="2022-01-23T00:00:00"/>
    <n v="-7"/>
    <n v="16"/>
    <n v="-15"/>
    <n v="-30"/>
    <n v="9"/>
    <n v="8"/>
  </r>
  <r>
    <s v="ZA"/>
    <s v="South Africa"/>
    <x v="9"/>
    <m/>
    <m/>
    <s v="ZA-WC"/>
    <m/>
    <s v="ChIJ841peohdzB0Ri6I2IY95juk"/>
    <d v="2022-01-24T00:00:00"/>
    <n v="-6"/>
    <n v="11"/>
    <n v="-24"/>
    <n v="-26"/>
    <n v="-9"/>
    <n v="13"/>
  </r>
  <r>
    <s v="ZA"/>
    <s v="South Africa"/>
    <x v="9"/>
    <m/>
    <m/>
    <s v="ZA-WC"/>
    <m/>
    <s v="ChIJ841peohdzB0Ri6I2IY95juk"/>
    <d v="2022-01-25T00:00:00"/>
    <n v="6"/>
    <n v="26"/>
    <n v="-23"/>
    <n v="-25"/>
    <n v="-8"/>
    <n v="12"/>
  </r>
  <r>
    <s v="ZA"/>
    <s v="South Africa"/>
    <x v="9"/>
    <m/>
    <m/>
    <s v="ZA-WC"/>
    <m/>
    <s v="ChIJ841peohdzB0Ri6I2IY95juk"/>
    <d v="2022-01-26T00:00:00"/>
    <n v="8"/>
    <n v="28"/>
    <n v="-17"/>
    <n v="-20"/>
    <n v="-8"/>
    <n v="11"/>
  </r>
  <r>
    <s v="ZA"/>
    <s v="South Africa"/>
    <x v="9"/>
    <m/>
    <m/>
    <s v="ZA-WC"/>
    <m/>
    <s v="ChIJ841peohdzB0Ri6I2IY95juk"/>
    <d v="2022-01-27T00:00:00"/>
    <n v="10"/>
    <n v="34"/>
    <n v="-18"/>
    <n v="-17"/>
    <n v="-7"/>
    <n v="11"/>
  </r>
  <r>
    <s v="ZA"/>
    <s v="South Africa"/>
    <x v="9"/>
    <m/>
    <m/>
    <s v="ZA-WC"/>
    <m/>
    <s v="ChIJ841peohdzB0Ri6I2IY95juk"/>
    <d v="2022-01-28T00:00:00"/>
    <n v="10"/>
    <n v="34"/>
    <n v="-22"/>
    <n v="-16"/>
    <n v="-4"/>
    <n v="9"/>
  </r>
  <r>
    <s v="ZA"/>
    <s v="South Africa"/>
    <x v="9"/>
    <m/>
    <m/>
    <s v="ZA-WC"/>
    <m/>
    <s v="ChIJ841peohdzB0Ri6I2IY95juk"/>
    <d v="2022-01-29T00:00:00"/>
    <n v="14"/>
    <n v="34"/>
    <n v="-8"/>
    <n v="-15"/>
    <n v="14"/>
    <n v="7"/>
  </r>
  <r>
    <s v="ZA"/>
    <s v="South Africa"/>
    <x v="9"/>
    <m/>
    <m/>
    <s v="ZA-WC"/>
    <m/>
    <s v="ChIJ841peohdzB0Ri6I2IY95juk"/>
    <d v="2022-01-30T00:00:00"/>
    <n v="9"/>
    <n v="33"/>
    <n v="-19"/>
    <n v="-18"/>
    <n v="15"/>
    <n v="6"/>
  </r>
  <r>
    <s v="ZA"/>
    <s v="South Africa"/>
    <x v="9"/>
    <m/>
    <m/>
    <s v="ZA-WC"/>
    <m/>
    <s v="ChIJ841peohdzB0Ri6I2IY95juk"/>
    <d v="2022-01-31T00:00:00"/>
    <n v="8"/>
    <n v="27"/>
    <n v="-17"/>
    <n v="-14"/>
    <n v="-7"/>
    <n v="10"/>
  </r>
  <r>
    <s v="ZA"/>
    <s v="South Africa"/>
    <x v="9"/>
    <m/>
    <m/>
    <s v="ZA-WC"/>
    <m/>
    <s v="ChIJ841peohdzB0Ri6I2IY95juk"/>
    <d v="2022-02-01T00:00:00"/>
    <n v="9"/>
    <n v="30"/>
    <n v="-13"/>
    <n v="-15"/>
    <n v="-6"/>
    <n v="10"/>
  </r>
  <r>
    <s v="ZA"/>
    <s v="South Africa"/>
    <x v="9"/>
    <m/>
    <m/>
    <s v="ZA-WC"/>
    <m/>
    <s v="ChIJ841peohdzB0Ri6I2IY95juk"/>
    <d v="2022-02-02T00:00:00"/>
    <n v="5"/>
    <n v="25"/>
    <n v="-24"/>
    <n v="-16"/>
    <n v="-7"/>
    <n v="10"/>
  </r>
  <r>
    <s v="ZA"/>
    <s v="South Africa"/>
    <x v="9"/>
    <m/>
    <m/>
    <s v="ZA-WC"/>
    <m/>
    <s v="ChIJ841peohdzB0Ri6I2IY95juk"/>
    <d v="2022-02-03T00:00:00"/>
    <n v="7"/>
    <n v="32"/>
    <n v="-24"/>
    <n v="-16"/>
    <n v="-6"/>
    <n v="10"/>
  </r>
  <r>
    <s v="ZA"/>
    <s v="South Africa"/>
    <x v="9"/>
    <m/>
    <m/>
    <s v="ZA-WC"/>
    <m/>
    <s v="ChIJ841peohdzB0Ri6I2IY95juk"/>
    <d v="2022-02-04T00:00:00"/>
    <n v="9"/>
    <n v="31"/>
    <n v="-23"/>
    <n v="-14"/>
    <n v="-3"/>
    <n v="8"/>
  </r>
  <r>
    <s v="ZA"/>
    <s v="South Africa"/>
    <x v="9"/>
    <m/>
    <m/>
    <s v="ZA-WC"/>
    <m/>
    <s v="ChIJ841peohdzB0Ri6I2IY95juk"/>
    <d v="2022-02-05T00:00:00"/>
    <n v="10"/>
    <n v="30"/>
    <n v="-8"/>
    <n v="-13"/>
    <n v="13"/>
    <n v="7"/>
  </r>
  <r>
    <s v="ZA"/>
    <s v="South Africa"/>
    <x v="9"/>
    <m/>
    <m/>
    <s v="ZA-WC"/>
    <m/>
    <s v="ChIJ841peohdzB0Ri6I2IY95juk"/>
    <d v="2022-02-06T00:00:00"/>
    <n v="3"/>
    <n v="26"/>
    <n v="-15"/>
    <n v="-19"/>
    <n v="12"/>
    <n v="6"/>
  </r>
  <r>
    <s v="ZA"/>
    <s v="South Africa"/>
    <x v="9"/>
    <m/>
    <m/>
    <s v="ZA-WC"/>
    <m/>
    <s v="ChIJ841peohdzB0Ri6I2IY95juk"/>
    <d v="2022-02-07T00:00:00"/>
    <n v="3"/>
    <n v="23"/>
    <n v="-14"/>
    <n v="-14"/>
    <n v="-5"/>
    <n v="10"/>
  </r>
  <r>
    <s v="ZA"/>
    <s v="South Africa"/>
    <x v="9"/>
    <m/>
    <m/>
    <s v="ZA-WC"/>
    <m/>
    <s v="ChIJ841peohdzB0Ri6I2IY95juk"/>
    <d v="2022-02-08T00:00:00"/>
    <n v="2"/>
    <n v="20"/>
    <n v="-13"/>
    <n v="-17"/>
    <n v="-5"/>
    <n v="11"/>
  </r>
  <r>
    <s v="ZA"/>
    <s v="South Africa"/>
    <x v="9"/>
    <m/>
    <m/>
    <s v="ZA-WC"/>
    <m/>
    <s v="ChIJ841peohdzB0Ri6I2IY95juk"/>
    <d v="2022-02-09T00:00:00"/>
    <n v="4"/>
    <n v="21"/>
    <n v="-9"/>
    <n v="-13"/>
    <n v="-6"/>
    <n v="10"/>
  </r>
  <r>
    <s v="ZA"/>
    <s v="South Africa"/>
    <x v="9"/>
    <m/>
    <m/>
    <s v="ZA-WC"/>
    <m/>
    <s v="ChIJ841peohdzB0Ri6I2IY95juk"/>
    <d v="2022-02-10T00:00:00"/>
    <n v="3"/>
    <n v="24"/>
    <n v="-15"/>
    <n v="-12"/>
    <n v="-6"/>
    <n v="11"/>
  </r>
  <r>
    <s v="ZA"/>
    <s v="South Africa"/>
    <x v="9"/>
    <m/>
    <m/>
    <s v="ZA-WC"/>
    <m/>
    <s v="ChIJ841peohdzB0Ri6I2IY95juk"/>
    <d v="2022-02-11T00:00:00"/>
    <n v="4"/>
    <n v="25"/>
    <n v="-16"/>
    <n v="-10"/>
    <n v="-2"/>
    <n v="9"/>
  </r>
  <r>
    <s v="ZA"/>
    <s v="South Africa"/>
    <x v="9"/>
    <m/>
    <m/>
    <s v="ZA-WC"/>
    <m/>
    <s v="ChIJ841peohdzB0Ri6I2IY95juk"/>
    <d v="2022-02-12T00:00:00"/>
    <n v="5"/>
    <n v="23"/>
    <n v="-9"/>
    <n v="-13"/>
    <n v="12"/>
    <n v="9"/>
  </r>
  <r>
    <s v="ZA"/>
    <s v="South Africa"/>
    <x v="9"/>
    <m/>
    <m/>
    <s v="ZA-WC"/>
    <m/>
    <s v="ChIJ841peohdzB0Ri6I2IY95juk"/>
    <d v="2022-02-13T00:00:00"/>
    <n v="1"/>
    <n v="26"/>
    <n v="-23"/>
    <n v="-18"/>
    <n v="13"/>
    <n v="7"/>
  </r>
  <r>
    <s v="ZA"/>
    <s v="South Africa"/>
    <x v="9"/>
    <m/>
    <m/>
    <s v="ZA-WC"/>
    <m/>
    <s v="ChIJ841peohdzB0Ri6I2IY95juk"/>
    <d v="2022-02-14T00:00:00"/>
    <n v="12"/>
    <n v="21"/>
    <n v="-7"/>
    <n v="-13"/>
    <n v="-3"/>
    <n v="10"/>
  </r>
  <r>
    <s v="ZA"/>
    <s v="South Africa"/>
    <x v="9"/>
    <m/>
    <m/>
    <s v="ZA-WC"/>
    <m/>
    <s v="ChIJ841peohdzB0Ri6I2IY95juk"/>
    <d v="2022-02-15T00:00:00"/>
    <n v="1"/>
    <n v="19"/>
    <n v="-16"/>
    <n v="-15"/>
    <n v="-5"/>
    <n v="11"/>
  </r>
  <r>
    <s v="ZA"/>
    <s v="South Africa"/>
    <x v="9"/>
    <m/>
    <m/>
    <s v="ZA-WC"/>
    <m/>
    <s v="ChIJ841peohdzB0Ri6I2IY95juk"/>
    <d v="2022-02-16T00:00:00"/>
    <n v="1"/>
    <n v="19"/>
    <n v="-17"/>
    <n v="-14"/>
    <n v="-5"/>
    <n v="11"/>
  </r>
  <r>
    <s v="ZA"/>
    <s v="South Africa"/>
    <x v="9"/>
    <m/>
    <m/>
    <s v="ZA-WC"/>
    <m/>
    <s v="ChIJ841peohdzB0Ri6I2IY95juk"/>
    <d v="2022-02-17T00:00:00"/>
    <n v="2"/>
    <n v="23"/>
    <n v="-17"/>
    <n v="-12"/>
    <n v="-3"/>
    <n v="11"/>
  </r>
  <r>
    <s v="ZA"/>
    <s v="South Africa"/>
    <x v="9"/>
    <m/>
    <m/>
    <s v="ZA-WC"/>
    <m/>
    <s v="ChIJ841peohdzB0Ri6I2IY95juk"/>
    <d v="2022-02-18T00:00:00"/>
    <n v="3"/>
    <n v="24"/>
    <n v="-16"/>
    <n v="-11"/>
    <n v="-1"/>
    <n v="9"/>
  </r>
  <r>
    <s v="ZA"/>
    <s v="South Africa"/>
    <x v="9"/>
    <m/>
    <m/>
    <s v="ZA-WC"/>
    <m/>
    <s v="ChIJ841peohdzB0Ri6I2IY95juk"/>
    <d v="2022-02-19T00:00:00"/>
    <n v="2"/>
    <n v="21"/>
    <n v="-12"/>
    <n v="-16"/>
    <n v="13"/>
    <n v="9"/>
  </r>
  <r>
    <s v="ZA"/>
    <s v="South Africa"/>
    <x v="9"/>
    <m/>
    <m/>
    <s v="ZA-WC"/>
    <m/>
    <s v="ChIJ841peohdzB0Ri6I2IY95juk"/>
    <d v="2022-02-20T00:00:00"/>
    <n v="-4"/>
    <n v="19"/>
    <n v="-19"/>
    <n v="-21"/>
    <n v="12"/>
    <n v="8"/>
  </r>
  <r>
    <s v="ZA"/>
    <s v="South Africa"/>
    <x v="9"/>
    <m/>
    <m/>
    <s v="ZA-WC"/>
    <m/>
    <s v="ChIJ841peohdzB0Ri6I2IY95juk"/>
    <d v="2022-02-21T00:00:00"/>
    <n v="-4"/>
    <n v="11"/>
    <n v="-18"/>
    <n v="-15"/>
    <n v="-3"/>
    <n v="11"/>
  </r>
  <r>
    <s v="ZA"/>
    <s v="South Africa"/>
    <x v="9"/>
    <m/>
    <m/>
    <s v="ZA-WC"/>
    <m/>
    <s v="ChIJ841peohdzB0Ri6I2IY95juk"/>
    <d v="2022-02-22T00:00:00"/>
    <n v="-4"/>
    <n v="12"/>
    <n v="-14"/>
    <n v="-17"/>
    <n v="-3"/>
    <n v="11"/>
  </r>
  <r>
    <s v="ZA"/>
    <s v="South Africa"/>
    <x v="9"/>
    <m/>
    <m/>
    <s v="ZA-WC"/>
    <m/>
    <s v="ChIJ841peohdzB0Ri6I2IY95juk"/>
    <d v="2022-02-23T00:00:00"/>
    <n v="-1"/>
    <n v="14"/>
    <n v="-8"/>
    <n v="-15"/>
    <n v="-3"/>
    <n v="11"/>
  </r>
  <r>
    <s v="ZA"/>
    <s v="South Africa"/>
    <x v="9"/>
    <m/>
    <m/>
    <s v="ZA-WC"/>
    <m/>
    <s v="ChIJ841peohdzB0Ri6I2IY95juk"/>
    <d v="2022-02-24T00:00:00"/>
    <n v="0"/>
    <n v="20"/>
    <n v="-16"/>
    <n v="-14"/>
    <n v="-2"/>
    <n v="11"/>
  </r>
  <r>
    <s v="ZA"/>
    <s v="South Africa"/>
    <x v="9"/>
    <m/>
    <m/>
    <s v="ZA-WC"/>
    <m/>
    <s v="ChIJ841peohdzB0Ri6I2IY95juk"/>
    <d v="2022-02-25T00:00:00"/>
    <n v="14"/>
    <n v="39"/>
    <n v="-19"/>
    <n v="-10"/>
    <n v="1"/>
    <n v="7"/>
  </r>
  <r>
    <s v="ZA"/>
    <s v="South Africa"/>
    <x v="9"/>
    <m/>
    <m/>
    <s v="ZA-WC"/>
    <m/>
    <s v="ChIJ841peohdzB0Ri6I2IY95juk"/>
    <d v="2022-02-26T00:00:00"/>
    <n v="19"/>
    <n v="42"/>
    <n v="-4"/>
    <n v="-8"/>
    <n v="17"/>
    <n v="5"/>
  </r>
  <r>
    <s v="ZA"/>
    <s v="South Africa"/>
    <x v="9"/>
    <m/>
    <m/>
    <s v="ZA-WC"/>
    <m/>
    <s v="ChIJ841peohdzB0Ri6I2IY95juk"/>
    <d v="2022-02-27T00:00:00"/>
    <n v="14"/>
    <n v="42"/>
    <n v="-9"/>
    <n v="-14"/>
    <n v="17"/>
    <n v="4"/>
  </r>
  <r>
    <s v="ZA"/>
    <s v="South Africa"/>
    <x v="9"/>
    <m/>
    <m/>
    <s v="ZA-WC"/>
    <m/>
    <s v="ChIJ841peohdzB0Ri6I2IY95juk"/>
    <d v="2022-02-28T00:00:00"/>
    <n v="10"/>
    <n v="33"/>
    <n v="-14"/>
    <n v="-11"/>
    <n v="-1"/>
    <n v="9"/>
  </r>
  <r>
    <s v="ZA"/>
    <s v="South Africa"/>
    <x v="9"/>
    <m/>
    <m/>
    <s v="ZA-WC"/>
    <m/>
    <s v="ChIJ841peohdzB0Ri6I2IY95juk"/>
    <d v="2022-03-01T00:00:00"/>
    <n v="10"/>
    <n v="35"/>
    <n v="-13"/>
    <n v="-11"/>
    <n v="-1"/>
    <n v="10"/>
  </r>
  <r>
    <s v="ZA"/>
    <s v="South Africa"/>
    <x v="9"/>
    <m/>
    <m/>
    <s v="ZA-WC"/>
    <m/>
    <s v="ChIJ841peohdzB0Ri6I2IY95juk"/>
    <d v="2022-03-02T00:00:00"/>
    <n v="7"/>
    <n v="31"/>
    <n v="-10"/>
    <n v="-13"/>
    <n v="-2"/>
    <n v="10"/>
  </r>
  <r>
    <s v="ZA"/>
    <s v="South Africa"/>
    <x v="9"/>
    <m/>
    <m/>
    <s v="ZA-WC"/>
    <m/>
    <s v="ChIJ841peohdzB0Ri6I2IY95juk"/>
    <d v="2022-03-03T00:00:00"/>
    <n v="9"/>
    <n v="35"/>
    <n v="-11"/>
    <n v="-10"/>
    <n v="-1"/>
    <n v="10"/>
  </r>
  <r>
    <s v="ZA"/>
    <s v="South Africa"/>
    <x v="9"/>
    <m/>
    <m/>
    <s v="ZA-WC"/>
    <m/>
    <s v="ChIJ841peohdzB0Ri6I2IY95juk"/>
    <d v="2022-03-04T00:00:00"/>
    <n v="10"/>
    <n v="33"/>
    <n v="-11"/>
    <n v="-9"/>
    <n v="2"/>
    <n v="8"/>
  </r>
  <r>
    <s v="ZA"/>
    <s v="South Africa"/>
    <x v="9"/>
    <m/>
    <m/>
    <s v="ZA-WC"/>
    <m/>
    <s v="ChIJ841peohdzB0Ri6I2IY95juk"/>
    <d v="2022-03-05T00:00:00"/>
    <n v="12"/>
    <n v="30"/>
    <n v="2"/>
    <n v="-9"/>
    <n v="14"/>
    <n v="7"/>
  </r>
  <r>
    <s v="ZA"/>
    <s v="South Africa"/>
    <x v="9"/>
    <m/>
    <m/>
    <s v="ZA-WC"/>
    <m/>
    <s v="ChIJ841peohdzB0Ri6I2IY95juk"/>
    <d v="2022-03-06T00:00:00"/>
    <n v="5"/>
    <n v="28"/>
    <n v="-7"/>
    <n v="-13"/>
    <n v="14"/>
    <n v="7"/>
  </r>
  <r>
    <s v="ZA"/>
    <s v="South Africa"/>
    <x v="9"/>
    <m/>
    <m/>
    <s v="ZA-WC"/>
    <m/>
    <s v="ChIJ841peohdzB0Ri6I2IY95juk"/>
    <d v="2022-03-07T00:00:00"/>
    <n v="0"/>
    <n v="19"/>
    <n v="-12"/>
    <n v="-13"/>
    <n v="0"/>
    <n v="11"/>
  </r>
  <r>
    <s v="ZA"/>
    <s v="South Africa"/>
    <x v="9"/>
    <m/>
    <m/>
    <s v="ZA-WC"/>
    <m/>
    <s v="ChIJ841peohdzB0Ri6I2IY95juk"/>
    <d v="2022-03-08T00:00:00"/>
    <n v="2"/>
    <n v="18"/>
    <n v="-5"/>
    <n v="-16"/>
    <n v="0"/>
    <n v="11"/>
  </r>
  <r>
    <s v="ZA"/>
    <s v="South Africa"/>
    <x v="9"/>
    <m/>
    <m/>
    <s v="ZA-WC"/>
    <m/>
    <s v="ChIJ841peohdzB0Ri6I2IY95juk"/>
    <d v="2022-03-09T00:00:00"/>
    <n v="2"/>
    <n v="19"/>
    <n v="6"/>
    <n v="-13"/>
    <n v="-1"/>
    <n v="9"/>
  </r>
  <r>
    <s v="ZA"/>
    <s v="South Africa"/>
    <x v="9"/>
    <m/>
    <m/>
    <s v="ZA-WC"/>
    <m/>
    <s v="ChIJ841peohdzB0Ri6I2IY95juk"/>
    <d v="2022-03-10T00:00:00"/>
    <n v="2"/>
    <n v="21"/>
    <n v="-2"/>
    <n v="-14"/>
    <n v="0"/>
    <n v="10"/>
  </r>
  <r>
    <s v="ZA"/>
    <s v="South Africa"/>
    <x v="9"/>
    <m/>
    <m/>
    <s v="ZA-WC"/>
    <m/>
    <s v="ChIJ841peohdzB0Ri6I2IY95juk"/>
    <d v="2022-03-11T00:00:00"/>
    <n v="1"/>
    <n v="20"/>
    <n v="-9"/>
    <n v="-14"/>
    <n v="2"/>
    <n v="10"/>
  </r>
  <r>
    <s v="ZA"/>
    <s v="South Africa"/>
    <x v="9"/>
    <m/>
    <m/>
    <s v="ZA-WC"/>
    <m/>
    <s v="ChIJ841peohdzB0Ri6I2IY95juk"/>
    <d v="2022-03-12T00:00:00"/>
    <n v="4"/>
    <n v="21"/>
    <n v="-4"/>
    <n v="-17"/>
    <n v="14"/>
    <n v="9"/>
  </r>
  <r>
    <s v="ZA"/>
    <s v="South Africa"/>
    <x v="9"/>
    <m/>
    <m/>
    <s v="ZA-WC"/>
    <m/>
    <s v="ChIJ841peohdzB0Ri6I2IY95juk"/>
    <d v="2022-03-13T00:00:00"/>
    <n v="-9"/>
    <n v="13"/>
    <n v="-36"/>
    <n v="-21"/>
    <n v="8"/>
    <n v="11"/>
  </r>
  <r>
    <s v="ZA"/>
    <s v="South Africa"/>
    <x v="9"/>
    <m/>
    <m/>
    <s v="ZA-WC"/>
    <m/>
    <s v="ChIJ841peohdzB0Ri6I2IY95juk"/>
    <d v="2022-03-14T00:00:00"/>
    <n v="-5"/>
    <n v="9"/>
    <n v="-12"/>
    <n v="-17"/>
    <n v="1"/>
    <n v="13"/>
  </r>
  <r>
    <s v="ZA"/>
    <s v="South Africa"/>
    <x v="9"/>
    <m/>
    <m/>
    <s v="ZA-WC"/>
    <m/>
    <s v="ChIJ841peohdzB0Ri6I2IY95juk"/>
    <d v="2022-03-15T00:00:00"/>
    <n v="1"/>
    <n v="17"/>
    <n v="-7"/>
    <n v="-17"/>
    <n v="2"/>
    <n v="13"/>
  </r>
  <r>
    <s v="ZA"/>
    <s v="South Africa"/>
    <x v="9"/>
    <m/>
    <m/>
    <s v="ZA-WC"/>
    <m/>
    <s v="ChIJ841peohdzB0Ri6I2IY95juk"/>
    <d v="2022-03-16T00:00:00"/>
    <n v="2"/>
    <n v="20"/>
    <n v="-2"/>
    <n v="-15"/>
    <n v="0"/>
    <n v="12"/>
  </r>
  <r>
    <s v="ZA"/>
    <s v="South Africa"/>
    <x v="9"/>
    <m/>
    <m/>
    <s v="ZA-WC"/>
    <m/>
    <s v="ChIJ841peohdzB0Ri6I2IY95juk"/>
    <d v="2022-03-17T00:00:00"/>
    <n v="3"/>
    <n v="22"/>
    <n v="-1"/>
    <n v="-11"/>
    <n v="1"/>
    <n v="12"/>
  </r>
  <r>
    <s v="ZA"/>
    <s v="South Africa"/>
    <x v="9"/>
    <m/>
    <m/>
    <s v="ZA-WC"/>
    <m/>
    <s v="ChIJ841peohdzB0Ri6I2IY95juk"/>
    <d v="2022-03-18T00:00:00"/>
    <n v="2"/>
    <n v="24"/>
    <n v="-4"/>
    <n v="-14"/>
    <n v="0"/>
    <n v="10"/>
  </r>
  <r>
    <s v="ZA"/>
    <s v="South Africa"/>
    <x v="9"/>
    <m/>
    <m/>
    <s v="ZA-WC"/>
    <m/>
    <s v="ChIJ841peohdzB0Ri6I2IY95juk"/>
    <d v="2022-03-19T00:00:00"/>
    <n v="4"/>
    <n v="22"/>
    <n v="5"/>
    <n v="-12"/>
    <n v="9"/>
    <n v="10"/>
  </r>
  <r>
    <s v="ZA"/>
    <s v="South Africa"/>
    <x v="9"/>
    <m/>
    <m/>
    <s v="ZA-WC"/>
    <m/>
    <s v="ChIJ841peohdzB0Ri6I2IY95juk"/>
    <d v="2022-03-20T00:00:00"/>
    <n v="1"/>
    <n v="17"/>
    <n v="5"/>
    <n v="-21"/>
    <n v="9"/>
    <n v="8"/>
  </r>
  <r>
    <s v="ZA"/>
    <s v="South Africa"/>
    <x v="9"/>
    <m/>
    <m/>
    <s v="ZA-WC"/>
    <m/>
    <s v="ChIJ841peohdzB0Ri6I2IY95juk"/>
    <d v="2022-03-21T00:00:00"/>
    <n v="-6"/>
    <n v="2"/>
    <n v="28"/>
    <n v="-38"/>
    <n v="-70"/>
    <n v="26"/>
  </r>
  <r>
    <s v="ZA"/>
    <s v="South Africa"/>
    <x v="9"/>
    <m/>
    <m/>
    <s v="ZA-WC"/>
    <m/>
    <s v="ChIJ841peohdzB0Ri6I2IY95juk"/>
    <d v="2022-03-22T00:00:00"/>
    <n v="-5"/>
    <n v="11"/>
    <n v="-5"/>
    <n v="-17"/>
    <n v="1"/>
    <n v="13"/>
  </r>
  <r>
    <s v="ZA"/>
    <s v="South Africa"/>
    <x v="9"/>
    <m/>
    <m/>
    <s v="ZA-WC"/>
    <m/>
    <s v="ChIJ841peohdzB0Ri6I2IY95juk"/>
    <d v="2022-03-23T00:00:00"/>
    <n v="-1"/>
    <n v="15"/>
    <n v="0"/>
    <n v="-15"/>
    <n v="-2"/>
    <n v="12"/>
  </r>
  <r>
    <s v="ZA"/>
    <s v="South Africa"/>
    <x v="9"/>
    <m/>
    <m/>
    <s v="ZA-WC"/>
    <m/>
    <s v="ChIJ841peohdzB0Ri6I2IY95juk"/>
    <d v="2022-03-24T00:00:00"/>
    <n v="-2"/>
    <n v="17"/>
    <n v="-10"/>
    <n v="-24"/>
    <n v="-5"/>
    <n v="15"/>
  </r>
  <r>
    <s v="ZA"/>
    <s v="South Africa"/>
    <x v="9"/>
    <m/>
    <m/>
    <s v="ZA-WC"/>
    <m/>
    <s v="ChIJ841peohdzB0Ri6I2IY95juk"/>
    <d v="2022-03-25T00:00:00"/>
    <n v="14"/>
    <n v="37"/>
    <n v="-10"/>
    <n v="-13"/>
    <n v="-1"/>
    <n v="10"/>
  </r>
  <r>
    <s v="ZA"/>
    <s v="South Africa"/>
    <x v="9"/>
    <m/>
    <m/>
    <s v="ZA-WC"/>
    <m/>
    <s v="ChIJ841peohdzB0Ri6I2IY95juk"/>
    <d v="2022-03-26T00:00:00"/>
    <n v="19"/>
    <n v="39"/>
    <n v="4"/>
    <n v="-9"/>
    <n v="14"/>
    <n v="7"/>
  </r>
  <r>
    <s v="ZA"/>
    <s v="South Africa"/>
    <x v="9"/>
    <m/>
    <m/>
    <s v="ZA-WC"/>
    <m/>
    <s v="ChIJ841peohdzB0Ri6I2IY95juk"/>
    <d v="2022-03-27T00:00:00"/>
    <n v="16"/>
    <n v="37"/>
    <n v="2"/>
    <n v="-12"/>
    <n v="14"/>
    <n v="6"/>
  </r>
  <r>
    <s v="ZA"/>
    <s v="South Africa"/>
    <x v="9"/>
    <m/>
    <m/>
    <s v="ZA-WC"/>
    <m/>
    <s v="ChIJ841peohdzB0Ri6I2IY95juk"/>
    <d v="2022-03-28T00:00:00"/>
    <n v="9"/>
    <n v="23"/>
    <n v="4"/>
    <n v="-15"/>
    <n v="-11"/>
    <n v="14"/>
  </r>
  <r>
    <s v="ZA"/>
    <s v="South Africa"/>
    <x v="9"/>
    <m/>
    <m/>
    <s v="ZA-WC"/>
    <m/>
    <s v="ChIJ841peohdzB0Ri6I2IY95juk"/>
    <d v="2022-03-29T00:00:00"/>
    <n v="4"/>
    <n v="20"/>
    <n v="-10"/>
    <n v="-18"/>
    <n v="-12"/>
    <n v="16"/>
  </r>
  <r>
    <s v="ZA"/>
    <s v="South Africa"/>
    <x v="9"/>
    <m/>
    <m/>
    <s v="ZA-WC"/>
    <m/>
    <s v="ChIJ841peohdzB0Ri6I2IY95juk"/>
    <d v="2022-03-30T00:00:00"/>
    <n v="11"/>
    <n v="25"/>
    <n v="5"/>
    <n v="-14"/>
    <n v="-12"/>
    <n v="14"/>
  </r>
  <r>
    <s v="ZA"/>
    <s v="South Africa"/>
    <x v="9"/>
    <m/>
    <m/>
    <s v="ZA-WC"/>
    <m/>
    <s v="ChIJ841peohdzB0Ri6I2IY95juk"/>
    <d v="2022-03-31T00:00:00"/>
    <n v="15"/>
    <n v="35"/>
    <n v="2"/>
    <n v="-13"/>
    <n v="-11"/>
    <n v="13"/>
  </r>
  <r>
    <s v="ZA"/>
    <s v="South Africa"/>
    <x v="9"/>
    <m/>
    <m/>
    <s v="ZA-WC"/>
    <m/>
    <s v="ChIJ841peohdzB0Ri6I2IY95juk"/>
    <d v="2022-04-01T00:00:00"/>
    <n v="13"/>
    <n v="35"/>
    <n v="-7"/>
    <n v="-12"/>
    <n v="-10"/>
    <n v="12"/>
  </r>
  <r>
    <s v="ZA"/>
    <s v="South Africa"/>
    <x v="9"/>
    <m/>
    <m/>
    <s v="ZA-WC"/>
    <m/>
    <s v="ChIJ841peohdzB0Ri6I2IY95juk"/>
    <d v="2022-04-02T00:00:00"/>
    <n v="13"/>
    <n v="34"/>
    <n v="-17"/>
    <n v="-10"/>
    <n v="11"/>
    <n v="10"/>
  </r>
  <r>
    <s v="ZA"/>
    <s v="South Africa"/>
    <x v="9"/>
    <m/>
    <m/>
    <s v="ZA-WC"/>
    <m/>
    <s v="ChIJ841peohdzB0Ri6I2IY95juk"/>
    <d v="2022-04-03T00:00:00"/>
    <n v="5"/>
    <n v="30"/>
    <n v="-19"/>
    <n v="-17"/>
    <n v="11"/>
    <n v="8"/>
  </r>
  <r>
    <s v="ZA"/>
    <s v="South Africa"/>
    <x v="9"/>
    <m/>
    <m/>
    <s v="ZA-WC"/>
    <m/>
    <s v="ChIJ841peohdzB0Ri6I2IY95juk"/>
    <d v="2022-04-04T00:00:00"/>
    <n v="5"/>
    <n v="26"/>
    <n v="-12"/>
    <n v="-16"/>
    <n v="-10"/>
    <n v="14"/>
  </r>
  <r>
    <s v="ZA"/>
    <s v="South Africa"/>
    <x v="9"/>
    <m/>
    <m/>
    <s v="ZA-WC"/>
    <m/>
    <s v="ChIJ841peohdzB0Ri6I2IY95juk"/>
    <d v="2022-04-05T00:00:00"/>
    <n v="-2"/>
    <n v="20"/>
    <n v="-20"/>
    <n v="-20"/>
    <n v="0"/>
    <n v="13"/>
  </r>
  <r>
    <s v="ZA"/>
    <s v="South Africa"/>
    <x v="9"/>
    <m/>
    <m/>
    <s v="ZA-WC"/>
    <m/>
    <s v="ChIJ841peohdzB0Ri6I2IY95juk"/>
    <d v="2022-04-06T00:00:00"/>
    <n v="-1"/>
    <n v="21"/>
    <n v="-14"/>
    <n v="-18"/>
    <n v="-1"/>
    <n v="13"/>
  </r>
  <r>
    <s v="ZA"/>
    <s v="South Africa"/>
    <x v="9"/>
    <m/>
    <m/>
    <s v="ZA-WC"/>
    <m/>
    <s v="ChIJ841peohdzB0Ri6I2IY95juk"/>
    <d v="2022-04-07T00:00:00"/>
    <n v="2"/>
    <n v="25"/>
    <n v="-14"/>
    <n v="-17"/>
    <n v="1"/>
    <n v="13"/>
  </r>
  <r>
    <s v="ZA"/>
    <s v="South Africa"/>
    <x v="9"/>
    <m/>
    <m/>
    <s v="ZA-WC"/>
    <m/>
    <s v="ChIJ841peohdzB0Ri6I2IY95juk"/>
    <d v="2022-04-08T00:00:00"/>
    <n v="3"/>
    <n v="26"/>
    <n v="-20"/>
    <n v="-16"/>
    <n v="3"/>
    <n v="12"/>
  </r>
  <r>
    <s v="ZA"/>
    <s v="South Africa"/>
    <x v="9"/>
    <m/>
    <m/>
    <s v="ZA-WC"/>
    <m/>
    <s v="ChIJ841peohdzB0Ri6I2IY95juk"/>
    <d v="2022-04-09T00:00:00"/>
    <n v="6"/>
    <n v="27"/>
    <n v="-18"/>
    <n v="-15"/>
    <n v="16"/>
    <n v="11"/>
  </r>
  <r>
    <s v="ZA"/>
    <s v="South Africa"/>
    <x v="9"/>
    <m/>
    <m/>
    <s v="ZA-WC"/>
    <m/>
    <s v="ChIJ841peohdzB0Ri6I2IY95juk"/>
    <d v="2022-04-10T00:00:00"/>
    <n v="1"/>
    <n v="26"/>
    <n v="-18"/>
    <n v="-19"/>
    <n v="13"/>
    <n v="10"/>
  </r>
  <r>
    <s v="ZA"/>
    <s v="South Africa"/>
    <x v="9"/>
    <m/>
    <m/>
    <s v="ZA-WC"/>
    <m/>
    <s v="ChIJ841peohdzB0Ri6I2IY95juk"/>
    <d v="2022-04-11T00:00:00"/>
    <n v="-2"/>
    <n v="16"/>
    <n v="-6"/>
    <n v="-15"/>
    <n v="2"/>
    <n v="12"/>
  </r>
  <r>
    <s v="ZA"/>
    <s v="South Africa"/>
    <x v="9"/>
    <m/>
    <m/>
    <s v="ZA-WC"/>
    <m/>
    <s v="ChIJ841peohdzB0Ri6I2IY95juk"/>
    <d v="2022-04-12T00:00:00"/>
    <n v="0"/>
    <n v="18"/>
    <n v="-3"/>
    <n v="-17"/>
    <n v="2"/>
    <n v="12"/>
  </r>
  <r>
    <s v="ZA"/>
    <s v="South Africa"/>
    <x v="9"/>
    <m/>
    <m/>
    <s v="ZA-WC"/>
    <m/>
    <s v="ChIJ841peohdzB0Ri6I2IY95juk"/>
    <d v="2022-04-13T00:00:00"/>
    <n v="3"/>
    <n v="22"/>
    <n v="0"/>
    <n v="-12"/>
    <n v="0"/>
    <n v="11"/>
  </r>
  <r>
    <s v="ZA"/>
    <s v="South Africa"/>
    <x v="9"/>
    <m/>
    <m/>
    <s v="ZA-WC"/>
    <m/>
    <s v="ChIJ841peohdzB0Ri6I2IY95juk"/>
    <d v="2022-04-14T00:00:00"/>
    <n v="18"/>
    <n v="52"/>
    <n v="0"/>
    <n v="-11"/>
    <n v="-3"/>
    <n v="8"/>
  </r>
  <r>
    <s v="ZA"/>
    <s v="South Africa"/>
    <x v="9"/>
    <m/>
    <m/>
    <s v="ZA-WC"/>
    <m/>
    <s v="ChIJ841peohdzB0Ri6I2IY95juk"/>
    <d v="2022-04-15T00:00:00"/>
    <n v="-27"/>
    <n v="-4"/>
    <n v="-7"/>
    <n v="-39"/>
    <n v="-74"/>
    <n v="28"/>
  </r>
  <r>
    <s v="ZA"/>
    <s v="South Africa"/>
    <x v="9"/>
    <m/>
    <m/>
    <s v="ZA-WC"/>
    <m/>
    <s v="ChIJ841peohdzB0Ri6I2IY95juk"/>
    <d v="2022-04-16T00:00:00"/>
    <n v="1"/>
    <n v="26"/>
    <n v="-3"/>
    <n v="-27"/>
    <n v="-8"/>
    <n v="13"/>
  </r>
  <r>
    <s v="ZA"/>
    <s v="South Africa"/>
    <x v="9"/>
    <m/>
    <m/>
    <s v="ZA-WC"/>
    <m/>
    <s v="ChIJ841peohdzB0Ri6I2IY95juk"/>
    <d v="2022-04-17T00:00:00"/>
    <n v="-8"/>
    <n v="11"/>
    <n v="1"/>
    <n v="-28"/>
    <n v="2"/>
    <n v="7"/>
  </r>
  <r>
    <s v="ZA"/>
    <s v="South Africa"/>
    <x v="9"/>
    <m/>
    <m/>
    <s v="ZA-WC"/>
    <m/>
    <s v="ChIJ841peohdzB0Ri6I2IY95juk"/>
    <d v="2022-04-18T00:00:00"/>
    <n v="-11"/>
    <n v="0"/>
    <n v="18"/>
    <n v="-39"/>
    <n v="-74"/>
    <n v="25"/>
  </r>
  <r>
    <s v="ZA"/>
    <s v="South Africa"/>
    <x v="9"/>
    <m/>
    <m/>
    <s v="ZA-WC"/>
    <m/>
    <s v="ChIJ841peohdzB0Ri6I2IY95juk"/>
    <d v="2022-04-19T00:00:00"/>
    <n v="-5"/>
    <n v="13"/>
    <n v="-4"/>
    <n v="-17"/>
    <n v="-1"/>
    <n v="11"/>
  </r>
  <r>
    <s v="ZA"/>
    <s v="South Africa"/>
    <x v="9"/>
    <m/>
    <m/>
    <s v="ZA-WC"/>
    <m/>
    <s v="ChIJ841peohdzB0Ri6I2IY95juk"/>
    <d v="2022-04-20T00:00:00"/>
    <n v="-2"/>
    <n v="16"/>
    <n v="4"/>
    <n v="-17"/>
    <n v="-3"/>
    <n v="11"/>
  </r>
  <r>
    <s v="ZA"/>
    <s v="South Africa"/>
    <x v="9"/>
    <m/>
    <m/>
    <s v="ZA-WC"/>
    <m/>
    <s v="ChIJ841peohdzB0Ri6I2IY95juk"/>
    <d v="2022-04-21T00:00:00"/>
    <n v="-3"/>
    <n v="18"/>
    <n v="-8"/>
    <n v="-19"/>
    <n v="-1"/>
    <n v="12"/>
  </r>
  <r>
    <s v="ZA"/>
    <s v="South Africa"/>
    <x v="9"/>
    <m/>
    <m/>
    <s v="ZA-WC"/>
    <m/>
    <s v="ChIJ841peohdzB0Ri6I2IY95juk"/>
    <d v="2022-04-22T00:00:00"/>
    <n v="-1"/>
    <n v="20"/>
    <n v="-21"/>
    <n v="-17"/>
    <n v="1"/>
    <n v="12"/>
  </r>
  <r>
    <s v="ZA"/>
    <s v="South Africa"/>
    <x v="9"/>
    <m/>
    <m/>
    <s v="ZA-WC"/>
    <m/>
    <s v="ChIJ841peohdzB0Ri6I2IY95juk"/>
    <d v="2022-04-23T00:00:00"/>
    <n v="3"/>
    <n v="26"/>
    <n v="-25"/>
    <n v="-18"/>
    <n v="17"/>
    <n v="12"/>
  </r>
  <r>
    <s v="ZA"/>
    <s v="South Africa"/>
    <x v="9"/>
    <m/>
    <m/>
    <s v="ZA-WC"/>
    <m/>
    <s v="ChIJ841peohdzB0Ri6I2IY95juk"/>
    <d v="2022-04-24T00:00:00"/>
    <n v="-2"/>
    <n v="25"/>
    <n v="-31"/>
    <n v="-22"/>
    <n v="12"/>
    <n v="11"/>
  </r>
  <r>
    <s v="ZA"/>
    <s v="South Africa"/>
    <x v="9"/>
    <m/>
    <m/>
    <s v="ZA-WC"/>
    <m/>
    <s v="ChIJ841peohdzB0Ri6I2IY95juk"/>
    <d v="2022-04-25T00:00:00"/>
    <n v="5"/>
    <n v="25"/>
    <n v="-11"/>
    <n v="-17"/>
    <n v="1"/>
    <n v="13"/>
  </r>
  <r>
    <s v="ZA"/>
    <s v="South Africa"/>
    <x v="9"/>
    <m/>
    <m/>
    <s v="ZA-WC"/>
    <m/>
    <s v="ChIJ841peohdzB0Ri6I2IY95juk"/>
    <d v="2022-04-26T00:00:00"/>
    <n v="15"/>
    <n v="33"/>
    <n v="-9"/>
    <n v="-14"/>
    <n v="1"/>
    <n v="10"/>
  </r>
  <r>
    <s v="ZA"/>
    <s v="South Africa"/>
    <x v="9"/>
    <m/>
    <m/>
    <s v="ZA-WC"/>
    <m/>
    <s v="ChIJ841peohdzB0Ri6I2IY95juk"/>
    <d v="2022-04-27T00:00:00"/>
    <n v="15"/>
    <n v="33"/>
    <n v="17"/>
    <n v="-34"/>
    <n v="-64"/>
    <n v="26"/>
  </r>
  <r>
    <s v="ZA"/>
    <s v="South Africa"/>
    <x v="9"/>
    <m/>
    <m/>
    <s v="ZA-WC"/>
    <m/>
    <s v="ChIJ841peohdzB0Ri6I2IY95juk"/>
    <d v="2022-04-28T00:00:00"/>
    <n v="9"/>
    <n v="37"/>
    <n v="-7"/>
    <n v="-17"/>
    <n v="-3"/>
    <n v="13"/>
  </r>
  <r>
    <s v="ZA"/>
    <s v="South Africa"/>
    <x v="9"/>
    <m/>
    <m/>
    <s v="ZA-WC"/>
    <m/>
    <s v="ChIJ841peohdzB0Ri6I2IY95juk"/>
    <d v="2022-04-29T00:00:00"/>
    <n v="12"/>
    <n v="41"/>
    <n v="-17"/>
    <n v="-13"/>
    <n v="-5"/>
    <n v="12"/>
  </r>
  <r>
    <s v="ZA"/>
    <s v="South Africa"/>
    <x v="9"/>
    <m/>
    <m/>
    <s v="ZA-WC"/>
    <m/>
    <s v="ChIJ841peohdzB0Ri6I2IY95juk"/>
    <d v="2022-04-30T00:00:00"/>
    <n v="19"/>
    <n v="44"/>
    <n v="-10"/>
    <n v="-9"/>
    <n v="11"/>
    <n v="9"/>
  </r>
  <r>
    <s v="ZA"/>
    <s v="South Africa"/>
    <x v="9"/>
    <m/>
    <m/>
    <s v="ZA-WC"/>
    <m/>
    <s v="ChIJ841peohdzB0Ri6I2IY95juk"/>
    <d v="2022-05-01T00:00:00"/>
    <n v="17"/>
    <n v="42"/>
    <n v="-7"/>
    <n v="-18"/>
    <n v="12"/>
    <n v="7"/>
  </r>
  <r>
    <s v="ZA"/>
    <s v="South Africa"/>
    <x v="9"/>
    <m/>
    <m/>
    <s v="ZA-WC"/>
    <m/>
    <s v="ChIJ841peohdzB0Ri6I2IY95juk"/>
    <d v="2022-05-02T00:00:00"/>
    <n v="5"/>
    <n v="23"/>
    <n v="9"/>
    <n v="-33"/>
    <n v="-71"/>
    <n v="27"/>
  </r>
  <r>
    <s v="ZA"/>
    <s v="South Africa"/>
    <x v="9"/>
    <m/>
    <m/>
    <s v="ZA-WC"/>
    <m/>
    <s v="ChIJ841peohdzB0Ri6I2IY95juk"/>
    <d v="2022-05-03T00:00:00"/>
    <n v="1"/>
    <n v="26"/>
    <n v="-12"/>
    <n v="-15"/>
    <n v="-6"/>
    <n v="13"/>
  </r>
  <r>
    <s v="ZA"/>
    <s v="South Africa"/>
    <x v="9"/>
    <m/>
    <m/>
    <s v="ZA-WC"/>
    <m/>
    <s v="ChIJ841peohdzB0Ri6I2IY95juk"/>
    <d v="2022-05-04T00:00:00"/>
    <n v="5"/>
    <n v="30"/>
    <n v="-7"/>
    <n v="-13"/>
    <n v="-1"/>
    <n v="12"/>
  </r>
  <r>
    <s v="ZA"/>
    <s v="South Africa"/>
    <x v="9"/>
    <m/>
    <m/>
    <s v="ZA-WC"/>
    <m/>
    <s v="ChIJ841peohdzB0Ri6I2IY95juk"/>
    <d v="2022-05-05T00:00:00"/>
    <n v="6"/>
    <n v="34"/>
    <n v="-14"/>
    <n v="-16"/>
    <n v="0"/>
    <n v="12"/>
  </r>
  <r>
    <s v="ZA"/>
    <s v="South Africa"/>
    <x v="9"/>
    <m/>
    <m/>
    <s v="ZA-WC"/>
    <m/>
    <s v="ChIJ841peohdzB0Ri6I2IY95juk"/>
    <d v="2022-05-06T00:00:00"/>
    <n v="0"/>
    <n v="26"/>
    <n v="-32"/>
    <n v="-19"/>
    <n v="1"/>
    <n v="12"/>
  </r>
  <r>
    <s v="ZA"/>
    <s v="South Africa"/>
    <x v="9"/>
    <m/>
    <m/>
    <s v="ZA-WC"/>
    <m/>
    <s v="ChIJ841peohdzB0Ri6I2IY95juk"/>
    <d v="2022-05-07T00:00:00"/>
    <n v="12"/>
    <n v="37"/>
    <n v="-30"/>
    <n v="-17"/>
    <n v="14"/>
    <n v="11"/>
  </r>
  <r>
    <s v="ZA"/>
    <s v="South Africa"/>
    <x v="9"/>
    <m/>
    <m/>
    <s v="ZA-WC"/>
    <m/>
    <s v="ChIJ841peohdzB0Ri6I2IY95juk"/>
    <d v="2022-05-08T00:00:00"/>
    <n v="12"/>
    <n v="33"/>
    <n v="-24"/>
    <n v="-19"/>
    <n v="14"/>
    <n v="8"/>
  </r>
  <r>
    <s v="ZA"/>
    <s v="South Africa"/>
    <x v="9"/>
    <m/>
    <m/>
    <s v="ZA-WC"/>
    <m/>
    <s v="ChIJ841peohdzB0Ri6I2IY95juk"/>
    <d v="2022-05-09T00:00:00"/>
    <n v="-3"/>
    <n v="15"/>
    <n v="-18"/>
    <n v="-14"/>
    <n v="1"/>
    <n v="13"/>
  </r>
  <r>
    <s v="ZA"/>
    <s v="South Africa"/>
    <x v="9"/>
    <m/>
    <m/>
    <s v="ZA-WC"/>
    <m/>
    <s v="ChIJ841peohdzB0Ri6I2IY95juk"/>
    <d v="2022-05-10T00:00:00"/>
    <n v="-2"/>
    <n v="16"/>
    <n v="-18"/>
    <n v="-18"/>
    <n v="1"/>
    <n v="13"/>
  </r>
  <r>
    <s v="ZA"/>
    <s v="South Africa"/>
    <x v="9"/>
    <m/>
    <m/>
    <s v="ZA-WC"/>
    <m/>
    <s v="ChIJ841peohdzB0Ri6I2IY95juk"/>
    <d v="2022-05-11T00:00:00"/>
    <n v="-2"/>
    <n v="17"/>
    <n v="-15"/>
    <n v="-16"/>
    <n v="-1"/>
    <n v="13"/>
  </r>
  <r>
    <s v="ZA"/>
    <s v="South Africa"/>
    <x v="9"/>
    <m/>
    <m/>
    <s v="ZA-WC"/>
    <m/>
    <s v="ChIJ841peohdzB0Ri6I2IY95juk"/>
    <d v="2022-05-12T00:00:00"/>
    <n v="-2"/>
    <n v="20"/>
    <n v="-18"/>
    <n v="-17"/>
    <n v="0"/>
    <n v="14"/>
  </r>
  <r>
    <s v="ZA"/>
    <s v="South Africa"/>
    <x v="9"/>
    <m/>
    <m/>
    <s v="ZA-WC"/>
    <m/>
    <s v="ChIJ841peohdzB0Ri6I2IY95juk"/>
    <d v="2022-05-13T00:00:00"/>
    <n v="2"/>
    <n v="27"/>
    <n v="-25"/>
    <n v="-15"/>
    <n v="2"/>
    <n v="12"/>
  </r>
  <r>
    <s v="ZA"/>
    <s v="South Africa"/>
    <x v="9"/>
    <m/>
    <m/>
    <s v="ZA-WC"/>
    <m/>
    <s v="ChIJ841peohdzB0Ri6I2IY95juk"/>
    <d v="2022-05-14T00:00:00"/>
    <n v="4"/>
    <n v="25"/>
    <n v="-22"/>
    <n v="-19"/>
    <n v="14"/>
    <n v="11"/>
  </r>
  <r>
    <s v="ZA"/>
    <s v="South Africa"/>
    <x v="9"/>
    <m/>
    <m/>
    <s v="ZA-WC"/>
    <m/>
    <s v="ChIJ841peohdzB0Ri6I2IY95juk"/>
    <d v="2022-05-15T00:00:00"/>
    <n v="-1"/>
    <n v="24"/>
    <n v="-21"/>
    <n v="-19"/>
    <n v="10"/>
    <n v="10"/>
  </r>
  <r>
    <s v="ZA"/>
    <s v="South Africa"/>
    <x v="9"/>
    <m/>
    <m/>
    <s v="ZA-WC"/>
    <m/>
    <s v="ChIJ841peohdzB0Ri6I2IY95juk"/>
    <d v="2022-05-16T00:00:00"/>
    <n v="-5"/>
    <n v="13"/>
    <n v="-10"/>
    <n v="-19"/>
    <n v="1"/>
    <n v="13"/>
  </r>
  <r>
    <s v="ZA"/>
    <s v="South Africa"/>
    <x v="9"/>
    <m/>
    <m/>
    <s v="ZA-WC"/>
    <m/>
    <s v="ChIJ841peohdzB0Ri6I2IY95juk"/>
    <d v="2022-05-17T00:00:00"/>
    <n v="-5"/>
    <n v="13"/>
    <n v="-14"/>
    <n v="-22"/>
    <n v="0"/>
    <n v="13"/>
  </r>
  <r>
    <s v="ZA"/>
    <s v="South Africa"/>
    <x v="9"/>
    <m/>
    <m/>
    <s v="ZA-WC"/>
    <m/>
    <s v="ChIJ841peohdzB0Ri6I2IY95juk"/>
    <d v="2022-05-18T00:00:00"/>
    <n v="-8"/>
    <n v="12"/>
    <n v="-21"/>
    <n v="-20"/>
    <n v="-2"/>
    <n v="14"/>
  </r>
  <r>
    <s v="ZA"/>
    <s v="South Africa"/>
    <x v="9"/>
    <m/>
    <m/>
    <s v="ZA-WC"/>
    <m/>
    <s v="ChIJ841peohdzB0Ri6I2IY95juk"/>
    <d v="2022-05-19T00:00:00"/>
    <n v="-7"/>
    <n v="16"/>
    <n v="-23"/>
    <n v="-19"/>
    <n v="-1"/>
    <n v="15"/>
  </r>
  <r>
    <s v="ZA"/>
    <s v="South Africa"/>
    <x v="9"/>
    <m/>
    <m/>
    <s v="ZA-WC"/>
    <m/>
    <s v="ChIJ841peohdzB0Ri6I2IY95juk"/>
    <d v="2022-05-20T00:00:00"/>
    <n v="-3"/>
    <n v="20"/>
    <n v="-26"/>
    <n v="-18"/>
    <n v="2"/>
    <n v="13"/>
  </r>
  <r>
    <s v="ZA"/>
    <s v="South Africa"/>
    <x v="9"/>
    <m/>
    <m/>
    <s v="ZA-WC"/>
    <m/>
    <s v="ChIJ841peohdzB0Ri6I2IY95juk"/>
    <d v="2022-05-21T00:00:00"/>
    <n v="0"/>
    <n v="21"/>
    <n v="-22"/>
    <n v="-22"/>
    <n v="13"/>
    <n v="11"/>
  </r>
  <r>
    <s v="ZA"/>
    <s v="South Africa"/>
    <x v="9"/>
    <m/>
    <m/>
    <s v="ZA-WC"/>
    <m/>
    <s v="ChIJ841peohdzB0Ri6I2IY95juk"/>
    <d v="2022-05-22T00:00:00"/>
    <n v="-7"/>
    <n v="20"/>
    <n v="-27"/>
    <n v="-26"/>
    <n v="10"/>
    <n v="11"/>
  </r>
  <r>
    <s v="ZA"/>
    <s v="South Africa"/>
    <x v="9"/>
    <m/>
    <m/>
    <s v="ZA-WC"/>
    <m/>
    <s v="ChIJ841peohdzB0Ri6I2IY95juk"/>
    <d v="2022-05-23T00:00:00"/>
    <n v="-10"/>
    <n v="8"/>
    <n v="-20"/>
    <n v="-21"/>
    <n v="0"/>
    <n v="14"/>
  </r>
  <r>
    <s v="ZA"/>
    <s v="South Africa"/>
    <x v="9"/>
    <m/>
    <m/>
    <s v="ZA-WC"/>
    <m/>
    <s v="ChIJ841peohdzB0Ri6I2IY95juk"/>
    <d v="2022-05-24T00:00:00"/>
    <n v="-10"/>
    <n v="9"/>
    <n v="-29"/>
    <n v="-25"/>
    <n v="0"/>
    <n v="15"/>
  </r>
  <r>
    <s v="ZA"/>
    <s v="South Africa"/>
    <x v="9"/>
    <m/>
    <m/>
    <s v="ZA-WC"/>
    <m/>
    <s v="ChIJ841peohdzB0Ri6I2IY95juk"/>
    <d v="2022-05-25T00:00:00"/>
    <n v="5"/>
    <n v="28"/>
    <n v="-15"/>
    <n v="-17"/>
    <n v="-1"/>
    <n v="13"/>
  </r>
  <r>
    <s v="ZA"/>
    <s v="South Africa"/>
    <x v="9"/>
    <m/>
    <m/>
    <s v="ZA-WC"/>
    <m/>
    <s v="ChIJ841peohdzB0Ri6I2IY95juk"/>
    <d v="2022-05-26T00:00:00"/>
    <n v="7"/>
    <n v="35"/>
    <n v="-17"/>
    <n v="-16"/>
    <n v="-6"/>
    <n v="15"/>
  </r>
  <r>
    <s v="ZA"/>
    <s v="South Africa"/>
    <x v="9"/>
    <m/>
    <m/>
    <s v="ZA-WC"/>
    <m/>
    <s v="ChIJ841peohdzB0Ri6I2IY95juk"/>
    <d v="2022-05-27T00:00:00"/>
    <n v="12"/>
    <n v="37"/>
    <n v="-17"/>
    <n v="-13"/>
    <n v="2"/>
    <n v="10"/>
  </r>
  <r>
    <s v="ZA"/>
    <s v="South Africa"/>
    <x v="9"/>
    <m/>
    <m/>
    <s v="ZA-WC"/>
    <m/>
    <s v="ChIJ841peohdzB0Ri6I2IY95juk"/>
    <d v="2022-05-28T00:00:00"/>
    <n v="11"/>
    <n v="37"/>
    <n v="-32"/>
    <n v="-20"/>
    <n v="13"/>
    <n v="10"/>
  </r>
  <r>
    <s v="ZA"/>
    <s v="South Africa"/>
    <x v="9"/>
    <m/>
    <m/>
    <s v="ZA-WC"/>
    <m/>
    <s v="ChIJ841peohdzB0Ri6I2IY95juk"/>
    <d v="2022-05-29T00:00:00"/>
    <n v="-2"/>
    <n v="29"/>
    <n v="-44"/>
    <n v="-24"/>
    <n v="8"/>
    <n v="11"/>
  </r>
  <r>
    <s v="ZA"/>
    <s v="South Africa"/>
    <x v="9"/>
    <m/>
    <m/>
    <s v="ZA-WC"/>
    <m/>
    <s v="ChIJ841peohdzB0Ri6I2IY95juk"/>
    <d v="2022-05-30T00:00:00"/>
    <n v="0"/>
    <n v="21"/>
    <n v="-18"/>
    <n v="-17"/>
    <n v="1"/>
    <n v="13"/>
  </r>
  <r>
    <s v="ZA"/>
    <s v="South Africa"/>
    <x v="9"/>
    <m/>
    <m/>
    <s v="ZA-WC"/>
    <m/>
    <s v="ChIJ841peohdzB0Ri6I2IY95juk"/>
    <d v="2022-05-31T00:00:00"/>
    <n v="6"/>
    <n v="30"/>
    <n v="-18"/>
    <n v="-16"/>
    <n v="2"/>
    <n v="13"/>
  </r>
  <r>
    <s v="ZA"/>
    <s v="South Africa"/>
    <x v="9"/>
    <m/>
    <m/>
    <s v="ZA-WC"/>
    <m/>
    <s v="ChIJ841peohdzB0Ri6I2IY95juk"/>
    <d v="2022-06-01T00:00:00"/>
    <n v="6"/>
    <n v="29"/>
    <n v="-12"/>
    <n v="-15"/>
    <n v="1"/>
    <n v="13"/>
  </r>
  <r>
    <s v="ZA"/>
    <s v="South Africa"/>
    <x v="9"/>
    <m/>
    <m/>
    <s v="ZA-WC"/>
    <m/>
    <s v="ChIJ841peohdzB0Ri6I2IY95juk"/>
    <d v="2022-06-02T00:00:00"/>
    <n v="7"/>
    <n v="35"/>
    <n v="-16"/>
    <n v="-17"/>
    <n v="1"/>
    <n v="14"/>
  </r>
  <r>
    <s v="ZA"/>
    <s v="South Africa"/>
    <x v="9"/>
    <m/>
    <m/>
    <s v="ZA-WC"/>
    <m/>
    <s v="ChIJ841peohdzB0Ri6I2IY95juk"/>
    <d v="2022-06-03T00:00:00"/>
    <n v="7"/>
    <n v="33"/>
    <n v="-21"/>
    <n v="-16"/>
    <n v="3"/>
    <n v="12"/>
  </r>
  <r>
    <s v="ZA"/>
    <s v="South Africa"/>
    <x v="9"/>
    <m/>
    <m/>
    <s v="ZA-WC"/>
    <m/>
    <s v="ChIJ841peohdzB0Ri6I2IY95juk"/>
    <d v="2022-06-04T00:00:00"/>
    <n v="11"/>
    <n v="32"/>
    <n v="-21"/>
    <n v="-16"/>
    <n v="13"/>
    <n v="11"/>
  </r>
  <r>
    <s v="ZA"/>
    <s v="South Africa"/>
    <x v="9"/>
    <m/>
    <m/>
    <s v="ZA-WC"/>
    <m/>
    <s v="ChIJ841peohdzB0Ri6I2IY95juk"/>
    <d v="2022-06-05T00:00:00"/>
    <n v="2"/>
    <n v="30"/>
    <n v="-24"/>
    <n v="-22"/>
    <n v="13"/>
    <n v="10"/>
  </r>
  <r>
    <s v="ZA"/>
    <s v="South Africa"/>
    <x v="9"/>
    <m/>
    <m/>
    <s v="ZA-WC"/>
    <m/>
    <s v="ChIJ841peohdzB0Ri6I2IY95juk"/>
    <d v="2022-06-06T00:00:00"/>
    <n v="-2"/>
    <n v="20"/>
    <n v="-13"/>
    <n v="-16"/>
    <n v="2"/>
    <n v="14"/>
  </r>
  <r>
    <s v="ZA"/>
    <s v="South Africa"/>
    <x v="9"/>
    <m/>
    <m/>
    <s v="ZA-WC"/>
    <m/>
    <s v="ChIJ841peohdzB0Ri6I2IY95juk"/>
    <d v="2022-06-07T00:00:00"/>
    <n v="-2"/>
    <n v="18"/>
    <n v="-8"/>
    <n v="-17"/>
    <n v="1"/>
    <n v="15"/>
  </r>
  <r>
    <s v="ZA"/>
    <s v="South Africa"/>
    <x v="9"/>
    <m/>
    <m/>
    <s v="ZA-WC"/>
    <m/>
    <s v="ChIJ841peohdzB0Ri6I2IY95juk"/>
    <d v="2022-06-08T00:00:00"/>
    <n v="0"/>
    <n v="20"/>
    <n v="-7"/>
    <n v="-15"/>
    <n v="0"/>
    <n v="14"/>
  </r>
  <r>
    <s v="ZA"/>
    <s v="South Africa"/>
    <x v="9"/>
    <m/>
    <m/>
    <s v="ZA-WC"/>
    <m/>
    <s v="ChIJ841peohdzB0Ri6I2IY95juk"/>
    <d v="2022-06-09T00:00:00"/>
    <n v="-1"/>
    <n v="23"/>
    <n v="-13"/>
    <n v="-17"/>
    <n v="0"/>
    <n v="15"/>
  </r>
  <r>
    <s v="ZA"/>
    <s v="South Africa"/>
    <x v="9"/>
    <m/>
    <m/>
    <s v="ZA-WC"/>
    <m/>
    <s v="ChIJ841peohdzB0Ri6I2IY95juk"/>
    <d v="2022-06-10T00:00:00"/>
    <n v="-1"/>
    <n v="22"/>
    <n v="-17"/>
    <n v="-19"/>
    <n v="1"/>
    <n v="14"/>
  </r>
  <r>
    <s v="ZA"/>
    <s v="South Africa"/>
    <x v="9"/>
    <m/>
    <m/>
    <s v="ZA-WC"/>
    <m/>
    <s v="ChIJ841peohdzB0Ri6I2IY95juk"/>
    <d v="2022-06-11T00:00:00"/>
    <n v="3"/>
    <n v="22"/>
    <n v="-19"/>
    <n v="-17"/>
    <n v="12"/>
    <n v="12"/>
  </r>
  <r>
    <s v="ZA"/>
    <s v="South Africa"/>
    <x v="9"/>
    <m/>
    <m/>
    <s v="ZA-WC"/>
    <m/>
    <s v="ChIJ841peohdzB0Ri6I2IY95juk"/>
    <d v="2022-06-12T00:00:00"/>
    <n v="-10"/>
    <n v="19"/>
    <n v="-37"/>
    <n v="-27"/>
    <n v="9"/>
    <n v="13"/>
  </r>
  <r>
    <s v="ZA"/>
    <s v="South Africa"/>
    <x v="9"/>
    <m/>
    <m/>
    <s v="ZA-WC"/>
    <m/>
    <s v="ChIJ841peohdzB0Ri6I2IY95juk"/>
    <d v="2022-06-13T00:00:00"/>
    <n v="-19"/>
    <n v="0"/>
    <n v="-33"/>
    <n v="-24"/>
    <n v="-2"/>
    <n v="17"/>
  </r>
  <r>
    <s v="ZA"/>
    <s v="South Africa"/>
    <x v="9"/>
    <m/>
    <m/>
    <s v="ZA-WC"/>
    <m/>
    <s v="ChIJ841peohdzB0Ri6I2IY95juk"/>
    <d v="2022-06-14T00:00:00"/>
    <n v="-15"/>
    <n v="5"/>
    <n v="-33"/>
    <n v="-26"/>
    <n v="-4"/>
    <n v="18"/>
  </r>
  <r>
    <s v="ZA"/>
    <s v="South Africa"/>
    <x v="9"/>
    <m/>
    <m/>
    <s v="ZA-WC"/>
    <m/>
    <s v="ChIJ841peohdzB0Ri6I2IY95juk"/>
    <d v="2022-06-15T00:00:00"/>
    <n v="7"/>
    <n v="26"/>
    <n v="-12"/>
    <n v="-16"/>
    <n v="-2"/>
    <n v="12"/>
  </r>
  <r>
    <s v="ZA"/>
    <s v="South Africa"/>
    <x v="9"/>
    <m/>
    <m/>
    <s v="ZA-WC"/>
    <m/>
    <s v="ChIJ841peohdzB0Ri6I2IY95juk"/>
    <d v="2022-06-16T00:00:00"/>
    <n v="-3"/>
    <n v="19"/>
    <n v="2"/>
    <n v="-40"/>
    <n v="-66"/>
    <n v="29"/>
  </r>
  <r>
    <s v="ZA"/>
    <s v="South Africa"/>
    <x v="9"/>
    <m/>
    <m/>
    <s v="ZA-WC"/>
    <m/>
    <s v="ChIJ841peohdzB0Ri6I2IY95juk"/>
    <d v="2022-06-17T00:00:00"/>
    <n v="1"/>
    <n v="28"/>
    <n v="-15"/>
    <n v="-27"/>
    <n v="-25"/>
    <n v="19"/>
  </r>
  <r>
    <s v="ZA"/>
    <s v="South Africa"/>
    <x v="9"/>
    <m/>
    <m/>
    <s v="ZA-WC"/>
    <m/>
    <s v="ChIJ841peohdzB0Ri6I2IY95juk"/>
    <d v="2022-06-18T00:00:00"/>
    <n v="-2"/>
    <n v="23"/>
    <n v="-30"/>
    <n v="-23"/>
    <n v="4"/>
    <n v="15"/>
  </r>
  <r>
    <s v="ZA"/>
    <s v="South Africa"/>
    <x v="9"/>
    <m/>
    <m/>
    <s v="ZA-WC"/>
    <m/>
    <s v="ChIJ841peohdzB0Ri6I2IY95juk"/>
    <d v="2022-06-19T00:00:00"/>
    <n v="-5"/>
    <n v="15"/>
    <n v="-27"/>
    <n v="-24"/>
    <n v="9"/>
    <n v="10"/>
  </r>
  <r>
    <s v="ZA"/>
    <s v="South Africa"/>
    <x v="9"/>
    <m/>
    <m/>
    <s v="ZA-WC"/>
    <m/>
    <s v="ChIJ841peohdzB0Ri6I2IY95juk"/>
    <d v="2022-06-20T00:00:00"/>
    <n v="-8"/>
    <n v="9"/>
    <n v="-17"/>
    <n v="-18"/>
    <n v="-1"/>
    <n v="15"/>
  </r>
  <r>
    <s v="ZA"/>
    <s v="South Africa"/>
    <x v="9"/>
    <m/>
    <m/>
    <s v="ZA-WC"/>
    <m/>
    <s v="ChIJ841peohdzB0Ri6I2IY95juk"/>
    <d v="2022-06-21T00:00:00"/>
    <n v="-8"/>
    <n v="9"/>
    <n v="-20"/>
    <n v="-21"/>
    <n v="-2"/>
    <n v="16"/>
  </r>
  <r>
    <s v="ZA"/>
    <s v="South Africa"/>
    <x v="9"/>
    <m/>
    <m/>
    <s v="ZA-WC"/>
    <m/>
    <s v="ChIJ841peohdzB0Ri6I2IY95juk"/>
    <d v="2022-06-22T00:00:00"/>
    <n v="-4"/>
    <n v="14"/>
    <n v="-6"/>
    <n v="-18"/>
    <n v="-3"/>
    <n v="14"/>
  </r>
  <r>
    <s v="ZA"/>
    <s v="South Africa"/>
    <x v="9"/>
    <m/>
    <m/>
    <s v="ZA-WC"/>
    <m/>
    <s v="ChIJ841peohdzB0Ri6I2IY95juk"/>
    <d v="2022-06-23T00:00:00"/>
    <n v="-10"/>
    <n v="12"/>
    <n v="-31"/>
    <n v="-24"/>
    <n v="-5"/>
    <n v="17"/>
  </r>
  <r>
    <s v="ZA"/>
    <s v="South Africa"/>
    <x v="9"/>
    <m/>
    <m/>
    <s v="ZA-WC"/>
    <m/>
    <s v="ChIJ841peohdzB0Ri6I2IY95juk"/>
    <d v="2022-06-24T00:00:00"/>
    <n v="7"/>
    <n v="30"/>
    <n v="-17"/>
    <n v="-19"/>
    <n v="-2"/>
    <n v="11"/>
  </r>
  <r>
    <s v="ZA"/>
    <s v="South Africa"/>
    <x v="9"/>
    <m/>
    <m/>
    <s v="ZA-WC"/>
    <m/>
    <s v="ChIJ841peohdzB0Ri6I2IY95juk"/>
    <d v="2022-06-25T00:00:00"/>
    <n v="15"/>
    <n v="37"/>
    <n v="-14"/>
    <n v="-15"/>
    <n v="11"/>
    <n v="8"/>
  </r>
  <r>
    <s v="ZA"/>
    <s v="South Africa"/>
    <x v="9"/>
    <m/>
    <m/>
    <s v="ZA-WC"/>
    <m/>
    <s v="ChIJ841peohdzB0Ri6I2IY95juk"/>
    <d v="2022-06-26T00:00:00"/>
    <n v="10"/>
    <n v="35"/>
    <n v="-16"/>
    <n v="-20"/>
    <n v="11"/>
    <n v="7"/>
  </r>
  <r>
    <s v="ZA"/>
    <s v="South Africa"/>
    <x v="9"/>
    <m/>
    <m/>
    <s v="ZA-WC"/>
    <m/>
    <s v="ChIJ841peohdzB0Ri6I2IY95juk"/>
    <d v="2022-06-27T00:00:00"/>
    <n v="7"/>
    <n v="23"/>
    <n v="-3"/>
    <n v="-17"/>
    <n v="-12"/>
    <n v="13"/>
  </r>
  <r>
    <s v="ZA"/>
    <s v="South Africa"/>
    <x v="9"/>
    <m/>
    <m/>
    <s v="ZA-WC"/>
    <m/>
    <s v="ChIJ841peohdzB0Ri6I2IY95juk"/>
    <d v="2022-06-28T00:00:00"/>
    <n v="8"/>
    <n v="23"/>
    <n v="2"/>
    <n v="-20"/>
    <n v="-12"/>
    <n v="13"/>
  </r>
  <r>
    <s v="ZA"/>
    <s v="South Africa"/>
    <x v="9"/>
    <m/>
    <m/>
    <s v="ZA-WC"/>
    <m/>
    <s v="ChIJ841peohdzB0Ri6I2IY95juk"/>
    <d v="2022-06-29T00:00:00"/>
    <n v="10"/>
    <n v="27"/>
    <n v="10"/>
    <n v="-16"/>
    <n v="-13"/>
    <n v="12"/>
  </r>
  <r>
    <s v="ZA"/>
    <s v="South Africa"/>
    <x v="9"/>
    <m/>
    <m/>
    <s v="ZA-WC"/>
    <m/>
    <s v="ChIJ841peohdzB0Ri6I2IY95juk"/>
    <d v="2022-06-30T00:00:00"/>
    <n v="14"/>
    <n v="37"/>
    <n v="4"/>
    <n v="-18"/>
    <n v="-13"/>
    <n v="12"/>
  </r>
  <r>
    <s v="ZA"/>
    <s v="South Africa"/>
    <x v="9"/>
    <m/>
    <m/>
    <s v="ZA-WC"/>
    <m/>
    <s v="ChIJ841peohdzB0Ri6I2IY95juk"/>
    <d v="2022-07-01T00:00:00"/>
    <n v="10"/>
    <n v="35"/>
    <n v="-14"/>
    <n v="-18"/>
    <n v="-12"/>
    <n v="11"/>
  </r>
  <r>
    <s v="ZA"/>
    <s v="South Africa"/>
    <x v="9"/>
    <m/>
    <m/>
    <s v="ZA-WC"/>
    <m/>
    <s v="ChIJ841peohdzB0Ri6I2IY95juk"/>
    <d v="2022-07-02T00:00:00"/>
    <n v="6"/>
    <n v="29"/>
    <n v="-32"/>
    <n v="-18"/>
    <n v="5"/>
    <n v="11"/>
  </r>
  <r>
    <s v="ZA"/>
    <s v="South Africa"/>
    <x v="9"/>
    <m/>
    <m/>
    <s v="ZA-WC"/>
    <m/>
    <s v="ChIJ841peohdzB0Ri6I2IY95juk"/>
    <d v="2022-07-03T00:00:00"/>
    <n v="-1"/>
    <n v="24"/>
    <n v="-33"/>
    <n v="-25"/>
    <n v="6"/>
    <n v="10"/>
  </r>
  <r>
    <s v="ZA"/>
    <s v="South Africa"/>
    <x v="9"/>
    <m/>
    <m/>
    <s v="ZA-WC"/>
    <m/>
    <s v="ChIJ841peohdzB0Ri6I2IY95juk"/>
    <d v="2022-07-04T00:00:00"/>
    <n v="7"/>
    <n v="25"/>
    <n v="0"/>
    <n v="-17"/>
    <n v="-14"/>
    <n v="13"/>
  </r>
  <r>
    <s v="ZA"/>
    <s v="South Africa"/>
    <x v="9"/>
    <m/>
    <m/>
    <s v="ZA-WC"/>
    <m/>
    <s v="ChIJ841peohdzB0Ri6I2IY95juk"/>
    <d v="2022-07-05T00:00:00"/>
    <n v="7"/>
    <n v="25"/>
    <n v="-2"/>
    <n v="-19"/>
    <n v="-13"/>
    <n v="13"/>
  </r>
  <r>
    <s v="ZA"/>
    <s v="South Africa"/>
    <x v="9"/>
    <m/>
    <m/>
    <s v="ZA-WC"/>
    <m/>
    <s v="ChIJ841peohdzB0Ri6I2IY95juk"/>
    <d v="2022-07-06T00:00:00"/>
    <n v="8"/>
    <n v="25"/>
    <n v="6"/>
    <n v="-17"/>
    <n v="-14"/>
    <n v="13"/>
  </r>
  <r>
    <s v="ZA"/>
    <s v="South Africa"/>
    <x v="9"/>
    <m/>
    <m/>
    <s v="ZA-WC"/>
    <m/>
    <s v="ChIJ841peohdzB0Ri6I2IY95juk"/>
    <d v="2022-07-07T00:00:00"/>
    <n v="6"/>
    <n v="26"/>
    <n v="-9"/>
    <n v="-25"/>
    <n v="-14"/>
    <n v="14"/>
  </r>
  <r>
    <s v="ZA"/>
    <s v="South Africa"/>
    <x v="9"/>
    <m/>
    <m/>
    <s v="ZA-WC"/>
    <m/>
    <s v="ChIJ841peohdzB0Ri6I2IY95juk"/>
    <d v="2022-07-08T00:00:00"/>
    <n v="6"/>
    <n v="27"/>
    <n v="-8"/>
    <n v="-23"/>
    <n v="-13"/>
    <n v="13"/>
  </r>
  <r>
    <s v="ZA"/>
    <s v="South Africa"/>
    <x v="9"/>
    <m/>
    <m/>
    <s v="ZA-WC"/>
    <m/>
    <s v="ChIJ841peohdzB0Ri6I2IY95juk"/>
    <d v="2022-07-09T00:00:00"/>
    <n v="3"/>
    <n v="25"/>
    <n v="-23"/>
    <n v="-16"/>
    <n v="6"/>
    <n v="11"/>
  </r>
  <r>
    <s v="ZA"/>
    <s v="South Africa"/>
    <x v="9"/>
    <m/>
    <m/>
    <s v="ZA-WC"/>
    <m/>
    <s v="ChIJ841peohdzB0Ri6I2IY95juk"/>
    <d v="2022-07-10T00:00:00"/>
    <n v="-10"/>
    <n v="12"/>
    <n v="-37"/>
    <n v="-25"/>
    <n v="2"/>
    <n v="9"/>
  </r>
  <r>
    <s v="ZA"/>
    <s v="South Africa"/>
    <x v="9"/>
    <m/>
    <m/>
    <s v="ZA-WC"/>
    <m/>
    <s v="ChIJ841peohdzB0Ri6I2IY95juk"/>
    <d v="2022-07-11T00:00:00"/>
    <n v="-3"/>
    <n v="11"/>
    <n v="-14"/>
    <n v="-19"/>
    <n v="-15"/>
    <n v="15"/>
  </r>
  <r>
    <s v="ZA"/>
    <s v="South Africa"/>
    <x v="9"/>
    <m/>
    <m/>
    <s v="ZA-WC"/>
    <m/>
    <s v="ChIJ841peohdzB0Ri6I2IY95juk"/>
    <d v="2022-07-12T00:00:00"/>
    <n v="1"/>
    <n v="13"/>
    <n v="-4"/>
    <n v="-20"/>
    <n v="-13"/>
    <n v="15"/>
  </r>
  <r>
    <s v="ZA"/>
    <s v="South Africa"/>
    <x v="9"/>
    <m/>
    <m/>
    <s v="ZA-WC"/>
    <m/>
    <s v="ChIJ841peohdzB0Ri6I2IY95juk"/>
    <d v="2022-07-13T00:00:00"/>
    <n v="0"/>
    <n v="15"/>
    <n v="-9"/>
    <n v="-17"/>
    <n v="-14"/>
    <n v="15"/>
  </r>
  <r>
    <s v="ZA"/>
    <s v="South Africa"/>
    <x v="9"/>
    <m/>
    <m/>
    <s v="ZA-WC"/>
    <m/>
    <s v="ChIJ841peohdzB0Ri6I2IY95juk"/>
    <d v="2022-07-14T00:00:00"/>
    <n v="1"/>
    <n v="19"/>
    <n v="-13"/>
    <n v="-20"/>
    <n v="-14"/>
    <n v="16"/>
  </r>
  <r>
    <s v="ZA"/>
    <s v="South Africa"/>
    <x v="9"/>
    <m/>
    <m/>
    <s v="ZA-WC"/>
    <m/>
    <s v="ChIJ841peohdzB0Ri6I2IY95juk"/>
    <d v="2022-07-15T00:00:00"/>
    <n v="2"/>
    <n v="16"/>
    <n v="-12"/>
    <n v="-20"/>
    <n v="-13"/>
    <n v="15"/>
  </r>
  <r>
    <s v="ZA"/>
    <s v="South Africa"/>
    <x v="9"/>
    <m/>
    <m/>
    <s v="ZA-WC"/>
    <m/>
    <s v="ChIJ841peohdzB0Ri6I2IY95juk"/>
    <d v="2022-07-16T00:00:00"/>
    <n v="10"/>
    <n v="25"/>
    <n v="-7"/>
    <n v="-12"/>
    <n v="10"/>
    <n v="10"/>
  </r>
  <r>
    <s v="ZA"/>
    <s v="South Africa"/>
    <x v="9"/>
    <m/>
    <m/>
    <s v="ZA-WC"/>
    <m/>
    <s v="ChIJ841peohdzB0Ri6I2IY95juk"/>
    <d v="2022-07-17T00:00:00"/>
    <n v="1"/>
    <n v="23"/>
    <n v="-20"/>
    <n v="-21"/>
    <n v="10"/>
    <n v="10"/>
  </r>
  <r>
    <s v="ZA"/>
    <s v="South Africa"/>
    <x v="9"/>
    <m/>
    <m/>
    <s v="ZA-WC"/>
    <m/>
    <s v="ChIJ841peohdzB0Ri6I2IY95juk"/>
    <d v="2022-07-18T00:00:00"/>
    <n v="-2"/>
    <n v="17"/>
    <n v="-16"/>
    <n v="-16"/>
    <n v="-10"/>
    <n v="18"/>
  </r>
  <r>
    <s v="ZA"/>
    <s v="South Africa"/>
    <x v="9"/>
    <m/>
    <m/>
    <s v="ZA-WC"/>
    <m/>
    <s v="ChIJ841peohdzB0Ri6I2IY95juk"/>
    <d v="2022-07-19T00:00:00"/>
    <n v="-6"/>
    <n v="11"/>
    <n v="-20"/>
    <n v="-16"/>
    <n v="1"/>
    <n v="23"/>
  </r>
  <r>
    <s v="ZA"/>
    <s v="South Africa"/>
    <x v="9"/>
    <m/>
    <m/>
    <s v="ZA-WC"/>
    <m/>
    <s v="ChIJ841peohdzB0Ri6I2IY95juk"/>
    <d v="2022-07-20T00:00:00"/>
    <n v="-2"/>
    <n v="17"/>
    <n v="-11"/>
    <n v="-14"/>
    <n v="1"/>
    <n v="13"/>
  </r>
  <r>
    <s v="ZA"/>
    <s v="South Africa"/>
    <x v="9"/>
    <m/>
    <m/>
    <s v="ZA-WC"/>
    <m/>
    <s v="ChIJ841peohdzB0Ri6I2IY95juk"/>
    <d v="2022-07-21T00:00:00"/>
    <n v="-2"/>
    <n v="19"/>
    <n v="-13"/>
    <n v="-17"/>
    <n v="2"/>
    <n v="14"/>
  </r>
  <r>
    <s v="ZA"/>
    <s v="South Africa"/>
    <x v="9"/>
    <m/>
    <m/>
    <s v="ZA-WC"/>
    <m/>
    <s v="ChIJ841peohdzB0Ri6I2IY95juk"/>
    <d v="2022-07-22T00:00:00"/>
    <n v="0"/>
    <n v="22"/>
    <n v="-22"/>
    <n v="-17"/>
    <n v="4"/>
    <n v="12"/>
  </r>
  <r>
    <s v="ZA"/>
    <s v="South Africa"/>
    <x v="9"/>
    <m/>
    <m/>
    <s v="ZA-WC"/>
    <m/>
    <s v="ChIJ841peohdzB0Ri6I2IY95juk"/>
    <d v="2022-07-23T00:00:00"/>
    <n v="3"/>
    <n v="26"/>
    <n v="-28"/>
    <n v="-18"/>
    <n v="14"/>
    <n v="13"/>
  </r>
  <r>
    <s v="ZA"/>
    <s v="South Africa"/>
    <x v="9"/>
    <m/>
    <m/>
    <s v="ZA-WC"/>
    <m/>
    <s v="ChIJ841peohdzB0Ri6I2IY95juk"/>
    <d v="2022-07-24T00:00:00"/>
    <n v="-6"/>
    <n v="19"/>
    <n v="-31"/>
    <n v="-31"/>
    <n v="6"/>
    <n v="12"/>
  </r>
  <r>
    <s v="ZA"/>
    <s v="South Africa"/>
    <x v="9"/>
    <m/>
    <m/>
    <s v="ZA-WC"/>
    <m/>
    <s v="ChIJ841peohdzB0Ri6I2IY95juk"/>
    <d v="2022-07-25T00:00:00"/>
    <n v="2"/>
    <n v="24"/>
    <n v="-14"/>
    <n v="-20"/>
    <n v="3"/>
    <n v="14"/>
  </r>
  <r>
    <s v="ZA"/>
    <s v="South Africa"/>
    <x v="9"/>
    <m/>
    <m/>
    <s v="ZA-WC"/>
    <m/>
    <s v="ChIJ841peohdzB0Ri6I2IY95juk"/>
    <d v="2022-07-26T00:00:00"/>
    <n v="6"/>
    <n v="26"/>
    <n v="-8"/>
    <n v="-20"/>
    <n v="4"/>
    <n v="13"/>
  </r>
  <r>
    <s v="ZA"/>
    <s v="South Africa"/>
    <x v="9"/>
    <m/>
    <m/>
    <s v="ZA-WC"/>
    <m/>
    <s v="ChIJ841peohdzB0Ri6I2IY95juk"/>
    <d v="2022-07-27T00:00:00"/>
    <n v="12"/>
    <n v="33"/>
    <n v="-4"/>
    <n v="-15"/>
    <n v="3"/>
    <n v="12"/>
  </r>
  <r>
    <s v="ZA"/>
    <s v="South Africa"/>
    <x v="9"/>
    <m/>
    <m/>
    <s v="ZA-WC"/>
    <m/>
    <s v="ChIJ841peohdzB0Ri6I2IY95juk"/>
    <d v="2022-07-28T00:00:00"/>
    <n v="12"/>
    <n v="37"/>
    <n v="-7"/>
    <n v="-15"/>
    <n v="4"/>
    <n v="12"/>
  </r>
  <r>
    <s v="ZA"/>
    <s v="South Africa"/>
    <x v="9"/>
    <m/>
    <m/>
    <s v="ZA-WC"/>
    <m/>
    <s v="ChIJ841peohdzB0Ri6I2IY95juk"/>
    <d v="2022-07-29T00:00:00"/>
    <n v="11"/>
    <n v="37"/>
    <n v="-24"/>
    <n v="-16"/>
    <n v="4"/>
    <n v="12"/>
  </r>
  <r>
    <s v="ZA"/>
    <s v="South Africa"/>
    <x v="9"/>
    <m/>
    <m/>
    <s v="ZA-WC"/>
    <m/>
    <s v="ChIJ841peohdzB0Ri6I2IY95juk"/>
    <d v="2022-07-30T00:00:00"/>
    <n v="20"/>
    <n v="43"/>
    <n v="-21"/>
    <n v="-12"/>
    <n v="16"/>
    <n v="10"/>
  </r>
  <r>
    <s v="ZA"/>
    <s v="South Africa"/>
    <x v="9"/>
    <m/>
    <m/>
    <s v="ZA-WC"/>
    <m/>
    <s v="ChIJ841peohdzB0Ri6I2IY95juk"/>
    <d v="2022-07-31T00:00:00"/>
    <n v="14"/>
    <n v="43"/>
    <n v="-22"/>
    <n v="-20"/>
    <n v="16"/>
    <n v="9"/>
  </r>
  <r>
    <s v="ZA"/>
    <s v="South Africa"/>
    <x v="9"/>
    <m/>
    <m/>
    <s v="ZA-WC"/>
    <m/>
    <s v="ChIJ841peohdzB0Ri6I2IY95juk"/>
    <d v="2022-08-01T00:00:00"/>
    <n v="8"/>
    <n v="29"/>
    <n v="-10"/>
    <n v="-12"/>
    <n v="4"/>
    <n v="13"/>
  </r>
  <r>
    <s v="ZA"/>
    <s v="South Africa"/>
    <x v="9"/>
    <m/>
    <m/>
    <s v="ZA-WC"/>
    <m/>
    <s v="ChIJ841peohdzB0Ri6I2IY95juk"/>
    <d v="2022-08-02T00:00:00"/>
    <n v="8"/>
    <n v="31"/>
    <n v="-10"/>
    <n v="-16"/>
    <n v="4"/>
    <n v="13"/>
  </r>
  <r>
    <s v="ZA"/>
    <s v="South Africa"/>
    <x v="9"/>
    <m/>
    <m/>
    <s v="ZA-WC"/>
    <m/>
    <s v="ChIJ841peohdzB0Ri6I2IY95juk"/>
    <d v="2022-08-03T00:00:00"/>
    <n v="9"/>
    <n v="32"/>
    <n v="-6"/>
    <n v="-12"/>
    <n v="3"/>
    <n v="12"/>
  </r>
  <r>
    <s v="ZA"/>
    <s v="South Africa"/>
    <x v="9"/>
    <m/>
    <m/>
    <s v="ZA-WC"/>
    <m/>
    <s v="ChIJ841peohdzB0Ri6I2IY95juk"/>
    <d v="2022-08-04T00:00:00"/>
    <n v="10"/>
    <n v="36"/>
    <n v="-9"/>
    <n v="-15"/>
    <n v="3"/>
    <n v="12"/>
  </r>
  <r>
    <s v="ZA"/>
    <s v="South Africa"/>
    <x v="9"/>
    <m/>
    <m/>
    <s v="ZA-WC"/>
    <m/>
    <s v="ChIJ841peohdzB0Ri6I2IY95juk"/>
    <d v="2022-08-05T00:00:00"/>
    <n v="10"/>
    <n v="34"/>
    <n v="-14"/>
    <n v="-13"/>
    <n v="3"/>
    <n v="11"/>
  </r>
  <r>
    <s v="ZA"/>
    <s v="South Africa"/>
    <x v="9"/>
    <m/>
    <m/>
    <s v="ZA-WC"/>
    <m/>
    <s v="ChIJ841peohdzB0Ri6I2IY95juk"/>
    <d v="2022-08-06T00:00:00"/>
    <n v="11"/>
    <n v="34"/>
    <n v="-13"/>
    <n v="-11"/>
    <n v="10"/>
    <n v="11"/>
  </r>
  <r>
    <s v="ZA"/>
    <s v="South Africa"/>
    <x v="9"/>
    <m/>
    <m/>
    <s v="ZA-WC"/>
    <m/>
    <s v="ChIJ841peohdzB0Ri6I2IY95juk"/>
    <d v="2022-08-07T00:00:00"/>
    <n v="4"/>
    <n v="26"/>
    <n v="-11"/>
    <n v="-24"/>
    <n v="8"/>
    <n v="10"/>
  </r>
  <r>
    <s v="ZA"/>
    <s v="South Africa"/>
    <x v="9"/>
    <m/>
    <m/>
    <s v="ZA-WC"/>
    <m/>
    <s v="ChIJ841peohdzB0Ri6I2IY95juk"/>
    <d v="2022-08-08T00:00:00"/>
    <n v="16"/>
    <n v="27"/>
    <n v="12"/>
    <n v="-21"/>
    <n v="-26"/>
    <n v="17"/>
  </r>
  <r>
    <s v="ZA"/>
    <s v="South Africa"/>
    <x v="9"/>
    <m/>
    <m/>
    <s v="ZA-WC"/>
    <m/>
    <s v="ChIJ841peohdzB0Ri6I2IY95juk"/>
    <d v="2022-08-09T00:00:00"/>
    <n v="4"/>
    <n v="11"/>
    <n v="23"/>
    <n v="-40"/>
    <n v="-67"/>
    <n v="28"/>
  </r>
  <r>
    <s v="ZA"/>
    <s v="South Africa"/>
    <x v="9"/>
    <m/>
    <m/>
    <s v="ZA-WC"/>
    <m/>
    <s v="ChIJ841peohdzB0Ri6I2IY95juk"/>
    <d v="2022-08-10T00:00:00"/>
    <n v="-4"/>
    <n v="19"/>
    <n v="-16"/>
    <n v="-17"/>
    <n v="3"/>
    <n v="14"/>
  </r>
  <r>
    <s v="ZA"/>
    <s v="South Africa"/>
    <x v="9"/>
    <m/>
    <m/>
    <s v="ZA-WC"/>
    <m/>
    <s v="ChIJ841peohdzB0Ri6I2IY95juk"/>
    <d v="2022-08-11T00:00:00"/>
    <n v="0"/>
    <n v="23"/>
    <n v="-13"/>
    <n v="-18"/>
    <n v="4"/>
    <n v="14"/>
  </r>
  <r>
    <s v="ZA"/>
    <s v="South Africa"/>
    <x v="9"/>
    <m/>
    <m/>
    <s v="ZA-WC"/>
    <m/>
    <s v="ChIJ841peohdzB0Ri6I2IY95juk"/>
    <d v="2022-08-12T00:00:00"/>
    <n v="-1"/>
    <n v="22"/>
    <n v="-23"/>
    <n v="-20"/>
    <n v="5"/>
    <n v="14"/>
  </r>
  <r>
    <s v="ZA"/>
    <s v="South Africa"/>
    <x v="9"/>
    <m/>
    <m/>
    <s v="ZA-WC"/>
    <m/>
    <s v="ChIJ841peohdzB0Ri6I2IY95juk"/>
    <d v="2022-08-13T00:00:00"/>
    <n v="-1"/>
    <n v="21"/>
    <n v="-27"/>
    <n v="-20"/>
    <n v="14"/>
    <n v="14"/>
  </r>
  <r>
    <s v="ZA"/>
    <s v="South Africa"/>
    <x v="9"/>
    <m/>
    <m/>
    <s v="ZA-WC"/>
    <m/>
    <s v="ChIJ841peohdzB0Ri6I2IY95juk"/>
    <d v="2022-08-14T00:00:00"/>
    <n v="-12"/>
    <n v="14"/>
    <n v="-40"/>
    <n v="-26"/>
    <n v="10"/>
    <n v="15"/>
  </r>
  <r>
    <s v="ZA"/>
    <s v="South Africa"/>
    <x v="9"/>
    <m/>
    <m/>
    <s v="ZA-WC"/>
    <m/>
    <s v="ChIJ841peohdzB0Ri6I2IY95juk"/>
    <d v="2022-08-15T00:00:00"/>
    <n v="2"/>
    <n v="21"/>
    <n v="-6"/>
    <n v="-15"/>
    <n v="6"/>
    <n v="16"/>
  </r>
  <r>
    <s v="ZA"/>
    <s v="South Africa"/>
    <x v="9"/>
    <m/>
    <m/>
    <s v="ZA-WC"/>
    <m/>
    <s v="ChIJ841peohdzB0Ri6I2IY95juk"/>
    <d v="2022-08-16T00:00:00"/>
    <n v="1"/>
    <n v="19"/>
    <n v="-7"/>
    <n v="-17"/>
    <n v="5"/>
    <n v="16"/>
  </r>
  <r>
    <s v="ZA"/>
    <s v="South Africa"/>
    <x v="9"/>
    <m/>
    <m/>
    <s v="ZA-WC"/>
    <m/>
    <s v="ChIJ841peohdzB0Ri6I2IY95juk"/>
    <d v="2022-08-17T00:00:00"/>
    <n v="-5"/>
    <n v="14"/>
    <n v="-17"/>
    <n v="-20"/>
    <n v="2"/>
    <n v="18"/>
  </r>
  <r>
    <s v="ZA"/>
    <s v="South Africa"/>
    <x v="9"/>
    <m/>
    <m/>
    <s v="ZA-WC"/>
    <m/>
    <s v="ChIJ841peohdzB0Ri6I2IY95juk"/>
    <d v="2022-08-18T00:00:00"/>
    <n v="-3"/>
    <n v="18"/>
    <n v="-21"/>
    <n v="-20"/>
    <n v="3"/>
    <n v="19"/>
  </r>
  <r>
    <s v="ZA"/>
    <s v="South Africa"/>
    <x v="9"/>
    <m/>
    <m/>
    <s v="ZA-WC"/>
    <m/>
    <s v="ChIJ841peohdzB0Ri6I2IY95juk"/>
    <d v="2022-08-19T00:00:00"/>
    <n v="1"/>
    <n v="22"/>
    <n v="-21"/>
    <n v="-17"/>
    <n v="6"/>
    <n v="17"/>
  </r>
  <r>
    <s v="ZA"/>
    <s v="South Africa"/>
    <x v="9"/>
    <m/>
    <m/>
    <s v="ZA-WC"/>
    <m/>
    <s v="ChIJ841peohdzB0Ri6I2IY95juk"/>
    <d v="2022-08-20T00:00:00"/>
    <n v="3"/>
    <n v="22"/>
    <n v="-23"/>
    <n v="-17"/>
    <n v="17"/>
    <n v="15"/>
  </r>
  <r>
    <s v="ZA"/>
    <s v="South Africa"/>
    <x v="9"/>
    <m/>
    <m/>
    <s v="ZA-WC"/>
    <m/>
    <s v="ChIJ841peohdzB0Ri6I2IY95juk"/>
    <d v="2022-08-21T00:00:00"/>
    <n v="0"/>
    <n v="24"/>
    <n v="-13"/>
    <n v="-24"/>
    <n v="15"/>
    <n v="13"/>
  </r>
  <r>
    <s v="ZA"/>
    <s v="South Africa"/>
    <x v="9"/>
    <m/>
    <m/>
    <s v="ZA-WC"/>
    <m/>
    <s v="ChIJ841peohdzB0Ri6I2IY95juk"/>
    <d v="2022-08-22T00:00:00"/>
    <n v="-2"/>
    <n v="14"/>
    <n v="-6"/>
    <n v="-15"/>
    <n v="6"/>
    <n v="17"/>
  </r>
  <r>
    <s v="ZA"/>
    <s v="South Africa"/>
    <x v="9"/>
    <m/>
    <m/>
    <s v="ZA-WC"/>
    <m/>
    <s v="ChIJ841peohdzB0Ri6I2IY95juk"/>
    <d v="2022-08-23T00:00:00"/>
    <n v="1"/>
    <n v="15"/>
    <n v="2"/>
    <n v="-15"/>
    <n v="5"/>
    <n v="17"/>
  </r>
  <r>
    <s v="ZA"/>
    <s v="South Africa"/>
    <x v="9"/>
    <m/>
    <m/>
    <s v="ZA-WC"/>
    <m/>
    <s v="ChIJ841peohdzB0Ri6I2IY95juk"/>
    <d v="2022-08-24T00:00:00"/>
    <n v="-1"/>
    <n v="17"/>
    <n v="-6"/>
    <n v="-18"/>
    <n v="1"/>
    <n v="18"/>
  </r>
  <r>
    <s v="ZA"/>
    <s v="South Africa"/>
    <x v="9"/>
    <m/>
    <m/>
    <s v="ZA-WC"/>
    <m/>
    <s v="ChIJ841peohdzB0Ri6I2IY95juk"/>
    <d v="2022-08-25T00:00:00"/>
    <n v="11"/>
    <n v="38"/>
    <n v="-13"/>
    <n v="-15"/>
    <n v="5"/>
    <n v="17"/>
  </r>
  <r>
    <s v="ZA"/>
    <s v="South Africa"/>
    <x v="9"/>
    <m/>
    <m/>
    <s v="ZA-WC"/>
    <m/>
    <s v="ChIJ841peohdzB0Ri6I2IY95juk"/>
    <d v="2022-08-26T00:00:00"/>
    <n v="17"/>
    <n v="44"/>
    <n v="-14"/>
    <n v="-12"/>
    <n v="7"/>
    <n v="14"/>
  </r>
  <r>
    <s v="ZA"/>
    <s v="South Africa"/>
    <x v="9"/>
    <m/>
    <m/>
    <s v="ZA-WC"/>
    <m/>
    <s v="ChIJ841peohdzB0Ri6I2IY95juk"/>
    <d v="2022-08-27T00:00:00"/>
    <n v="18"/>
    <n v="43"/>
    <n v="-14"/>
    <n v="-12"/>
    <n v="18"/>
    <n v="12"/>
  </r>
  <r>
    <s v="ZA"/>
    <s v="South Africa"/>
    <x v="9"/>
    <m/>
    <m/>
    <s v="ZA-WC"/>
    <m/>
    <s v="ChIJ841peohdzB0Ri6I2IY95juk"/>
    <d v="2022-08-28T00:00:00"/>
    <n v="13"/>
    <n v="42"/>
    <n v="-18"/>
    <n v="-20"/>
    <n v="16"/>
    <n v="11"/>
  </r>
  <r>
    <s v="ZA"/>
    <s v="South Africa"/>
    <x v="9"/>
    <m/>
    <m/>
    <s v="ZA-WC"/>
    <m/>
    <s v="ChIJ841peohdzB0Ri6I2IY95juk"/>
    <d v="2022-08-29T00:00:00"/>
    <n v="3"/>
    <n v="24"/>
    <n v="-18"/>
    <n v="-16"/>
    <n v="5"/>
    <n v="16"/>
  </r>
  <r>
    <s v="ZA"/>
    <s v="South Africa"/>
    <x v="9"/>
    <m/>
    <m/>
    <s v="ZA-WC"/>
    <m/>
    <s v="ChIJ841peohdzB0Ri6I2IY95juk"/>
    <d v="2022-08-30T00:00:00"/>
    <n v="6"/>
    <n v="25"/>
    <n v="-13"/>
    <n v="-15"/>
    <n v="6"/>
    <n v="15"/>
  </r>
  <r>
    <s v="ZA"/>
    <s v="South Africa"/>
    <x v="9"/>
    <m/>
    <m/>
    <s v="ZA-WC"/>
    <m/>
    <s v="ChIJ841peohdzB0Ri6I2IY95juk"/>
    <d v="2022-08-31T00:00:00"/>
    <n v="15"/>
    <n v="37"/>
    <n v="2"/>
    <n v="-11"/>
    <n v="5"/>
    <n v="13"/>
  </r>
  <r>
    <s v="ZA"/>
    <s v="South Africa"/>
    <x v="9"/>
    <m/>
    <m/>
    <s v="ZA-WC"/>
    <m/>
    <s v="ChIJ841peohdzB0Ri6I2IY95juk"/>
    <d v="2022-09-01T00:00:00"/>
    <n v="14"/>
    <n v="41"/>
    <n v="-9"/>
    <n v="-10"/>
    <n v="5"/>
    <n v="13"/>
  </r>
  <r>
    <s v="ZA"/>
    <s v="South Africa"/>
    <x v="9"/>
    <m/>
    <m/>
    <s v="ZA-WC"/>
    <m/>
    <s v="ChIJ841peohdzB0Ri6I2IY95juk"/>
    <d v="2022-09-02T00:00:00"/>
    <n v="14"/>
    <n v="41"/>
    <n v="-17"/>
    <n v="-12"/>
    <n v="6"/>
    <n v="11"/>
  </r>
  <r>
    <s v="ZA"/>
    <s v="South Africa"/>
    <x v="9"/>
    <m/>
    <m/>
    <s v="ZA-WC"/>
    <m/>
    <s v="ChIJ841peohdzB0Ri6I2IY95juk"/>
    <d v="2022-09-03T00:00:00"/>
    <n v="13"/>
    <n v="35"/>
    <n v="-16"/>
    <n v="-9"/>
    <n v="14"/>
    <n v="11"/>
  </r>
  <r>
    <s v="ZA"/>
    <s v="South Africa"/>
    <x v="9"/>
    <m/>
    <m/>
    <s v="ZA-WC"/>
    <m/>
    <s v="ChIJ841peohdzB0Ri6I2IY95juk"/>
    <d v="2022-09-04T00:00:00"/>
    <n v="-5"/>
    <n v="25"/>
    <n v="-43"/>
    <n v="-24"/>
    <n v="8"/>
    <n v="13"/>
  </r>
  <r>
    <s v="ZA"/>
    <s v="South Africa"/>
    <x v="9"/>
    <m/>
    <m/>
    <s v="ZA-WC"/>
    <m/>
    <s v="ChIJ841peohdzB0Ri6I2IY95juk"/>
    <d v="2022-09-05T00:00:00"/>
    <n v="2"/>
    <n v="22"/>
    <n v="-17"/>
    <n v="-13"/>
    <n v="4"/>
    <n v="14"/>
  </r>
  <r>
    <s v="ZA"/>
    <s v="South Africa"/>
    <x v="9"/>
    <m/>
    <m/>
    <s v="ZA-WC"/>
    <m/>
    <s v="ChIJ841peohdzB0Ri6I2IY95juk"/>
    <d v="2022-09-06T00:00:00"/>
    <n v="7"/>
    <n v="26"/>
    <n v="-5"/>
    <n v="-12"/>
    <n v="5"/>
    <n v="13"/>
  </r>
  <r>
    <s v="ZA"/>
    <s v="South Africa"/>
    <x v="9"/>
    <m/>
    <m/>
    <s v="ZA-WC"/>
    <m/>
    <s v="ChIJ841peohdzB0Ri6I2IY95juk"/>
    <d v="2022-09-07T00:00:00"/>
    <n v="10"/>
    <n v="29"/>
    <n v="6"/>
    <n v="-11"/>
    <n v="4"/>
    <n v="12"/>
  </r>
  <r>
    <s v="ZA"/>
    <s v="South Africa"/>
    <x v="9"/>
    <m/>
    <m/>
    <s v="ZA-WC"/>
    <m/>
    <s v="ChIJ841peohdzB0Ri6I2IY95juk"/>
    <d v="2022-09-08T00:00:00"/>
    <n v="8"/>
    <n v="29"/>
    <n v="-3"/>
    <n v="-12"/>
    <n v="4"/>
    <n v="13"/>
  </r>
  <r>
    <s v="ZA"/>
    <s v="South Africa"/>
    <x v="9"/>
    <m/>
    <m/>
    <s v="ZA-WC"/>
    <m/>
    <s v="ChIJ841peohdzB0Ri6I2IY95juk"/>
    <d v="2022-09-09T00:00:00"/>
    <n v="10"/>
    <n v="29"/>
    <n v="-5"/>
    <n v="-12"/>
    <n v="5"/>
    <n v="11"/>
  </r>
  <r>
    <s v="ZA"/>
    <s v="South Africa"/>
    <x v="9"/>
    <m/>
    <m/>
    <s v="ZA-WC"/>
    <m/>
    <s v="ChIJ841peohdzB0Ri6I2IY95juk"/>
    <d v="2022-09-10T00:00:00"/>
    <n v="10"/>
    <n v="25"/>
    <n v="-10"/>
    <n v="-12"/>
    <n v="13"/>
    <n v="10"/>
  </r>
  <r>
    <s v="ZA"/>
    <s v="South Africa"/>
    <x v="9"/>
    <m/>
    <m/>
    <s v="ZA-WC"/>
    <m/>
    <s v="ChIJ841peohdzB0Ri6I2IY95juk"/>
    <d v="2022-09-11T00:00:00"/>
    <n v="1"/>
    <n v="22"/>
    <n v="-27"/>
    <n v="-22"/>
    <n v="11"/>
    <n v="10"/>
  </r>
  <r>
    <s v="ZA"/>
    <s v="South Africa"/>
    <x v="9"/>
    <m/>
    <m/>
    <s v="ZA-WC"/>
    <m/>
    <s v="ChIJ841peohdzB0Ri6I2IY95juk"/>
    <d v="2022-09-12T00:00:00"/>
    <n v="0"/>
    <n v="15"/>
    <n v="-5"/>
    <n v="-13"/>
    <n v="5"/>
    <n v="13"/>
  </r>
  <r>
    <s v="ZA"/>
    <s v="South Africa"/>
    <x v="9"/>
    <m/>
    <m/>
    <s v="ZA-WC"/>
    <m/>
    <s v="ChIJ841peohdzB0Ri6I2IY95juk"/>
    <d v="2022-09-13T00:00:00"/>
    <n v="1"/>
    <n v="16"/>
    <n v="-1"/>
    <n v="-15"/>
    <n v="4"/>
    <n v="12"/>
  </r>
  <r>
    <s v="ZA"/>
    <s v="South Africa"/>
    <x v="9"/>
    <m/>
    <m/>
    <s v="ZA-WC"/>
    <m/>
    <s v="ChIJ841peohdzB0Ri6I2IY95juk"/>
    <d v="2022-09-14T00:00:00"/>
    <n v="5"/>
    <n v="19"/>
    <n v="13"/>
    <n v="-15"/>
    <n v="2"/>
    <n v="11"/>
  </r>
  <r>
    <s v="ZA"/>
    <s v="South Africa"/>
    <x v="9"/>
    <m/>
    <m/>
    <s v="ZA-WC"/>
    <m/>
    <s v="ChIJ841peohdzB0Ri6I2IY95juk"/>
    <d v="2022-09-15T00:00:00"/>
    <n v="9"/>
    <n v="29"/>
    <n v="1"/>
    <n v="-16"/>
    <n v="2"/>
    <n v="11"/>
  </r>
  <r>
    <s v="ZA"/>
    <s v="South Africa"/>
    <x v="9"/>
    <m/>
    <m/>
    <s v="ZA-WC"/>
    <m/>
    <s v="ChIJ841peohdzB0Ri6I2IY95juk"/>
    <d v="2022-09-16T00:00:00"/>
    <n v="8"/>
    <n v="29"/>
    <n v="-8"/>
    <n v="-18"/>
    <n v="3"/>
    <n v="10"/>
  </r>
  <r>
    <s v="ZA"/>
    <s v="South Africa"/>
    <x v="9"/>
    <m/>
    <m/>
    <s v="ZA-WC"/>
    <m/>
    <s v="ChIJ841peohdzB0Ri6I2IY95juk"/>
    <d v="2022-09-17T00:00:00"/>
    <n v="6"/>
    <n v="25"/>
    <n v="-15"/>
    <n v="-18"/>
    <n v="13"/>
    <n v="11"/>
  </r>
  <r>
    <s v="ZA"/>
    <s v="South Africa"/>
    <x v="9"/>
    <m/>
    <m/>
    <s v="ZA-WC"/>
    <m/>
    <s v="ChIJ841peohdzB0Ri6I2IY95juk"/>
    <d v="2022-09-18T00:00:00"/>
    <n v="2"/>
    <n v="23"/>
    <n v="-16"/>
    <n v="-26"/>
    <n v="11"/>
    <n v="9"/>
  </r>
  <r>
    <s v="ZA"/>
    <s v="South Africa"/>
    <x v="9"/>
    <m/>
    <m/>
    <s v="ZA-WC"/>
    <m/>
    <s v="ChIJ841peohdzB0Ri6I2IY95juk"/>
    <d v="2022-09-19T00:00:00"/>
    <n v="-2"/>
    <n v="11"/>
    <n v="-6"/>
    <n v="-22"/>
    <n v="1"/>
    <n v="12"/>
  </r>
  <r>
    <s v="ZA"/>
    <s v="South Africa"/>
    <x v="9"/>
    <m/>
    <m/>
    <s v="ZA-WC"/>
    <m/>
    <s v="ChIJ841peohdzB0Ri6I2IY95juk"/>
    <d v="2022-09-20T00:00:00"/>
    <n v="2"/>
    <n v="14"/>
    <n v="-1"/>
    <n v="-21"/>
    <n v="2"/>
    <n v="12"/>
  </r>
  <r>
    <s v="ZA"/>
    <s v="South Africa"/>
    <x v="9"/>
    <m/>
    <m/>
    <s v="ZA-WC"/>
    <m/>
    <s v="ChIJ841peohdzB0Ri6I2IY95juk"/>
    <d v="2022-09-21T00:00:00"/>
    <n v="4"/>
    <n v="18"/>
    <n v="8"/>
    <n v="-20"/>
    <n v="0"/>
    <n v="11"/>
  </r>
  <r>
    <s v="ZA"/>
    <s v="South Africa"/>
    <x v="9"/>
    <m/>
    <m/>
    <s v="ZA-WC"/>
    <m/>
    <s v="ChIJ841peohdzB0Ri6I2IY95juk"/>
    <d v="2022-09-22T00:00:00"/>
    <n v="2"/>
    <n v="21"/>
    <n v="-10"/>
    <n v="-20"/>
    <n v="0"/>
    <n v="13"/>
  </r>
  <r>
    <s v="ZA"/>
    <s v="South Africa"/>
    <x v="9"/>
    <m/>
    <m/>
    <s v="ZA-WC"/>
    <m/>
    <s v="ChIJ841peohdzB0Ri6I2IY95juk"/>
    <d v="2022-09-23T00:00:00"/>
    <n v="13"/>
    <n v="36"/>
    <n v="-6"/>
    <n v="-19"/>
    <n v="2"/>
    <n v="9"/>
  </r>
  <r>
    <s v="ZA"/>
    <s v="South Africa"/>
    <x v="9"/>
    <m/>
    <m/>
    <s v="ZA-WC"/>
    <m/>
    <s v="ChIJ841peohdzB0Ri6I2IY95juk"/>
    <d v="2022-09-24T00:00:00"/>
    <n v="11"/>
    <n v="38"/>
    <n v="1"/>
    <n v="-14"/>
    <n v="2"/>
    <n v="8"/>
  </r>
  <r>
    <s v="ZA"/>
    <s v="South Africa"/>
    <x v="9"/>
    <m/>
    <m/>
    <s v="ZA-WC"/>
    <m/>
    <s v="ChIJ841peohdzB0Ri6I2IY95juk"/>
    <d v="2022-09-25T00:00:00"/>
    <n v="10"/>
    <n v="34"/>
    <n v="-6"/>
    <n v="-21"/>
    <n v="12"/>
    <n v="7"/>
  </r>
  <r>
    <s v="ZA"/>
    <s v="South Africa"/>
    <x v="9"/>
    <m/>
    <m/>
    <s v="ZA-WC"/>
    <m/>
    <s v="ChIJ841peohdzB0Ri6I2IY95juk"/>
    <d v="2022-09-26T00:00:00"/>
    <n v="5"/>
    <n v="24"/>
    <n v="-7"/>
    <n v="-16"/>
    <n v="1"/>
    <n v="13"/>
  </r>
  <r>
    <s v="ZA"/>
    <s v="South Africa"/>
    <x v="9"/>
    <m/>
    <m/>
    <s v="ZA-WC"/>
    <m/>
    <s v="ChIJ841peohdzB0Ri6I2IY95juk"/>
    <d v="2022-09-27T00:00:00"/>
    <n v="14"/>
    <n v="31"/>
    <n v="5"/>
    <n v="-17"/>
    <n v="1"/>
    <n v="11"/>
  </r>
  <r>
    <s v="ZA"/>
    <s v="South Africa"/>
    <x v="9"/>
    <m/>
    <m/>
    <s v="ZA-WC"/>
    <m/>
    <s v="ChIJ841peohdzB0Ri6I2IY95juk"/>
    <d v="2022-09-28T00:00:00"/>
    <n v="16"/>
    <n v="35"/>
    <n v="21"/>
    <n v="-11"/>
    <n v="0"/>
    <n v="10"/>
  </r>
  <r>
    <s v="ZA"/>
    <s v="South Africa"/>
    <x v="9"/>
    <m/>
    <m/>
    <s v="ZA-WC"/>
    <m/>
    <s v="ChIJ841peohdzB0Ri6I2IY95juk"/>
    <d v="2022-09-29T00:00:00"/>
    <n v="15"/>
    <n v="37"/>
    <n v="22"/>
    <n v="-14"/>
    <n v="-1"/>
    <n v="11"/>
  </r>
  <r>
    <s v="ZA"/>
    <s v="South Africa"/>
    <x v="9"/>
    <m/>
    <m/>
    <s v="ZA-WC"/>
    <m/>
    <s v="ChIJ841peohdzB0Ri6I2IY95juk"/>
    <d v="2022-09-30T00:00:00"/>
    <n v="20"/>
    <n v="44"/>
    <n v="20"/>
    <n v="-14"/>
    <n v="0"/>
    <n v="8"/>
  </r>
  <r>
    <s v="ZA"/>
    <s v="South Africa"/>
    <x v="9"/>
    <m/>
    <m/>
    <s v="ZA-WC"/>
    <m/>
    <s v="ChIJ841peohdzB0Ri6I2IY95juk"/>
    <d v="2022-10-01T00:00:00"/>
    <n v="24"/>
    <n v="46"/>
    <n v="27"/>
    <n v="-6"/>
    <n v="13"/>
    <n v="7"/>
  </r>
  <r>
    <s v="ZA"/>
    <s v="South Africa"/>
    <x v="9"/>
    <m/>
    <m/>
    <s v="ZA-WC"/>
    <m/>
    <s v="ChIJ841peohdzB0Ri6I2IY95juk"/>
    <d v="2022-10-02T00:00:00"/>
    <n v="20"/>
    <n v="44"/>
    <n v="25"/>
    <n v="-16"/>
    <n v="13"/>
    <n v="6"/>
  </r>
  <r>
    <s v="ZA"/>
    <s v="South Africa"/>
    <x v="9"/>
    <m/>
    <m/>
    <s v="ZA-WC"/>
    <m/>
    <s v="ChIJ841peohdzB0Ri6I2IY95juk"/>
    <d v="2022-10-03T00:00:00"/>
    <n v="14"/>
    <n v="33"/>
    <n v="26"/>
    <n v="-15"/>
    <n v="-8"/>
    <n v="13"/>
  </r>
  <r>
    <s v="ZA"/>
    <s v="South Africa"/>
    <x v="9"/>
    <m/>
    <m/>
    <s v="ZA-WC"/>
    <m/>
    <s v="ChIJ841peohdzB0Ri6I2IY95juk"/>
    <d v="2022-10-04T00:00:00"/>
    <n v="15"/>
    <n v="32"/>
    <n v="36"/>
    <n v="-14"/>
    <n v="-7"/>
    <n v="13"/>
  </r>
  <r>
    <s v="ZA"/>
    <s v="South Africa"/>
    <x v="9"/>
    <m/>
    <m/>
    <s v="ZA-WC"/>
    <m/>
    <s v="ChIJ841peohdzB0Ri6I2IY95juk"/>
    <d v="2022-10-05T00:00:00"/>
    <n v="17"/>
    <n v="36"/>
    <n v="47"/>
    <n v="-14"/>
    <n v="-9"/>
    <n v="11"/>
  </r>
  <r>
    <s v="ZA"/>
    <s v="South Africa"/>
    <x v="9"/>
    <m/>
    <m/>
    <s v="ZA-WC"/>
    <m/>
    <s v="ChIJ841peohdzB0Ri6I2IY95juk"/>
    <d v="2022-10-06T00:00:00"/>
    <n v="13"/>
    <n v="35"/>
    <n v="26"/>
    <n v="-17"/>
    <n v="-9"/>
    <n v="13"/>
  </r>
  <r>
    <s v="ZA"/>
    <s v="South Africa"/>
    <x v="9"/>
    <m/>
    <m/>
    <s v="ZA-WC"/>
    <m/>
    <s v="ChIJ841peohdzB0Ri6I2IY95juk"/>
    <d v="2022-10-07T00:00:00"/>
    <n v="12"/>
    <n v="34"/>
    <n v="26"/>
    <n v="-18"/>
    <n v="-9"/>
    <n v="11"/>
  </r>
  <r>
    <s v="ZA"/>
    <s v="South Africa"/>
    <x v="9"/>
    <m/>
    <m/>
    <s v="ZA-WC"/>
    <m/>
    <s v="ChIJ841peohdzB0Ri6I2IY95juk"/>
    <d v="2022-10-08T00:00:00"/>
    <n v="10"/>
    <n v="29"/>
    <n v="22"/>
    <n v="-9"/>
    <n v="11"/>
    <n v="10"/>
  </r>
  <r>
    <s v="ZA"/>
    <s v="South Africa"/>
    <x v="9"/>
    <m/>
    <m/>
    <s v="ZA-WC"/>
    <m/>
    <s v="ChIJ841peohdzB0Ri6I2IY95juk"/>
    <d v="2022-10-09T00:00:00"/>
    <n v="4"/>
    <n v="26"/>
    <n v="2"/>
    <n v="-19"/>
    <n v="10"/>
    <n v="8"/>
  </r>
  <r>
    <s v="ZA"/>
    <s v="South Africa"/>
    <x v="9"/>
    <m/>
    <m/>
    <s v="ZA-WC"/>
    <m/>
    <s v="ChIJ841peohdzB0Ri6I2IY95juk"/>
    <d v="2022-10-10T00:00:00"/>
    <n v="4"/>
    <n v="20"/>
    <n v="16"/>
    <n v="-13"/>
    <n v="-7"/>
    <n v="14"/>
  </r>
  <r>
    <s v="ZA"/>
    <s v="South Africa"/>
    <x v="9"/>
    <m/>
    <m/>
    <s v="ZA-WC"/>
    <m/>
    <s v="ChIJ841peohdzB0Ri6I2IY95juk"/>
    <d v="2022-10-11T00:00:00"/>
    <n v="0"/>
    <n v="16"/>
    <n v="12"/>
    <n v="-15"/>
    <n v="4"/>
    <n v="13"/>
  </r>
  <r>
    <s v="ZA"/>
    <s v="South Africa"/>
    <x v="9"/>
    <m/>
    <m/>
    <s v="ZA-WC"/>
    <m/>
    <s v="ChIJ841peohdzB0Ri6I2IY95juk"/>
    <d v="2022-10-12T00:00:00"/>
    <n v="3"/>
    <n v="20"/>
    <n v="22"/>
    <n v="-12"/>
    <n v="3"/>
    <n v="12"/>
  </r>
  <r>
    <s v="ZA"/>
    <s v="South Africa"/>
    <x v="9"/>
    <m/>
    <m/>
    <s v="ZA-WC"/>
    <m/>
    <s v="ChIJ841peohdzB0Ri6I2IY95juk"/>
    <d v="2022-10-13T00:00:00"/>
    <n v="3"/>
    <n v="23"/>
    <n v="12"/>
    <n v="-12"/>
    <n v="3"/>
    <n v="12"/>
  </r>
  <r>
    <s v="ZA"/>
    <s v="South Africa"/>
    <x v="9"/>
    <m/>
    <m/>
    <s v="ZA-WC"/>
    <m/>
    <s v="ChIJ841peohdzB0Ri6I2IY95juk"/>
    <d v="2022-10-14T00:00:00"/>
    <n v="9"/>
    <n v="33"/>
    <n v="3"/>
    <n v="-13"/>
    <n v="4"/>
    <n v="11"/>
  </r>
  <r>
    <s v="ZA"/>
    <s v="South Africa"/>
    <x v="9"/>
    <m/>
    <m/>
    <s v="ZA-WC"/>
    <m/>
    <s v="ChIJ841peohdzB0Ri6I2IY95juk"/>
    <d v="2022-10-15T00:00:00"/>
    <n v="7"/>
    <n v="29"/>
    <n v="-6"/>
    <n v="-12"/>
    <n v="15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15">
    <pivotField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>
      <items count="35">
        <item x="33"/>
        <item x="27"/>
        <item x="24"/>
        <item x="12"/>
        <item x="22"/>
        <item x="10"/>
        <item x="11"/>
        <item x="1"/>
        <item x="4"/>
        <item x="8"/>
        <item x="9"/>
        <item x="7"/>
        <item x="0"/>
        <item x="6"/>
        <item x="5"/>
        <item x="16"/>
        <item x="19"/>
        <item x="3"/>
        <item x="2"/>
        <item x="18"/>
        <item x="21"/>
        <item x="26"/>
        <item x="20"/>
        <item x="23"/>
        <item x="30"/>
        <item x="15"/>
        <item x="14"/>
        <item x="13"/>
        <item x="17"/>
        <item x="25"/>
        <item x="28"/>
        <item x="29"/>
        <item x="32"/>
        <item x="31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transit_stations_percent_change_from_baselin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4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5"/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etail&amp;Rcreation area Visits" fld="9" baseField="15" baseItem="1"/>
    <dataField name="Grocery&amp;Pharmacy  Shops Visits" fld="10" baseField="15" baseItem="1"/>
    <dataField name="Transport station Visits" fld="12" subtotal="count" baseField="15" baseItem="1"/>
    <dataField name="Parks Visits" fld="11" baseField="15" baseItem="1"/>
    <dataField name="Workplace Visits" fld="13" baseField="15" baseItem="1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5" firstHeaderRow="0" firstDataRow="1" firstDataCol="1"/>
  <pivotFields count="16">
    <pivotField showAll="0"/>
    <pivotField showAll="0"/>
    <pivotField axis="axisRow" showAll="0">
      <items count="11">
        <item h="1" x="1"/>
        <item h="1" x="2"/>
        <item x="3"/>
        <item h="1" x="4"/>
        <item h="1" x="5"/>
        <item h="1" x="6"/>
        <item h="1" x="7"/>
        <item h="1" x="8"/>
        <item h="1" x="9"/>
        <item h="1" x="0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2"/>
    <field x="15"/>
    <field x="8"/>
  </rowFields>
  <rowItems count="12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Retail&amp;Recreation store Visits" fld="9" baseField="0" baseItem="1534054960"/>
    <dataField name="Residential Area Visits" fld="14" baseField="0" baseItem="1534055264"/>
    <dataField name="Workplace Visits" fld="13" baseField="0" baseItem="1534055264"/>
    <dataField name="Transport station Visits" fld="12" baseField="0" baseItem="1534055264"/>
    <dataField name="Grocery&amp;Pharmacy store Visits" fld="10" baseField="0" baseItem="1534055264"/>
    <dataField name="Parks Visits" fld="11" baseField="0" baseItem="1534055264"/>
  </dataFields>
  <chartFormats count="6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15">
    <pivotField showAll="0"/>
    <pivotField showAll="0">
      <items count="2">
        <item x="0"/>
        <item t="default"/>
      </items>
    </pivotField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Grocery&amp;Pharmacy Visists" fld="10" baseField="2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5"/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Retail&amp;Recreation Areas Visits" fld="9" baseField="15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11" firstHeaderRow="0" firstDataRow="1" firstDataCol="1"/>
  <pivotFields count="15">
    <pivotField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  <pivotField dataField="1"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Mean change in Workplace visists" fld="13" subtotal="average" baseField="2" baseItem="0"/>
    <dataField name="Mean change in transit station visits" fld="12" subtotal="average" baseField="2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2022_ZA_Region_Mobility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C14" sqref="C14"/>
    </sheetView>
  </sheetViews>
  <sheetFormatPr defaultRowHeight="15" x14ac:dyDescent="0.25"/>
  <cols>
    <col min="1" max="1" width="14.140625" bestFit="1" customWidth="1"/>
    <col min="2" max="2" width="53.140625" customWidth="1"/>
    <col min="3" max="5" width="47.85546875" customWidth="1"/>
    <col min="6" max="7" width="3" customWidth="1"/>
    <col min="8" max="18" width="4" customWidth="1"/>
    <col min="19" max="35" width="3" customWidth="1"/>
    <col min="36" max="36" width="57.28515625" bestFit="1" customWidth="1"/>
    <col min="37" max="37" width="3" customWidth="1"/>
    <col min="38" max="39" width="4" customWidth="1"/>
    <col min="40" max="55" width="5" customWidth="1"/>
    <col min="56" max="59" width="4" customWidth="1"/>
    <col min="60" max="60" width="3.7109375" customWidth="1"/>
    <col min="61" max="61" width="4" customWidth="1"/>
    <col min="62" max="62" width="3.7109375" customWidth="1"/>
    <col min="63" max="64" width="4" customWidth="1"/>
    <col min="65" max="65" width="3" customWidth="1"/>
    <col min="66" max="66" width="4" customWidth="1"/>
    <col min="67" max="69" width="3" customWidth="1"/>
    <col min="70" max="70" width="58.7109375" bestFit="1" customWidth="1"/>
    <col min="71" max="71" width="3" customWidth="1"/>
    <col min="72" max="73" width="4" customWidth="1"/>
    <col min="74" max="80" width="5" customWidth="1"/>
    <col min="81" max="83" width="6" customWidth="1"/>
    <col min="84" max="89" width="5" customWidth="1"/>
    <col min="90" max="98" width="4" customWidth="1"/>
    <col min="99" max="99" width="3" customWidth="1"/>
    <col min="100" max="100" width="4" customWidth="1"/>
    <col min="101" max="103" width="3" customWidth="1"/>
    <col min="104" max="104" width="47.85546875" customWidth="1"/>
    <col min="105" max="105" width="3" customWidth="1"/>
    <col min="106" max="108" width="4" customWidth="1"/>
    <col min="109" max="123" width="5" customWidth="1"/>
    <col min="124" max="127" width="4" customWidth="1"/>
    <col min="128" max="134" width="4.7109375" customWidth="1"/>
    <col min="135" max="137" width="3.7109375" customWidth="1"/>
    <col min="138" max="138" width="58.140625" bestFit="1" customWidth="1"/>
    <col min="139" max="139" width="62.28515625" customWidth="1"/>
    <col min="140" max="140" width="63.7109375" customWidth="1"/>
    <col min="141" max="141" width="52.85546875" customWidth="1"/>
    <col min="142" max="142" width="4" customWidth="1"/>
    <col min="143" max="157" width="5" customWidth="1"/>
    <col min="158" max="161" width="4" customWidth="1"/>
    <col min="162" max="168" width="4.7109375" customWidth="1"/>
    <col min="169" max="171" width="3.7109375" customWidth="1"/>
    <col min="172" max="172" width="47.42578125" bestFit="1" customWidth="1"/>
    <col min="173" max="173" width="58.140625" bestFit="1" customWidth="1"/>
    <col min="174" max="174" width="62.28515625" bestFit="1" customWidth="1"/>
    <col min="175" max="175" width="63.7109375" bestFit="1" customWidth="1"/>
    <col min="176" max="176" width="52.85546875" bestFit="1" customWidth="1"/>
  </cols>
  <sheetData>
    <row r="3" spans="1:2" x14ac:dyDescent="0.25">
      <c r="A3" s="2" t="s">
        <v>45</v>
      </c>
      <c r="B3" t="s">
        <v>47</v>
      </c>
    </row>
    <row r="4" spans="1:2" x14ac:dyDescent="0.25">
      <c r="A4" s="3" t="s">
        <v>18</v>
      </c>
      <c r="B4" s="4">
        <v>288</v>
      </c>
    </row>
    <row r="5" spans="1:2" x14ac:dyDescent="0.25">
      <c r="A5" s="3" t="s">
        <v>21</v>
      </c>
      <c r="B5" s="4">
        <v>288</v>
      </c>
    </row>
    <row r="6" spans="1:2" x14ac:dyDescent="0.25">
      <c r="A6" s="3" t="s">
        <v>24</v>
      </c>
      <c r="B6" s="4">
        <v>288</v>
      </c>
    </row>
    <row r="7" spans="1:2" x14ac:dyDescent="0.25">
      <c r="A7" s="3" t="s">
        <v>27</v>
      </c>
      <c r="B7" s="4">
        <v>288</v>
      </c>
    </row>
    <row r="8" spans="1:2" x14ac:dyDescent="0.25">
      <c r="A8" s="3" t="s">
        <v>30</v>
      </c>
      <c r="B8" s="4">
        <v>288</v>
      </c>
    </row>
    <row r="9" spans="1:2" x14ac:dyDescent="0.25">
      <c r="A9" s="3" t="s">
        <v>33</v>
      </c>
      <c r="B9" s="4">
        <v>274</v>
      </c>
    </row>
    <row r="10" spans="1:2" x14ac:dyDescent="0.25">
      <c r="A10" s="3" t="s">
        <v>36</v>
      </c>
      <c r="B10" s="4">
        <v>138</v>
      </c>
    </row>
    <row r="11" spans="1:2" x14ac:dyDescent="0.25">
      <c r="A11" s="3" t="s">
        <v>39</v>
      </c>
      <c r="B11" s="4">
        <v>21</v>
      </c>
    </row>
    <row r="12" spans="1:2" x14ac:dyDescent="0.25">
      <c r="A12" s="3" t="s">
        <v>42</v>
      </c>
      <c r="B12" s="4">
        <v>288</v>
      </c>
    </row>
    <row r="13" spans="1:2" x14ac:dyDescent="0.25">
      <c r="A13" s="3" t="s">
        <v>46</v>
      </c>
      <c r="B13" s="4">
        <v>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opLeftCell="D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6.28515625" customWidth="1"/>
    <col min="3" max="3" width="30.28515625" customWidth="1"/>
    <col min="4" max="4" width="21.7109375" customWidth="1"/>
    <col min="5" max="5" width="11" customWidth="1"/>
    <col min="6" max="6" width="16" customWidth="1"/>
  </cols>
  <sheetData>
    <row r="3" spans="1:6" x14ac:dyDescent="0.25">
      <c r="A3" s="2" t="s">
        <v>45</v>
      </c>
      <c r="B3" t="s">
        <v>62</v>
      </c>
      <c r="C3" t="s">
        <v>61</v>
      </c>
      <c r="D3" t="s">
        <v>60</v>
      </c>
      <c r="E3" t="s">
        <v>59</v>
      </c>
      <c r="F3" t="s">
        <v>58</v>
      </c>
    </row>
    <row r="4" spans="1:6" x14ac:dyDescent="0.25">
      <c r="A4" s="3" t="s">
        <v>48</v>
      </c>
      <c r="B4" s="4">
        <v>4232</v>
      </c>
      <c r="C4" s="4">
        <v>9935</v>
      </c>
      <c r="D4" s="4">
        <v>288</v>
      </c>
      <c r="E4" s="4">
        <v>4990</v>
      </c>
      <c r="F4" s="4">
        <v>265</v>
      </c>
    </row>
    <row r="5" spans="1:6" x14ac:dyDescent="0.25">
      <c r="A5" s="3" t="s">
        <v>49</v>
      </c>
      <c r="B5" s="4">
        <v>5360</v>
      </c>
      <c r="C5" s="4">
        <v>10455</v>
      </c>
      <c r="D5" s="4">
        <v>249</v>
      </c>
      <c r="E5" s="4">
        <v>4487</v>
      </c>
      <c r="F5" s="4">
        <v>5058</v>
      </c>
    </row>
    <row r="6" spans="1:6" x14ac:dyDescent="0.25">
      <c r="A6" s="3" t="s">
        <v>50</v>
      </c>
      <c r="B6" s="4">
        <v>7573</v>
      </c>
      <c r="C6" s="4">
        <v>11621</v>
      </c>
      <c r="D6" s="4">
        <v>266</v>
      </c>
      <c r="E6" s="4">
        <v>25105</v>
      </c>
      <c r="F6" s="4">
        <v>7129</v>
      </c>
    </row>
    <row r="7" spans="1:6" x14ac:dyDescent="0.25">
      <c r="A7" s="3" t="s">
        <v>51</v>
      </c>
      <c r="B7" s="4">
        <v>7245</v>
      </c>
      <c r="C7" s="4">
        <v>11393</v>
      </c>
      <c r="D7" s="4">
        <v>251</v>
      </c>
      <c r="E7" s="4">
        <v>26978</v>
      </c>
      <c r="F7" s="4">
        <v>5418</v>
      </c>
    </row>
    <row r="8" spans="1:6" x14ac:dyDescent="0.25">
      <c r="A8" s="3" t="s">
        <v>52</v>
      </c>
      <c r="B8" s="4">
        <v>7605</v>
      </c>
      <c r="C8" s="4">
        <v>12361</v>
      </c>
      <c r="D8" s="4">
        <v>259</v>
      </c>
      <c r="E8" s="4">
        <v>24801</v>
      </c>
      <c r="F8" s="4">
        <v>8875</v>
      </c>
    </row>
    <row r="9" spans="1:6" x14ac:dyDescent="0.25">
      <c r="A9" s="3" t="s">
        <v>53</v>
      </c>
      <c r="B9" s="4">
        <v>7754</v>
      </c>
      <c r="C9" s="4">
        <v>11936</v>
      </c>
      <c r="D9" s="4">
        <v>256</v>
      </c>
      <c r="E9" s="4">
        <v>26244</v>
      </c>
      <c r="F9" s="4">
        <v>7231</v>
      </c>
    </row>
    <row r="10" spans="1:6" x14ac:dyDescent="0.25">
      <c r="A10" s="3" t="s">
        <v>54</v>
      </c>
      <c r="B10" s="4">
        <v>9373</v>
      </c>
      <c r="C10" s="4">
        <v>13300</v>
      </c>
      <c r="D10" s="4">
        <v>254</v>
      </c>
      <c r="E10" s="4">
        <v>29035</v>
      </c>
      <c r="F10" s="4">
        <v>7587</v>
      </c>
    </row>
    <row r="11" spans="1:6" x14ac:dyDescent="0.25">
      <c r="A11" s="3" t="s">
        <v>55</v>
      </c>
      <c r="B11" s="4">
        <v>9600</v>
      </c>
      <c r="C11" s="4">
        <v>13776</v>
      </c>
      <c r="D11" s="4">
        <v>257</v>
      </c>
      <c r="E11" s="4">
        <v>28386</v>
      </c>
      <c r="F11" s="4">
        <v>10110</v>
      </c>
    </row>
    <row r="12" spans="1:6" x14ac:dyDescent="0.25">
      <c r="A12" s="3" t="s">
        <v>56</v>
      </c>
      <c r="B12" s="4">
        <v>10166</v>
      </c>
      <c r="C12" s="4">
        <v>13999</v>
      </c>
      <c r="D12" s="4">
        <v>246</v>
      </c>
      <c r="E12" s="4">
        <v>28663</v>
      </c>
      <c r="F12" s="4">
        <v>10236</v>
      </c>
    </row>
    <row r="13" spans="1:6" x14ac:dyDescent="0.25">
      <c r="A13" s="3" t="s">
        <v>57</v>
      </c>
      <c r="B13" s="4">
        <v>5763</v>
      </c>
      <c r="C13" s="4">
        <v>7444</v>
      </c>
      <c r="D13" s="4">
        <v>123</v>
      </c>
      <c r="E13" s="4">
        <v>15606</v>
      </c>
      <c r="F13" s="4">
        <v>4261</v>
      </c>
    </row>
    <row r="14" spans="1:6" x14ac:dyDescent="0.25">
      <c r="A14" s="3" t="s">
        <v>46</v>
      </c>
      <c r="B14" s="4">
        <v>74671</v>
      </c>
      <c r="C14" s="4">
        <v>116220</v>
      </c>
      <c r="D14" s="4">
        <v>2449</v>
      </c>
      <c r="E14" s="4">
        <v>214295</v>
      </c>
      <c r="F14" s="4">
        <v>66170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workbookViewId="0">
      <selection activeCell="F121" sqref="F121"/>
    </sheetView>
  </sheetViews>
  <sheetFormatPr defaultRowHeight="15" x14ac:dyDescent="0.25"/>
  <cols>
    <col min="1" max="1" width="13.140625" customWidth="1"/>
    <col min="2" max="2" width="28.140625" customWidth="1"/>
    <col min="3" max="3" width="21.140625" customWidth="1"/>
    <col min="4" max="4" width="16" customWidth="1"/>
    <col min="5" max="5" width="21.7109375" customWidth="1"/>
    <col min="6" max="6" width="29" customWidth="1"/>
    <col min="7" max="7" width="11" customWidth="1"/>
  </cols>
  <sheetData>
    <row r="3" spans="1:7" x14ac:dyDescent="0.25">
      <c r="A3" s="2" t="s">
        <v>45</v>
      </c>
      <c r="B3" t="s">
        <v>63</v>
      </c>
      <c r="C3" t="s">
        <v>64</v>
      </c>
      <c r="D3" t="s">
        <v>58</v>
      </c>
      <c r="E3" t="s">
        <v>60</v>
      </c>
      <c r="F3" t="s">
        <v>65</v>
      </c>
      <c r="G3" t="s">
        <v>59</v>
      </c>
    </row>
    <row r="4" spans="1:7" x14ac:dyDescent="0.25">
      <c r="A4" s="3" t="s">
        <v>24</v>
      </c>
      <c r="B4" s="4">
        <v>5515</v>
      </c>
      <c r="C4" s="4">
        <v>4256</v>
      </c>
      <c r="D4" s="4">
        <v>1678</v>
      </c>
      <c r="E4" s="4">
        <v>7134</v>
      </c>
      <c r="F4" s="4">
        <v>10855</v>
      </c>
      <c r="G4" s="4">
        <v>3863</v>
      </c>
    </row>
    <row r="5" spans="1:7" x14ac:dyDescent="0.25">
      <c r="A5" s="5" t="s">
        <v>48</v>
      </c>
      <c r="B5" s="4">
        <v>210</v>
      </c>
      <c r="C5" s="4">
        <v>454</v>
      </c>
      <c r="D5" s="4">
        <v>-215</v>
      </c>
      <c r="E5" s="4">
        <v>-116</v>
      </c>
      <c r="F5" s="4">
        <v>890</v>
      </c>
      <c r="G5" s="4">
        <v>-134</v>
      </c>
    </row>
    <row r="6" spans="1:7" x14ac:dyDescent="0.25">
      <c r="A6" s="5" t="s">
        <v>49</v>
      </c>
      <c r="B6" s="4">
        <v>439</v>
      </c>
      <c r="C6" s="4">
        <v>326</v>
      </c>
      <c r="D6" s="4">
        <v>181</v>
      </c>
      <c r="E6" s="4">
        <v>315</v>
      </c>
      <c r="F6" s="4">
        <v>1020</v>
      </c>
      <c r="G6" s="4">
        <v>123</v>
      </c>
    </row>
    <row r="7" spans="1:7" x14ac:dyDescent="0.25">
      <c r="A7" s="5" t="s">
        <v>50</v>
      </c>
      <c r="B7" s="4">
        <v>521</v>
      </c>
      <c r="C7" s="4">
        <v>436</v>
      </c>
      <c r="D7" s="4">
        <v>152</v>
      </c>
      <c r="E7" s="4">
        <v>628</v>
      </c>
      <c r="F7" s="4">
        <v>1073</v>
      </c>
      <c r="G7" s="4">
        <v>473</v>
      </c>
    </row>
    <row r="8" spans="1:7" x14ac:dyDescent="0.25">
      <c r="A8" s="5" t="s">
        <v>51</v>
      </c>
      <c r="B8" s="4">
        <v>463</v>
      </c>
      <c r="C8" s="4">
        <v>472</v>
      </c>
      <c r="D8" s="4">
        <v>-10</v>
      </c>
      <c r="E8" s="4">
        <v>645</v>
      </c>
      <c r="F8" s="4">
        <v>1007</v>
      </c>
      <c r="G8" s="4">
        <v>389</v>
      </c>
    </row>
    <row r="9" spans="1:7" x14ac:dyDescent="0.25">
      <c r="A9" s="5" t="s">
        <v>52</v>
      </c>
      <c r="B9" s="4">
        <v>570</v>
      </c>
      <c r="C9" s="4">
        <v>469</v>
      </c>
      <c r="D9" s="4">
        <v>281</v>
      </c>
      <c r="E9" s="4">
        <v>590</v>
      </c>
      <c r="F9" s="4">
        <v>1177</v>
      </c>
      <c r="G9" s="4">
        <v>362</v>
      </c>
    </row>
    <row r="10" spans="1:7" x14ac:dyDescent="0.25">
      <c r="A10" s="5" t="s">
        <v>53</v>
      </c>
      <c r="B10" s="4">
        <v>562</v>
      </c>
      <c r="C10" s="4">
        <v>499</v>
      </c>
      <c r="D10" s="4">
        <v>146</v>
      </c>
      <c r="E10" s="4">
        <v>545</v>
      </c>
      <c r="F10" s="4">
        <v>1131</v>
      </c>
      <c r="G10" s="4">
        <v>360</v>
      </c>
    </row>
    <row r="11" spans="1:7" x14ac:dyDescent="0.25">
      <c r="A11" s="5" t="s">
        <v>54</v>
      </c>
      <c r="B11" s="4">
        <v>722</v>
      </c>
      <c r="C11" s="4">
        <v>457</v>
      </c>
      <c r="D11" s="4">
        <v>240</v>
      </c>
      <c r="E11" s="4">
        <v>909</v>
      </c>
      <c r="F11" s="4">
        <v>1241</v>
      </c>
      <c r="G11" s="4">
        <v>514</v>
      </c>
    </row>
    <row r="12" spans="1:7" x14ac:dyDescent="0.25">
      <c r="A12" s="5" t="s">
        <v>55</v>
      </c>
      <c r="B12" s="4">
        <v>746</v>
      </c>
      <c r="C12" s="4">
        <v>551</v>
      </c>
      <c r="D12" s="4">
        <v>343</v>
      </c>
      <c r="E12" s="4">
        <v>1334</v>
      </c>
      <c r="F12" s="4">
        <v>1297</v>
      </c>
      <c r="G12" s="4">
        <v>571</v>
      </c>
    </row>
    <row r="13" spans="1:7" x14ac:dyDescent="0.25">
      <c r="A13" s="5" t="s">
        <v>56</v>
      </c>
      <c r="B13" s="4">
        <v>836</v>
      </c>
      <c r="C13" s="4">
        <v>393</v>
      </c>
      <c r="D13" s="4">
        <v>394</v>
      </c>
      <c r="E13" s="4">
        <v>1453</v>
      </c>
      <c r="F13" s="4">
        <v>1336</v>
      </c>
      <c r="G13" s="4">
        <v>809</v>
      </c>
    </row>
    <row r="14" spans="1:7" x14ac:dyDescent="0.25">
      <c r="A14" s="5" t="s">
        <v>57</v>
      </c>
      <c r="B14" s="4">
        <v>446</v>
      </c>
      <c r="C14" s="4">
        <v>199</v>
      </c>
      <c r="D14" s="4">
        <v>166</v>
      </c>
      <c r="E14" s="4">
        <v>831</v>
      </c>
      <c r="F14" s="4">
        <v>683</v>
      </c>
      <c r="G14" s="4">
        <v>396</v>
      </c>
    </row>
    <row r="15" spans="1:7" x14ac:dyDescent="0.25">
      <c r="A15" s="3" t="s">
        <v>46</v>
      </c>
      <c r="B15" s="4">
        <v>5515</v>
      </c>
      <c r="C15" s="4">
        <v>4256</v>
      </c>
      <c r="D15" s="4">
        <v>1678</v>
      </c>
      <c r="E15" s="4">
        <v>7134</v>
      </c>
      <c r="F15" s="4">
        <v>10855</v>
      </c>
      <c r="G15" s="4">
        <v>3863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14.140625" bestFit="1" customWidth="1"/>
    <col min="2" max="2" width="24.7109375" customWidth="1"/>
  </cols>
  <sheetData>
    <row r="1" spans="1:2" x14ac:dyDescent="0.25">
      <c r="A1" s="2" t="s">
        <v>45</v>
      </c>
      <c r="B1" t="s">
        <v>67</v>
      </c>
    </row>
    <row r="2" spans="1:2" x14ac:dyDescent="0.25">
      <c r="A2" s="3" t="s">
        <v>18</v>
      </c>
      <c r="B2" s="4">
        <v>9239</v>
      </c>
    </row>
    <row r="3" spans="1:2" x14ac:dyDescent="0.25">
      <c r="A3" s="3" t="s">
        <v>21</v>
      </c>
      <c r="B3" s="4">
        <v>11851</v>
      </c>
    </row>
    <row r="4" spans="1:2" x14ac:dyDescent="0.25">
      <c r="A4" s="3" t="s">
        <v>24</v>
      </c>
      <c r="B4" s="4">
        <v>10855</v>
      </c>
    </row>
    <row r="5" spans="1:2" x14ac:dyDescent="0.25">
      <c r="A5" s="3" t="s">
        <v>27</v>
      </c>
      <c r="B5" s="4">
        <v>9181</v>
      </c>
    </row>
    <row r="6" spans="1:2" x14ac:dyDescent="0.25">
      <c r="A6" s="3" t="s">
        <v>30</v>
      </c>
      <c r="B6" s="4">
        <v>13411</v>
      </c>
    </row>
    <row r="7" spans="1:2" x14ac:dyDescent="0.25">
      <c r="A7" s="3" t="s">
        <v>33</v>
      </c>
      <c r="B7" s="4">
        <v>17100</v>
      </c>
    </row>
    <row r="8" spans="1:2" x14ac:dyDescent="0.25">
      <c r="A8" s="3" t="s">
        <v>36</v>
      </c>
      <c r="B8" s="4">
        <v>14477</v>
      </c>
    </row>
    <row r="9" spans="1:2" x14ac:dyDescent="0.25">
      <c r="A9" s="3" t="s">
        <v>39</v>
      </c>
      <c r="B9" s="4">
        <v>12280</v>
      </c>
    </row>
    <row r="10" spans="1:2" x14ac:dyDescent="0.25">
      <c r="A10" s="3" t="s">
        <v>42</v>
      </c>
      <c r="B10" s="4">
        <v>7032</v>
      </c>
    </row>
    <row r="11" spans="1:2" x14ac:dyDescent="0.25">
      <c r="A11" s="3" t="s">
        <v>46</v>
      </c>
      <c r="B11" s="4">
        <v>105426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s="2" t="s">
        <v>45</v>
      </c>
      <c r="B1" t="s">
        <v>68</v>
      </c>
    </row>
    <row r="2" spans="1:2" x14ac:dyDescent="0.25">
      <c r="A2" s="3" t="s">
        <v>48</v>
      </c>
      <c r="B2" s="4">
        <v>4232</v>
      </c>
    </row>
    <row r="3" spans="1:2" x14ac:dyDescent="0.25">
      <c r="A3" s="3" t="s">
        <v>49</v>
      </c>
      <c r="B3" s="4">
        <v>5360</v>
      </c>
    </row>
    <row r="4" spans="1:2" x14ac:dyDescent="0.25">
      <c r="A4" s="3" t="s">
        <v>50</v>
      </c>
      <c r="B4" s="4">
        <v>7573</v>
      </c>
    </row>
    <row r="5" spans="1:2" x14ac:dyDescent="0.25">
      <c r="A5" s="3" t="s">
        <v>51</v>
      </c>
      <c r="B5" s="4">
        <v>7245</v>
      </c>
    </row>
    <row r="6" spans="1:2" x14ac:dyDescent="0.25">
      <c r="A6" s="3" t="s">
        <v>52</v>
      </c>
      <c r="B6" s="4">
        <v>7605</v>
      </c>
    </row>
    <row r="7" spans="1:2" x14ac:dyDescent="0.25">
      <c r="A7" s="3" t="s">
        <v>53</v>
      </c>
      <c r="B7" s="4">
        <v>7754</v>
      </c>
    </row>
    <row r="8" spans="1:2" x14ac:dyDescent="0.25">
      <c r="A8" s="3" t="s">
        <v>54</v>
      </c>
      <c r="B8" s="4">
        <v>9373</v>
      </c>
    </row>
    <row r="9" spans="1:2" x14ac:dyDescent="0.25">
      <c r="A9" s="3" t="s">
        <v>55</v>
      </c>
      <c r="B9" s="4">
        <v>9600</v>
      </c>
    </row>
    <row r="10" spans="1:2" x14ac:dyDescent="0.25">
      <c r="A10" s="3" t="s">
        <v>56</v>
      </c>
      <c r="B10" s="4">
        <v>10166</v>
      </c>
    </row>
    <row r="11" spans="1:2" x14ac:dyDescent="0.25">
      <c r="A11" s="3" t="s">
        <v>57</v>
      </c>
      <c r="B11" s="4">
        <v>5763</v>
      </c>
    </row>
    <row r="12" spans="1:2" x14ac:dyDescent="0.25">
      <c r="A12" s="3" t="s">
        <v>46</v>
      </c>
      <c r="B12" s="4">
        <v>74671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14.140625" customWidth="1"/>
    <col min="2" max="2" width="31.5703125" customWidth="1"/>
    <col min="3" max="3" width="33.42578125" customWidth="1"/>
  </cols>
  <sheetData>
    <row r="1" spans="1:3" x14ac:dyDescent="0.25">
      <c r="A1" s="2" t="s">
        <v>45</v>
      </c>
      <c r="B1" t="s">
        <v>69</v>
      </c>
      <c r="C1" t="s">
        <v>70</v>
      </c>
    </row>
    <row r="2" spans="1:3" x14ac:dyDescent="0.25">
      <c r="A2" s="3" t="s">
        <v>18</v>
      </c>
      <c r="B2" s="4">
        <v>12.364583333333334</v>
      </c>
      <c r="C2" s="4">
        <v>21.836805555555557</v>
      </c>
    </row>
    <row r="3" spans="1:3" x14ac:dyDescent="0.25">
      <c r="A3" s="3" t="s">
        <v>21</v>
      </c>
      <c r="B3" s="4">
        <v>13.875</v>
      </c>
      <c r="C3" s="4">
        <v>53.28125</v>
      </c>
    </row>
    <row r="4" spans="1:3" x14ac:dyDescent="0.25">
      <c r="A4" s="3" t="s">
        <v>24</v>
      </c>
      <c r="B4" s="4">
        <v>5.8263888888888893</v>
      </c>
      <c r="C4" s="4">
        <v>24.770833333333332</v>
      </c>
    </row>
    <row r="5" spans="1:3" x14ac:dyDescent="0.25">
      <c r="A5" s="3" t="s">
        <v>27</v>
      </c>
      <c r="B5" s="4">
        <v>12.604166666666666</v>
      </c>
      <c r="C5" s="4">
        <v>-4.114583333333333</v>
      </c>
    </row>
    <row r="6" spans="1:3" x14ac:dyDescent="0.25">
      <c r="A6" s="3" t="s">
        <v>30</v>
      </c>
      <c r="B6" s="4">
        <v>54.041666666666664</v>
      </c>
      <c r="C6" s="4">
        <v>97.25</v>
      </c>
    </row>
    <row r="7" spans="1:3" x14ac:dyDescent="0.25">
      <c r="A7" s="3" t="s">
        <v>33</v>
      </c>
      <c r="B7" s="4">
        <v>39.777777777777779</v>
      </c>
      <c r="C7" s="4">
        <v>178.38321167883211</v>
      </c>
    </row>
    <row r="8" spans="1:3" x14ac:dyDescent="0.25">
      <c r="A8" s="3" t="s">
        <v>36</v>
      </c>
      <c r="B8" s="4">
        <v>43.541666666666664</v>
      </c>
      <c r="C8" s="4">
        <v>109.83333333333333</v>
      </c>
    </row>
    <row r="9" spans="1:3" x14ac:dyDescent="0.25">
      <c r="A9" s="3" t="s">
        <v>39</v>
      </c>
      <c r="B9" s="4">
        <v>37.538194444444443</v>
      </c>
      <c r="C9" s="4">
        <v>17.333333333333332</v>
      </c>
    </row>
    <row r="10" spans="1:3" x14ac:dyDescent="0.25">
      <c r="A10" s="3" t="s">
        <v>42</v>
      </c>
      <c r="B10" s="4">
        <v>-1.2361111111111112</v>
      </c>
      <c r="C10" s="4">
        <v>-17.920138888888889</v>
      </c>
    </row>
    <row r="11" spans="1:3" x14ac:dyDescent="0.25">
      <c r="A11" s="3" t="s">
        <v>46</v>
      </c>
      <c r="B11" s="4">
        <v>24.25925925925926</v>
      </c>
      <c r="C11" s="4">
        <v>53.136510874595096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1"/>
  <sheetViews>
    <sheetView topLeftCell="K1" workbookViewId="0">
      <selection activeCell="C6" sqref="C6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4.140625" bestFit="1" customWidth="1"/>
    <col min="4" max="4" width="12.85546875" bestFit="1" customWidth="1"/>
    <col min="5" max="5" width="11.28515625" bestFit="1" customWidth="1"/>
    <col min="6" max="6" width="16" bestFit="1" customWidth="1"/>
    <col min="7" max="7" width="16.7109375" bestFit="1" customWidth="1"/>
    <col min="8" max="8" width="32.28515625" bestFit="1" customWidth="1"/>
    <col min="9" max="9" width="10.7109375" bestFit="1" customWidth="1"/>
    <col min="10" max="10" width="50.5703125" bestFit="1" customWidth="1"/>
    <col min="11" max="11" width="51.85546875" bestFit="1" customWidth="1"/>
    <col min="12" max="12" width="35.5703125" bestFit="1" customWidth="1"/>
    <col min="13" max="13" width="44.85546875" bestFit="1" customWidth="1"/>
    <col min="14" max="14" width="41" bestFit="1" customWidth="1"/>
    <col min="15" max="15" width="4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44562</v>
      </c>
      <c r="J2">
        <v>-35</v>
      </c>
      <c r="K2">
        <v>-26</v>
      </c>
      <c r="L2">
        <v>23</v>
      </c>
      <c r="M2">
        <v>-33</v>
      </c>
      <c r="N2">
        <v>-46</v>
      </c>
      <c r="O2">
        <v>14</v>
      </c>
    </row>
    <row r="3" spans="1:15" x14ac:dyDescent="0.25">
      <c r="A3" t="s">
        <v>15</v>
      </c>
      <c r="B3" t="s">
        <v>16</v>
      </c>
      <c r="H3" t="s">
        <v>17</v>
      </c>
      <c r="I3" s="1">
        <v>44563</v>
      </c>
      <c r="J3">
        <v>3</v>
      </c>
      <c r="K3">
        <v>19</v>
      </c>
      <c r="L3">
        <v>31</v>
      </c>
      <c r="M3">
        <v>-13</v>
      </c>
      <c r="N3">
        <v>-1</v>
      </c>
      <c r="O3">
        <v>9</v>
      </c>
    </row>
    <row r="4" spans="1:15" x14ac:dyDescent="0.25">
      <c r="A4" t="s">
        <v>15</v>
      </c>
      <c r="B4" t="s">
        <v>16</v>
      </c>
      <c r="H4" t="s">
        <v>17</v>
      </c>
      <c r="I4" s="1">
        <v>44564</v>
      </c>
      <c r="J4">
        <v>10</v>
      </c>
      <c r="K4">
        <v>29</v>
      </c>
      <c r="L4">
        <v>28</v>
      </c>
      <c r="M4">
        <v>-16</v>
      </c>
      <c r="N4">
        <v>-44</v>
      </c>
      <c r="O4">
        <v>20</v>
      </c>
    </row>
    <row r="5" spans="1:15" x14ac:dyDescent="0.25">
      <c r="A5" t="s">
        <v>15</v>
      </c>
      <c r="B5" t="s">
        <v>16</v>
      </c>
      <c r="H5" t="s">
        <v>17</v>
      </c>
      <c r="I5" s="1">
        <v>44565</v>
      </c>
      <c r="J5">
        <v>9</v>
      </c>
      <c r="K5">
        <v>33</v>
      </c>
      <c r="L5">
        <v>27</v>
      </c>
      <c r="M5">
        <v>-14</v>
      </c>
      <c r="N5">
        <v>-39</v>
      </c>
      <c r="O5">
        <v>20</v>
      </c>
    </row>
    <row r="6" spans="1:15" x14ac:dyDescent="0.25">
      <c r="A6" t="s">
        <v>15</v>
      </c>
      <c r="B6" t="s">
        <v>16</v>
      </c>
      <c r="H6" t="s">
        <v>17</v>
      </c>
      <c r="I6" s="1">
        <v>44566</v>
      </c>
      <c r="J6">
        <v>10</v>
      </c>
      <c r="K6">
        <v>34</v>
      </c>
      <c r="L6">
        <v>29</v>
      </c>
      <c r="M6">
        <v>-14</v>
      </c>
      <c r="N6">
        <v>-35</v>
      </c>
      <c r="O6">
        <v>19</v>
      </c>
    </row>
    <row r="7" spans="1:15" x14ac:dyDescent="0.25">
      <c r="A7" t="s">
        <v>15</v>
      </c>
      <c r="B7" t="s">
        <v>16</v>
      </c>
      <c r="H7" t="s">
        <v>17</v>
      </c>
      <c r="I7" s="1">
        <v>44567</v>
      </c>
      <c r="J7">
        <v>11</v>
      </c>
      <c r="K7">
        <v>37</v>
      </c>
      <c r="L7">
        <v>22</v>
      </c>
      <c r="M7">
        <v>-15</v>
      </c>
      <c r="N7">
        <v>-33</v>
      </c>
      <c r="O7">
        <v>20</v>
      </c>
    </row>
    <row r="8" spans="1:15" x14ac:dyDescent="0.25">
      <c r="A8" t="s">
        <v>15</v>
      </c>
      <c r="B8" t="s">
        <v>16</v>
      </c>
      <c r="H8" t="s">
        <v>17</v>
      </c>
      <c r="I8" s="1">
        <v>44568</v>
      </c>
      <c r="J8">
        <v>8</v>
      </c>
      <c r="K8">
        <v>34</v>
      </c>
      <c r="L8">
        <v>14</v>
      </c>
      <c r="M8">
        <v>-10</v>
      </c>
      <c r="N8">
        <v>-29</v>
      </c>
      <c r="O8">
        <v>19</v>
      </c>
    </row>
    <row r="9" spans="1:15" x14ac:dyDescent="0.25">
      <c r="A9" t="s">
        <v>15</v>
      </c>
      <c r="B9" t="s">
        <v>16</v>
      </c>
      <c r="H9" t="s">
        <v>17</v>
      </c>
      <c r="I9" s="1">
        <v>44569</v>
      </c>
      <c r="J9">
        <v>7</v>
      </c>
      <c r="K9">
        <v>27</v>
      </c>
      <c r="L9">
        <v>8</v>
      </c>
      <c r="M9">
        <v>-2</v>
      </c>
      <c r="N9">
        <v>9</v>
      </c>
      <c r="O9">
        <v>10</v>
      </c>
    </row>
    <row r="10" spans="1:15" x14ac:dyDescent="0.25">
      <c r="A10" t="s">
        <v>15</v>
      </c>
      <c r="B10" t="s">
        <v>16</v>
      </c>
      <c r="H10" t="s">
        <v>17</v>
      </c>
      <c r="I10" s="1">
        <v>44570</v>
      </c>
      <c r="J10">
        <v>5</v>
      </c>
      <c r="K10">
        <v>26</v>
      </c>
      <c r="L10">
        <v>10</v>
      </c>
      <c r="M10">
        <v>-6</v>
      </c>
      <c r="N10">
        <v>16</v>
      </c>
      <c r="O10">
        <v>10</v>
      </c>
    </row>
    <row r="11" spans="1:15" x14ac:dyDescent="0.25">
      <c r="A11" t="s">
        <v>15</v>
      </c>
      <c r="B11" t="s">
        <v>16</v>
      </c>
      <c r="H11" t="s">
        <v>17</v>
      </c>
      <c r="I11" s="1">
        <v>44571</v>
      </c>
      <c r="J11">
        <v>9</v>
      </c>
      <c r="K11">
        <v>30</v>
      </c>
      <c r="L11">
        <v>0</v>
      </c>
      <c r="M11">
        <v>-6</v>
      </c>
      <c r="N11">
        <v>-16</v>
      </c>
      <c r="O11">
        <v>16</v>
      </c>
    </row>
    <row r="12" spans="1:15" x14ac:dyDescent="0.25">
      <c r="A12" t="s">
        <v>15</v>
      </c>
      <c r="B12" t="s">
        <v>16</v>
      </c>
      <c r="H12" t="s">
        <v>17</v>
      </c>
      <c r="I12" s="1">
        <v>44572</v>
      </c>
      <c r="J12">
        <v>7</v>
      </c>
      <c r="K12">
        <v>33</v>
      </c>
      <c r="L12">
        <v>1</v>
      </c>
      <c r="M12">
        <v>-8</v>
      </c>
      <c r="N12">
        <v>-14</v>
      </c>
      <c r="O12">
        <v>16</v>
      </c>
    </row>
    <row r="13" spans="1:15" x14ac:dyDescent="0.25">
      <c r="A13" t="s">
        <v>15</v>
      </c>
      <c r="B13" t="s">
        <v>16</v>
      </c>
      <c r="H13" t="s">
        <v>17</v>
      </c>
      <c r="I13" s="1">
        <v>44573</v>
      </c>
      <c r="J13">
        <v>4</v>
      </c>
      <c r="K13">
        <v>28</v>
      </c>
      <c r="L13">
        <v>6</v>
      </c>
      <c r="M13">
        <v>-12</v>
      </c>
      <c r="N13">
        <v>-12</v>
      </c>
      <c r="O13">
        <v>15</v>
      </c>
    </row>
    <row r="14" spans="1:15" x14ac:dyDescent="0.25">
      <c r="A14" t="s">
        <v>15</v>
      </c>
      <c r="B14" t="s">
        <v>16</v>
      </c>
      <c r="H14" t="s">
        <v>17</v>
      </c>
      <c r="I14" s="1">
        <v>44574</v>
      </c>
      <c r="J14">
        <v>4</v>
      </c>
      <c r="K14">
        <v>28</v>
      </c>
      <c r="L14">
        <v>6</v>
      </c>
      <c r="M14">
        <v>-10</v>
      </c>
      <c r="N14">
        <v>-10</v>
      </c>
      <c r="O14">
        <v>16</v>
      </c>
    </row>
    <row r="15" spans="1:15" x14ac:dyDescent="0.25">
      <c r="A15" t="s">
        <v>15</v>
      </c>
      <c r="B15" t="s">
        <v>16</v>
      </c>
      <c r="H15" t="s">
        <v>17</v>
      </c>
      <c r="I15" s="1">
        <v>44575</v>
      </c>
      <c r="J15">
        <v>10</v>
      </c>
      <c r="K15">
        <v>34</v>
      </c>
      <c r="L15">
        <v>7</v>
      </c>
      <c r="M15">
        <v>-3</v>
      </c>
      <c r="N15">
        <v>-7</v>
      </c>
      <c r="O15">
        <v>13</v>
      </c>
    </row>
    <row r="16" spans="1:15" x14ac:dyDescent="0.25">
      <c r="A16" t="s">
        <v>15</v>
      </c>
      <c r="B16" t="s">
        <v>16</v>
      </c>
      <c r="H16" t="s">
        <v>17</v>
      </c>
      <c r="I16" s="1">
        <v>44576</v>
      </c>
      <c r="J16">
        <v>10</v>
      </c>
      <c r="K16">
        <v>30</v>
      </c>
      <c r="L16">
        <v>1</v>
      </c>
      <c r="M16">
        <v>-3</v>
      </c>
      <c r="N16">
        <v>18</v>
      </c>
      <c r="O16">
        <v>10</v>
      </c>
    </row>
    <row r="17" spans="1:15" x14ac:dyDescent="0.25">
      <c r="A17" t="s">
        <v>15</v>
      </c>
      <c r="B17" t="s">
        <v>16</v>
      </c>
      <c r="H17" t="s">
        <v>17</v>
      </c>
      <c r="I17" s="1">
        <v>44577</v>
      </c>
      <c r="J17">
        <v>5</v>
      </c>
      <c r="K17">
        <v>28</v>
      </c>
      <c r="L17">
        <v>6</v>
      </c>
      <c r="M17">
        <v>-8</v>
      </c>
      <c r="N17">
        <v>20</v>
      </c>
      <c r="O17">
        <v>11</v>
      </c>
    </row>
    <row r="18" spans="1:15" x14ac:dyDescent="0.25">
      <c r="A18" t="s">
        <v>15</v>
      </c>
      <c r="B18" t="s">
        <v>16</v>
      </c>
      <c r="H18" t="s">
        <v>17</v>
      </c>
      <c r="I18" s="1">
        <v>44578</v>
      </c>
      <c r="J18">
        <v>4</v>
      </c>
      <c r="K18">
        <v>23</v>
      </c>
      <c r="L18">
        <v>1</v>
      </c>
      <c r="M18">
        <v>-7</v>
      </c>
      <c r="N18">
        <v>-5</v>
      </c>
      <c r="O18">
        <v>13</v>
      </c>
    </row>
    <row r="19" spans="1:15" x14ac:dyDescent="0.25">
      <c r="A19" t="s">
        <v>15</v>
      </c>
      <c r="B19" t="s">
        <v>16</v>
      </c>
      <c r="H19" t="s">
        <v>17</v>
      </c>
      <c r="I19" s="1">
        <v>44579</v>
      </c>
      <c r="J19">
        <v>2</v>
      </c>
      <c r="K19">
        <v>27</v>
      </c>
      <c r="L19">
        <v>1</v>
      </c>
      <c r="M19">
        <v>-7</v>
      </c>
      <c r="N19">
        <v>-4</v>
      </c>
      <c r="O19">
        <v>13</v>
      </c>
    </row>
    <row r="20" spans="1:15" x14ac:dyDescent="0.25">
      <c r="A20" t="s">
        <v>15</v>
      </c>
      <c r="B20" t="s">
        <v>16</v>
      </c>
      <c r="H20" t="s">
        <v>17</v>
      </c>
      <c r="I20" s="1">
        <v>44580</v>
      </c>
      <c r="J20">
        <v>2</v>
      </c>
      <c r="K20">
        <v>24</v>
      </c>
      <c r="L20">
        <v>6</v>
      </c>
      <c r="M20">
        <v>-9</v>
      </c>
      <c r="N20">
        <v>-4</v>
      </c>
      <c r="O20">
        <v>14</v>
      </c>
    </row>
    <row r="21" spans="1:15" x14ac:dyDescent="0.25">
      <c r="A21" t="s">
        <v>15</v>
      </c>
      <c r="B21" t="s">
        <v>16</v>
      </c>
      <c r="H21" t="s">
        <v>17</v>
      </c>
      <c r="I21" s="1">
        <v>44581</v>
      </c>
      <c r="J21">
        <v>9</v>
      </c>
      <c r="K21">
        <v>32</v>
      </c>
      <c r="L21">
        <v>8</v>
      </c>
      <c r="M21">
        <v>-3</v>
      </c>
      <c r="N21">
        <v>-2</v>
      </c>
      <c r="O21">
        <v>13</v>
      </c>
    </row>
    <row r="22" spans="1:15" x14ac:dyDescent="0.25">
      <c r="A22" t="s">
        <v>15</v>
      </c>
      <c r="B22" t="s">
        <v>16</v>
      </c>
      <c r="H22" t="s">
        <v>17</v>
      </c>
      <c r="I22" s="1">
        <v>44582</v>
      </c>
      <c r="J22">
        <v>12</v>
      </c>
      <c r="K22">
        <v>34</v>
      </c>
      <c r="L22">
        <v>6</v>
      </c>
      <c r="M22">
        <v>2</v>
      </c>
      <c r="N22">
        <v>1</v>
      </c>
      <c r="O22">
        <v>11</v>
      </c>
    </row>
    <row r="23" spans="1:15" x14ac:dyDescent="0.25">
      <c r="A23" t="s">
        <v>15</v>
      </c>
      <c r="B23" t="s">
        <v>16</v>
      </c>
      <c r="H23" t="s">
        <v>17</v>
      </c>
      <c r="I23" s="1">
        <v>44583</v>
      </c>
      <c r="J23">
        <v>10</v>
      </c>
      <c r="K23">
        <v>28</v>
      </c>
      <c r="L23">
        <v>0</v>
      </c>
      <c r="M23">
        <v>-3</v>
      </c>
      <c r="N23">
        <v>21</v>
      </c>
      <c r="O23">
        <v>10</v>
      </c>
    </row>
    <row r="24" spans="1:15" x14ac:dyDescent="0.25">
      <c r="A24" t="s">
        <v>15</v>
      </c>
      <c r="B24" t="s">
        <v>16</v>
      </c>
      <c r="H24" t="s">
        <v>17</v>
      </c>
      <c r="I24" s="1">
        <v>44584</v>
      </c>
      <c r="J24">
        <v>4</v>
      </c>
      <c r="K24">
        <v>27</v>
      </c>
      <c r="L24">
        <v>8</v>
      </c>
      <c r="M24">
        <v>-10</v>
      </c>
      <c r="N24">
        <v>22</v>
      </c>
      <c r="O24">
        <v>10</v>
      </c>
    </row>
    <row r="25" spans="1:15" x14ac:dyDescent="0.25">
      <c r="A25" t="s">
        <v>15</v>
      </c>
      <c r="B25" t="s">
        <v>16</v>
      </c>
      <c r="H25" t="s">
        <v>17</v>
      </c>
      <c r="I25" s="1">
        <v>44585</v>
      </c>
      <c r="J25">
        <v>2</v>
      </c>
      <c r="K25">
        <v>20</v>
      </c>
      <c r="L25">
        <v>-1</v>
      </c>
      <c r="M25">
        <v>-6</v>
      </c>
      <c r="N25">
        <v>-1</v>
      </c>
      <c r="O25">
        <v>13</v>
      </c>
    </row>
    <row r="26" spans="1:15" x14ac:dyDescent="0.25">
      <c r="A26" t="s">
        <v>15</v>
      </c>
      <c r="B26" t="s">
        <v>16</v>
      </c>
      <c r="H26" t="s">
        <v>17</v>
      </c>
      <c r="I26" s="1">
        <v>44586</v>
      </c>
      <c r="J26">
        <v>13</v>
      </c>
      <c r="K26">
        <v>38</v>
      </c>
      <c r="L26">
        <v>2</v>
      </c>
      <c r="M26">
        <v>-1</v>
      </c>
      <c r="N26">
        <v>0</v>
      </c>
      <c r="O26">
        <v>11</v>
      </c>
    </row>
    <row r="27" spans="1:15" x14ac:dyDescent="0.25">
      <c r="A27" t="s">
        <v>15</v>
      </c>
      <c r="B27" t="s">
        <v>16</v>
      </c>
      <c r="H27" t="s">
        <v>17</v>
      </c>
      <c r="I27" s="1">
        <v>44587</v>
      </c>
      <c r="J27">
        <v>14</v>
      </c>
      <c r="K27">
        <v>39</v>
      </c>
      <c r="L27">
        <v>4</v>
      </c>
      <c r="M27">
        <v>-1</v>
      </c>
      <c r="N27">
        <v>-1</v>
      </c>
      <c r="O27">
        <v>12</v>
      </c>
    </row>
    <row r="28" spans="1:15" x14ac:dyDescent="0.25">
      <c r="A28" t="s">
        <v>15</v>
      </c>
      <c r="B28" t="s">
        <v>16</v>
      </c>
      <c r="H28" t="s">
        <v>17</v>
      </c>
      <c r="I28" s="1">
        <v>44588</v>
      </c>
      <c r="J28">
        <v>19</v>
      </c>
      <c r="K28">
        <v>44</v>
      </c>
      <c r="L28">
        <v>7</v>
      </c>
      <c r="M28">
        <v>3</v>
      </c>
      <c r="N28">
        <v>1</v>
      </c>
      <c r="O28">
        <v>11</v>
      </c>
    </row>
    <row r="29" spans="1:15" x14ac:dyDescent="0.25">
      <c r="A29" t="s">
        <v>15</v>
      </c>
      <c r="B29" t="s">
        <v>16</v>
      </c>
      <c r="H29" t="s">
        <v>17</v>
      </c>
      <c r="I29" s="1">
        <v>44589</v>
      </c>
      <c r="J29">
        <v>21</v>
      </c>
      <c r="K29">
        <v>45</v>
      </c>
      <c r="L29">
        <v>5</v>
      </c>
      <c r="M29">
        <v>11</v>
      </c>
      <c r="N29">
        <v>3</v>
      </c>
      <c r="O29">
        <v>10</v>
      </c>
    </row>
    <row r="30" spans="1:15" x14ac:dyDescent="0.25">
      <c r="A30" t="s">
        <v>15</v>
      </c>
      <c r="B30" t="s">
        <v>16</v>
      </c>
      <c r="H30" t="s">
        <v>17</v>
      </c>
      <c r="I30" s="1">
        <v>44590</v>
      </c>
      <c r="J30">
        <v>25</v>
      </c>
      <c r="K30">
        <v>44</v>
      </c>
      <c r="L30">
        <v>1</v>
      </c>
      <c r="M30">
        <v>9</v>
      </c>
      <c r="N30">
        <v>22</v>
      </c>
      <c r="O30">
        <v>7</v>
      </c>
    </row>
    <row r="31" spans="1:15" x14ac:dyDescent="0.25">
      <c r="A31" t="s">
        <v>15</v>
      </c>
      <c r="B31" t="s">
        <v>16</v>
      </c>
      <c r="H31" t="s">
        <v>17</v>
      </c>
      <c r="I31" s="1">
        <v>44591</v>
      </c>
      <c r="J31">
        <v>18</v>
      </c>
      <c r="K31">
        <v>43</v>
      </c>
      <c r="L31">
        <v>8</v>
      </c>
      <c r="M31">
        <v>3</v>
      </c>
      <c r="N31">
        <v>25</v>
      </c>
      <c r="O31">
        <v>8</v>
      </c>
    </row>
    <row r="32" spans="1:15" x14ac:dyDescent="0.25">
      <c r="A32" t="s">
        <v>15</v>
      </c>
      <c r="B32" t="s">
        <v>16</v>
      </c>
      <c r="H32" t="s">
        <v>17</v>
      </c>
      <c r="I32" s="1">
        <v>44592</v>
      </c>
      <c r="J32">
        <v>17</v>
      </c>
      <c r="K32">
        <v>39</v>
      </c>
      <c r="L32">
        <v>3</v>
      </c>
      <c r="M32">
        <v>6</v>
      </c>
      <c r="N32">
        <v>1</v>
      </c>
      <c r="O32">
        <v>11</v>
      </c>
    </row>
    <row r="33" spans="1:15" x14ac:dyDescent="0.25">
      <c r="A33" t="s">
        <v>15</v>
      </c>
      <c r="B33" t="s">
        <v>16</v>
      </c>
      <c r="H33" t="s">
        <v>17</v>
      </c>
      <c r="I33" s="1">
        <v>44593</v>
      </c>
      <c r="J33">
        <v>17</v>
      </c>
      <c r="K33">
        <v>44</v>
      </c>
      <c r="L33">
        <v>6</v>
      </c>
      <c r="M33">
        <v>8</v>
      </c>
      <c r="N33">
        <v>3</v>
      </c>
      <c r="O33">
        <v>10</v>
      </c>
    </row>
    <row r="34" spans="1:15" x14ac:dyDescent="0.25">
      <c r="A34" t="s">
        <v>15</v>
      </c>
      <c r="B34" t="s">
        <v>16</v>
      </c>
      <c r="H34" t="s">
        <v>17</v>
      </c>
      <c r="I34" s="1">
        <v>44594</v>
      </c>
      <c r="J34">
        <v>15</v>
      </c>
      <c r="K34">
        <v>41</v>
      </c>
      <c r="L34">
        <v>6</v>
      </c>
      <c r="M34">
        <v>5</v>
      </c>
      <c r="N34">
        <v>2</v>
      </c>
      <c r="O34">
        <v>11</v>
      </c>
    </row>
    <row r="35" spans="1:15" x14ac:dyDescent="0.25">
      <c r="A35" t="s">
        <v>15</v>
      </c>
      <c r="B35" t="s">
        <v>16</v>
      </c>
      <c r="H35" t="s">
        <v>17</v>
      </c>
      <c r="I35" s="1">
        <v>44595</v>
      </c>
      <c r="J35">
        <v>19</v>
      </c>
      <c r="K35">
        <v>45</v>
      </c>
      <c r="L35">
        <v>7</v>
      </c>
      <c r="M35">
        <v>5</v>
      </c>
      <c r="N35">
        <v>3</v>
      </c>
      <c r="O35">
        <v>10</v>
      </c>
    </row>
    <row r="36" spans="1:15" x14ac:dyDescent="0.25">
      <c r="A36" t="s">
        <v>15</v>
      </c>
      <c r="B36" t="s">
        <v>16</v>
      </c>
      <c r="H36" t="s">
        <v>17</v>
      </c>
      <c r="I36" s="1">
        <v>44596</v>
      </c>
      <c r="J36">
        <v>17</v>
      </c>
      <c r="K36">
        <v>40</v>
      </c>
      <c r="L36">
        <v>3</v>
      </c>
      <c r="M36">
        <v>9</v>
      </c>
      <c r="N36">
        <v>4</v>
      </c>
      <c r="O36">
        <v>9</v>
      </c>
    </row>
    <row r="37" spans="1:15" x14ac:dyDescent="0.25">
      <c r="A37" t="s">
        <v>15</v>
      </c>
      <c r="B37" t="s">
        <v>16</v>
      </c>
      <c r="H37" t="s">
        <v>17</v>
      </c>
      <c r="I37" s="1">
        <v>44597</v>
      </c>
      <c r="J37">
        <v>20</v>
      </c>
      <c r="K37">
        <v>38</v>
      </c>
      <c r="L37">
        <v>-3</v>
      </c>
      <c r="M37">
        <v>7</v>
      </c>
      <c r="N37">
        <v>22</v>
      </c>
      <c r="O37">
        <v>8</v>
      </c>
    </row>
    <row r="38" spans="1:15" x14ac:dyDescent="0.25">
      <c r="A38" t="s">
        <v>15</v>
      </c>
      <c r="B38" t="s">
        <v>16</v>
      </c>
      <c r="H38" t="s">
        <v>17</v>
      </c>
      <c r="I38" s="1">
        <v>44598</v>
      </c>
      <c r="J38">
        <v>14</v>
      </c>
      <c r="K38">
        <v>37</v>
      </c>
      <c r="L38">
        <v>10</v>
      </c>
      <c r="M38">
        <v>3</v>
      </c>
      <c r="N38">
        <v>24</v>
      </c>
      <c r="O38">
        <v>7</v>
      </c>
    </row>
    <row r="39" spans="1:15" x14ac:dyDescent="0.25">
      <c r="A39" t="s">
        <v>15</v>
      </c>
      <c r="B39" t="s">
        <v>16</v>
      </c>
      <c r="H39" t="s">
        <v>17</v>
      </c>
      <c r="I39" s="1">
        <v>44599</v>
      </c>
      <c r="J39">
        <v>12</v>
      </c>
      <c r="K39">
        <v>34</v>
      </c>
      <c r="L39">
        <v>3</v>
      </c>
      <c r="M39">
        <v>7</v>
      </c>
      <c r="N39">
        <v>2</v>
      </c>
      <c r="O39">
        <v>11</v>
      </c>
    </row>
    <row r="40" spans="1:15" x14ac:dyDescent="0.25">
      <c r="A40" t="s">
        <v>15</v>
      </c>
      <c r="B40" t="s">
        <v>16</v>
      </c>
      <c r="H40" t="s">
        <v>17</v>
      </c>
      <c r="I40" s="1">
        <v>44600</v>
      </c>
      <c r="J40">
        <v>7</v>
      </c>
      <c r="K40">
        <v>31</v>
      </c>
      <c r="L40">
        <v>4</v>
      </c>
      <c r="M40">
        <v>4</v>
      </c>
      <c r="N40">
        <v>2</v>
      </c>
      <c r="O40">
        <v>11</v>
      </c>
    </row>
    <row r="41" spans="1:15" x14ac:dyDescent="0.25">
      <c r="A41" t="s">
        <v>15</v>
      </c>
      <c r="B41" t="s">
        <v>16</v>
      </c>
      <c r="H41" t="s">
        <v>17</v>
      </c>
      <c r="I41" s="1">
        <v>44601</v>
      </c>
      <c r="J41">
        <v>9</v>
      </c>
      <c r="K41">
        <v>32</v>
      </c>
      <c r="L41">
        <v>9</v>
      </c>
      <c r="M41">
        <v>4</v>
      </c>
      <c r="N41">
        <v>2</v>
      </c>
      <c r="O41">
        <v>11</v>
      </c>
    </row>
    <row r="42" spans="1:15" x14ac:dyDescent="0.25">
      <c r="A42" t="s">
        <v>15</v>
      </c>
      <c r="B42" t="s">
        <v>16</v>
      </c>
      <c r="H42" t="s">
        <v>17</v>
      </c>
      <c r="I42" s="1">
        <v>44602</v>
      </c>
      <c r="J42">
        <v>11</v>
      </c>
      <c r="K42">
        <v>34</v>
      </c>
      <c r="L42">
        <v>6</v>
      </c>
      <c r="M42">
        <v>6</v>
      </c>
      <c r="N42">
        <v>2</v>
      </c>
      <c r="O42">
        <v>12</v>
      </c>
    </row>
    <row r="43" spans="1:15" x14ac:dyDescent="0.25">
      <c r="A43" t="s">
        <v>15</v>
      </c>
      <c r="B43" t="s">
        <v>16</v>
      </c>
      <c r="H43" t="s">
        <v>17</v>
      </c>
      <c r="I43" s="1">
        <v>44603</v>
      </c>
      <c r="J43">
        <v>15</v>
      </c>
      <c r="K43">
        <v>37</v>
      </c>
      <c r="L43">
        <v>7</v>
      </c>
      <c r="M43">
        <v>12</v>
      </c>
      <c r="N43">
        <v>5</v>
      </c>
      <c r="O43">
        <v>10</v>
      </c>
    </row>
    <row r="44" spans="1:15" x14ac:dyDescent="0.25">
      <c r="A44" t="s">
        <v>15</v>
      </c>
      <c r="B44" t="s">
        <v>16</v>
      </c>
      <c r="H44" t="s">
        <v>17</v>
      </c>
      <c r="I44" s="1">
        <v>44604</v>
      </c>
      <c r="J44">
        <v>16</v>
      </c>
      <c r="K44">
        <v>33</v>
      </c>
      <c r="L44">
        <v>3</v>
      </c>
      <c r="M44">
        <v>8</v>
      </c>
      <c r="N44">
        <v>24</v>
      </c>
      <c r="O44">
        <v>8</v>
      </c>
    </row>
    <row r="45" spans="1:15" x14ac:dyDescent="0.25">
      <c r="A45" t="s">
        <v>15</v>
      </c>
      <c r="B45" t="s">
        <v>16</v>
      </c>
      <c r="H45" t="s">
        <v>17</v>
      </c>
      <c r="I45" s="1">
        <v>44605</v>
      </c>
      <c r="J45">
        <v>12</v>
      </c>
      <c r="K45">
        <v>35</v>
      </c>
      <c r="L45">
        <v>7</v>
      </c>
      <c r="M45">
        <v>1</v>
      </c>
      <c r="N45">
        <v>24</v>
      </c>
      <c r="O45">
        <v>9</v>
      </c>
    </row>
    <row r="46" spans="1:15" x14ac:dyDescent="0.25">
      <c r="A46" t="s">
        <v>15</v>
      </c>
      <c r="B46" t="s">
        <v>16</v>
      </c>
      <c r="H46" t="s">
        <v>17</v>
      </c>
      <c r="I46" s="1">
        <v>44606</v>
      </c>
      <c r="J46">
        <v>16</v>
      </c>
      <c r="K46">
        <v>28</v>
      </c>
      <c r="L46">
        <v>4</v>
      </c>
      <c r="M46">
        <v>3</v>
      </c>
      <c r="N46">
        <v>4</v>
      </c>
      <c r="O46">
        <v>11</v>
      </c>
    </row>
    <row r="47" spans="1:15" x14ac:dyDescent="0.25">
      <c r="A47" t="s">
        <v>15</v>
      </c>
      <c r="B47" t="s">
        <v>16</v>
      </c>
      <c r="H47" t="s">
        <v>17</v>
      </c>
      <c r="I47" s="1">
        <v>44607</v>
      </c>
      <c r="J47">
        <v>7</v>
      </c>
      <c r="K47">
        <v>30</v>
      </c>
      <c r="L47">
        <v>2</v>
      </c>
      <c r="M47">
        <v>4</v>
      </c>
      <c r="N47">
        <v>4</v>
      </c>
      <c r="O47">
        <v>11</v>
      </c>
    </row>
    <row r="48" spans="1:15" x14ac:dyDescent="0.25">
      <c r="A48" t="s">
        <v>15</v>
      </c>
      <c r="B48" t="s">
        <v>16</v>
      </c>
      <c r="H48" t="s">
        <v>17</v>
      </c>
      <c r="I48" s="1">
        <v>44608</v>
      </c>
      <c r="J48">
        <v>7</v>
      </c>
      <c r="K48">
        <v>30</v>
      </c>
      <c r="L48">
        <v>4</v>
      </c>
      <c r="M48">
        <v>2</v>
      </c>
      <c r="N48">
        <v>4</v>
      </c>
      <c r="O48">
        <v>12</v>
      </c>
    </row>
    <row r="49" spans="1:15" x14ac:dyDescent="0.25">
      <c r="A49" t="s">
        <v>15</v>
      </c>
      <c r="B49" t="s">
        <v>16</v>
      </c>
      <c r="H49" t="s">
        <v>17</v>
      </c>
      <c r="I49" s="1">
        <v>44609</v>
      </c>
      <c r="J49">
        <v>10</v>
      </c>
      <c r="K49">
        <v>32</v>
      </c>
      <c r="L49">
        <v>6</v>
      </c>
      <c r="M49">
        <v>4</v>
      </c>
      <c r="N49">
        <v>4</v>
      </c>
      <c r="O49">
        <v>12</v>
      </c>
    </row>
    <row r="50" spans="1:15" x14ac:dyDescent="0.25">
      <c r="A50" t="s">
        <v>15</v>
      </c>
      <c r="B50" t="s">
        <v>16</v>
      </c>
      <c r="H50" t="s">
        <v>17</v>
      </c>
      <c r="I50" s="1">
        <v>44610</v>
      </c>
      <c r="J50">
        <v>14</v>
      </c>
      <c r="K50">
        <v>36</v>
      </c>
      <c r="L50">
        <v>10</v>
      </c>
      <c r="M50">
        <v>11</v>
      </c>
      <c r="N50">
        <v>7</v>
      </c>
      <c r="O50">
        <v>10</v>
      </c>
    </row>
    <row r="51" spans="1:15" x14ac:dyDescent="0.25">
      <c r="A51" t="s">
        <v>15</v>
      </c>
      <c r="B51" t="s">
        <v>16</v>
      </c>
      <c r="H51" t="s">
        <v>17</v>
      </c>
      <c r="I51" s="1">
        <v>44611</v>
      </c>
      <c r="J51">
        <v>14</v>
      </c>
      <c r="K51">
        <v>32</v>
      </c>
      <c r="L51">
        <v>2</v>
      </c>
      <c r="M51">
        <v>4</v>
      </c>
      <c r="N51">
        <v>25</v>
      </c>
      <c r="O51">
        <v>9</v>
      </c>
    </row>
    <row r="52" spans="1:15" x14ac:dyDescent="0.25">
      <c r="A52" t="s">
        <v>15</v>
      </c>
      <c r="B52" t="s">
        <v>16</v>
      </c>
      <c r="H52" t="s">
        <v>17</v>
      </c>
      <c r="I52" s="1">
        <v>44612</v>
      </c>
      <c r="J52">
        <v>8</v>
      </c>
      <c r="K52">
        <v>30</v>
      </c>
      <c r="L52">
        <v>10</v>
      </c>
      <c r="M52">
        <v>-2</v>
      </c>
      <c r="N52">
        <v>25</v>
      </c>
      <c r="O52">
        <v>9</v>
      </c>
    </row>
    <row r="53" spans="1:15" x14ac:dyDescent="0.25">
      <c r="A53" t="s">
        <v>15</v>
      </c>
      <c r="B53" t="s">
        <v>16</v>
      </c>
      <c r="H53" t="s">
        <v>17</v>
      </c>
      <c r="I53" s="1">
        <v>44613</v>
      </c>
      <c r="J53">
        <v>2</v>
      </c>
      <c r="K53">
        <v>20</v>
      </c>
      <c r="L53">
        <v>4</v>
      </c>
      <c r="M53">
        <v>2</v>
      </c>
      <c r="N53">
        <v>5</v>
      </c>
      <c r="O53">
        <v>12</v>
      </c>
    </row>
    <row r="54" spans="1:15" x14ac:dyDescent="0.25">
      <c r="A54" t="s">
        <v>15</v>
      </c>
      <c r="B54" t="s">
        <v>16</v>
      </c>
      <c r="H54" t="s">
        <v>17</v>
      </c>
      <c r="I54" s="1">
        <v>44614</v>
      </c>
      <c r="J54">
        <v>1</v>
      </c>
      <c r="K54">
        <v>22</v>
      </c>
      <c r="L54">
        <v>11</v>
      </c>
      <c r="M54">
        <v>1</v>
      </c>
      <c r="N54">
        <v>6</v>
      </c>
      <c r="O54">
        <v>11</v>
      </c>
    </row>
    <row r="55" spans="1:15" x14ac:dyDescent="0.25">
      <c r="A55" t="s">
        <v>15</v>
      </c>
      <c r="B55" t="s">
        <v>16</v>
      </c>
      <c r="H55" t="s">
        <v>17</v>
      </c>
      <c r="I55" s="1">
        <v>44615</v>
      </c>
      <c r="J55">
        <v>4</v>
      </c>
      <c r="K55">
        <v>23</v>
      </c>
      <c r="L55">
        <v>18</v>
      </c>
      <c r="M55">
        <v>0</v>
      </c>
      <c r="N55">
        <v>6</v>
      </c>
      <c r="O55">
        <v>12</v>
      </c>
    </row>
    <row r="56" spans="1:15" x14ac:dyDescent="0.25">
      <c r="A56" t="s">
        <v>15</v>
      </c>
      <c r="B56" t="s">
        <v>16</v>
      </c>
      <c r="H56" t="s">
        <v>17</v>
      </c>
      <c r="I56" s="1">
        <v>44616</v>
      </c>
      <c r="J56">
        <v>10</v>
      </c>
      <c r="K56">
        <v>30</v>
      </c>
      <c r="L56">
        <v>22</v>
      </c>
      <c r="M56">
        <v>4</v>
      </c>
      <c r="N56">
        <v>7</v>
      </c>
      <c r="O56">
        <v>12</v>
      </c>
    </row>
    <row r="57" spans="1:15" x14ac:dyDescent="0.25">
      <c r="A57" t="s">
        <v>15</v>
      </c>
      <c r="B57" t="s">
        <v>16</v>
      </c>
      <c r="H57" t="s">
        <v>17</v>
      </c>
      <c r="I57" s="1">
        <v>44617</v>
      </c>
      <c r="J57">
        <v>27</v>
      </c>
      <c r="K57">
        <v>51</v>
      </c>
      <c r="L57">
        <v>20</v>
      </c>
      <c r="M57">
        <v>18</v>
      </c>
      <c r="N57">
        <v>9</v>
      </c>
      <c r="O57">
        <v>8</v>
      </c>
    </row>
    <row r="58" spans="1:15" x14ac:dyDescent="0.25">
      <c r="A58" t="s">
        <v>15</v>
      </c>
      <c r="B58" t="s">
        <v>16</v>
      </c>
      <c r="H58" t="s">
        <v>17</v>
      </c>
      <c r="I58" s="1">
        <v>44618</v>
      </c>
      <c r="J58">
        <v>34</v>
      </c>
      <c r="K58">
        <v>54</v>
      </c>
      <c r="L58">
        <v>18</v>
      </c>
      <c r="M58">
        <v>21</v>
      </c>
      <c r="N58">
        <v>29</v>
      </c>
      <c r="O58">
        <v>5</v>
      </c>
    </row>
    <row r="59" spans="1:15" x14ac:dyDescent="0.25">
      <c r="A59" t="s">
        <v>15</v>
      </c>
      <c r="B59" t="s">
        <v>16</v>
      </c>
      <c r="H59" t="s">
        <v>17</v>
      </c>
      <c r="I59" s="1">
        <v>44619</v>
      </c>
      <c r="J59">
        <v>26</v>
      </c>
      <c r="K59">
        <v>52</v>
      </c>
      <c r="L59">
        <v>22</v>
      </c>
      <c r="M59">
        <v>10</v>
      </c>
      <c r="N59">
        <v>31</v>
      </c>
      <c r="O59">
        <v>7</v>
      </c>
    </row>
    <row r="60" spans="1:15" x14ac:dyDescent="0.25">
      <c r="A60" t="s">
        <v>15</v>
      </c>
      <c r="B60" t="s">
        <v>16</v>
      </c>
      <c r="H60" t="s">
        <v>17</v>
      </c>
      <c r="I60" s="1">
        <v>44620</v>
      </c>
      <c r="J60">
        <v>21</v>
      </c>
      <c r="K60">
        <v>44</v>
      </c>
      <c r="L60">
        <v>20</v>
      </c>
      <c r="M60">
        <v>13</v>
      </c>
      <c r="N60">
        <v>7</v>
      </c>
      <c r="O60">
        <v>10</v>
      </c>
    </row>
    <row r="61" spans="1:15" x14ac:dyDescent="0.25">
      <c r="A61" t="s">
        <v>15</v>
      </c>
      <c r="B61" t="s">
        <v>16</v>
      </c>
      <c r="H61" t="s">
        <v>17</v>
      </c>
      <c r="I61" s="1">
        <v>44621</v>
      </c>
      <c r="J61">
        <v>20</v>
      </c>
      <c r="K61">
        <v>50</v>
      </c>
      <c r="L61">
        <v>23</v>
      </c>
      <c r="M61">
        <v>16</v>
      </c>
      <c r="N61">
        <v>9</v>
      </c>
      <c r="O61">
        <v>10</v>
      </c>
    </row>
    <row r="62" spans="1:15" x14ac:dyDescent="0.25">
      <c r="A62" t="s">
        <v>15</v>
      </c>
      <c r="B62" t="s">
        <v>16</v>
      </c>
      <c r="H62" t="s">
        <v>17</v>
      </c>
      <c r="I62" s="1">
        <v>44622</v>
      </c>
      <c r="J62">
        <v>17</v>
      </c>
      <c r="K62">
        <v>44</v>
      </c>
      <c r="L62">
        <v>30</v>
      </c>
      <c r="M62">
        <v>10</v>
      </c>
      <c r="N62">
        <v>8</v>
      </c>
      <c r="O62">
        <v>11</v>
      </c>
    </row>
    <row r="63" spans="1:15" x14ac:dyDescent="0.25">
      <c r="A63" t="s">
        <v>15</v>
      </c>
      <c r="B63" t="s">
        <v>16</v>
      </c>
      <c r="H63" t="s">
        <v>17</v>
      </c>
      <c r="I63" s="1">
        <v>44623</v>
      </c>
      <c r="J63">
        <v>23</v>
      </c>
      <c r="K63">
        <v>50</v>
      </c>
      <c r="L63">
        <v>45</v>
      </c>
      <c r="M63">
        <v>15</v>
      </c>
      <c r="N63">
        <v>10</v>
      </c>
      <c r="O63">
        <v>10</v>
      </c>
    </row>
    <row r="64" spans="1:15" x14ac:dyDescent="0.25">
      <c r="A64" t="s">
        <v>15</v>
      </c>
      <c r="B64" t="s">
        <v>16</v>
      </c>
      <c r="H64" t="s">
        <v>17</v>
      </c>
      <c r="I64" s="1">
        <v>44624</v>
      </c>
      <c r="J64">
        <v>24</v>
      </c>
      <c r="K64">
        <v>48</v>
      </c>
      <c r="L64">
        <v>41</v>
      </c>
      <c r="M64">
        <v>23</v>
      </c>
      <c r="N64">
        <v>12</v>
      </c>
      <c r="O64">
        <v>10</v>
      </c>
    </row>
    <row r="65" spans="1:15" x14ac:dyDescent="0.25">
      <c r="A65" t="s">
        <v>15</v>
      </c>
      <c r="B65" t="s">
        <v>16</v>
      </c>
      <c r="H65" t="s">
        <v>17</v>
      </c>
      <c r="I65" s="1">
        <v>44625</v>
      </c>
      <c r="J65">
        <v>25</v>
      </c>
      <c r="K65">
        <v>41</v>
      </c>
      <c r="L65">
        <v>30</v>
      </c>
      <c r="M65">
        <v>20</v>
      </c>
      <c r="N65">
        <v>30</v>
      </c>
      <c r="O65">
        <v>8</v>
      </c>
    </row>
    <row r="66" spans="1:15" x14ac:dyDescent="0.25">
      <c r="A66" t="s">
        <v>15</v>
      </c>
      <c r="B66" t="s">
        <v>16</v>
      </c>
      <c r="H66" t="s">
        <v>17</v>
      </c>
      <c r="I66" s="1">
        <v>44626</v>
      </c>
      <c r="J66">
        <v>19</v>
      </c>
      <c r="K66">
        <v>41</v>
      </c>
      <c r="L66">
        <v>41</v>
      </c>
      <c r="M66">
        <v>15</v>
      </c>
      <c r="N66">
        <v>32</v>
      </c>
      <c r="O66">
        <v>9</v>
      </c>
    </row>
    <row r="67" spans="1:15" x14ac:dyDescent="0.25">
      <c r="A67" t="s">
        <v>15</v>
      </c>
      <c r="B67" t="s">
        <v>16</v>
      </c>
      <c r="H67" t="s">
        <v>17</v>
      </c>
      <c r="I67" s="1">
        <v>44627</v>
      </c>
      <c r="J67">
        <v>13</v>
      </c>
      <c r="K67">
        <v>32</v>
      </c>
      <c r="L67">
        <v>46</v>
      </c>
      <c r="M67">
        <v>13</v>
      </c>
      <c r="N67">
        <v>11</v>
      </c>
      <c r="O67">
        <v>12</v>
      </c>
    </row>
    <row r="68" spans="1:15" x14ac:dyDescent="0.25">
      <c r="A68" t="s">
        <v>15</v>
      </c>
      <c r="B68" t="s">
        <v>16</v>
      </c>
      <c r="H68" t="s">
        <v>17</v>
      </c>
      <c r="I68" s="1">
        <v>44628</v>
      </c>
      <c r="J68">
        <v>9</v>
      </c>
      <c r="K68">
        <v>28</v>
      </c>
      <c r="L68">
        <v>56</v>
      </c>
      <c r="M68">
        <v>10</v>
      </c>
      <c r="N68">
        <v>11</v>
      </c>
      <c r="O68">
        <v>11</v>
      </c>
    </row>
    <row r="69" spans="1:15" x14ac:dyDescent="0.25">
      <c r="A69" t="s">
        <v>15</v>
      </c>
      <c r="B69" t="s">
        <v>16</v>
      </c>
      <c r="H69" t="s">
        <v>17</v>
      </c>
      <c r="I69" s="1">
        <v>44629</v>
      </c>
      <c r="J69">
        <v>9</v>
      </c>
      <c r="K69">
        <v>28</v>
      </c>
      <c r="L69">
        <v>69</v>
      </c>
      <c r="M69">
        <v>7</v>
      </c>
      <c r="N69">
        <v>10</v>
      </c>
      <c r="O69">
        <v>11</v>
      </c>
    </row>
    <row r="70" spans="1:15" x14ac:dyDescent="0.25">
      <c r="A70" t="s">
        <v>15</v>
      </c>
      <c r="B70" t="s">
        <v>16</v>
      </c>
      <c r="H70" t="s">
        <v>17</v>
      </c>
      <c r="I70" s="1">
        <v>44630</v>
      </c>
      <c r="J70">
        <v>15</v>
      </c>
      <c r="K70">
        <v>33</v>
      </c>
      <c r="L70">
        <v>81</v>
      </c>
      <c r="M70">
        <v>12</v>
      </c>
      <c r="N70">
        <v>12</v>
      </c>
      <c r="O70">
        <v>10</v>
      </c>
    </row>
    <row r="71" spans="1:15" x14ac:dyDescent="0.25">
      <c r="A71" t="s">
        <v>15</v>
      </c>
      <c r="B71" t="s">
        <v>16</v>
      </c>
      <c r="H71" t="s">
        <v>17</v>
      </c>
      <c r="I71" s="1">
        <v>44631</v>
      </c>
      <c r="J71">
        <v>16</v>
      </c>
      <c r="K71">
        <v>35</v>
      </c>
      <c r="L71">
        <v>68</v>
      </c>
      <c r="M71">
        <v>18</v>
      </c>
      <c r="N71">
        <v>14</v>
      </c>
      <c r="O71">
        <v>11</v>
      </c>
    </row>
    <row r="72" spans="1:15" x14ac:dyDescent="0.25">
      <c r="A72" t="s">
        <v>15</v>
      </c>
      <c r="B72" t="s">
        <v>16</v>
      </c>
      <c r="H72" t="s">
        <v>17</v>
      </c>
      <c r="I72" s="1">
        <v>44632</v>
      </c>
      <c r="J72">
        <v>18</v>
      </c>
      <c r="K72">
        <v>32</v>
      </c>
      <c r="L72">
        <v>48</v>
      </c>
      <c r="M72">
        <v>16</v>
      </c>
      <c r="N72">
        <v>34</v>
      </c>
      <c r="O72">
        <v>9</v>
      </c>
    </row>
    <row r="73" spans="1:15" x14ac:dyDescent="0.25">
      <c r="A73" t="s">
        <v>15</v>
      </c>
      <c r="B73" t="s">
        <v>16</v>
      </c>
      <c r="H73" t="s">
        <v>17</v>
      </c>
      <c r="I73" s="1">
        <v>44633</v>
      </c>
      <c r="J73">
        <v>11</v>
      </c>
      <c r="K73">
        <v>30</v>
      </c>
      <c r="L73">
        <v>50</v>
      </c>
      <c r="M73">
        <v>10</v>
      </c>
      <c r="N73">
        <v>35</v>
      </c>
      <c r="O73">
        <v>11</v>
      </c>
    </row>
    <row r="74" spans="1:15" x14ac:dyDescent="0.25">
      <c r="A74" t="s">
        <v>15</v>
      </c>
      <c r="B74" t="s">
        <v>16</v>
      </c>
      <c r="H74" t="s">
        <v>17</v>
      </c>
      <c r="I74" s="1">
        <v>44634</v>
      </c>
      <c r="J74">
        <v>2</v>
      </c>
      <c r="K74">
        <v>14</v>
      </c>
      <c r="L74">
        <v>60</v>
      </c>
      <c r="M74">
        <v>9</v>
      </c>
      <c r="N74">
        <v>13</v>
      </c>
      <c r="O74">
        <v>15</v>
      </c>
    </row>
    <row r="75" spans="1:15" x14ac:dyDescent="0.25">
      <c r="A75" t="s">
        <v>15</v>
      </c>
      <c r="B75" t="s">
        <v>16</v>
      </c>
      <c r="H75" t="s">
        <v>17</v>
      </c>
      <c r="I75" s="1">
        <v>44635</v>
      </c>
      <c r="J75">
        <v>10</v>
      </c>
      <c r="K75">
        <v>29</v>
      </c>
      <c r="L75">
        <v>65</v>
      </c>
      <c r="M75">
        <v>11</v>
      </c>
      <c r="N75">
        <v>14</v>
      </c>
      <c r="O75">
        <v>14</v>
      </c>
    </row>
    <row r="76" spans="1:15" x14ac:dyDescent="0.25">
      <c r="A76" t="s">
        <v>15</v>
      </c>
      <c r="B76" t="s">
        <v>16</v>
      </c>
      <c r="H76" t="s">
        <v>17</v>
      </c>
      <c r="I76" s="1">
        <v>44636</v>
      </c>
      <c r="J76">
        <v>12</v>
      </c>
      <c r="K76">
        <v>31</v>
      </c>
      <c r="L76">
        <v>69</v>
      </c>
      <c r="M76">
        <v>11</v>
      </c>
      <c r="N76">
        <v>13</v>
      </c>
      <c r="O76">
        <v>14</v>
      </c>
    </row>
    <row r="77" spans="1:15" x14ac:dyDescent="0.25">
      <c r="A77" t="s">
        <v>15</v>
      </c>
      <c r="B77" t="s">
        <v>16</v>
      </c>
      <c r="H77" t="s">
        <v>17</v>
      </c>
      <c r="I77" s="1">
        <v>44637</v>
      </c>
      <c r="J77">
        <v>18</v>
      </c>
      <c r="K77">
        <v>36</v>
      </c>
      <c r="L77">
        <v>74</v>
      </c>
      <c r="M77">
        <v>15</v>
      </c>
      <c r="N77">
        <v>12</v>
      </c>
      <c r="O77">
        <v>14</v>
      </c>
    </row>
    <row r="78" spans="1:15" x14ac:dyDescent="0.25">
      <c r="A78" t="s">
        <v>15</v>
      </c>
      <c r="B78" t="s">
        <v>16</v>
      </c>
      <c r="H78" t="s">
        <v>17</v>
      </c>
      <c r="I78" s="1">
        <v>44638</v>
      </c>
      <c r="J78">
        <v>21</v>
      </c>
      <c r="K78">
        <v>42</v>
      </c>
      <c r="L78">
        <v>71</v>
      </c>
      <c r="M78">
        <v>23</v>
      </c>
      <c r="N78">
        <v>5</v>
      </c>
      <c r="O78">
        <v>13</v>
      </c>
    </row>
    <row r="79" spans="1:15" x14ac:dyDescent="0.25">
      <c r="A79" t="s">
        <v>15</v>
      </c>
      <c r="B79" t="s">
        <v>16</v>
      </c>
      <c r="H79" t="s">
        <v>17</v>
      </c>
      <c r="I79" s="1">
        <v>44639</v>
      </c>
      <c r="J79">
        <v>20</v>
      </c>
      <c r="K79">
        <v>36</v>
      </c>
      <c r="L79">
        <v>56</v>
      </c>
      <c r="M79">
        <v>22</v>
      </c>
      <c r="N79">
        <v>25</v>
      </c>
      <c r="O79">
        <v>9</v>
      </c>
    </row>
    <row r="80" spans="1:15" x14ac:dyDescent="0.25">
      <c r="A80" t="s">
        <v>15</v>
      </c>
      <c r="B80" t="s">
        <v>16</v>
      </c>
      <c r="H80" t="s">
        <v>17</v>
      </c>
      <c r="I80" s="1">
        <v>44640</v>
      </c>
      <c r="J80">
        <v>16</v>
      </c>
      <c r="K80">
        <v>29</v>
      </c>
      <c r="L80">
        <v>74</v>
      </c>
      <c r="M80">
        <v>8</v>
      </c>
      <c r="N80">
        <v>29</v>
      </c>
      <c r="O80">
        <v>10</v>
      </c>
    </row>
    <row r="81" spans="1:15" x14ac:dyDescent="0.25">
      <c r="A81" t="s">
        <v>15</v>
      </c>
      <c r="B81" t="s">
        <v>16</v>
      </c>
      <c r="H81" t="s">
        <v>17</v>
      </c>
      <c r="I81" s="1">
        <v>44641</v>
      </c>
      <c r="J81">
        <v>-2</v>
      </c>
      <c r="K81">
        <v>5</v>
      </c>
      <c r="L81">
        <v>85</v>
      </c>
      <c r="M81">
        <v>-15</v>
      </c>
      <c r="N81">
        <v>-66</v>
      </c>
      <c r="O81">
        <v>29</v>
      </c>
    </row>
    <row r="82" spans="1:15" x14ac:dyDescent="0.25">
      <c r="A82" t="s">
        <v>15</v>
      </c>
      <c r="B82" t="s">
        <v>16</v>
      </c>
      <c r="H82" t="s">
        <v>17</v>
      </c>
      <c r="I82" s="1">
        <v>44642</v>
      </c>
      <c r="J82">
        <v>5</v>
      </c>
      <c r="K82">
        <v>24</v>
      </c>
      <c r="L82">
        <v>67</v>
      </c>
      <c r="M82">
        <v>12</v>
      </c>
      <c r="N82">
        <v>6</v>
      </c>
      <c r="O82">
        <v>15</v>
      </c>
    </row>
    <row r="83" spans="1:15" x14ac:dyDescent="0.25">
      <c r="A83" t="s">
        <v>15</v>
      </c>
      <c r="B83" t="s">
        <v>16</v>
      </c>
      <c r="H83" t="s">
        <v>17</v>
      </c>
      <c r="I83" s="1">
        <v>44643</v>
      </c>
      <c r="J83">
        <v>7</v>
      </c>
      <c r="K83">
        <v>25</v>
      </c>
      <c r="L83">
        <v>70</v>
      </c>
      <c r="M83">
        <v>8</v>
      </c>
      <c r="N83">
        <v>4</v>
      </c>
      <c r="O83">
        <v>16</v>
      </c>
    </row>
    <row r="84" spans="1:15" x14ac:dyDescent="0.25">
      <c r="A84" t="s">
        <v>15</v>
      </c>
      <c r="B84" t="s">
        <v>16</v>
      </c>
      <c r="H84" t="s">
        <v>17</v>
      </c>
      <c r="I84" s="1">
        <v>44644</v>
      </c>
      <c r="J84">
        <v>12</v>
      </c>
      <c r="K84">
        <v>28</v>
      </c>
      <c r="L84">
        <v>70</v>
      </c>
      <c r="M84">
        <v>7</v>
      </c>
      <c r="N84">
        <v>3</v>
      </c>
      <c r="O84">
        <v>16</v>
      </c>
    </row>
    <row r="85" spans="1:15" x14ac:dyDescent="0.25">
      <c r="A85" t="s">
        <v>15</v>
      </c>
      <c r="B85" t="s">
        <v>16</v>
      </c>
      <c r="H85" t="s">
        <v>17</v>
      </c>
      <c r="I85" s="1">
        <v>44645</v>
      </c>
      <c r="J85">
        <v>27</v>
      </c>
      <c r="K85">
        <v>48</v>
      </c>
      <c r="L85">
        <v>65</v>
      </c>
      <c r="M85">
        <v>21</v>
      </c>
      <c r="N85">
        <v>5</v>
      </c>
      <c r="O85">
        <v>13</v>
      </c>
    </row>
    <row r="86" spans="1:15" x14ac:dyDescent="0.25">
      <c r="A86" t="s">
        <v>15</v>
      </c>
      <c r="B86" t="s">
        <v>16</v>
      </c>
      <c r="H86" t="s">
        <v>17</v>
      </c>
      <c r="I86" s="1">
        <v>44646</v>
      </c>
      <c r="J86">
        <v>32</v>
      </c>
      <c r="K86">
        <v>48</v>
      </c>
      <c r="L86">
        <v>49</v>
      </c>
      <c r="M86">
        <v>27</v>
      </c>
      <c r="N86">
        <v>29</v>
      </c>
      <c r="O86">
        <v>8</v>
      </c>
    </row>
    <row r="87" spans="1:15" x14ac:dyDescent="0.25">
      <c r="A87" t="s">
        <v>15</v>
      </c>
      <c r="B87" t="s">
        <v>16</v>
      </c>
      <c r="H87" t="s">
        <v>17</v>
      </c>
      <c r="I87" s="1">
        <v>44647</v>
      </c>
      <c r="J87">
        <v>29</v>
      </c>
      <c r="K87">
        <v>47</v>
      </c>
      <c r="L87">
        <v>63</v>
      </c>
      <c r="M87">
        <v>21</v>
      </c>
      <c r="N87">
        <v>34</v>
      </c>
      <c r="O87">
        <v>9</v>
      </c>
    </row>
    <row r="88" spans="1:15" x14ac:dyDescent="0.25">
      <c r="A88" t="s">
        <v>15</v>
      </c>
      <c r="B88" t="s">
        <v>16</v>
      </c>
      <c r="H88" t="s">
        <v>17</v>
      </c>
      <c r="I88" s="1">
        <v>44648</v>
      </c>
      <c r="J88">
        <v>18</v>
      </c>
      <c r="K88">
        <v>31</v>
      </c>
      <c r="L88">
        <v>72</v>
      </c>
      <c r="M88">
        <v>14</v>
      </c>
      <c r="N88">
        <v>0</v>
      </c>
      <c r="O88">
        <v>15</v>
      </c>
    </row>
    <row r="89" spans="1:15" x14ac:dyDescent="0.25">
      <c r="A89" t="s">
        <v>15</v>
      </c>
      <c r="B89" t="s">
        <v>16</v>
      </c>
      <c r="H89" t="s">
        <v>17</v>
      </c>
      <c r="I89" s="1">
        <v>44649</v>
      </c>
      <c r="J89">
        <v>14</v>
      </c>
      <c r="K89">
        <v>31</v>
      </c>
      <c r="L89">
        <v>68</v>
      </c>
      <c r="M89">
        <v>15</v>
      </c>
      <c r="N89">
        <v>0</v>
      </c>
      <c r="O89">
        <v>16</v>
      </c>
    </row>
    <row r="90" spans="1:15" x14ac:dyDescent="0.25">
      <c r="A90" t="s">
        <v>15</v>
      </c>
      <c r="B90" t="s">
        <v>16</v>
      </c>
      <c r="H90" t="s">
        <v>17</v>
      </c>
      <c r="I90" s="1">
        <v>44650</v>
      </c>
      <c r="J90">
        <v>18</v>
      </c>
      <c r="K90">
        <v>35</v>
      </c>
      <c r="L90">
        <v>75</v>
      </c>
      <c r="M90">
        <v>14</v>
      </c>
      <c r="N90">
        <v>0</v>
      </c>
      <c r="O90">
        <v>15</v>
      </c>
    </row>
    <row r="91" spans="1:15" x14ac:dyDescent="0.25">
      <c r="A91" t="s">
        <v>15</v>
      </c>
      <c r="B91" t="s">
        <v>16</v>
      </c>
      <c r="H91" t="s">
        <v>17</v>
      </c>
      <c r="I91" s="1">
        <v>44651</v>
      </c>
      <c r="J91">
        <v>30</v>
      </c>
      <c r="K91">
        <v>48</v>
      </c>
      <c r="L91">
        <v>79</v>
      </c>
      <c r="M91">
        <v>19</v>
      </c>
      <c r="N91">
        <v>1</v>
      </c>
      <c r="O91">
        <v>14</v>
      </c>
    </row>
    <row r="92" spans="1:15" x14ac:dyDescent="0.25">
      <c r="A92" t="s">
        <v>15</v>
      </c>
      <c r="B92" t="s">
        <v>16</v>
      </c>
      <c r="H92" t="s">
        <v>17</v>
      </c>
      <c r="I92" s="1">
        <v>44652</v>
      </c>
      <c r="J92">
        <v>29</v>
      </c>
      <c r="K92">
        <v>50</v>
      </c>
      <c r="L92">
        <v>71</v>
      </c>
      <c r="M92">
        <v>26</v>
      </c>
      <c r="N92">
        <v>1</v>
      </c>
      <c r="O92">
        <v>13</v>
      </c>
    </row>
    <row r="93" spans="1:15" x14ac:dyDescent="0.25">
      <c r="A93" t="s">
        <v>15</v>
      </c>
      <c r="B93" t="s">
        <v>16</v>
      </c>
      <c r="H93" t="s">
        <v>17</v>
      </c>
      <c r="I93" s="1">
        <v>44653</v>
      </c>
      <c r="J93">
        <v>29</v>
      </c>
      <c r="K93">
        <v>45</v>
      </c>
      <c r="L93">
        <v>47</v>
      </c>
      <c r="M93">
        <v>29</v>
      </c>
      <c r="N93">
        <v>27</v>
      </c>
      <c r="O93">
        <v>9</v>
      </c>
    </row>
    <row r="94" spans="1:15" x14ac:dyDescent="0.25">
      <c r="A94" t="s">
        <v>15</v>
      </c>
      <c r="B94" t="s">
        <v>16</v>
      </c>
      <c r="H94" t="s">
        <v>17</v>
      </c>
      <c r="I94" s="1">
        <v>44654</v>
      </c>
      <c r="J94">
        <v>19</v>
      </c>
      <c r="K94">
        <v>39</v>
      </c>
      <c r="L94">
        <v>51</v>
      </c>
      <c r="M94">
        <v>17</v>
      </c>
      <c r="N94">
        <v>30</v>
      </c>
      <c r="O94">
        <v>11</v>
      </c>
    </row>
    <row r="95" spans="1:15" x14ac:dyDescent="0.25">
      <c r="A95" t="s">
        <v>15</v>
      </c>
      <c r="B95" t="s">
        <v>16</v>
      </c>
      <c r="H95" t="s">
        <v>17</v>
      </c>
      <c r="I95" s="1">
        <v>44655</v>
      </c>
      <c r="J95">
        <v>18</v>
      </c>
      <c r="K95">
        <v>38</v>
      </c>
      <c r="L95">
        <v>64</v>
      </c>
      <c r="M95">
        <v>16</v>
      </c>
      <c r="N95">
        <v>-1</v>
      </c>
      <c r="O95">
        <v>16</v>
      </c>
    </row>
    <row r="96" spans="1:15" x14ac:dyDescent="0.25">
      <c r="A96" t="s">
        <v>15</v>
      </c>
      <c r="B96" t="s">
        <v>16</v>
      </c>
      <c r="H96" t="s">
        <v>17</v>
      </c>
      <c r="I96" s="1">
        <v>44656</v>
      </c>
      <c r="J96">
        <v>12</v>
      </c>
      <c r="K96">
        <v>35</v>
      </c>
      <c r="L96">
        <v>66</v>
      </c>
      <c r="M96">
        <v>16</v>
      </c>
      <c r="N96">
        <v>13</v>
      </c>
      <c r="O96">
        <v>13</v>
      </c>
    </row>
    <row r="97" spans="1:15" x14ac:dyDescent="0.25">
      <c r="A97" t="s">
        <v>15</v>
      </c>
      <c r="B97" t="s">
        <v>16</v>
      </c>
      <c r="H97" t="s">
        <v>17</v>
      </c>
      <c r="I97" s="1">
        <v>44657</v>
      </c>
      <c r="J97">
        <v>15</v>
      </c>
      <c r="K97">
        <v>38</v>
      </c>
      <c r="L97">
        <v>71</v>
      </c>
      <c r="M97">
        <v>14</v>
      </c>
      <c r="N97">
        <v>13</v>
      </c>
      <c r="O97">
        <v>14</v>
      </c>
    </row>
    <row r="98" spans="1:15" x14ac:dyDescent="0.25">
      <c r="A98" t="s">
        <v>15</v>
      </c>
      <c r="B98" t="s">
        <v>16</v>
      </c>
      <c r="H98" t="s">
        <v>17</v>
      </c>
      <c r="I98" s="1">
        <v>44658</v>
      </c>
      <c r="J98">
        <v>18</v>
      </c>
      <c r="K98">
        <v>39</v>
      </c>
      <c r="L98">
        <v>70</v>
      </c>
      <c r="M98">
        <v>19</v>
      </c>
      <c r="N98">
        <v>14</v>
      </c>
      <c r="O98">
        <v>14</v>
      </c>
    </row>
    <row r="99" spans="1:15" x14ac:dyDescent="0.25">
      <c r="A99" t="s">
        <v>15</v>
      </c>
      <c r="B99" t="s">
        <v>16</v>
      </c>
      <c r="H99" t="s">
        <v>17</v>
      </c>
      <c r="I99" s="1">
        <v>44659</v>
      </c>
      <c r="J99">
        <v>17</v>
      </c>
      <c r="K99">
        <v>38</v>
      </c>
      <c r="L99">
        <v>57</v>
      </c>
      <c r="M99">
        <v>22</v>
      </c>
      <c r="N99">
        <v>15</v>
      </c>
      <c r="O99">
        <v>14</v>
      </c>
    </row>
    <row r="100" spans="1:15" x14ac:dyDescent="0.25">
      <c r="A100" t="s">
        <v>15</v>
      </c>
      <c r="B100" t="s">
        <v>16</v>
      </c>
      <c r="H100" t="s">
        <v>17</v>
      </c>
      <c r="I100" s="1">
        <v>44660</v>
      </c>
      <c r="J100">
        <v>18</v>
      </c>
      <c r="K100">
        <v>36</v>
      </c>
      <c r="L100">
        <v>31</v>
      </c>
      <c r="M100">
        <v>25</v>
      </c>
      <c r="N100">
        <v>32</v>
      </c>
      <c r="O100">
        <v>12</v>
      </c>
    </row>
    <row r="101" spans="1:15" x14ac:dyDescent="0.25">
      <c r="A101" t="s">
        <v>15</v>
      </c>
      <c r="B101" t="s">
        <v>16</v>
      </c>
      <c r="H101" t="s">
        <v>17</v>
      </c>
      <c r="I101" s="1">
        <v>44661</v>
      </c>
      <c r="J101">
        <v>7</v>
      </c>
      <c r="K101">
        <v>28</v>
      </c>
      <c r="L101">
        <v>36</v>
      </c>
      <c r="M101">
        <v>13</v>
      </c>
      <c r="N101">
        <v>28</v>
      </c>
      <c r="O101">
        <v>15</v>
      </c>
    </row>
    <row r="102" spans="1:15" x14ac:dyDescent="0.25">
      <c r="A102" t="s">
        <v>15</v>
      </c>
      <c r="B102" t="s">
        <v>16</v>
      </c>
      <c r="H102" t="s">
        <v>17</v>
      </c>
      <c r="I102" s="1">
        <v>44662</v>
      </c>
      <c r="J102">
        <v>5</v>
      </c>
      <c r="K102">
        <v>20</v>
      </c>
      <c r="L102">
        <v>63</v>
      </c>
      <c r="M102">
        <v>15</v>
      </c>
      <c r="N102">
        <v>11</v>
      </c>
      <c r="O102">
        <v>15</v>
      </c>
    </row>
    <row r="103" spans="1:15" x14ac:dyDescent="0.25">
      <c r="A103" t="s">
        <v>15</v>
      </c>
      <c r="B103" t="s">
        <v>16</v>
      </c>
      <c r="H103" t="s">
        <v>17</v>
      </c>
      <c r="I103" s="1">
        <v>44663</v>
      </c>
      <c r="J103">
        <v>6</v>
      </c>
      <c r="K103">
        <v>24</v>
      </c>
      <c r="L103">
        <v>71</v>
      </c>
      <c r="M103">
        <v>18</v>
      </c>
      <c r="N103">
        <v>6</v>
      </c>
      <c r="O103">
        <v>15</v>
      </c>
    </row>
    <row r="104" spans="1:15" x14ac:dyDescent="0.25">
      <c r="A104" t="s">
        <v>15</v>
      </c>
      <c r="B104" t="s">
        <v>16</v>
      </c>
      <c r="H104" t="s">
        <v>17</v>
      </c>
      <c r="I104" s="1">
        <v>44664</v>
      </c>
      <c r="J104">
        <v>14</v>
      </c>
      <c r="K104">
        <v>33</v>
      </c>
      <c r="L104">
        <v>81</v>
      </c>
      <c r="M104">
        <v>21</v>
      </c>
      <c r="N104">
        <v>8</v>
      </c>
      <c r="O104">
        <v>12</v>
      </c>
    </row>
    <row r="105" spans="1:15" x14ac:dyDescent="0.25">
      <c r="A105" t="s">
        <v>15</v>
      </c>
      <c r="B105" t="s">
        <v>16</v>
      </c>
      <c r="H105" t="s">
        <v>17</v>
      </c>
      <c r="I105" s="1">
        <v>44665</v>
      </c>
      <c r="J105">
        <v>40</v>
      </c>
      <c r="K105">
        <v>67</v>
      </c>
      <c r="L105">
        <v>94</v>
      </c>
      <c r="M105">
        <v>36</v>
      </c>
      <c r="N105">
        <v>3</v>
      </c>
      <c r="O105">
        <v>9</v>
      </c>
    </row>
    <row r="106" spans="1:15" x14ac:dyDescent="0.25">
      <c r="A106" t="s">
        <v>15</v>
      </c>
      <c r="B106" t="s">
        <v>16</v>
      </c>
      <c r="H106" t="s">
        <v>17</v>
      </c>
      <c r="I106" s="1">
        <v>44666</v>
      </c>
      <c r="J106">
        <v>-12</v>
      </c>
      <c r="K106">
        <v>8</v>
      </c>
      <c r="L106">
        <v>96</v>
      </c>
      <c r="M106">
        <v>-5</v>
      </c>
      <c r="N106">
        <v>-70</v>
      </c>
      <c r="O106">
        <v>28</v>
      </c>
    </row>
    <row r="107" spans="1:15" x14ac:dyDescent="0.25">
      <c r="A107" t="s">
        <v>15</v>
      </c>
      <c r="B107" t="s">
        <v>16</v>
      </c>
      <c r="H107" t="s">
        <v>17</v>
      </c>
      <c r="I107" s="1">
        <v>44667</v>
      </c>
      <c r="J107">
        <v>1</v>
      </c>
      <c r="K107">
        <v>20</v>
      </c>
      <c r="L107">
        <v>47</v>
      </c>
      <c r="M107">
        <v>-1</v>
      </c>
      <c r="N107">
        <v>-3</v>
      </c>
      <c r="O107">
        <v>16</v>
      </c>
    </row>
    <row r="108" spans="1:15" x14ac:dyDescent="0.25">
      <c r="A108" t="s">
        <v>15</v>
      </c>
      <c r="B108" t="s">
        <v>16</v>
      </c>
      <c r="H108" t="s">
        <v>17</v>
      </c>
      <c r="I108" s="1">
        <v>44668</v>
      </c>
      <c r="J108">
        <v>-2</v>
      </c>
      <c r="K108">
        <v>12</v>
      </c>
      <c r="L108">
        <v>60</v>
      </c>
      <c r="M108">
        <v>-2</v>
      </c>
      <c r="N108">
        <v>13</v>
      </c>
      <c r="O108">
        <v>13</v>
      </c>
    </row>
    <row r="109" spans="1:15" x14ac:dyDescent="0.25">
      <c r="A109" t="s">
        <v>15</v>
      </c>
      <c r="B109" t="s">
        <v>16</v>
      </c>
      <c r="H109" t="s">
        <v>17</v>
      </c>
      <c r="I109" s="1">
        <v>44669</v>
      </c>
      <c r="J109">
        <v>-4</v>
      </c>
      <c r="K109">
        <v>5</v>
      </c>
      <c r="L109">
        <v>84</v>
      </c>
      <c r="M109">
        <v>-7</v>
      </c>
      <c r="N109">
        <v>-70</v>
      </c>
      <c r="O109">
        <v>28</v>
      </c>
    </row>
    <row r="110" spans="1:15" x14ac:dyDescent="0.25">
      <c r="A110" t="s">
        <v>15</v>
      </c>
      <c r="B110" t="s">
        <v>16</v>
      </c>
      <c r="H110" t="s">
        <v>17</v>
      </c>
      <c r="I110" s="1">
        <v>44670</v>
      </c>
      <c r="J110">
        <v>5</v>
      </c>
      <c r="K110">
        <v>24</v>
      </c>
      <c r="L110">
        <v>73</v>
      </c>
      <c r="M110">
        <v>18</v>
      </c>
      <c r="N110">
        <v>8</v>
      </c>
      <c r="O110">
        <v>12</v>
      </c>
    </row>
    <row r="111" spans="1:15" x14ac:dyDescent="0.25">
      <c r="A111" t="s">
        <v>15</v>
      </c>
      <c r="B111" t="s">
        <v>16</v>
      </c>
      <c r="H111" t="s">
        <v>17</v>
      </c>
      <c r="I111" s="1">
        <v>44671</v>
      </c>
      <c r="J111">
        <v>9</v>
      </c>
      <c r="K111">
        <v>29</v>
      </c>
      <c r="L111">
        <v>80</v>
      </c>
      <c r="M111">
        <v>13</v>
      </c>
      <c r="N111">
        <v>8</v>
      </c>
      <c r="O111">
        <v>13</v>
      </c>
    </row>
    <row r="112" spans="1:15" x14ac:dyDescent="0.25">
      <c r="A112" t="s">
        <v>15</v>
      </c>
      <c r="B112" t="s">
        <v>16</v>
      </c>
      <c r="H112" t="s">
        <v>17</v>
      </c>
      <c r="I112" s="1">
        <v>44672</v>
      </c>
      <c r="J112">
        <v>12</v>
      </c>
      <c r="K112">
        <v>30</v>
      </c>
      <c r="L112">
        <v>75</v>
      </c>
      <c r="M112">
        <v>11</v>
      </c>
      <c r="N112">
        <v>9</v>
      </c>
      <c r="O112">
        <v>13</v>
      </c>
    </row>
    <row r="113" spans="1:15" x14ac:dyDescent="0.25">
      <c r="A113" t="s">
        <v>15</v>
      </c>
      <c r="B113" t="s">
        <v>16</v>
      </c>
      <c r="H113" t="s">
        <v>17</v>
      </c>
      <c r="I113" s="1">
        <v>44673</v>
      </c>
      <c r="J113">
        <v>14</v>
      </c>
      <c r="K113">
        <v>34</v>
      </c>
      <c r="L113">
        <v>60</v>
      </c>
      <c r="M113">
        <v>15</v>
      </c>
      <c r="N113">
        <v>11</v>
      </c>
      <c r="O113">
        <v>13</v>
      </c>
    </row>
    <row r="114" spans="1:15" x14ac:dyDescent="0.25">
      <c r="A114" t="s">
        <v>15</v>
      </c>
      <c r="B114" t="s">
        <v>16</v>
      </c>
      <c r="H114" t="s">
        <v>17</v>
      </c>
      <c r="I114" s="1">
        <v>44674</v>
      </c>
      <c r="J114">
        <v>19</v>
      </c>
      <c r="K114">
        <v>35</v>
      </c>
      <c r="L114">
        <v>32</v>
      </c>
      <c r="M114">
        <v>19</v>
      </c>
      <c r="N114">
        <v>33</v>
      </c>
      <c r="O114">
        <v>12</v>
      </c>
    </row>
    <row r="115" spans="1:15" x14ac:dyDescent="0.25">
      <c r="A115" t="s">
        <v>15</v>
      </c>
      <c r="B115" t="s">
        <v>16</v>
      </c>
      <c r="H115" t="s">
        <v>17</v>
      </c>
      <c r="I115" s="1">
        <v>44675</v>
      </c>
      <c r="J115">
        <v>15</v>
      </c>
      <c r="K115">
        <v>37</v>
      </c>
      <c r="L115">
        <v>43</v>
      </c>
      <c r="M115">
        <v>14</v>
      </c>
      <c r="N115">
        <v>33</v>
      </c>
      <c r="O115">
        <v>13</v>
      </c>
    </row>
    <row r="116" spans="1:15" x14ac:dyDescent="0.25">
      <c r="A116" t="s">
        <v>15</v>
      </c>
      <c r="B116" t="s">
        <v>16</v>
      </c>
      <c r="H116" t="s">
        <v>17</v>
      </c>
      <c r="I116" s="1">
        <v>44676</v>
      </c>
      <c r="J116">
        <v>15</v>
      </c>
      <c r="K116">
        <v>33</v>
      </c>
      <c r="L116">
        <v>65</v>
      </c>
      <c r="M116">
        <v>15</v>
      </c>
      <c r="N116">
        <v>11</v>
      </c>
      <c r="O116">
        <v>15</v>
      </c>
    </row>
    <row r="117" spans="1:15" x14ac:dyDescent="0.25">
      <c r="A117" t="s">
        <v>15</v>
      </c>
      <c r="B117" t="s">
        <v>16</v>
      </c>
      <c r="H117" t="s">
        <v>17</v>
      </c>
      <c r="I117" s="1">
        <v>44677</v>
      </c>
      <c r="J117">
        <v>26</v>
      </c>
      <c r="K117">
        <v>44</v>
      </c>
      <c r="L117">
        <v>70</v>
      </c>
      <c r="M117">
        <v>23</v>
      </c>
      <c r="N117">
        <v>12</v>
      </c>
      <c r="O117">
        <v>11</v>
      </c>
    </row>
    <row r="118" spans="1:15" x14ac:dyDescent="0.25">
      <c r="A118" t="s">
        <v>15</v>
      </c>
      <c r="B118" t="s">
        <v>16</v>
      </c>
      <c r="H118" t="s">
        <v>17</v>
      </c>
      <c r="I118" s="1">
        <v>44678</v>
      </c>
      <c r="J118">
        <v>22</v>
      </c>
      <c r="K118">
        <v>40</v>
      </c>
      <c r="L118">
        <v>88</v>
      </c>
      <c r="M118">
        <v>0</v>
      </c>
      <c r="N118">
        <v>-59</v>
      </c>
      <c r="O118">
        <v>28</v>
      </c>
    </row>
    <row r="119" spans="1:15" x14ac:dyDescent="0.25">
      <c r="A119" t="s">
        <v>15</v>
      </c>
      <c r="B119" t="s">
        <v>16</v>
      </c>
      <c r="H119" t="s">
        <v>17</v>
      </c>
      <c r="I119" s="1">
        <v>44679</v>
      </c>
      <c r="J119">
        <v>24</v>
      </c>
      <c r="K119">
        <v>49</v>
      </c>
      <c r="L119">
        <v>78</v>
      </c>
      <c r="M119">
        <v>20</v>
      </c>
      <c r="N119">
        <v>7</v>
      </c>
      <c r="O119">
        <v>14</v>
      </c>
    </row>
    <row r="120" spans="1:15" x14ac:dyDescent="0.25">
      <c r="A120" t="s">
        <v>15</v>
      </c>
      <c r="B120" t="s">
        <v>16</v>
      </c>
      <c r="H120" t="s">
        <v>17</v>
      </c>
      <c r="I120" s="1">
        <v>44680</v>
      </c>
      <c r="J120">
        <v>31</v>
      </c>
      <c r="K120">
        <v>58</v>
      </c>
      <c r="L120">
        <v>71</v>
      </c>
      <c r="M120">
        <v>31</v>
      </c>
      <c r="N120">
        <v>5</v>
      </c>
      <c r="O120">
        <v>13</v>
      </c>
    </row>
    <row r="121" spans="1:15" x14ac:dyDescent="0.25">
      <c r="A121" t="s">
        <v>15</v>
      </c>
      <c r="B121" t="s">
        <v>16</v>
      </c>
      <c r="H121" t="s">
        <v>17</v>
      </c>
      <c r="I121" s="1">
        <v>44681</v>
      </c>
      <c r="J121">
        <v>35</v>
      </c>
      <c r="K121">
        <v>55</v>
      </c>
      <c r="L121">
        <v>55</v>
      </c>
      <c r="M121">
        <v>36</v>
      </c>
      <c r="N121">
        <v>25</v>
      </c>
      <c r="O121">
        <v>8</v>
      </c>
    </row>
    <row r="122" spans="1:15" x14ac:dyDescent="0.25">
      <c r="A122" t="s">
        <v>15</v>
      </c>
      <c r="B122" t="s">
        <v>16</v>
      </c>
      <c r="H122" t="s">
        <v>17</v>
      </c>
      <c r="I122" s="1">
        <v>44682</v>
      </c>
      <c r="J122">
        <v>36</v>
      </c>
      <c r="K122">
        <v>55</v>
      </c>
      <c r="L122">
        <v>74</v>
      </c>
      <c r="M122">
        <v>26</v>
      </c>
      <c r="N122">
        <v>30</v>
      </c>
      <c r="O122">
        <v>9</v>
      </c>
    </row>
    <row r="123" spans="1:15" x14ac:dyDescent="0.25">
      <c r="A123" t="s">
        <v>15</v>
      </c>
      <c r="B123" t="s">
        <v>16</v>
      </c>
      <c r="H123" t="s">
        <v>17</v>
      </c>
      <c r="I123" s="1">
        <v>44683</v>
      </c>
      <c r="J123">
        <v>16</v>
      </c>
      <c r="K123">
        <v>30</v>
      </c>
      <c r="L123">
        <v>85</v>
      </c>
      <c r="M123">
        <v>4</v>
      </c>
      <c r="N123">
        <v>-66</v>
      </c>
      <c r="O123">
        <v>27</v>
      </c>
    </row>
    <row r="124" spans="1:15" x14ac:dyDescent="0.25">
      <c r="A124" t="s">
        <v>15</v>
      </c>
      <c r="B124" t="s">
        <v>16</v>
      </c>
      <c r="H124" t="s">
        <v>17</v>
      </c>
      <c r="I124" s="1">
        <v>44684</v>
      </c>
      <c r="J124">
        <v>17</v>
      </c>
      <c r="K124">
        <v>45</v>
      </c>
      <c r="L124">
        <v>63</v>
      </c>
      <c r="M124">
        <v>25</v>
      </c>
      <c r="N124">
        <v>10</v>
      </c>
      <c r="O124">
        <v>13</v>
      </c>
    </row>
    <row r="125" spans="1:15" x14ac:dyDescent="0.25">
      <c r="A125" t="s">
        <v>15</v>
      </c>
      <c r="B125" t="s">
        <v>16</v>
      </c>
      <c r="H125" t="s">
        <v>17</v>
      </c>
      <c r="I125" s="1">
        <v>44685</v>
      </c>
      <c r="J125">
        <v>19</v>
      </c>
      <c r="K125">
        <v>46</v>
      </c>
      <c r="L125">
        <v>66</v>
      </c>
      <c r="M125">
        <v>20</v>
      </c>
      <c r="N125">
        <v>12</v>
      </c>
      <c r="O125">
        <v>13</v>
      </c>
    </row>
    <row r="126" spans="1:15" x14ac:dyDescent="0.25">
      <c r="A126" t="s">
        <v>15</v>
      </c>
      <c r="B126" t="s">
        <v>16</v>
      </c>
      <c r="H126" t="s">
        <v>17</v>
      </c>
      <c r="I126" s="1">
        <v>44686</v>
      </c>
      <c r="J126">
        <v>24</v>
      </c>
      <c r="K126">
        <v>50</v>
      </c>
      <c r="L126">
        <v>66</v>
      </c>
      <c r="M126">
        <v>19</v>
      </c>
      <c r="N126">
        <v>13</v>
      </c>
      <c r="O126">
        <v>13</v>
      </c>
    </row>
    <row r="127" spans="1:15" x14ac:dyDescent="0.25">
      <c r="A127" t="s">
        <v>15</v>
      </c>
      <c r="B127" t="s">
        <v>16</v>
      </c>
      <c r="H127" t="s">
        <v>17</v>
      </c>
      <c r="I127" s="1">
        <v>44687</v>
      </c>
      <c r="J127">
        <v>22</v>
      </c>
      <c r="K127">
        <v>47</v>
      </c>
      <c r="L127">
        <v>54</v>
      </c>
      <c r="M127">
        <v>24</v>
      </c>
      <c r="N127">
        <v>13</v>
      </c>
      <c r="O127">
        <v>13</v>
      </c>
    </row>
    <row r="128" spans="1:15" x14ac:dyDescent="0.25">
      <c r="A128" t="s">
        <v>15</v>
      </c>
      <c r="B128" t="s">
        <v>16</v>
      </c>
      <c r="H128" t="s">
        <v>17</v>
      </c>
      <c r="I128" s="1">
        <v>44688</v>
      </c>
      <c r="J128">
        <v>28</v>
      </c>
      <c r="K128">
        <v>49</v>
      </c>
      <c r="L128">
        <v>33</v>
      </c>
      <c r="M128">
        <v>28</v>
      </c>
      <c r="N128">
        <v>33</v>
      </c>
      <c r="O128">
        <v>10</v>
      </c>
    </row>
    <row r="129" spans="1:15" x14ac:dyDescent="0.25">
      <c r="A129" t="s">
        <v>15</v>
      </c>
      <c r="B129" t="s">
        <v>16</v>
      </c>
      <c r="H129" t="s">
        <v>17</v>
      </c>
      <c r="I129" s="1">
        <v>44689</v>
      </c>
      <c r="J129">
        <v>26</v>
      </c>
      <c r="K129">
        <v>44</v>
      </c>
      <c r="L129">
        <v>39</v>
      </c>
      <c r="M129">
        <v>18</v>
      </c>
      <c r="N129">
        <v>33</v>
      </c>
      <c r="O129">
        <v>12</v>
      </c>
    </row>
    <row r="130" spans="1:15" x14ac:dyDescent="0.25">
      <c r="A130" t="s">
        <v>15</v>
      </c>
      <c r="B130" t="s">
        <v>16</v>
      </c>
      <c r="H130" t="s">
        <v>17</v>
      </c>
      <c r="I130" s="1">
        <v>44690</v>
      </c>
      <c r="J130">
        <v>9</v>
      </c>
      <c r="K130">
        <v>26</v>
      </c>
      <c r="L130">
        <v>55</v>
      </c>
      <c r="M130">
        <v>16</v>
      </c>
      <c r="N130">
        <v>12</v>
      </c>
      <c r="O130">
        <v>15</v>
      </c>
    </row>
    <row r="131" spans="1:15" x14ac:dyDescent="0.25">
      <c r="A131" t="s">
        <v>15</v>
      </c>
      <c r="B131" t="s">
        <v>16</v>
      </c>
      <c r="H131" t="s">
        <v>17</v>
      </c>
      <c r="I131" s="1">
        <v>44691</v>
      </c>
      <c r="J131">
        <v>8</v>
      </c>
      <c r="K131">
        <v>29</v>
      </c>
      <c r="L131">
        <v>55</v>
      </c>
      <c r="M131">
        <v>14</v>
      </c>
      <c r="N131">
        <v>13</v>
      </c>
      <c r="O131">
        <v>14</v>
      </c>
    </row>
    <row r="132" spans="1:15" x14ac:dyDescent="0.25">
      <c r="A132" t="s">
        <v>15</v>
      </c>
      <c r="B132" t="s">
        <v>16</v>
      </c>
      <c r="H132" t="s">
        <v>17</v>
      </c>
      <c r="I132" s="1">
        <v>44692</v>
      </c>
      <c r="J132">
        <v>9</v>
      </c>
      <c r="K132">
        <v>30</v>
      </c>
      <c r="L132">
        <v>58</v>
      </c>
      <c r="M132">
        <v>10</v>
      </c>
      <c r="N132">
        <v>12</v>
      </c>
      <c r="O132">
        <v>15</v>
      </c>
    </row>
    <row r="133" spans="1:15" x14ac:dyDescent="0.25">
      <c r="A133" t="s">
        <v>15</v>
      </c>
      <c r="B133" t="s">
        <v>16</v>
      </c>
      <c r="H133" t="s">
        <v>17</v>
      </c>
      <c r="I133" s="1">
        <v>44693</v>
      </c>
      <c r="J133">
        <v>12</v>
      </c>
      <c r="K133">
        <v>32</v>
      </c>
      <c r="L133">
        <v>65</v>
      </c>
      <c r="M133">
        <v>12</v>
      </c>
      <c r="N133">
        <v>12</v>
      </c>
      <c r="O133">
        <v>15</v>
      </c>
    </row>
    <row r="134" spans="1:15" x14ac:dyDescent="0.25">
      <c r="A134" t="s">
        <v>15</v>
      </c>
      <c r="B134" t="s">
        <v>16</v>
      </c>
      <c r="H134" t="s">
        <v>17</v>
      </c>
      <c r="I134" s="1">
        <v>44694</v>
      </c>
      <c r="J134">
        <v>19</v>
      </c>
      <c r="K134">
        <v>42</v>
      </c>
      <c r="L134">
        <v>58</v>
      </c>
      <c r="M134">
        <v>19</v>
      </c>
      <c r="N134">
        <v>13</v>
      </c>
      <c r="O134">
        <v>13</v>
      </c>
    </row>
    <row r="135" spans="1:15" x14ac:dyDescent="0.25">
      <c r="A135" t="s">
        <v>15</v>
      </c>
      <c r="B135" t="s">
        <v>16</v>
      </c>
      <c r="H135" t="s">
        <v>17</v>
      </c>
      <c r="I135" s="1">
        <v>44695</v>
      </c>
      <c r="J135">
        <v>21</v>
      </c>
      <c r="K135">
        <v>38</v>
      </c>
      <c r="L135">
        <v>38</v>
      </c>
      <c r="M135">
        <v>19</v>
      </c>
      <c r="N135">
        <v>33</v>
      </c>
      <c r="O135">
        <v>11</v>
      </c>
    </row>
    <row r="136" spans="1:15" x14ac:dyDescent="0.25">
      <c r="A136" t="s">
        <v>15</v>
      </c>
      <c r="B136" t="s">
        <v>16</v>
      </c>
      <c r="H136" t="s">
        <v>17</v>
      </c>
      <c r="I136" s="1">
        <v>44696</v>
      </c>
      <c r="J136">
        <v>15</v>
      </c>
      <c r="K136">
        <v>37</v>
      </c>
      <c r="L136">
        <v>46</v>
      </c>
      <c r="M136">
        <v>13</v>
      </c>
      <c r="N136">
        <v>32</v>
      </c>
      <c r="O136">
        <v>13</v>
      </c>
    </row>
    <row r="137" spans="1:15" x14ac:dyDescent="0.25">
      <c r="A137" t="s">
        <v>15</v>
      </c>
      <c r="B137" t="s">
        <v>16</v>
      </c>
      <c r="H137" t="s">
        <v>17</v>
      </c>
      <c r="I137" s="1">
        <v>44697</v>
      </c>
      <c r="J137">
        <v>7</v>
      </c>
      <c r="K137">
        <v>23</v>
      </c>
      <c r="L137">
        <v>65</v>
      </c>
      <c r="M137">
        <v>11</v>
      </c>
      <c r="N137">
        <v>12</v>
      </c>
      <c r="O137">
        <v>15</v>
      </c>
    </row>
    <row r="138" spans="1:15" x14ac:dyDescent="0.25">
      <c r="A138" t="s">
        <v>15</v>
      </c>
      <c r="B138" t="s">
        <v>16</v>
      </c>
      <c r="H138" t="s">
        <v>17</v>
      </c>
      <c r="I138" s="1">
        <v>44698</v>
      </c>
      <c r="J138">
        <v>4</v>
      </c>
      <c r="K138">
        <v>24</v>
      </c>
      <c r="L138">
        <v>63</v>
      </c>
      <c r="M138">
        <v>8</v>
      </c>
      <c r="N138">
        <v>12</v>
      </c>
      <c r="O138">
        <v>15</v>
      </c>
    </row>
    <row r="139" spans="1:15" x14ac:dyDescent="0.25">
      <c r="A139" t="s">
        <v>15</v>
      </c>
      <c r="B139" t="s">
        <v>16</v>
      </c>
      <c r="H139" t="s">
        <v>17</v>
      </c>
      <c r="I139" s="1">
        <v>44699</v>
      </c>
      <c r="J139">
        <v>5</v>
      </c>
      <c r="K139">
        <v>25</v>
      </c>
      <c r="L139">
        <v>64</v>
      </c>
      <c r="M139">
        <v>7</v>
      </c>
      <c r="N139">
        <v>11</v>
      </c>
      <c r="O139">
        <v>16</v>
      </c>
    </row>
    <row r="140" spans="1:15" x14ac:dyDescent="0.25">
      <c r="A140" t="s">
        <v>15</v>
      </c>
      <c r="B140" t="s">
        <v>16</v>
      </c>
      <c r="H140" t="s">
        <v>17</v>
      </c>
      <c r="I140" s="1">
        <v>44700</v>
      </c>
      <c r="J140">
        <v>9</v>
      </c>
      <c r="K140">
        <v>29</v>
      </c>
      <c r="L140">
        <v>64</v>
      </c>
      <c r="M140">
        <v>9</v>
      </c>
      <c r="N140">
        <v>12</v>
      </c>
      <c r="O140">
        <v>16</v>
      </c>
    </row>
    <row r="141" spans="1:15" x14ac:dyDescent="0.25">
      <c r="A141" t="s">
        <v>15</v>
      </c>
      <c r="B141" t="s">
        <v>16</v>
      </c>
      <c r="H141" t="s">
        <v>17</v>
      </c>
      <c r="I141" s="1">
        <v>44701</v>
      </c>
      <c r="J141">
        <v>13</v>
      </c>
      <c r="K141">
        <v>34</v>
      </c>
      <c r="L141">
        <v>53</v>
      </c>
      <c r="M141">
        <v>14</v>
      </c>
      <c r="N141">
        <v>13</v>
      </c>
      <c r="O141">
        <v>15</v>
      </c>
    </row>
    <row r="142" spans="1:15" x14ac:dyDescent="0.25">
      <c r="A142" t="s">
        <v>15</v>
      </c>
      <c r="B142" t="s">
        <v>16</v>
      </c>
      <c r="H142" t="s">
        <v>17</v>
      </c>
      <c r="I142" s="1">
        <v>44702</v>
      </c>
      <c r="J142">
        <v>9</v>
      </c>
      <c r="K142">
        <v>26</v>
      </c>
      <c r="L142">
        <v>24</v>
      </c>
      <c r="M142">
        <v>9</v>
      </c>
      <c r="N142">
        <v>25</v>
      </c>
      <c r="O142">
        <v>14</v>
      </c>
    </row>
    <row r="143" spans="1:15" x14ac:dyDescent="0.25">
      <c r="A143" t="s">
        <v>15</v>
      </c>
      <c r="B143" t="s">
        <v>16</v>
      </c>
      <c r="H143" t="s">
        <v>17</v>
      </c>
      <c r="I143" s="1">
        <v>44703</v>
      </c>
      <c r="J143">
        <v>5</v>
      </c>
      <c r="K143">
        <v>28</v>
      </c>
      <c r="L143">
        <v>34</v>
      </c>
      <c r="M143">
        <v>6</v>
      </c>
      <c r="N143">
        <v>27</v>
      </c>
      <c r="O143">
        <v>14</v>
      </c>
    </row>
    <row r="144" spans="1:15" x14ac:dyDescent="0.25">
      <c r="A144" t="s">
        <v>15</v>
      </c>
      <c r="B144" t="s">
        <v>16</v>
      </c>
      <c r="H144" t="s">
        <v>17</v>
      </c>
      <c r="I144" s="1">
        <v>44704</v>
      </c>
      <c r="J144">
        <v>3</v>
      </c>
      <c r="K144">
        <v>19</v>
      </c>
      <c r="L144">
        <v>58</v>
      </c>
      <c r="M144">
        <v>6</v>
      </c>
      <c r="N144">
        <v>12</v>
      </c>
      <c r="O144">
        <v>16</v>
      </c>
    </row>
    <row r="145" spans="1:15" x14ac:dyDescent="0.25">
      <c r="A145" t="s">
        <v>15</v>
      </c>
      <c r="B145" t="s">
        <v>16</v>
      </c>
      <c r="H145" t="s">
        <v>17</v>
      </c>
      <c r="I145" s="1">
        <v>44705</v>
      </c>
      <c r="J145">
        <v>4</v>
      </c>
      <c r="K145">
        <v>22</v>
      </c>
      <c r="L145">
        <v>58</v>
      </c>
      <c r="M145">
        <v>7</v>
      </c>
      <c r="N145">
        <v>12</v>
      </c>
      <c r="O145">
        <v>16</v>
      </c>
    </row>
    <row r="146" spans="1:15" x14ac:dyDescent="0.25">
      <c r="A146" t="s">
        <v>15</v>
      </c>
      <c r="B146" t="s">
        <v>16</v>
      </c>
      <c r="H146" t="s">
        <v>17</v>
      </c>
      <c r="I146" s="1">
        <v>44706</v>
      </c>
      <c r="J146">
        <v>20</v>
      </c>
      <c r="K146">
        <v>43</v>
      </c>
      <c r="L146">
        <v>66</v>
      </c>
      <c r="M146">
        <v>12</v>
      </c>
      <c r="N146">
        <v>12</v>
      </c>
      <c r="O146">
        <v>14</v>
      </c>
    </row>
    <row r="147" spans="1:15" x14ac:dyDescent="0.25">
      <c r="A147" t="s">
        <v>15</v>
      </c>
      <c r="B147" t="s">
        <v>16</v>
      </c>
      <c r="H147" t="s">
        <v>17</v>
      </c>
      <c r="I147" s="1">
        <v>44707</v>
      </c>
      <c r="J147">
        <v>25</v>
      </c>
      <c r="K147">
        <v>48</v>
      </c>
      <c r="L147">
        <v>68</v>
      </c>
      <c r="M147">
        <v>15</v>
      </c>
      <c r="N147">
        <v>10</v>
      </c>
      <c r="O147">
        <v>14</v>
      </c>
    </row>
    <row r="148" spans="1:15" x14ac:dyDescent="0.25">
      <c r="A148" t="s">
        <v>15</v>
      </c>
      <c r="B148" t="s">
        <v>16</v>
      </c>
      <c r="H148" t="s">
        <v>17</v>
      </c>
      <c r="I148" s="1">
        <v>44708</v>
      </c>
      <c r="J148">
        <v>29</v>
      </c>
      <c r="K148">
        <v>52</v>
      </c>
      <c r="L148">
        <v>63</v>
      </c>
      <c r="M148">
        <v>24</v>
      </c>
      <c r="N148">
        <v>14</v>
      </c>
      <c r="O148">
        <v>11</v>
      </c>
    </row>
    <row r="149" spans="1:15" x14ac:dyDescent="0.25">
      <c r="A149" t="s">
        <v>15</v>
      </c>
      <c r="B149" t="s">
        <v>16</v>
      </c>
      <c r="H149" t="s">
        <v>17</v>
      </c>
      <c r="I149" s="1">
        <v>44709</v>
      </c>
      <c r="J149">
        <v>33</v>
      </c>
      <c r="K149">
        <v>51</v>
      </c>
      <c r="L149">
        <v>41</v>
      </c>
      <c r="M149">
        <v>26</v>
      </c>
      <c r="N149">
        <v>31</v>
      </c>
      <c r="O149">
        <v>9</v>
      </c>
    </row>
    <row r="150" spans="1:15" x14ac:dyDescent="0.25">
      <c r="A150" t="s">
        <v>15</v>
      </c>
      <c r="B150" t="s">
        <v>16</v>
      </c>
      <c r="H150" t="s">
        <v>17</v>
      </c>
      <c r="I150" s="1">
        <v>44710</v>
      </c>
      <c r="J150">
        <v>25</v>
      </c>
      <c r="K150">
        <v>49</v>
      </c>
      <c r="L150">
        <v>46</v>
      </c>
      <c r="M150">
        <v>19</v>
      </c>
      <c r="N150">
        <v>34</v>
      </c>
      <c r="O150">
        <v>11</v>
      </c>
    </row>
    <row r="151" spans="1:15" x14ac:dyDescent="0.25">
      <c r="A151" t="s">
        <v>15</v>
      </c>
      <c r="B151" t="s">
        <v>16</v>
      </c>
      <c r="H151" t="s">
        <v>17</v>
      </c>
      <c r="I151" s="1">
        <v>44711</v>
      </c>
      <c r="J151">
        <v>13</v>
      </c>
      <c r="K151">
        <v>31</v>
      </c>
      <c r="L151">
        <v>63</v>
      </c>
      <c r="M151">
        <v>14</v>
      </c>
      <c r="N151">
        <v>13</v>
      </c>
      <c r="O151">
        <v>15</v>
      </c>
    </row>
    <row r="152" spans="1:15" x14ac:dyDescent="0.25">
      <c r="A152" t="s">
        <v>15</v>
      </c>
      <c r="B152" t="s">
        <v>16</v>
      </c>
      <c r="H152" t="s">
        <v>17</v>
      </c>
      <c r="I152" s="1">
        <v>44712</v>
      </c>
      <c r="J152">
        <v>19</v>
      </c>
      <c r="K152">
        <v>44</v>
      </c>
      <c r="L152">
        <v>62</v>
      </c>
      <c r="M152">
        <v>16</v>
      </c>
      <c r="N152">
        <v>14</v>
      </c>
      <c r="O152">
        <v>14</v>
      </c>
    </row>
    <row r="153" spans="1:15" x14ac:dyDescent="0.25">
      <c r="A153" t="s">
        <v>15</v>
      </c>
      <c r="B153" t="s">
        <v>16</v>
      </c>
      <c r="H153" t="s">
        <v>17</v>
      </c>
      <c r="I153" s="1">
        <v>44713</v>
      </c>
      <c r="J153">
        <v>21</v>
      </c>
      <c r="K153">
        <v>46</v>
      </c>
      <c r="L153">
        <v>70</v>
      </c>
      <c r="M153">
        <v>16</v>
      </c>
      <c r="N153">
        <v>14</v>
      </c>
      <c r="O153">
        <v>15</v>
      </c>
    </row>
    <row r="154" spans="1:15" x14ac:dyDescent="0.25">
      <c r="A154" t="s">
        <v>15</v>
      </c>
      <c r="B154" t="s">
        <v>16</v>
      </c>
      <c r="H154" t="s">
        <v>17</v>
      </c>
      <c r="I154" s="1">
        <v>44714</v>
      </c>
      <c r="J154">
        <v>25</v>
      </c>
      <c r="K154">
        <v>52</v>
      </c>
      <c r="L154">
        <v>70</v>
      </c>
      <c r="M154">
        <v>17</v>
      </c>
      <c r="N154">
        <v>14</v>
      </c>
      <c r="O154">
        <v>15</v>
      </c>
    </row>
    <row r="155" spans="1:15" x14ac:dyDescent="0.25">
      <c r="A155" t="s">
        <v>15</v>
      </c>
      <c r="B155" t="s">
        <v>16</v>
      </c>
      <c r="H155" t="s">
        <v>17</v>
      </c>
      <c r="I155" s="1">
        <v>44715</v>
      </c>
      <c r="J155">
        <v>27</v>
      </c>
      <c r="K155">
        <v>51</v>
      </c>
      <c r="L155">
        <v>62</v>
      </c>
      <c r="M155">
        <v>24</v>
      </c>
      <c r="N155">
        <v>15</v>
      </c>
      <c r="O155">
        <v>13</v>
      </c>
    </row>
    <row r="156" spans="1:15" x14ac:dyDescent="0.25">
      <c r="A156" t="s">
        <v>15</v>
      </c>
      <c r="B156" t="s">
        <v>16</v>
      </c>
      <c r="H156" t="s">
        <v>17</v>
      </c>
      <c r="I156" s="1">
        <v>44716</v>
      </c>
      <c r="J156">
        <v>30</v>
      </c>
      <c r="K156">
        <v>48</v>
      </c>
      <c r="L156">
        <v>43</v>
      </c>
      <c r="M156">
        <v>26</v>
      </c>
      <c r="N156">
        <v>32</v>
      </c>
      <c r="O156">
        <v>10</v>
      </c>
    </row>
    <row r="157" spans="1:15" x14ac:dyDescent="0.25">
      <c r="A157" t="s">
        <v>15</v>
      </c>
      <c r="B157" t="s">
        <v>16</v>
      </c>
      <c r="H157" t="s">
        <v>17</v>
      </c>
      <c r="I157" s="1">
        <v>44717</v>
      </c>
      <c r="J157">
        <v>22</v>
      </c>
      <c r="K157">
        <v>45</v>
      </c>
      <c r="L157">
        <v>51</v>
      </c>
      <c r="M157">
        <v>18</v>
      </c>
      <c r="N157">
        <v>34</v>
      </c>
      <c r="O157">
        <v>12</v>
      </c>
    </row>
    <row r="158" spans="1:15" x14ac:dyDescent="0.25">
      <c r="A158" t="s">
        <v>15</v>
      </c>
      <c r="B158" t="s">
        <v>16</v>
      </c>
      <c r="H158" t="s">
        <v>17</v>
      </c>
      <c r="I158" s="1">
        <v>44718</v>
      </c>
      <c r="J158">
        <v>14</v>
      </c>
      <c r="K158">
        <v>34</v>
      </c>
      <c r="L158">
        <v>68</v>
      </c>
      <c r="M158">
        <v>15</v>
      </c>
      <c r="N158">
        <v>14</v>
      </c>
      <c r="O158">
        <v>15</v>
      </c>
    </row>
    <row r="159" spans="1:15" x14ac:dyDescent="0.25">
      <c r="A159" t="s">
        <v>15</v>
      </c>
      <c r="B159" t="s">
        <v>16</v>
      </c>
      <c r="H159" t="s">
        <v>17</v>
      </c>
      <c r="I159" s="1">
        <v>44719</v>
      </c>
      <c r="J159">
        <v>11</v>
      </c>
      <c r="K159">
        <v>33</v>
      </c>
      <c r="L159">
        <v>68</v>
      </c>
      <c r="M159">
        <v>16</v>
      </c>
      <c r="N159">
        <v>14</v>
      </c>
      <c r="O159">
        <v>16</v>
      </c>
    </row>
    <row r="160" spans="1:15" x14ac:dyDescent="0.25">
      <c r="A160" t="s">
        <v>15</v>
      </c>
      <c r="B160" t="s">
        <v>16</v>
      </c>
      <c r="H160" t="s">
        <v>17</v>
      </c>
      <c r="I160" s="1">
        <v>44720</v>
      </c>
      <c r="J160">
        <v>12</v>
      </c>
      <c r="K160">
        <v>34</v>
      </c>
      <c r="L160">
        <v>71</v>
      </c>
      <c r="M160">
        <v>14</v>
      </c>
      <c r="N160">
        <v>13</v>
      </c>
      <c r="O160">
        <v>16</v>
      </c>
    </row>
    <row r="161" spans="1:15" x14ac:dyDescent="0.25">
      <c r="A161" t="s">
        <v>15</v>
      </c>
      <c r="B161" t="s">
        <v>16</v>
      </c>
      <c r="H161" t="s">
        <v>17</v>
      </c>
      <c r="I161" s="1">
        <v>44721</v>
      </c>
      <c r="J161">
        <v>15</v>
      </c>
      <c r="K161">
        <v>37</v>
      </c>
      <c r="L161">
        <v>67</v>
      </c>
      <c r="M161">
        <v>14</v>
      </c>
      <c r="N161">
        <v>13</v>
      </c>
      <c r="O161">
        <v>16</v>
      </c>
    </row>
    <row r="162" spans="1:15" x14ac:dyDescent="0.25">
      <c r="A162" t="s">
        <v>15</v>
      </c>
      <c r="B162" t="s">
        <v>16</v>
      </c>
      <c r="H162" t="s">
        <v>17</v>
      </c>
      <c r="I162" s="1">
        <v>44722</v>
      </c>
      <c r="J162">
        <v>14</v>
      </c>
      <c r="K162">
        <v>35</v>
      </c>
      <c r="L162">
        <v>58</v>
      </c>
      <c r="M162">
        <v>15</v>
      </c>
      <c r="N162">
        <v>12</v>
      </c>
      <c r="O162">
        <v>16</v>
      </c>
    </row>
    <row r="163" spans="1:15" x14ac:dyDescent="0.25">
      <c r="A163" t="s">
        <v>15</v>
      </c>
      <c r="B163" t="s">
        <v>16</v>
      </c>
      <c r="H163" t="s">
        <v>17</v>
      </c>
      <c r="I163" s="1">
        <v>44723</v>
      </c>
      <c r="J163">
        <v>19</v>
      </c>
      <c r="K163">
        <v>34</v>
      </c>
      <c r="L163">
        <v>38</v>
      </c>
      <c r="M163">
        <v>21</v>
      </c>
      <c r="N163">
        <v>32</v>
      </c>
      <c r="O163">
        <v>12</v>
      </c>
    </row>
    <row r="164" spans="1:15" x14ac:dyDescent="0.25">
      <c r="A164" t="s">
        <v>15</v>
      </c>
      <c r="B164" t="s">
        <v>16</v>
      </c>
      <c r="H164" t="s">
        <v>17</v>
      </c>
      <c r="I164" s="1">
        <v>44724</v>
      </c>
      <c r="J164">
        <v>11</v>
      </c>
      <c r="K164">
        <v>34</v>
      </c>
      <c r="L164">
        <v>43</v>
      </c>
      <c r="M164">
        <v>11</v>
      </c>
      <c r="N164">
        <v>33</v>
      </c>
      <c r="O164">
        <v>14</v>
      </c>
    </row>
    <row r="165" spans="1:15" x14ac:dyDescent="0.25">
      <c r="A165" t="s">
        <v>15</v>
      </c>
      <c r="B165" t="s">
        <v>16</v>
      </c>
      <c r="H165" t="s">
        <v>17</v>
      </c>
      <c r="I165" s="1">
        <v>44725</v>
      </c>
      <c r="J165">
        <v>3</v>
      </c>
      <c r="K165">
        <v>19</v>
      </c>
      <c r="L165">
        <v>58</v>
      </c>
      <c r="M165">
        <v>11</v>
      </c>
      <c r="N165">
        <v>12</v>
      </c>
      <c r="O165">
        <v>17</v>
      </c>
    </row>
    <row r="166" spans="1:15" x14ac:dyDescent="0.25">
      <c r="A166" t="s">
        <v>15</v>
      </c>
      <c r="B166" t="s">
        <v>16</v>
      </c>
      <c r="H166" t="s">
        <v>17</v>
      </c>
      <c r="I166" s="1">
        <v>44726</v>
      </c>
      <c r="J166">
        <v>3</v>
      </c>
      <c r="K166">
        <v>22</v>
      </c>
      <c r="L166">
        <v>57</v>
      </c>
      <c r="M166">
        <v>11</v>
      </c>
      <c r="N166">
        <v>11</v>
      </c>
      <c r="O166">
        <v>17</v>
      </c>
    </row>
    <row r="167" spans="1:15" x14ac:dyDescent="0.25">
      <c r="A167" t="s">
        <v>15</v>
      </c>
      <c r="B167" t="s">
        <v>16</v>
      </c>
      <c r="H167" t="s">
        <v>17</v>
      </c>
      <c r="I167" s="1">
        <v>44727</v>
      </c>
      <c r="J167">
        <v>21</v>
      </c>
      <c r="K167">
        <v>41</v>
      </c>
      <c r="L167">
        <v>68</v>
      </c>
      <c r="M167">
        <v>16</v>
      </c>
      <c r="N167">
        <v>10</v>
      </c>
      <c r="O167">
        <v>14</v>
      </c>
    </row>
    <row r="168" spans="1:15" x14ac:dyDescent="0.25">
      <c r="A168" t="s">
        <v>15</v>
      </c>
      <c r="B168" t="s">
        <v>16</v>
      </c>
      <c r="H168" t="s">
        <v>17</v>
      </c>
      <c r="I168" s="1">
        <v>44728</v>
      </c>
      <c r="J168">
        <v>13</v>
      </c>
      <c r="K168">
        <v>31</v>
      </c>
      <c r="L168">
        <v>85</v>
      </c>
      <c r="M168">
        <v>-9</v>
      </c>
      <c r="N168">
        <v>-62</v>
      </c>
      <c r="O168">
        <v>30</v>
      </c>
    </row>
    <row r="169" spans="1:15" x14ac:dyDescent="0.25">
      <c r="A169" t="s">
        <v>15</v>
      </c>
      <c r="B169" t="s">
        <v>16</v>
      </c>
      <c r="H169" t="s">
        <v>17</v>
      </c>
      <c r="I169" s="1">
        <v>44729</v>
      </c>
      <c r="J169">
        <v>16</v>
      </c>
      <c r="K169">
        <v>41</v>
      </c>
      <c r="L169">
        <v>66</v>
      </c>
      <c r="M169">
        <v>7</v>
      </c>
      <c r="N169">
        <v>-17</v>
      </c>
      <c r="O169">
        <v>21</v>
      </c>
    </row>
    <row r="170" spans="1:15" x14ac:dyDescent="0.25">
      <c r="A170" t="s">
        <v>15</v>
      </c>
      <c r="B170" t="s">
        <v>16</v>
      </c>
      <c r="H170" t="s">
        <v>17</v>
      </c>
      <c r="I170" s="1">
        <v>44730</v>
      </c>
      <c r="J170">
        <v>15</v>
      </c>
      <c r="K170">
        <v>34</v>
      </c>
      <c r="L170">
        <v>39</v>
      </c>
      <c r="M170">
        <v>13</v>
      </c>
      <c r="N170">
        <v>22</v>
      </c>
      <c r="O170">
        <v>14</v>
      </c>
    </row>
    <row r="171" spans="1:15" x14ac:dyDescent="0.25">
      <c r="A171" t="s">
        <v>15</v>
      </c>
      <c r="B171" t="s">
        <v>16</v>
      </c>
      <c r="H171" t="s">
        <v>17</v>
      </c>
      <c r="I171" s="1">
        <v>44731</v>
      </c>
      <c r="J171">
        <v>14</v>
      </c>
      <c r="K171">
        <v>31</v>
      </c>
      <c r="L171">
        <v>47</v>
      </c>
      <c r="M171">
        <v>12</v>
      </c>
      <c r="N171">
        <v>30</v>
      </c>
      <c r="O171">
        <v>12</v>
      </c>
    </row>
    <row r="172" spans="1:15" x14ac:dyDescent="0.25">
      <c r="A172" t="s">
        <v>15</v>
      </c>
      <c r="B172" t="s">
        <v>16</v>
      </c>
      <c r="H172" t="s">
        <v>17</v>
      </c>
      <c r="I172" s="1">
        <v>44732</v>
      </c>
      <c r="J172">
        <v>6</v>
      </c>
      <c r="K172">
        <v>21</v>
      </c>
      <c r="L172">
        <v>62</v>
      </c>
      <c r="M172">
        <v>11</v>
      </c>
      <c r="N172">
        <v>10</v>
      </c>
      <c r="O172">
        <v>17</v>
      </c>
    </row>
    <row r="173" spans="1:15" x14ac:dyDescent="0.25">
      <c r="A173" t="s">
        <v>15</v>
      </c>
      <c r="B173" t="s">
        <v>16</v>
      </c>
      <c r="H173" t="s">
        <v>17</v>
      </c>
      <c r="I173" s="1">
        <v>44733</v>
      </c>
      <c r="J173">
        <v>4</v>
      </c>
      <c r="K173">
        <v>22</v>
      </c>
      <c r="L173">
        <v>62</v>
      </c>
      <c r="M173">
        <v>10</v>
      </c>
      <c r="N173">
        <v>10</v>
      </c>
      <c r="O173">
        <v>17</v>
      </c>
    </row>
    <row r="174" spans="1:15" x14ac:dyDescent="0.25">
      <c r="A174" t="s">
        <v>15</v>
      </c>
      <c r="B174" t="s">
        <v>16</v>
      </c>
      <c r="H174" t="s">
        <v>17</v>
      </c>
      <c r="I174" s="1">
        <v>44734</v>
      </c>
      <c r="J174">
        <v>7</v>
      </c>
      <c r="K174">
        <v>25</v>
      </c>
      <c r="L174">
        <v>68</v>
      </c>
      <c r="M174">
        <v>8</v>
      </c>
      <c r="N174">
        <v>9</v>
      </c>
      <c r="O174">
        <v>17</v>
      </c>
    </row>
    <row r="175" spans="1:15" x14ac:dyDescent="0.25">
      <c r="A175" t="s">
        <v>15</v>
      </c>
      <c r="B175" t="s">
        <v>16</v>
      </c>
      <c r="H175" t="s">
        <v>17</v>
      </c>
      <c r="I175" s="1">
        <v>44735</v>
      </c>
      <c r="J175">
        <v>10</v>
      </c>
      <c r="K175">
        <v>29</v>
      </c>
      <c r="L175">
        <v>64</v>
      </c>
      <c r="M175">
        <v>8</v>
      </c>
      <c r="N175">
        <v>7</v>
      </c>
      <c r="O175">
        <v>17</v>
      </c>
    </row>
    <row r="176" spans="1:15" x14ac:dyDescent="0.25">
      <c r="A176" t="s">
        <v>15</v>
      </c>
      <c r="B176" t="s">
        <v>16</v>
      </c>
      <c r="H176" t="s">
        <v>17</v>
      </c>
      <c r="I176" s="1">
        <v>44736</v>
      </c>
      <c r="J176">
        <v>27</v>
      </c>
      <c r="K176">
        <v>47</v>
      </c>
      <c r="L176">
        <v>65</v>
      </c>
      <c r="M176">
        <v>20</v>
      </c>
      <c r="N176">
        <v>8</v>
      </c>
      <c r="O176">
        <v>13</v>
      </c>
    </row>
    <row r="177" spans="1:15" x14ac:dyDescent="0.25">
      <c r="A177" t="s">
        <v>15</v>
      </c>
      <c r="B177" t="s">
        <v>16</v>
      </c>
      <c r="H177" t="s">
        <v>17</v>
      </c>
      <c r="I177" s="1">
        <v>44737</v>
      </c>
      <c r="J177">
        <v>32</v>
      </c>
      <c r="K177">
        <v>50</v>
      </c>
      <c r="L177">
        <v>45</v>
      </c>
      <c r="M177">
        <v>28</v>
      </c>
      <c r="N177">
        <v>25</v>
      </c>
      <c r="O177">
        <v>9</v>
      </c>
    </row>
    <row r="178" spans="1:15" x14ac:dyDescent="0.25">
      <c r="A178" t="s">
        <v>15</v>
      </c>
      <c r="B178" t="s">
        <v>16</v>
      </c>
      <c r="H178" t="s">
        <v>17</v>
      </c>
      <c r="I178" s="1">
        <v>44738</v>
      </c>
      <c r="J178">
        <v>31</v>
      </c>
      <c r="K178">
        <v>51</v>
      </c>
      <c r="L178">
        <v>63</v>
      </c>
      <c r="M178">
        <v>24</v>
      </c>
      <c r="N178">
        <v>32</v>
      </c>
      <c r="O178">
        <v>9</v>
      </c>
    </row>
    <row r="179" spans="1:15" x14ac:dyDescent="0.25">
      <c r="A179" t="s">
        <v>15</v>
      </c>
      <c r="B179" t="s">
        <v>16</v>
      </c>
      <c r="H179" t="s">
        <v>17</v>
      </c>
      <c r="I179" s="1">
        <v>44739</v>
      </c>
      <c r="J179">
        <v>20</v>
      </c>
      <c r="K179">
        <v>34</v>
      </c>
      <c r="L179">
        <v>77</v>
      </c>
      <c r="M179">
        <v>17</v>
      </c>
      <c r="N179">
        <v>-3</v>
      </c>
      <c r="O179">
        <v>15</v>
      </c>
    </row>
    <row r="180" spans="1:15" x14ac:dyDescent="0.25">
      <c r="A180" t="s">
        <v>15</v>
      </c>
      <c r="B180" t="s">
        <v>16</v>
      </c>
      <c r="H180" t="s">
        <v>17</v>
      </c>
      <c r="I180" s="1">
        <v>44740</v>
      </c>
      <c r="J180">
        <v>19</v>
      </c>
      <c r="K180">
        <v>36</v>
      </c>
      <c r="L180">
        <v>80</v>
      </c>
      <c r="M180">
        <v>17</v>
      </c>
      <c r="N180">
        <v>-2</v>
      </c>
      <c r="O180">
        <v>14</v>
      </c>
    </row>
    <row r="181" spans="1:15" x14ac:dyDescent="0.25">
      <c r="A181" t="s">
        <v>15</v>
      </c>
      <c r="B181" t="s">
        <v>16</v>
      </c>
      <c r="H181" t="s">
        <v>17</v>
      </c>
      <c r="I181" s="1">
        <v>44741</v>
      </c>
      <c r="J181">
        <v>22</v>
      </c>
      <c r="K181">
        <v>38</v>
      </c>
      <c r="L181">
        <v>86</v>
      </c>
      <c r="M181">
        <v>18</v>
      </c>
      <c r="N181">
        <v>-3</v>
      </c>
      <c r="O181">
        <v>14</v>
      </c>
    </row>
    <row r="182" spans="1:15" x14ac:dyDescent="0.25">
      <c r="A182" t="s">
        <v>15</v>
      </c>
      <c r="B182" t="s">
        <v>16</v>
      </c>
      <c r="H182" t="s">
        <v>17</v>
      </c>
      <c r="I182" s="1">
        <v>44742</v>
      </c>
      <c r="J182">
        <v>34</v>
      </c>
      <c r="K182">
        <v>53</v>
      </c>
      <c r="L182">
        <v>90</v>
      </c>
      <c r="M182">
        <v>22</v>
      </c>
      <c r="N182">
        <v>-2</v>
      </c>
      <c r="O182">
        <v>13</v>
      </c>
    </row>
    <row r="183" spans="1:15" x14ac:dyDescent="0.25">
      <c r="A183" t="s">
        <v>15</v>
      </c>
      <c r="B183" t="s">
        <v>16</v>
      </c>
      <c r="H183" t="s">
        <v>17</v>
      </c>
      <c r="I183" s="1">
        <v>44743</v>
      </c>
      <c r="J183">
        <v>32</v>
      </c>
      <c r="K183">
        <v>55</v>
      </c>
      <c r="L183">
        <v>78</v>
      </c>
      <c r="M183">
        <v>31</v>
      </c>
      <c r="N183">
        <v>-2</v>
      </c>
      <c r="O183">
        <v>12</v>
      </c>
    </row>
    <row r="184" spans="1:15" x14ac:dyDescent="0.25">
      <c r="A184" t="s">
        <v>15</v>
      </c>
      <c r="B184" t="s">
        <v>16</v>
      </c>
      <c r="H184" t="s">
        <v>17</v>
      </c>
      <c r="I184" s="1">
        <v>44744</v>
      </c>
      <c r="J184">
        <v>33</v>
      </c>
      <c r="K184">
        <v>50</v>
      </c>
      <c r="L184">
        <v>53</v>
      </c>
      <c r="M184">
        <v>34</v>
      </c>
      <c r="N184">
        <v>23</v>
      </c>
      <c r="O184">
        <v>8</v>
      </c>
    </row>
    <row r="185" spans="1:15" x14ac:dyDescent="0.25">
      <c r="A185" t="s">
        <v>15</v>
      </c>
      <c r="B185" t="s">
        <v>16</v>
      </c>
      <c r="H185" t="s">
        <v>17</v>
      </c>
      <c r="I185" s="1">
        <v>44745</v>
      </c>
      <c r="J185">
        <v>29</v>
      </c>
      <c r="K185">
        <v>48</v>
      </c>
      <c r="L185">
        <v>64</v>
      </c>
      <c r="M185">
        <v>25</v>
      </c>
      <c r="N185">
        <v>29</v>
      </c>
      <c r="O185">
        <v>9</v>
      </c>
    </row>
    <row r="186" spans="1:15" x14ac:dyDescent="0.25">
      <c r="A186" t="s">
        <v>15</v>
      </c>
      <c r="B186" t="s">
        <v>16</v>
      </c>
      <c r="H186" t="s">
        <v>17</v>
      </c>
      <c r="I186" s="1">
        <v>44746</v>
      </c>
      <c r="J186">
        <v>22</v>
      </c>
      <c r="K186">
        <v>37</v>
      </c>
      <c r="L186">
        <v>84</v>
      </c>
      <c r="M186">
        <v>21</v>
      </c>
      <c r="N186">
        <v>-3</v>
      </c>
      <c r="O186">
        <v>14</v>
      </c>
    </row>
    <row r="187" spans="1:15" x14ac:dyDescent="0.25">
      <c r="A187" t="s">
        <v>15</v>
      </c>
      <c r="B187" t="s">
        <v>16</v>
      </c>
      <c r="H187" t="s">
        <v>17</v>
      </c>
      <c r="I187" s="1">
        <v>44747</v>
      </c>
      <c r="J187">
        <v>20</v>
      </c>
      <c r="K187">
        <v>40</v>
      </c>
      <c r="L187">
        <v>84</v>
      </c>
      <c r="M187">
        <v>18</v>
      </c>
      <c r="N187">
        <v>-2</v>
      </c>
      <c r="O187">
        <v>14</v>
      </c>
    </row>
    <row r="188" spans="1:15" x14ac:dyDescent="0.25">
      <c r="A188" t="s">
        <v>15</v>
      </c>
      <c r="B188" t="s">
        <v>16</v>
      </c>
      <c r="H188" t="s">
        <v>17</v>
      </c>
      <c r="I188" s="1">
        <v>44748</v>
      </c>
      <c r="J188">
        <v>20</v>
      </c>
      <c r="K188">
        <v>40</v>
      </c>
      <c r="L188">
        <v>91</v>
      </c>
      <c r="M188">
        <v>17</v>
      </c>
      <c r="N188">
        <v>-3</v>
      </c>
      <c r="O188">
        <v>14</v>
      </c>
    </row>
    <row r="189" spans="1:15" x14ac:dyDescent="0.25">
      <c r="A189" t="s">
        <v>15</v>
      </c>
      <c r="B189" t="s">
        <v>16</v>
      </c>
      <c r="H189" t="s">
        <v>17</v>
      </c>
      <c r="I189" s="1">
        <v>44749</v>
      </c>
      <c r="J189">
        <v>24</v>
      </c>
      <c r="K189">
        <v>43</v>
      </c>
      <c r="L189">
        <v>89</v>
      </c>
      <c r="M189">
        <v>16</v>
      </c>
      <c r="N189">
        <v>-3</v>
      </c>
      <c r="O189">
        <v>15</v>
      </c>
    </row>
    <row r="190" spans="1:15" x14ac:dyDescent="0.25">
      <c r="A190" t="s">
        <v>15</v>
      </c>
      <c r="B190" t="s">
        <v>16</v>
      </c>
      <c r="H190" t="s">
        <v>17</v>
      </c>
      <c r="I190" s="1">
        <v>44750</v>
      </c>
      <c r="J190">
        <v>23</v>
      </c>
      <c r="K190">
        <v>42</v>
      </c>
      <c r="L190">
        <v>79</v>
      </c>
      <c r="M190">
        <v>19</v>
      </c>
      <c r="N190">
        <v>-2</v>
      </c>
      <c r="O190">
        <v>14</v>
      </c>
    </row>
    <row r="191" spans="1:15" x14ac:dyDescent="0.25">
      <c r="A191" t="s">
        <v>15</v>
      </c>
      <c r="B191" t="s">
        <v>16</v>
      </c>
      <c r="H191" t="s">
        <v>17</v>
      </c>
      <c r="I191" s="1">
        <v>44751</v>
      </c>
      <c r="J191">
        <v>24</v>
      </c>
      <c r="K191">
        <v>39</v>
      </c>
      <c r="L191">
        <v>54</v>
      </c>
      <c r="M191">
        <v>27</v>
      </c>
      <c r="N191">
        <v>24</v>
      </c>
      <c r="O191">
        <v>10</v>
      </c>
    </row>
    <row r="192" spans="1:15" x14ac:dyDescent="0.25">
      <c r="A192" t="s">
        <v>15</v>
      </c>
      <c r="B192" t="s">
        <v>16</v>
      </c>
      <c r="H192" t="s">
        <v>17</v>
      </c>
      <c r="I192" s="1">
        <v>44752</v>
      </c>
      <c r="J192">
        <v>16</v>
      </c>
      <c r="K192">
        <v>33</v>
      </c>
      <c r="L192">
        <v>59</v>
      </c>
      <c r="M192">
        <v>17</v>
      </c>
      <c r="N192">
        <v>26</v>
      </c>
      <c r="O192">
        <v>10</v>
      </c>
    </row>
    <row r="193" spans="1:15" x14ac:dyDescent="0.25">
      <c r="A193" t="s">
        <v>15</v>
      </c>
      <c r="B193" t="s">
        <v>16</v>
      </c>
      <c r="H193" t="s">
        <v>17</v>
      </c>
      <c r="I193" s="1">
        <v>44753</v>
      </c>
      <c r="J193">
        <v>12</v>
      </c>
      <c r="K193">
        <v>24</v>
      </c>
      <c r="L193">
        <v>77</v>
      </c>
      <c r="M193">
        <v>14</v>
      </c>
      <c r="N193">
        <v>-4</v>
      </c>
      <c r="O193">
        <v>16</v>
      </c>
    </row>
    <row r="194" spans="1:15" x14ac:dyDescent="0.25">
      <c r="A194" t="s">
        <v>15</v>
      </c>
      <c r="B194" t="s">
        <v>16</v>
      </c>
      <c r="H194" t="s">
        <v>17</v>
      </c>
      <c r="I194" s="1">
        <v>44754</v>
      </c>
      <c r="J194">
        <v>11</v>
      </c>
      <c r="K194">
        <v>25</v>
      </c>
      <c r="L194">
        <v>78</v>
      </c>
      <c r="M194">
        <v>13</v>
      </c>
      <c r="N194">
        <v>-3</v>
      </c>
      <c r="O194">
        <v>16</v>
      </c>
    </row>
    <row r="195" spans="1:15" x14ac:dyDescent="0.25">
      <c r="A195" t="s">
        <v>15</v>
      </c>
      <c r="B195" t="s">
        <v>16</v>
      </c>
      <c r="H195" t="s">
        <v>17</v>
      </c>
      <c r="I195" s="1">
        <v>44755</v>
      </c>
      <c r="J195">
        <v>13</v>
      </c>
      <c r="K195">
        <v>28</v>
      </c>
      <c r="L195">
        <v>81</v>
      </c>
      <c r="M195">
        <v>12</v>
      </c>
      <c r="N195">
        <v>-3</v>
      </c>
      <c r="O195">
        <v>16</v>
      </c>
    </row>
    <row r="196" spans="1:15" x14ac:dyDescent="0.25">
      <c r="A196" t="s">
        <v>15</v>
      </c>
      <c r="B196" t="s">
        <v>16</v>
      </c>
      <c r="H196" t="s">
        <v>17</v>
      </c>
      <c r="I196" s="1">
        <v>44756</v>
      </c>
      <c r="J196">
        <v>18</v>
      </c>
      <c r="K196">
        <v>33</v>
      </c>
      <c r="L196">
        <v>81</v>
      </c>
      <c r="M196">
        <v>13</v>
      </c>
      <c r="N196">
        <v>-3</v>
      </c>
      <c r="O196">
        <v>17</v>
      </c>
    </row>
    <row r="197" spans="1:15" x14ac:dyDescent="0.25">
      <c r="A197" t="s">
        <v>15</v>
      </c>
      <c r="B197" t="s">
        <v>16</v>
      </c>
      <c r="H197" t="s">
        <v>17</v>
      </c>
      <c r="I197" s="1">
        <v>44757</v>
      </c>
      <c r="J197">
        <v>19</v>
      </c>
      <c r="K197">
        <v>33</v>
      </c>
      <c r="L197">
        <v>75</v>
      </c>
      <c r="M197">
        <v>16</v>
      </c>
      <c r="N197">
        <v>-2</v>
      </c>
      <c r="O197">
        <v>16</v>
      </c>
    </row>
    <row r="198" spans="1:15" x14ac:dyDescent="0.25">
      <c r="A198" t="s">
        <v>15</v>
      </c>
      <c r="B198" t="s">
        <v>16</v>
      </c>
      <c r="H198" t="s">
        <v>17</v>
      </c>
      <c r="I198" s="1">
        <v>44758</v>
      </c>
      <c r="J198">
        <v>26</v>
      </c>
      <c r="K198">
        <v>40</v>
      </c>
      <c r="L198">
        <v>53</v>
      </c>
      <c r="M198">
        <v>27</v>
      </c>
      <c r="N198">
        <v>26</v>
      </c>
      <c r="O198">
        <v>11</v>
      </c>
    </row>
    <row r="199" spans="1:15" x14ac:dyDescent="0.25">
      <c r="A199" t="s">
        <v>15</v>
      </c>
      <c r="B199" t="s">
        <v>16</v>
      </c>
      <c r="H199" t="s">
        <v>17</v>
      </c>
      <c r="I199" s="1">
        <v>44759</v>
      </c>
      <c r="J199">
        <v>21</v>
      </c>
      <c r="K199">
        <v>40</v>
      </c>
      <c r="L199">
        <v>58</v>
      </c>
      <c r="M199">
        <v>22</v>
      </c>
      <c r="N199">
        <v>31</v>
      </c>
      <c r="O199">
        <v>12</v>
      </c>
    </row>
    <row r="200" spans="1:15" x14ac:dyDescent="0.25">
      <c r="A200" t="s">
        <v>15</v>
      </c>
      <c r="B200" t="s">
        <v>16</v>
      </c>
      <c r="H200" t="s">
        <v>17</v>
      </c>
      <c r="I200" s="1">
        <v>44760</v>
      </c>
      <c r="J200">
        <v>16</v>
      </c>
      <c r="K200">
        <v>32</v>
      </c>
      <c r="L200">
        <v>75</v>
      </c>
      <c r="M200">
        <v>18</v>
      </c>
      <c r="N200">
        <v>0</v>
      </c>
      <c r="O200">
        <v>18</v>
      </c>
    </row>
    <row r="201" spans="1:15" x14ac:dyDescent="0.25">
      <c r="A201" t="s">
        <v>15</v>
      </c>
      <c r="B201" t="s">
        <v>16</v>
      </c>
      <c r="H201" t="s">
        <v>17</v>
      </c>
      <c r="I201" s="1">
        <v>44761</v>
      </c>
      <c r="J201">
        <v>6</v>
      </c>
      <c r="K201">
        <v>24</v>
      </c>
      <c r="L201">
        <v>66</v>
      </c>
      <c r="M201">
        <v>14</v>
      </c>
      <c r="N201">
        <v>13</v>
      </c>
      <c r="O201">
        <v>24</v>
      </c>
    </row>
    <row r="202" spans="1:15" x14ac:dyDescent="0.25">
      <c r="A202" t="s">
        <v>15</v>
      </c>
      <c r="B202" t="s">
        <v>16</v>
      </c>
      <c r="H202" t="s">
        <v>17</v>
      </c>
      <c r="I202" s="1">
        <v>44762</v>
      </c>
      <c r="J202">
        <v>10</v>
      </c>
      <c r="K202">
        <v>30</v>
      </c>
      <c r="L202">
        <v>71</v>
      </c>
      <c r="M202">
        <v>12</v>
      </c>
      <c r="N202">
        <v>13</v>
      </c>
      <c r="O202">
        <v>16</v>
      </c>
    </row>
    <row r="203" spans="1:15" x14ac:dyDescent="0.25">
      <c r="A203" t="s">
        <v>15</v>
      </c>
      <c r="B203" t="s">
        <v>16</v>
      </c>
      <c r="H203" t="s">
        <v>17</v>
      </c>
      <c r="I203" s="1">
        <v>44763</v>
      </c>
      <c r="J203">
        <v>14</v>
      </c>
      <c r="K203">
        <v>33</v>
      </c>
      <c r="L203">
        <v>74</v>
      </c>
      <c r="M203">
        <v>14</v>
      </c>
      <c r="N203">
        <v>14</v>
      </c>
      <c r="O203">
        <v>15</v>
      </c>
    </row>
    <row r="204" spans="1:15" x14ac:dyDescent="0.25">
      <c r="A204" t="s">
        <v>15</v>
      </c>
      <c r="B204" t="s">
        <v>16</v>
      </c>
      <c r="H204" t="s">
        <v>17</v>
      </c>
      <c r="I204" s="1">
        <v>44764</v>
      </c>
      <c r="J204">
        <v>20</v>
      </c>
      <c r="K204">
        <v>39</v>
      </c>
      <c r="L204">
        <v>63</v>
      </c>
      <c r="M204">
        <v>23</v>
      </c>
      <c r="N204">
        <v>17</v>
      </c>
      <c r="O204">
        <v>14</v>
      </c>
    </row>
    <row r="205" spans="1:15" x14ac:dyDescent="0.25">
      <c r="A205" t="s">
        <v>15</v>
      </c>
      <c r="B205" t="s">
        <v>16</v>
      </c>
      <c r="H205" t="s">
        <v>17</v>
      </c>
      <c r="I205" s="1">
        <v>44765</v>
      </c>
      <c r="J205">
        <v>24</v>
      </c>
      <c r="K205">
        <v>41</v>
      </c>
      <c r="L205">
        <v>37</v>
      </c>
      <c r="M205">
        <v>33</v>
      </c>
      <c r="N205">
        <v>33</v>
      </c>
      <c r="O205">
        <v>13</v>
      </c>
    </row>
    <row r="206" spans="1:15" x14ac:dyDescent="0.25">
      <c r="A206" t="s">
        <v>15</v>
      </c>
      <c r="B206" t="s">
        <v>16</v>
      </c>
      <c r="H206" t="s">
        <v>17</v>
      </c>
      <c r="I206" s="1">
        <v>44766</v>
      </c>
      <c r="J206">
        <v>11</v>
      </c>
      <c r="K206">
        <v>32</v>
      </c>
      <c r="L206">
        <v>27</v>
      </c>
      <c r="M206">
        <v>16</v>
      </c>
      <c r="N206">
        <v>25</v>
      </c>
      <c r="O206">
        <v>14</v>
      </c>
    </row>
    <row r="207" spans="1:15" x14ac:dyDescent="0.25">
      <c r="A207" t="s">
        <v>15</v>
      </c>
      <c r="B207" t="s">
        <v>16</v>
      </c>
      <c r="H207" t="s">
        <v>17</v>
      </c>
      <c r="I207" s="1">
        <v>44767</v>
      </c>
      <c r="J207">
        <v>16</v>
      </c>
      <c r="K207">
        <v>34</v>
      </c>
      <c r="L207">
        <v>53</v>
      </c>
      <c r="M207">
        <v>21</v>
      </c>
      <c r="N207">
        <v>15</v>
      </c>
      <c r="O207">
        <v>16</v>
      </c>
    </row>
    <row r="208" spans="1:15" x14ac:dyDescent="0.25">
      <c r="A208" t="s">
        <v>15</v>
      </c>
      <c r="B208" t="s">
        <v>16</v>
      </c>
      <c r="H208" t="s">
        <v>17</v>
      </c>
      <c r="I208" s="1">
        <v>44768</v>
      </c>
      <c r="J208">
        <v>19</v>
      </c>
      <c r="K208">
        <v>40</v>
      </c>
      <c r="L208">
        <v>72</v>
      </c>
      <c r="M208">
        <v>28</v>
      </c>
      <c r="N208">
        <v>17</v>
      </c>
      <c r="O208">
        <v>14</v>
      </c>
    </row>
    <row r="209" spans="1:15" x14ac:dyDescent="0.25">
      <c r="A209" t="s">
        <v>15</v>
      </c>
      <c r="B209" t="s">
        <v>16</v>
      </c>
      <c r="H209" t="s">
        <v>17</v>
      </c>
      <c r="I209" s="1">
        <v>44769</v>
      </c>
      <c r="J209">
        <v>23</v>
      </c>
      <c r="K209">
        <v>44</v>
      </c>
      <c r="L209">
        <v>76</v>
      </c>
      <c r="M209">
        <v>28</v>
      </c>
      <c r="N209">
        <v>16</v>
      </c>
      <c r="O209">
        <v>15</v>
      </c>
    </row>
    <row r="210" spans="1:15" x14ac:dyDescent="0.25">
      <c r="A210" t="s">
        <v>15</v>
      </c>
      <c r="B210" t="s">
        <v>16</v>
      </c>
      <c r="H210" t="s">
        <v>17</v>
      </c>
      <c r="I210" s="1">
        <v>44770</v>
      </c>
      <c r="J210">
        <v>30</v>
      </c>
      <c r="K210">
        <v>51</v>
      </c>
      <c r="L210">
        <v>78</v>
      </c>
      <c r="M210">
        <v>31</v>
      </c>
      <c r="N210">
        <v>17</v>
      </c>
      <c r="O210">
        <v>14</v>
      </c>
    </row>
    <row r="211" spans="1:15" x14ac:dyDescent="0.25">
      <c r="A211" t="s">
        <v>15</v>
      </c>
      <c r="B211" t="s">
        <v>16</v>
      </c>
      <c r="H211" t="s">
        <v>17</v>
      </c>
      <c r="I211" s="1">
        <v>44771</v>
      </c>
      <c r="J211">
        <v>37</v>
      </c>
      <c r="K211">
        <v>59</v>
      </c>
      <c r="L211">
        <v>68</v>
      </c>
      <c r="M211">
        <v>40</v>
      </c>
      <c r="N211">
        <v>17</v>
      </c>
      <c r="O211">
        <v>12</v>
      </c>
    </row>
    <row r="212" spans="1:15" x14ac:dyDescent="0.25">
      <c r="A212" t="s">
        <v>15</v>
      </c>
      <c r="B212" t="s">
        <v>16</v>
      </c>
      <c r="H212" t="s">
        <v>17</v>
      </c>
      <c r="I212" s="1">
        <v>44772</v>
      </c>
      <c r="J212">
        <v>43</v>
      </c>
      <c r="K212">
        <v>60</v>
      </c>
      <c r="L212">
        <v>48</v>
      </c>
      <c r="M212">
        <v>49</v>
      </c>
      <c r="N212">
        <v>34</v>
      </c>
      <c r="O212">
        <v>9</v>
      </c>
    </row>
    <row r="213" spans="1:15" x14ac:dyDescent="0.25">
      <c r="A213" t="s">
        <v>15</v>
      </c>
      <c r="B213" t="s">
        <v>16</v>
      </c>
      <c r="H213" t="s">
        <v>17</v>
      </c>
      <c r="I213" s="1">
        <v>44773</v>
      </c>
      <c r="J213">
        <v>38</v>
      </c>
      <c r="K213">
        <v>62</v>
      </c>
      <c r="L213">
        <v>54</v>
      </c>
      <c r="M213">
        <v>41</v>
      </c>
      <c r="N213">
        <v>38</v>
      </c>
      <c r="O213">
        <v>11</v>
      </c>
    </row>
    <row r="214" spans="1:15" x14ac:dyDescent="0.25">
      <c r="A214" t="s">
        <v>15</v>
      </c>
      <c r="B214" t="s">
        <v>16</v>
      </c>
      <c r="H214" t="s">
        <v>17</v>
      </c>
      <c r="I214" s="1">
        <v>44774</v>
      </c>
      <c r="J214">
        <v>24</v>
      </c>
      <c r="K214">
        <v>44</v>
      </c>
      <c r="L214">
        <v>71</v>
      </c>
      <c r="M214">
        <v>33</v>
      </c>
      <c r="N214">
        <v>16</v>
      </c>
      <c r="O214">
        <v>15</v>
      </c>
    </row>
    <row r="215" spans="1:15" x14ac:dyDescent="0.25">
      <c r="A215" t="s">
        <v>15</v>
      </c>
      <c r="B215" t="s">
        <v>16</v>
      </c>
      <c r="H215" t="s">
        <v>17</v>
      </c>
      <c r="I215" s="1">
        <v>44775</v>
      </c>
      <c r="J215">
        <v>22</v>
      </c>
      <c r="K215">
        <v>47</v>
      </c>
      <c r="L215">
        <v>70</v>
      </c>
      <c r="M215">
        <v>32</v>
      </c>
      <c r="N215">
        <v>18</v>
      </c>
      <c r="O215">
        <v>14</v>
      </c>
    </row>
    <row r="216" spans="1:15" x14ac:dyDescent="0.25">
      <c r="A216" t="s">
        <v>15</v>
      </c>
      <c r="B216" t="s">
        <v>16</v>
      </c>
      <c r="H216" t="s">
        <v>17</v>
      </c>
      <c r="I216" s="1">
        <v>44776</v>
      </c>
      <c r="J216">
        <v>23</v>
      </c>
      <c r="K216">
        <v>47</v>
      </c>
      <c r="L216">
        <v>74</v>
      </c>
      <c r="M216">
        <v>29</v>
      </c>
      <c r="N216">
        <v>17</v>
      </c>
      <c r="O216">
        <v>15</v>
      </c>
    </row>
    <row r="217" spans="1:15" x14ac:dyDescent="0.25">
      <c r="A217" t="s">
        <v>15</v>
      </c>
      <c r="B217" t="s">
        <v>16</v>
      </c>
      <c r="H217" t="s">
        <v>17</v>
      </c>
      <c r="I217" s="1">
        <v>44777</v>
      </c>
      <c r="J217">
        <v>30</v>
      </c>
      <c r="K217">
        <v>54</v>
      </c>
      <c r="L217">
        <v>79</v>
      </c>
      <c r="M217">
        <v>34</v>
      </c>
      <c r="N217">
        <v>17</v>
      </c>
      <c r="O217">
        <v>13</v>
      </c>
    </row>
    <row r="218" spans="1:15" x14ac:dyDescent="0.25">
      <c r="A218" t="s">
        <v>15</v>
      </c>
      <c r="B218" t="s">
        <v>16</v>
      </c>
      <c r="H218" t="s">
        <v>17</v>
      </c>
      <c r="I218" s="1">
        <v>44778</v>
      </c>
      <c r="J218">
        <v>31</v>
      </c>
      <c r="K218">
        <v>54</v>
      </c>
      <c r="L218">
        <v>75</v>
      </c>
      <c r="M218">
        <v>42</v>
      </c>
      <c r="N218">
        <v>15</v>
      </c>
      <c r="O218">
        <v>12</v>
      </c>
    </row>
    <row r="219" spans="1:15" x14ac:dyDescent="0.25">
      <c r="A219" t="s">
        <v>15</v>
      </c>
      <c r="B219" t="s">
        <v>16</v>
      </c>
      <c r="H219" t="s">
        <v>17</v>
      </c>
      <c r="I219" s="1">
        <v>44779</v>
      </c>
      <c r="J219">
        <v>32</v>
      </c>
      <c r="K219">
        <v>49</v>
      </c>
      <c r="L219">
        <v>56</v>
      </c>
      <c r="M219">
        <v>43</v>
      </c>
      <c r="N219">
        <v>29</v>
      </c>
      <c r="O219">
        <v>10</v>
      </c>
    </row>
    <row r="220" spans="1:15" x14ac:dyDescent="0.25">
      <c r="A220" t="s">
        <v>15</v>
      </c>
      <c r="B220" t="s">
        <v>16</v>
      </c>
      <c r="H220" t="s">
        <v>17</v>
      </c>
      <c r="I220" s="1">
        <v>44780</v>
      </c>
      <c r="J220">
        <v>24</v>
      </c>
      <c r="K220">
        <v>41</v>
      </c>
      <c r="L220">
        <v>64</v>
      </c>
      <c r="M220">
        <v>31</v>
      </c>
      <c r="N220">
        <v>31</v>
      </c>
      <c r="O220">
        <v>12</v>
      </c>
    </row>
    <row r="221" spans="1:15" x14ac:dyDescent="0.25">
      <c r="A221" t="s">
        <v>15</v>
      </c>
      <c r="B221" t="s">
        <v>16</v>
      </c>
      <c r="H221" t="s">
        <v>17</v>
      </c>
      <c r="I221" s="1">
        <v>44781</v>
      </c>
      <c r="J221">
        <v>27</v>
      </c>
      <c r="K221">
        <v>36</v>
      </c>
      <c r="L221">
        <v>82</v>
      </c>
      <c r="M221">
        <v>20</v>
      </c>
      <c r="N221">
        <v>-19</v>
      </c>
      <c r="O221">
        <v>21</v>
      </c>
    </row>
    <row r="222" spans="1:15" x14ac:dyDescent="0.25">
      <c r="A222" t="s">
        <v>15</v>
      </c>
      <c r="B222" t="s">
        <v>16</v>
      </c>
      <c r="H222" t="s">
        <v>17</v>
      </c>
      <c r="I222" s="1">
        <v>44782</v>
      </c>
      <c r="J222">
        <v>14</v>
      </c>
      <c r="K222">
        <v>23</v>
      </c>
      <c r="L222">
        <v>90</v>
      </c>
      <c r="M222">
        <v>7</v>
      </c>
      <c r="N222">
        <v>-62</v>
      </c>
      <c r="O222">
        <v>29</v>
      </c>
    </row>
    <row r="223" spans="1:15" x14ac:dyDescent="0.25">
      <c r="A223" t="s">
        <v>15</v>
      </c>
      <c r="B223" t="s">
        <v>16</v>
      </c>
      <c r="H223" t="s">
        <v>17</v>
      </c>
      <c r="I223" s="1">
        <v>44783</v>
      </c>
      <c r="J223">
        <v>14</v>
      </c>
      <c r="K223">
        <v>36</v>
      </c>
      <c r="L223">
        <v>71</v>
      </c>
      <c r="M223">
        <v>28</v>
      </c>
      <c r="N223">
        <v>17</v>
      </c>
      <c r="O223">
        <v>15</v>
      </c>
    </row>
    <row r="224" spans="1:15" x14ac:dyDescent="0.25">
      <c r="A224" t="s">
        <v>15</v>
      </c>
      <c r="B224" t="s">
        <v>16</v>
      </c>
      <c r="H224" t="s">
        <v>17</v>
      </c>
      <c r="I224" s="1">
        <v>44784</v>
      </c>
      <c r="J224">
        <v>18</v>
      </c>
      <c r="K224">
        <v>38</v>
      </c>
      <c r="L224">
        <v>72</v>
      </c>
      <c r="M224">
        <v>27</v>
      </c>
      <c r="N224">
        <v>17</v>
      </c>
      <c r="O224">
        <v>16</v>
      </c>
    </row>
    <row r="225" spans="1:15" x14ac:dyDescent="0.25">
      <c r="A225" t="s">
        <v>15</v>
      </c>
      <c r="B225" t="s">
        <v>16</v>
      </c>
      <c r="H225" t="s">
        <v>17</v>
      </c>
      <c r="I225" s="1">
        <v>44785</v>
      </c>
      <c r="J225">
        <v>19</v>
      </c>
      <c r="K225">
        <v>39</v>
      </c>
      <c r="L225">
        <v>61</v>
      </c>
      <c r="M225">
        <v>31</v>
      </c>
      <c r="N225">
        <v>19</v>
      </c>
      <c r="O225">
        <v>15</v>
      </c>
    </row>
    <row r="226" spans="1:15" x14ac:dyDescent="0.25">
      <c r="A226" t="s">
        <v>15</v>
      </c>
      <c r="B226" t="s">
        <v>16</v>
      </c>
      <c r="H226" t="s">
        <v>17</v>
      </c>
      <c r="I226" s="1">
        <v>44786</v>
      </c>
      <c r="J226">
        <v>20</v>
      </c>
      <c r="K226">
        <v>34</v>
      </c>
      <c r="L226">
        <v>35</v>
      </c>
      <c r="M226">
        <v>33</v>
      </c>
      <c r="N226">
        <v>35</v>
      </c>
      <c r="O226">
        <v>13</v>
      </c>
    </row>
    <row r="227" spans="1:15" x14ac:dyDescent="0.25">
      <c r="A227" t="s">
        <v>15</v>
      </c>
      <c r="B227" t="s">
        <v>16</v>
      </c>
      <c r="H227" t="s">
        <v>17</v>
      </c>
      <c r="I227" s="1">
        <v>44787</v>
      </c>
      <c r="J227">
        <v>12</v>
      </c>
      <c r="K227">
        <v>32</v>
      </c>
      <c r="L227">
        <v>43</v>
      </c>
      <c r="M227">
        <v>25</v>
      </c>
      <c r="N227">
        <v>35</v>
      </c>
      <c r="O227">
        <v>16</v>
      </c>
    </row>
    <row r="228" spans="1:15" x14ac:dyDescent="0.25">
      <c r="A228" t="s">
        <v>15</v>
      </c>
      <c r="B228" t="s">
        <v>16</v>
      </c>
      <c r="H228" t="s">
        <v>17</v>
      </c>
      <c r="I228" s="1">
        <v>44788</v>
      </c>
      <c r="J228">
        <v>17</v>
      </c>
      <c r="K228">
        <v>33</v>
      </c>
      <c r="L228">
        <v>69</v>
      </c>
      <c r="M228">
        <v>27</v>
      </c>
      <c r="N228">
        <v>18</v>
      </c>
      <c r="O228">
        <v>19</v>
      </c>
    </row>
    <row r="229" spans="1:15" x14ac:dyDescent="0.25">
      <c r="A229" t="s">
        <v>15</v>
      </c>
      <c r="B229" t="s">
        <v>16</v>
      </c>
      <c r="H229" t="s">
        <v>17</v>
      </c>
      <c r="I229" s="1">
        <v>44789</v>
      </c>
      <c r="J229">
        <v>14</v>
      </c>
      <c r="K229">
        <v>33</v>
      </c>
      <c r="L229">
        <v>69</v>
      </c>
      <c r="M229">
        <v>26</v>
      </c>
      <c r="N229">
        <v>18</v>
      </c>
      <c r="O229">
        <v>17</v>
      </c>
    </row>
    <row r="230" spans="1:15" x14ac:dyDescent="0.25">
      <c r="A230" t="s">
        <v>15</v>
      </c>
      <c r="B230" t="s">
        <v>16</v>
      </c>
      <c r="H230" t="s">
        <v>17</v>
      </c>
      <c r="I230" s="1">
        <v>44790</v>
      </c>
      <c r="J230">
        <v>15</v>
      </c>
      <c r="K230">
        <v>34</v>
      </c>
      <c r="L230">
        <v>75</v>
      </c>
      <c r="M230">
        <v>25</v>
      </c>
      <c r="N230">
        <v>17</v>
      </c>
      <c r="O230">
        <v>19</v>
      </c>
    </row>
    <row r="231" spans="1:15" x14ac:dyDescent="0.25">
      <c r="A231" t="s">
        <v>15</v>
      </c>
      <c r="B231" t="s">
        <v>16</v>
      </c>
      <c r="H231" t="s">
        <v>17</v>
      </c>
      <c r="I231" s="1">
        <v>44791</v>
      </c>
      <c r="J231">
        <v>17</v>
      </c>
      <c r="K231">
        <v>35</v>
      </c>
      <c r="L231">
        <v>73</v>
      </c>
      <c r="M231">
        <v>26</v>
      </c>
      <c r="N231">
        <v>17</v>
      </c>
      <c r="O231">
        <v>19</v>
      </c>
    </row>
    <row r="232" spans="1:15" x14ac:dyDescent="0.25">
      <c r="A232" t="s">
        <v>15</v>
      </c>
      <c r="B232" t="s">
        <v>16</v>
      </c>
      <c r="H232" t="s">
        <v>17</v>
      </c>
      <c r="I232" s="1">
        <v>44792</v>
      </c>
      <c r="J232">
        <v>20</v>
      </c>
      <c r="K232">
        <v>39</v>
      </c>
      <c r="L232">
        <v>62</v>
      </c>
      <c r="M232">
        <v>30</v>
      </c>
      <c r="N232">
        <v>18</v>
      </c>
      <c r="O232">
        <v>19</v>
      </c>
    </row>
    <row r="233" spans="1:15" x14ac:dyDescent="0.25">
      <c r="A233" t="s">
        <v>15</v>
      </c>
      <c r="B233" t="s">
        <v>16</v>
      </c>
      <c r="H233" t="s">
        <v>17</v>
      </c>
      <c r="I233" s="1">
        <v>44793</v>
      </c>
      <c r="J233">
        <v>21</v>
      </c>
      <c r="K233">
        <v>37</v>
      </c>
      <c r="L233">
        <v>38</v>
      </c>
      <c r="M233">
        <v>32</v>
      </c>
      <c r="N233">
        <v>36</v>
      </c>
      <c r="O233">
        <v>16</v>
      </c>
    </row>
    <row r="234" spans="1:15" x14ac:dyDescent="0.25">
      <c r="A234" t="s">
        <v>15</v>
      </c>
      <c r="B234" t="s">
        <v>16</v>
      </c>
      <c r="H234" t="s">
        <v>17</v>
      </c>
      <c r="I234" s="1">
        <v>44794</v>
      </c>
      <c r="J234">
        <v>18</v>
      </c>
      <c r="K234">
        <v>38</v>
      </c>
      <c r="L234">
        <v>54</v>
      </c>
      <c r="M234">
        <v>26</v>
      </c>
      <c r="N234">
        <v>38</v>
      </c>
      <c r="O234">
        <v>16</v>
      </c>
    </row>
    <row r="235" spans="1:15" x14ac:dyDescent="0.25">
      <c r="A235" t="s">
        <v>15</v>
      </c>
      <c r="B235" t="s">
        <v>16</v>
      </c>
      <c r="H235" t="s">
        <v>17</v>
      </c>
      <c r="I235" s="1">
        <v>44795</v>
      </c>
      <c r="J235">
        <v>12</v>
      </c>
      <c r="K235">
        <v>26</v>
      </c>
      <c r="L235">
        <v>70</v>
      </c>
      <c r="M235">
        <v>26</v>
      </c>
      <c r="N235">
        <v>18</v>
      </c>
      <c r="O235">
        <v>20</v>
      </c>
    </row>
    <row r="236" spans="1:15" x14ac:dyDescent="0.25">
      <c r="A236" t="s">
        <v>15</v>
      </c>
      <c r="B236" t="s">
        <v>16</v>
      </c>
      <c r="H236" t="s">
        <v>17</v>
      </c>
      <c r="I236" s="1">
        <v>44796</v>
      </c>
      <c r="J236">
        <v>12</v>
      </c>
      <c r="K236">
        <v>29</v>
      </c>
      <c r="L236">
        <v>71</v>
      </c>
      <c r="M236">
        <v>27</v>
      </c>
      <c r="N236">
        <v>18</v>
      </c>
      <c r="O236">
        <v>19</v>
      </c>
    </row>
    <row r="237" spans="1:15" x14ac:dyDescent="0.25">
      <c r="A237" t="s">
        <v>15</v>
      </c>
      <c r="B237" t="s">
        <v>16</v>
      </c>
      <c r="H237" t="s">
        <v>17</v>
      </c>
      <c r="I237" s="1">
        <v>44797</v>
      </c>
      <c r="J237">
        <v>13</v>
      </c>
      <c r="K237">
        <v>30</v>
      </c>
      <c r="L237">
        <v>72</v>
      </c>
      <c r="M237">
        <v>18</v>
      </c>
      <c r="N237">
        <v>10</v>
      </c>
      <c r="O237">
        <v>22</v>
      </c>
    </row>
    <row r="238" spans="1:15" x14ac:dyDescent="0.25">
      <c r="A238" t="s">
        <v>15</v>
      </c>
      <c r="B238" t="s">
        <v>16</v>
      </c>
      <c r="H238" t="s">
        <v>17</v>
      </c>
      <c r="I238" s="1">
        <v>44798</v>
      </c>
      <c r="J238">
        <v>34</v>
      </c>
      <c r="K238">
        <v>57</v>
      </c>
      <c r="L238">
        <v>76</v>
      </c>
      <c r="M238">
        <v>34</v>
      </c>
      <c r="N238">
        <v>18</v>
      </c>
      <c r="O238">
        <v>18</v>
      </c>
    </row>
    <row r="239" spans="1:15" x14ac:dyDescent="0.25">
      <c r="A239" t="s">
        <v>15</v>
      </c>
      <c r="B239" t="s">
        <v>16</v>
      </c>
      <c r="H239" t="s">
        <v>17</v>
      </c>
      <c r="I239" s="1">
        <v>44799</v>
      </c>
      <c r="J239">
        <v>38</v>
      </c>
      <c r="K239">
        <v>62</v>
      </c>
      <c r="L239">
        <v>72</v>
      </c>
      <c r="M239">
        <v>43</v>
      </c>
      <c r="N239">
        <v>19</v>
      </c>
      <c r="O239">
        <v>16</v>
      </c>
    </row>
    <row r="240" spans="1:15" x14ac:dyDescent="0.25">
      <c r="A240" t="s">
        <v>15</v>
      </c>
      <c r="B240" t="s">
        <v>16</v>
      </c>
      <c r="H240" t="s">
        <v>17</v>
      </c>
      <c r="I240" s="1">
        <v>44800</v>
      </c>
      <c r="J240">
        <v>41</v>
      </c>
      <c r="K240">
        <v>58</v>
      </c>
      <c r="L240">
        <v>52</v>
      </c>
      <c r="M240">
        <v>52</v>
      </c>
      <c r="N240">
        <v>37</v>
      </c>
      <c r="O240">
        <v>12</v>
      </c>
    </row>
    <row r="241" spans="1:15" x14ac:dyDescent="0.25">
      <c r="A241" t="s">
        <v>15</v>
      </c>
      <c r="B241" t="s">
        <v>16</v>
      </c>
      <c r="H241" t="s">
        <v>17</v>
      </c>
      <c r="I241" s="1">
        <v>44801</v>
      </c>
      <c r="J241">
        <v>36</v>
      </c>
      <c r="K241">
        <v>59</v>
      </c>
      <c r="L241">
        <v>59</v>
      </c>
      <c r="M241">
        <v>40</v>
      </c>
      <c r="N241">
        <v>41</v>
      </c>
      <c r="O241">
        <v>13</v>
      </c>
    </row>
    <row r="242" spans="1:15" x14ac:dyDescent="0.25">
      <c r="A242" t="s">
        <v>15</v>
      </c>
      <c r="B242" t="s">
        <v>16</v>
      </c>
      <c r="H242" t="s">
        <v>17</v>
      </c>
      <c r="I242" s="1">
        <v>44802</v>
      </c>
      <c r="J242">
        <v>20</v>
      </c>
      <c r="K242">
        <v>38</v>
      </c>
      <c r="L242">
        <v>66</v>
      </c>
      <c r="M242">
        <v>32</v>
      </c>
      <c r="N242">
        <v>18</v>
      </c>
      <c r="O242">
        <v>18</v>
      </c>
    </row>
    <row r="243" spans="1:15" x14ac:dyDescent="0.25">
      <c r="A243" t="s">
        <v>15</v>
      </c>
      <c r="B243" t="s">
        <v>16</v>
      </c>
      <c r="H243" t="s">
        <v>17</v>
      </c>
      <c r="I243" s="1">
        <v>44803</v>
      </c>
      <c r="J243">
        <v>19</v>
      </c>
      <c r="K243">
        <v>39</v>
      </c>
      <c r="L243">
        <v>67</v>
      </c>
      <c r="M243">
        <v>33</v>
      </c>
      <c r="N243">
        <v>19</v>
      </c>
      <c r="O243">
        <v>16</v>
      </c>
    </row>
    <row r="244" spans="1:15" x14ac:dyDescent="0.25">
      <c r="A244" t="s">
        <v>15</v>
      </c>
      <c r="B244" t="s">
        <v>16</v>
      </c>
      <c r="H244" t="s">
        <v>17</v>
      </c>
      <c r="I244" s="1">
        <v>44804</v>
      </c>
      <c r="J244">
        <v>30</v>
      </c>
      <c r="K244">
        <v>53</v>
      </c>
      <c r="L244">
        <v>74</v>
      </c>
      <c r="M244">
        <v>33</v>
      </c>
      <c r="N244">
        <v>19</v>
      </c>
      <c r="O244">
        <v>15</v>
      </c>
    </row>
    <row r="245" spans="1:15" x14ac:dyDescent="0.25">
      <c r="A245" t="s">
        <v>15</v>
      </c>
      <c r="B245" t="s">
        <v>16</v>
      </c>
      <c r="H245" t="s">
        <v>17</v>
      </c>
      <c r="I245" s="1">
        <v>44805</v>
      </c>
      <c r="J245">
        <v>38</v>
      </c>
      <c r="K245">
        <v>63</v>
      </c>
      <c r="L245">
        <v>76</v>
      </c>
      <c r="M245">
        <v>40</v>
      </c>
      <c r="N245">
        <v>19</v>
      </c>
      <c r="O245">
        <v>13</v>
      </c>
    </row>
    <row r="246" spans="1:15" x14ac:dyDescent="0.25">
      <c r="A246" t="s">
        <v>15</v>
      </c>
      <c r="B246" t="s">
        <v>16</v>
      </c>
      <c r="H246" t="s">
        <v>17</v>
      </c>
      <c r="I246" s="1">
        <v>44806</v>
      </c>
      <c r="J246">
        <v>39</v>
      </c>
      <c r="K246">
        <v>64</v>
      </c>
      <c r="L246">
        <v>70</v>
      </c>
      <c r="M246">
        <v>47</v>
      </c>
      <c r="N246">
        <v>19</v>
      </c>
      <c r="O246">
        <v>12</v>
      </c>
    </row>
    <row r="247" spans="1:15" x14ac:dyDescent="0.25">
      <c r="A247" t="s">
        <v>15</v>
      </c>
      <c r="B247" t="s">
        <v>16</v>
      </c>
      <c r="H247" t="s">
        <v>17</v>
      </c>
      <c r="I247" s="1">
        <v>44807</v>
      </c>
      <c r="J247">
        <v>39</v>
      </c>
      <c r="K247">
        <v>56</v>
      </c>
      <c r="L247">
        <v>55</v>
      </c>
      <c r="M247">
        <v>52</v>
      </c>
      <c r="N247">
        <v>34</v>
      </c>
      <c r="O247">
        <v>9</v>
      </c>
    </row>
    <row r="248" spans="1:15" x14ac:dyDescent="0.25">
      <c r="A248" t="s">
        <v>15</v>
      </c>
      <c r="B248" t="s">
        <v>16</v>
      </c>
      <c r="H248" t="s">
        <v>17</v>
      </c>
      <c r="I248" s="1">
        <v>44808</v>
      </c>
      <c r="J248">
        <v>31</v>
      </c>
      <c r="K248">
        <v>54</v>
      </c>
      <c r="L248">
        <v>57</v>
      </c>
      <c r="M248">
        <v>46</v>
      </c>
      <c r="N248">
        <v>38</v>
      </c>
      <c r="O248">
        <v>11</v>
      </c>
    </row>
    <row r="249" spans="1:15" x14ac:dyDescent="0.25">
      <c r="A249" t="s">
        <v>15</v>
      </c>
      <c r="B249" t="s">
        <v>16</v>
      </c>
      <c r="H249" t="s">
        <v>17</v>
      </c>
      <c r="I249" s="1">
        <v>44809</v>
      </c>
      <c r="J249">
        <v>21</v>
      </c>
      <c r="K249">
        <v>39</v>
      </c>
      <c r="L249">
        <v>67</v>
      </c>
      <c r="M249">
        <v>36</v>
      </c>
      <c r="N249">
        <v>18</v>
      </c>
      <c r="O249">
        <v>15</v>
      </c>
    </row>
    <row r="250" spans="1:15" x14ac:dyDescent="0.25">
      <c r="A250" t="s">
        <v>15</v>
      </c>
      <c r="B250" t="s">
        <v>16</v>
      </c>
      <c r="H250" t="s">
        <v>17</v>
      </c>
      <c r="I250" s="1">
        <v>44810</v>
      </c>
      <c r="J250">
        <v>21</v>
      </c>
      <c r="K250">
        <v>44</v>
      </c>
      <c r="L250">
        <v>72</v>
      </c>
      <c r="M250">
        <v>35</v>
      </c>
      <c r="N250">
        <v>19</v>
      </c>
      <c r="O250">
        <v>14</v>
      </c>
    </row>
    <row r="251" spans="1:15" x14ac:dyDescent="0.25">
      <c r="A251" t="s">
        <v>15</v>
      </c>
      <c r="B251" t="s">
        <v>16</v>
      </c>
      <c r="H251" t="s">
        <v>17</v>
      </c>
      <c r="I251" s="1">
        <v>44811</v>
      </c>
      <c r="J251">
        <v>24</v>
      </c>
      <c r="K251">
        <v>45</v>
      </c>
      <c r="L251">
        <v>82</v>
      </c>
      <c r="M251">
        <v>33</v>
      </c>
      <c r="N251">
        <v>18</v>
      </c>
      <c r="O251">
        <v>14</v>
      </c>
    </row>
    <row r="252" spans="1:15" x14ac:dyDescent="0.25">
      <c r="A252" t="s">
        <v>15</v>
      </c>
      <c r="B252" t="s">
        <v>16</v>
      </c>
      <c r="H252" t="s">
        <v>17</v>
      </c>
      <c r="I252" s="1">
        <v>44812</v>
      </c>
      <c r="J252">
        <v>26</v>
      </c>
      <c r="K252">
        <v>46</v>
      </c>
      <c r="L252">
        <v>81</v>
      </c>
      <c r="M252">
        <v>33</v>
      </c>
      <c r="N252">
        <v>18</v>
      </c>
      <c r="O252">
        <v>14</v>
      </c>
    </row>
    <row r="253" spans="1:15" x14ac:dyDescent="0.25">
      <c r="A253" t="s">
        <v>15</v>
      </c>
      <c r="B253" t="s">
        <v>16</v>
      </c>
      <c r="H253" t="s">
        <v>17</v>
      </c>
      <c r="I253" s="1">
        <v>44813</v>
      </c>
      <c r="J253">
        <v>27</v>
      </c>
      <c r="K253">
        <v>46</v>
      </c>
      <c r="L253">
        <v>75</v>
      </c>
      <c r="M253">
        <v>36</v>
      </c>
      <c r="N253">
        <v>19</v>
      </c>
      <c r="O253">
        <v>12</v>
      </c>
    </row>
    <row r="254" spans="1:15" x14ac:dyDescent="0.25">
      <c r="A254" t="s">
        <v>15</v>
      </c>
      <c r="B254" t="s">
        <v>16</v>
      </c>
      <c r="H254" t="s">
        <v>17</v>
      </c>
      <c r="I254" s="1">
        <v>44814</v>
      </c>
      <c r="J254">
        <v>28</v>
      </c>
      <c r="K254">
        <v>41</v>
      </c>
      <c r="L254">
        <v>57</v>
      </c>
      <c r="M254">
        <v>39</v>
      </c>
      <c r="N254">
        <v>35</v>
      </c>
      <c r="O254">
        <v>10</v>
      </c>
    </row>
    <row r="255" spans="1:15" x14ac:dyDescent="0.25">
      <c r="A255" t="s">
        <v>15</v>
      </c>
      <c r="B255" t="s">
        <v>16</v>
      </c>
      <c r="H255" t="s">
        <v>17</v>
      </c>
      <c r="I255" s="1">
        <v>44815</v>
      </c>
      <c r="J255">
        <v>22</v>
      </c>
      <c r="K255">
        <v>41</v>
      </c>
      <c r="L255">
        <v>61</v>
      </c>
      <c r="M255">
        <v>30</v>
      </c>
      <c r="N255">
        <v>38</v>
      </c>
      <c r="O255">
        <v>11</v>
      </c>
    </row>
    <row r="256" spans="1:15" x14ac:dyDescent="0.25">
      <c r="A256" t="s">
        <v>15</v>
      </c>
      <c r="B256" t="s">
        <v>16</v>
      </c>
      <c r="H256" t="s">
        <v>17</v>
      </c>
      <c r="I256" s="1">
        <v>44816</v>
      </c>
      <c r="J256">
        <v>12</v>
      </c>
      <c r="K256">
        <v>26</v>
      </c>
      <c r="L256">
        <v>70</v>
      </c>
      <c r="M256">
        <v>27</v>
      </c>
      <c r="N256">
        <v>18</v>
      </c>
      <c r="O256">
        <v>15</v>
      </c>
    </row>
    <row r="257" spans="1:15" x14ac:dyDescent="0.25">
      <c r="A257" t="s">
        <v>15</v>
      </c>
      <c r="B257" t="s">
        <v>16</v>
      </c>
      <c r="H257" t="s">
        <v>17</v>
      </c>
      <c r="I257" s="1">
        <v>44817</v>
      </c>
      <c r="J257">
        <v>11</v>
      </c>
      <c r="K257">
        <v>27</v>
      </c>
      <c r="L257">
        <v>72</v>
      </c>
      <c r="M257">
        <v>28</v>
      </c>
      <c r="N257">
        <v>17</v>
      </c>
      <c r="O257">
        <v>14</v>
      </c>
    </row>
    <row r="258" spans="1:15" x14ac:dyDescent="0.25">
      <c r="A258" t="s">
        <v>15</v>
      </c>
      <c r="B258" t="s">
        <v>16</v>
      </c>
      <c r="H258" t="s">
        <v>17</v>
      </c>
      <c r="I258" s="1">
        <v>44818</v>
      </c>
      <c r="J258">
        <v>15</v>
      </c>
      <c r="K258">
        <v>30</v>
      </c>
      <c r="L258">
        <v>80</v>
      </c>
      <c r="M258">
        <v>24</v>
      </c>
      <c r="N258">
        <v>15</v>
      </c>
      <c r="O258">
        <v>14</v>
      </c>
    </row>
    <row r="259" spans="1:15" x14ac:dyDescent="0.25">
      <c r="A259" t="s">
        <v>15</v>
      </c>
      <c r="B259" t="s">
        <v>16</v>
      </c>
      <c r="H259" t="s">
        <v>17</v>
      </c>
      <c r="I259" s="1">
        <v>44819</v>
      </c>
      <c r="J259">
        <v>26</v>
      </c>
      <c r="K259">
        <v>44</v>
      </c>
      <c r="L259">
        <v>81</v>
      </c>
      <c r="M259">
        <v>27</v>
      </c>
      <c r="N259">
        <v>16</v>
      </c>
      <c r="O259">
        <v>12</v>
      </c>
    </row>
    <row r="260" spans="1:15" x14ac:dyDescent="0.25">
      <c r="A260" t="s">
        <v>15</v>
      </c>
      <c r="B260" t="s">
        <v>16</v>
      </c>
      <c r="H260" t="s">
        <v>17</v>
      </c>
      <c r="I260" s="1">
        <v>44820</v>
      </c>
      <c r="J260">
        <v>25</v>
      </c>
      <c r="K260">
        <v>46</v>
      </c>
      <c r="L260">
        <v>71</v>
      </c>
      <c r="M260">
        <v>31</v>
      </c>
      <c r="N260">
        <v>16</v>
      </c>
      <c r="O260">
        <v>12</v>
      </c>
    </row>
    <row r="261" spans="1:15" x14ac:dyDescent="0.25">
      <c r="A261" t="s">
        <v>15</v>
      </c>
      <c r="B261" t="s">
        <v>16</v>
      </c>
      <c r="H261" t="s">
        <v>17</v>
      </c>
      <c r="I261" s="1">
        <v>44821</v>
      </c>
      <c r="J261">
        <v>25</v>
      </c>
      <c r="K261">
        <v>39</v>
      </c>
      <c r="L261">
        <v>50</v>
      </c>
      <c r="M261">
        <v>33</v>
      </c>
      <c r="N261">
        <v>33</v>
      </c>
      <c r="O261">
        <v>10</v>
      </c>
    </row>
    <row r="262" spans="1:15" x14ac:dyDescent="0.25">
      <c r="A262" t="s">
        <v>15</v>
      </c>
      <c r="B262" t="s">
        <v>16</v>
      </c>
      <c r="H262" t="s">
        <v>17</v>
      </c>
      <c r="I262" s="1">
        <v>44822</v>
      </c>
      <c r="J262">
        <v>20</v>
      </c>
      <c r="K262">
        <v>39</v>
      </c>
      <c r="L262">
        <v>61</v>
      </c>
      <c r="M262">
        <v>26</v>
      </c>
      <c r="N262">
        <v>34</v>
      </c>
      <c r="O262">
        <v>11</v>
      </c>
    </row>
    <row r="263" spans="1:15" x14ac:dyDescent="0.25">
      <c r="A263" t="s">
        <v>15</v>
      </c>
      <c r="B263" t="s">
        <v>16</v>
      </c>
      <c r="H263" t="s">
        <v>17</v>
      </c>
      <c r="I263" s="1">
        <v>44823</v>
      </c>
      <c r="J263">
        <v>8</v>
      </c>
      <c r="K263">
        <v>19</v>
      </c>
      <c r="L263">
        <v>69</v>
      </c>
      <c r="M263">
        <v>20</v>
      </c>
      <c r="N263">
        <v>13</v>
      </c>
      <c r="O263">
        <v>14</v>
      </c>
    </row>
    <row r="264" spans="1:15" x14ac:dyDescent="0.25">
      <c r="A264" t="s">
        <v>15</v>
      </c>
      <c r="B264" t="s">
        <v>16</v>
      </c>
      <c r="H264" t="s">
        <v>17</v>
      </c>
      <c r="I264" s="1">
        <v>44824</v>
      </c>
      <c r="J264">
        <v>11</v>
      </c>
      <c r="K264">
        <v>26</v>
      </c>
      <c r="L264">
        <v>69</v>
      </c>
      <c r="M264">
        <v>22</v>
      </c>
      <c r="N264">
        <v>13</v>
      </c>
      <c r="O264">
        <v>13</v>
      </c>
    </row>
    <row r="265" spans="1:15" x14ac:dyDescent="0.25">
      <c r="A265" t="s">
        <v>15</v>
      </c>
      <c r="B265" t="s">
        <v>16</v>
      </c>
      <c r="H265" t="s">
        <v>17</v>
      </c>
      <c r="I265" s="1">
        <v>44825</v>
      </c>
      <c r="J265">
        <v>15</v>
      </c>
      <c r="K265">
        <v>30</v>
      </c>
      <c r="L265">
        <v>76</v>
      </c>
      <c r="M265">
        <v>21</v>
      </c>
      <c r="N265">
        <v>12</v>
      </c>
      <c r="O265">
        <v>13</v>
      </c>
    </row>
    <row r="266" spans="1:15" x14ac:dyDescent="0.25">
      <c r="A266" t="s">
        <v>15</v>
      </c>
      <c r="B266" t="s">
        <v>16</v>
      </c>
      <c r="H266" t="s">
        <v>17</v>
      </c>
      <c r="I266" s="1">
        <v>44826</v>
      </c>
      <c r="J266">
        <v>23</v>
      </c>
      <c r="K266">
        <v>39</v>
      </c>
      <c r="L266">
        <v>80</v>
      </c>
      <c r="M266">
        <v>26</v>
      </c>
      <c r="N266">
        <v>13</v>
      </c>
      <c r="O266">
        <v>13</v>
      </c>
    </row>
    <row r="267" spans="1:15" x14ac:dyDescent="0.25">
      <c r="A267" t="s">
        <v>15</v>
      </c>
      <c r="B267" t="s">
        <v>16</v>
      </c>
      <c r="H267" t="s">
        <v>17</v>
      </c>
      <c r="I267" s="1">
        <v>44827</v>
      </c>
      <c r="J267">
        <v>34</v>
      </c>
      <c r="K267">
        <v>53</v>
      </c>
      <c r="L267">
        <v>76</v>
      </c>
      <c r="M267">
        <v>37</v>
      </c>
      <c r="N267">
        <v>14</v>
      </c>
      <c r="O267">
        <v>10</v>
      </c>
    </row>
    <row r="268" spans="1:15" x14ac:dyDescent="0.25">
      <c r="A268" t="s">
        <v>15</v>
      </c>
      <c r="B268" t="s">
        <v>16</v>
      </c>
      <c r="H268" t="s">
        <v>17</v>
      </c>
      <c r="I268" s="1">
        <v>44828</v>
      </c>
      <c r="J268">
        <v>33</v>
      </c>
      <c r="K268">
        <v>50</v>
      </c>
      <c r="L268">
        <v>63</v>
      </c>
      <c r="M268">
        <v>44</v>
      </c>
      <c r="N268">
        <v>15</v>
      </c>
      <c r="O268">
        <v>8</v>
      </c>
    </row>
    <row r="269" spans="1:15" x14ac:dyDescent="0.25">
      <c r="A269" t="s">
        <v>15</v>
      </c>
      <c r="B269" t="s">
        <v>16</v>
      </c>
      <c r="H269" t="s">
        <v>17</v>
      </c>
      <c r="I269" s="1">
        <v>44829</v>
      </c>
      <c r="J269">
        <v>32</v>
      </c>
      <c r="K269">
        <v>51</v>
      </c>
      <c r="L269">
        <v>66</v>
      </c>
      <c r="M269">
        <v>36</v>
      </c>
      <c r="N269">
        <v>34</v>
      </c>
      <c r="O269">
        <v>9</v>
      </c>
    </row>
    <row r="270" spans="1:15" x14ac:dyDescent="0.25">
      <c r="A270" t="s">
        <v>15</v>
      </c>
      <c r="B270" t="s">
        <v>16</v>
      </c>
      <c r="H270" t="s">
        <v>17</v>
      </c>
      <c r="I270" s="1">
        <v>44830</v>
      </c>
      <c r="J270">
        <v>22</v>
      </c>
      <c r="K270">
        <v>37</v>
      </c>
      <c r="L270">
        <v>75</v>
      </c>
      <c r="M270">
        <v>30</v>
      </c>
      <c r="N270">
        <v>13</v>
      </c>
      <c r="O270">
        <v>14</v>
      </c>
    </row>
    <row r="271" spans="1:15" x14ac:dyDescent="0.25">
      <c r="A271" t="s">
        <v>15</v>
      </c>
      <c r="B271" t="s">
        <v>16</v>
      </c>
      <c r="H271" t="s">
        <v>17</v>
      </c>
      <c r="I271" s="1">
        <v>44831</v>
      </c>
      <c r="J271">
        <v>24</v>
      </c>
      <c r="K271">
        <v>42</v>
      </c>
      <c r="L271">
        <v>77</v>
      </c>
      <c r="M271">
        <v>30</v>
      </c>
      <c r="N271">
        <v>14</v>
      </c>
      <c r="O271">
        <v>13</v>
      </c>
    </row>
    <row r="272" spans="1:15" x14ac:dyDescent="0.25">
      <c r="A272" t="s">
        <v>15</v>
      </c>
      <c r="B272" t="s">
        <v>16</v>
      </c>
      <c r="H272" t="s">
        <v>17</v>
      </c>
      <c r="I272" s="1">
        <v>44832</v>
      </c>
      <c r="J272">
        <v>28</v>
      </c>
      <c r="K272">
        <v>47</v>
      </c>
      <c r="L272">
        <v>86</v>
      </c>
      <c r="M272">
        <v>32</v>
      </c>
      <c r="N272">
        <v>13</v>
      </c>
      <c r="O272">
        <v>13</v>
      </c>
    </row>
    <row r="273" spans="1:15" x14ac:dyDescent="0.25">
      <c r="A273" t="s">
        <v>15</v>
      </c>
      <c r="B273" t="s">
        <v>16</v>
      </c>
      <c r="H273" t="s">
        <v>17</v>
      </c>
      <c r="I273" s="1">
        <v>44833</v>
      </c>
      <c r="J273">
        <v>35</v>
      </c>
      <c r="K273">
        <v>52</v>
      </c>
      <c r="L273">
        <v>91</v>
      </c>
      <c r="M273">
        <v>35</v>
      </c>
      <c r="N273">
        <v>12</v>
      </c>
      <c r="O273">
        <v>12</v>
      </c>
    </row>
    <row r="274" spans="1:15" x14ac:dyDescent="0.25">
      <c r="A274" t="s">
        <v>15</v>
      </c>
      <c r="B274" t="s">
        <v>16</v>
      </c>
      <c r="H274" t="s">
        <v>17</v>
      </c>
      <c r="I274" s="1">
        <v>44834</v>
      </c>
      <c r="J274">
        <v>43</v>
      </c>
      <c r="K274">
        <v>64</v>
      </c>
      <c r="L274">
        <v>90</v>
      </c>
      <c r="M274">
        <v>48</v>
      </c>
      <c r="N274">
        <v>11</v>
      </c>
      <c r="O274">
        <v>10</v>
      </c>
    </row>
    <row r="275" spans="1:15" x14ac:dyDescent="0.25">
      <c r="A275" t="s">
        <v>15</v>
      </c>
      <c r="B275" t="s">
        <v>16</v>
      </c>
      <c r="H275" t="s">
        <v>17</v>
      </c>
      <c r="I275" s="1">
        <v>44835</v>
      </c>
      <c r="J275">
        <v>45</v>
      </c>
      <c r="K275">
        <v>62</v>
      </c>
      <c r="L275">
        <v>74</v>
      </c>
      <c r="M275">
        <v>58</v>
      </c>
      <c r="N275">
        <v>29</v>
      </c>
      <c r="O275">
        <v>6</v>
      </c>
    </row>
    <row r="276" spans="1:15" x14ac:dyDescent="0.25">
      <c r="A276" t="s">
        <v>15</v>
      </c>
      <c r="B276" t="s">
        <v>16</v>
      </c>
      <c r="H276" t="s">
        <v>17</v>
      </c>
      <c r="I276" s="1">
        <v>44836</v>
      </c>
      <c r="J276">
        <v>42</v>
      </c>
      <c r="K276">
        <v>62</v>
      </c>
      <c r="L276">
        <v>88</v>
      </c>
      <c r="M276">
        <v>48</v>
      </c>
      <c r="N276">
        <v>35</v>
      </c>
      <c r="O276">
        <v>8</v>
      </c>
    </row>
    <row r="277" spans="1:15" x14ac:dyDescent="0.25">
      <c r="A277" t="s">
        <v>15</v>
      </c>
      <c r="B277" t="s">
        <v>16</v>
      </c>
      <c r="H277" t="s">
        <v>17</v>
      </c>
      <c r="I277" s="1">
        <v>44837</v>
      </c>
      <c r="J277">
        <v>31</v>
      </c>
      <c r="K277">
        <v>47</v>
      </c>
      <c r="L277">
        <v>92</v>
      </c>
      <c r="M277">
        <v>37</v>
      </c>
      <c r="N277">
        <v>3</v>
      </c>
      <c r="O277">
        <v>14</v>
      </c>
    </row>
    <row r="278" spans="1:15" x14ac:dyDescent="0.25">
      <c r="A278" t="s">
        <v>15</v>
      </c>
      <c r="B278" t="s">
        <v>16</v>
      </c>
      <c r="H278" t="s">
        <v>17</v>
      </c>
      <c r="I278" s="1">
        <v>44838</v>
      </c>
      <c r="J278">
        <v>28</v>
      </c>
      <c r="K278">
        <v>47</v>
      </c>
      <c r="L278">
        <v>94</v>
      </c>
      <c r="M278">
        <v>38</v>
      </c>
      <c r="N278">
        <v>4</v>
      </c>
      <c r="O278">
        <v>14</v>
      </c>
    </row>
    <row r="279" spans="1:15" x14ac:dyDescent="0.25">
      <c r="A279" t="s">
        <v>15</v>
      </c>
      <c r="B279" t="s">
        <v>16</v>
      </c>
      <c r="H279" t="s">
        <v>17</v>
      </c>
      <c r="I279" s="1">
        <v>44839</v>
      </c>
      <c r="J279">
        <v>33</v>
      </c>
      <c r="K279">
        <v>52</v>
      </c>
      <c r="L279">
        <v>103</v>
      </c>
      <c r="M279">
        <v>34</v>
      </c>
      <c r="N279">
        <v>3</v>
      </c>
      <c r="O279">
        <v>13</v>
      </c>
    </row>
    <row r="280" spans="1:15" x14ac:dyDescent="0.25">
      <c r="A280" t="s">
        <v>15</v>
      </c>
      <c r="B280" t="s">
        <v>16</v>
      </c>
      <c r="H280" t="s">
        <v>17</v>
      </c>
      <c r="I280" s="1">
        <v>44840</v>
      </c>
      <c r="J280">
        <v>33</v>
      </c>
      <c r="K280">
        <v>51</v>
      </c>
      <c r="L280">
        <v>97</v>
      </c>
      <c r="M280">
        <v>34</v>
      </c>
      <c r="N280">
        <v>3</v>
      </c>
      <c r="O280">
        <v>14</v>
      </c>
    </row>
    <row r="281" spans="1:15" x14ac:dyDescent="0.25">
      <c r="A281" t="s">
        <v>15</v>
      </c>
      <c r="B281" t="s">
        <v>16</v>
      </c>
      <c r="H281" t="s">
        <v>17</v>
      </c>
      <c r="I281" s="1">
        <v>44841</v>
      </c>
      <c r="J281">
        <v>31</v>
      </c>
      <c r="K281">
        <v>50</v>
      </c>
      <c r="L281">
        <v>90</v>
      </c>
      <c r="M281">
        <v>38</v>
      </c>
      <c r="N281">
        <v>3</v>
      </c>
      <c r="O281">
        <v>13</v>
      </c>
    </row>
    <row r="282" spans="1:15" x14ac:dyDescent="0.25">
      <c r="A282" t="s">
        <v>15</v>
      </c>
      <c r="B282" t="s">
        <v>16</v>
      </c>
      <c r="H282" t="s">
        <v>17</v>
      </c>
      <c r="I282" s="1">
        <v>44842</v>
      </c>
      <c r="J282">
        <v>30</v>
      </c>
      <c r="K282">
        <v>43</v>
      </c>
      <c r="L282">
        <v>69</v>
      </c>
      <c r="M282">
        <v>46</v>
      </c>
      <c r="N282">
        <v>29</v>
      </c>
      <c r="O282">
        <v>10</v>
      </c>
    </row>
    <row r="283" spans="1:15" x14ac:dyDescent="0.25">
      <c r="A283" t="s">
        <v>15</v>
      </c>
      <c r="B283" t="s">
        <v>16</v>
      </c>
      <c r="H283" t="s">
        <v>17</v>
      </c>
      <c r="I283" s="1">
        <v>44843</v>
      </c>
      <c r="J283">
        <v>26</v>
      </c>
      <c r="K283">
        <v>42</v>
      </c>
      <c r="L283">
        <v>68</v>
      </c>
      <c r="M283">
        <v>39</v>
      </c>
      <c r="N283">
        <v>33</v>
      </c>
      <c r="O283">
        <v>10</v>
      </c>
    </row>
    <row r="284" spans="1:15" x14ac:dyDescent="0.25">
      <c r="A284" t="s">
        <v>15</v>
      </c>
      <c r="B284" t="s">
        <v>16</v>
      </c>
      <c r="H284" t="s">
        <v>17</v>
      </c>
      <c r="I284" s="1">
        <v>44844</v>
      </c>
      <c r="J284">
        <v>21</v>
      </c>
      <c r="K284">
        <v>35</v>
      </c>
      <c r="L284">
        <v>77</v>
      </c>
      <c r="M284">
        <v>34</v>
      </c>
      <c r="N284">
        <v>4</v>
      </c>
      <c r="O284">
        <v>16</v>
      </c>
    </row>
    <row r="285" spans="1:15" x14ac:dyDescent="0.25">
      <c r="A285" t="s">
        <v>15</v>
      </c>
      <c r="B285" t="s">
        <v>16</v>
      </c>
      <c r="H285" t="s">
        <v>17</v>
      </c>
      <c r="I285" s="1">
        <v>44845</v>
      </c>
      <c r="J285">
        <v>14</v>
      </c>
      <c r="K285">
        <v>31</v>
      </c>
      <c r="L285">
        <v>77</v>
      </c>
      <c r="M285">
        <v>31</v>
      </c>
      <c r="N285">
        <v>16</v>
      </c>
      <c r="O285">
        <v>14</v>
      </c>
    </row>
    <row r="286" spans="1:15" x14ac:dyDescent="0.25">
      <c r="A286" t="s">
        <v>15</v>
      </c>
      <c r="B286" t="s">
        <v>16</v>
      </c>
      <c r="H286" t="s">
        <v>17</v>
      </c>
      <c r="I286" s="1">
        <v>44846</v>
      </c>
      <c r="J286">
        <v>16</v>
      </c>
      <c r="K286">
        <v>33</v>
      </c>
      <c r="L286">
        <v>82</v>
      </c>
      <c r="M286">
        <v>29</v>
      </c>
      <c r="N286">
        <v>16</v>
      </c>
      <c r="O286">
        <v>15</v>
      </c>
    </row>
    <row r="287" spans="1:15" x14ac:dyDescent="0.25">
      <c r="A287" t="s">
        <v>15</v>
      </c>
      <c r="B287" t="s">
        <v>16</v>
      </c>
      <c r="H287" t="s">
        <v>17</v>
      </c>
      <c r="I287" s="1">
        <v>44847</v>
      </c>
      <c r="J287">
        <v>21</v>
      </c>
      <c r="K287">
        <v>37</v>
      </c>
      <c r="L287">
        <v>80</v>
      </c>
      <c r="M287">
        <v>31</v>
      </c>
      <c r="N287">
        <v>16</v>
      </c>
      <c r="O287">
        <v>14</v>
      </c>
    </row>
    <row r="288" spans="1:15" x14ac:dyDescent="0.25">
      <c r="A288" t="s">
        <v>15</v>
      </c>
      <c r="B288" t="s">
        <v>16</v>
      </c>
      <c r="H288" t="s">
        <v>17</v>
      </c>
      <c r="I288" s="1">
        <v>44848</v>
      </c>
      <c r="J288">
        <v>29</v>
      </c>
      <c r="K288">
        <v>49</v>
      </c>
      <c r="L288">
        <v>74</v>
      </c>
      <c r="M288">
        <v>37</v>
      </c>
      <c r="N288">
        <v>17</v>
      </c>
      <c r="O288">
        <v>13</v>
      </c>
    </row>
    <row r="289" spans="1:15" x14ac:dyDescent="0.25">
      <c r="A289" t="s">
        <v>15</v>
      </c>
      <c r="B289" t="s">
        <v>16</v>
      </c>
      <c r="H289" t="s">
        <v>17</v>
      </c>
      <c r="I289" s="1">
        <v>44849</v>
      </c>
      <c r="J289">
        <v>28</v>
      </c>
      <c r="K289">
        <v>44</v>
      </c>
      <c r="L289">
        <v>50</v>
      </c>
      <c r="M289">
        <v>41</v>
      </c>
      <c r="N289">
        <v>34</v>
      </c>
      <c r="O289">
        <v>12</v>
      </c>
    </row>
    <row r="290" spans="1:15" x14ac:dyDescent="0.25">
      <c r="A290" t="s">
        <v>15</v>
      </c>
      <c r="B290" t="s">
        <v>16</v>
      </c>
      <c r="C290" t="s">
        <v>18</v>
      </c>
      <c r="F290" t="s">
        <v>19</v>
      </c>
      <c r="H290" t="s">
        <v>20</v>
      </c>
      <c r="I290" s="1">
        <v>44562</v>
      </c>
      <c r="J290">
        <v>-35</v>
      </c>
      <c r="K290">
        <v>-13</v>
      </c>
      <c r="L290">
        <v>51</v>
      </c>
      <c r="M290">
        <v>-15</v>
      </c>
      <c r="N290">
        <v>-50</v>
      </c>
      <c r="O290">
        <v>13</v>
      </c>
    </row>
    <row r="291" spans="1:15" x14ac:dyDescent="0.25">
      <c r="A291" t="s">
        <v>15</v>
      </c>
      <c r="B291" t="s">
        <v>16</v>
      </c>
      <c r="C291" t="s">
        <v>18</v>
      </c>
      <c r="F291" t="s">
        <v>19</v>
      </c>
      <c r="H291" t="s">
        <v>20</v>
      </c>
      <c r="I291" s="1">
        <v>44563</v>
      </c>
      <c r="J291">
        <v>17</v>
      </c>
      <c r="K291">
        <v>25</v>
      </c>
      <c r="L291">
        <v>71</v>
      </c>
      <c r="M291">
        <v>-4</v>
      </c>
      <c r="N291">
        <v>-11</v>
      </c>
      <c r="O291">
        <v>7</v>
      </c>
    </row>
    <row r="292" spans="1:15" x14ac:dyDescent="0.25">
      <c r="A292" t="s">
        <v>15</v>
      </c>
      <c r="B292" t="s">
        <v>16</v>
      </c>
      <c r="C292" t="s">
        <v>18</v>
      </c>
      <c r="F292" t="s">
        <v>19</v>
      </c>
      <c r="H292" t="s">
        <v>20</v>
      </c>
      <c r="I292" s="1">
        <v>44564</v>
      </c>
      <c r="J292">
        <v>21</v>
      </c>
      <c r="K292">
        <v>33</v>
      </c>
      <c r="L292">
        <v>70</v>
      </c>
      <c r="M292">
        <v>-9</v>
      </c>
      <c r="N292">
        <v>-44</v>
      </c>
      <c r="O292">
        <v>18</v>
      </c>
    </row>
    <row r="293" spans="1:15" x14ac:dyDescent="0.25">
      <c r="A293" t="s">
        <v>15</v>
      </c>
      <c r="B293" t="s">
        <v>16</v>
      </c>
      <c r="C293" t="s">
        <v>18</v>
      </c>
      <c r="F293" t="s">
        <v>19</v>
      </c>
      <c r="H293" t="s">
        <v>20</v>
      </c>
      <c r="I293" s="1">
        <v>44565</v>
      </c>
      <c r="J293">
        <v>19</v>
      </c>
      <c r="K293">
        <v>35</v>
      </c>
      <c r="L293">
        <v>53</v>
      </c>
      <c r="M293">
        <v>-5</v>
      </c>
      <c r="N293">
        <v>-38</v>
      </c>
      <c r="O293">
        <v>17</v>
      </c>
    </row>
    <row r="294" spans="1:15" x14ac:dyDescent="0.25">
      <c r="A294" t="s">
        <v>15</v>
      </c>
      <c r="B294" t="s">
        <v>16</v>
      </c>
      <c r="C294" t="s">
        <v>18</v>
      </c>
      <c r="F294" t="s">
        <v>19</v>
      </c>
      <c r="H294" t="s">
        <v>20</v>
      </c>
      <c r="I294" s="1">
        <v>44566</v>
      </c>
      <c r="J294">
        <v>18</v>
      </c>
      <c r="K294">
        <v>31</v>
      </c>
      <c r="L294">
        <v>51</v>
      </c>
      <c r="M294">
        <v>-7</v>
      </c>
      <c r="N294">
        <v>-36</v>
      </c>
      <c r="O294">
        <v>19</v>
      </c>
    </row>
    <row r="295" spans="1:15" x14ac:dyDescent="0.25">
      <c r="A295" t="s">
        <v>15</v>
      </c>
      <c r="B295" t="s">
        <v>16</v>
      </c>
      <c r="C295" t="s">
        <v>18</v>
      </c>
      <c r="F295" t="s">
        <v>19</v>
      </c>
      <c r="H295" t="s">
        <v>20</v>
      </c>
      <c r="I295" s="1">
        <v>44567</v>
      </c>
      <c r="J295">
        <v>26</v>
      </c>
      <c r="K295">
        <v>40</v>
      </c>
      <c r="L295">
        <v>47</v>
      </c>
      <c r="M295">
        <v>-4</v>
      </c>
      <c r="N295">
        <v>-32</v>
      </c>
      <c r="O295">
        <v>18</v>
      </c>
    </row>
    <row r="296" spans="1:15" x14ac:dyDescent="0.25">
      <c r="A296" t="s">
        <v>15</v>
      </c>
      <c r="B296" t="s">
        <v>16</v>
      </c>
      <c r="C296" t="s">
        <v>18</v>
      </c>
      <c r="F296" t="s">
        <v>19</v>
      </c>
      <c r="H296" t="s">
        <v>20</v>
      </c>
      <c r="I296" s="1">
        <v>44568</v>
      </c>
      <c r="J296">
        <v>6</v>
      </c>
      <c r="K296">
        <v>24</v>
      </c>
      <c r="L296">
        <v>23</v>
      </c>
      <c r="M296">
        <v>-6</v>
      </c>
      <c r="N296">
        <v>-30</v>
      </c>
      <c r="O296">
        <v>19</v>
      </c>
    </row>
    <row r="297" spans="1:15" x14ac:dyDescent="0.25">
      <c r="A297" t="s">
        <v>15</v>
      </c>
      <c r="B297" t="s">
        <v>16</v>
      </c>
      <c r="C297" t="s">
        <v>18</v>
      </c>
      <c r="F297" t="s">
        <v>19</v>
      </c>
      <c r="H297" t="s">
        <v>20</v>
      </c>
      <c r="I297" s="1">
        <v>44569</v>
      </c>
      <c r="J297">
        <v>-7</v>
      </c>
      <c r="K297">
        <v>13</v>
      </c>
      <c r="L297">
        <v>6</v>
      </c>
      <c r="M297">
        <v>-2</v>
      </c>
      <c r="N297">
        <v>-1</v>
      </c>
      <c r="O297">
        <v>11</v>
      </c>
    </row>
    <row r="298" spans="1:15" x14ac:dyDescent="0.25">
      <c r="A298" t="s">
        <v>15</v>
      </c>
      <c r="B298" t="s">
        <v>16</v>
      </c>
      <c r="C298" t="s">
        <v>18</v>
      </c>
      <c r="F298" t="s">
        <v>19</v>
      </c>
      <c r="H298" t="s">
        <v>20</v>
      </c>
      <c r="I298" s="1">
        <v>44570</v>
      </c>
      <c r="J298">
        <v>3</v>
      </c>
      <c r="K298">
        <v>16</v>
      </c>
      <c r="L298">
        <v>28</v>
      </c>
      <c r="M298">
        <v>-4</v>
      </c>
      <c r="N298">
        <v>0</v>
      </c>
      <c r="O298">
        <v>8</v>
      </c>
    </row>
    <row r="299" spans="1:15" x14ac:dyDescent="0.25">
      <c r="A299" t="s">
        <v>15</v>
      </c>
      <c r="B299" t="s">
        <v>16</v>
      </c>
      <c r="C299" t="s">
        <v>18</v>
      </c>
      <c r="F299" t="s">
        <v>19</v>
      </c>
      <c r="H299" t="s">
        <v>20</v>
      </c>
      <c r="I299" s="1">
        <v>44571</v>
      </c>
      <c r="J299">
        <v>9</v>
      </c>
      <c r="K299">
        <v>22</v>
      </c>
      <c r="L299">
        <v>19</v>
      </c>
      <c r="M299">
        <v>-9</v>
      </c>
      <c r="N299">
        <v>-18</v>
      </c>
      <c r="O299">
        <v>14</v>
      </c>
    </row>
    <row r="300" spans="1:15" x14ac:dyDescent="0.25">
      <c r="A300" t="s">
        <v>15</v>
      </c>
      <c r="B300" t="s">
        <v>16</v>
      </c>
      <c r="C300" t="s">
        <v>18</v>
      </c>
      <c r="F300" t="s">
        <v>19</v>
      </c>
      <c r="H300" t="s">
        <v>20</v>
      </c>
      <c r="I300" s="1">
        <v>44572</v>
      </c>
      <c r="J300">
        <v>6</v>
      </c>
      <c r="K300">
        <v>21</v>
      </c>
      <c r="L300">
        <v>18</v>
      </c>
      <c r="M300">
        <v>-10</v>
      </c>
      <c r="N300">
        <v>-16</v>
      </c>
      <c r="O300">
        <v>14</v>
      </c>
    </row>
    <row r="301" spans="1:15" x14ac:dyDescent="0.25">
      <c r="A301" t="s">
        <v>15</v>
      </c>
      <c r="B301" t="s">
        <v>16</v>
      </c>
      <c r="C301" t="s">
        <v>18</v>
      </c>
      <c r="F301" t="s">
        <v>19</v>
      </c>
      <c r="H301" t="s">
        <v>20</v>
      </c>
      <c r="I301" s="1">
        <v>44573</v>
      </c>
      <c r="J301">
        <v>6</v>
      </c>
      <c r="K301">
        <v>19</v>
      </c>
      <c r="L301">
        <v>25</v>
      </c>
      <c r="M301">
        <v>-15</v>
      </c>
      <c r="N301">
        <v>-16</v>
      </c>
      <c r="O301">
        <v>14</v>
      </c>
    </row>
    <row r="302" spans="1:15" x14ac:dyDescent="0.25">
      <c r="A302" t="s">
        <v>15</v>
      </c>
      <c r="B302" t="s">
        <v>16</v>
      </c>
      <c r="C302" t="s">
        <v>18</v>
      </c>
      <c r="F302" t="s">
        <v>19</v>
      </c>
      <c r="H302" t="s">
        <v>20</v>
      </c>
      <c r="I302" s="1">
        <v>44574</v>
      </c>
      <c r="J302">
        <v>11</v>
      </c>
      <c r="K302">
        <v>21</v>
      </c>
      <c r="L302">
        <v>19</v>
      </c>
      <c r="M302">
        <v>-9</v>
      </c>
      <c r="N302">
        <v>-13</v>
      </c>
      <c r="O302">
        <v>15</v>
      </c>
    </row>
    <row r="303" spans="1:15" x14ac:dyDescent="0.25">
      <c r="A303" t="s">
        <v>15</v>
      </c>
      <c r="B303" t="s">
        <v>16</v>
      </c>
      <c r="C303" t="s">
        <v>18</v>
      </c>
      <c r="F303" t="s">
        <v>19</v>
      </c>
      <c r="H303" t="s">
        <v>20</v>
      </c>
      <c r="I303" s="1">
        <v>44575</v>
      </c>
      <c r="J303">
        <v>10</v>
      </c>
      <c r="K303">
        <v>27</v>
      </c>
      <c r="L303">
        <v>13</v>
      </c>
      <c r="M303">
        <v>-2</v>
      </c>
      <c r="N303">
        <v>-10</v>
      </c>
      <c r="O303">
        <v>13</v>
      </c>
    </row>
    <row r="304" spans="1:15" x14ac:dyDescent="0.25">
      <c r="A304" t="s">
        <v>15</v>
      </c>
      <c r="B304" t="s">
        <v>16</v>
      </c>
      <c r="C304" t="s">
        <v>18</v>
      </c>
      <c r="F304" t="s">
        <v>19</v>
      </c>
      <c r="H304" t="s">
        <v>20</v>
      </c>
      <c r="I304" s="1">
        <v>44576</v>
      </c>
      <c r="J304">
        <v>3</v>
      </c>
      <c r="K304">
        <v>24</v>
      </c>
      <c r="L304">
        <v>9</v>
      </c>
      <c r="M304">
        <v>0</v>
      </c>
      <c r="N304">
        <v>10</v>
      </c>
      <c r="O304">
        <v>8</v>
      </c>
    </row>
    <row r="305" spans="1:15" x14ac:dyDescent="0.25">
      <c r="A305" t="s">
        <v>15</v>
      </c>
      <c r="B305" t="s">
        <v>16</v>
      </c>
      <c r="C305" t="s">
        <v>18</v>
      </c>
      <c r="F305" t="s">
        <v>19</v>
      </c>
      <c r="H305" t="s">
        <v>20</v>
      </c>
      <c r="I305" s="1">
        <v>44577</v>
      </c>
      <c r="J305">
        <v>5</v>
      </c>
      <c r="K305">
        <v>18</v>
      </c>
      <c r="L305">
        <v>21</v>
      </c>
      <c r="M305">
        <v>-1</v>
      </c>
      <c r="N305">
        <v>8</v>
      </c>
      <c r="O305">
        <v>7</v>
      </c>
    </row>
    <row r="306" spans="1:15" x14ac:dyDescent="0.25">
      <c r="A306" t="s">
        <v>15</v>
      </c>
      <c r="B306" t="s">
        <v>16</v>
      </c>
      <c r="C306" t="s">
        <v>18</v>
      </c>
      <c r="F306" t="s">
        <v>19</v>
      </c>
      <c r="H306" t="s">
        <v>20</v>
      </c>
      <c r="I306" s="1">
        <v>44578</v>
      </c>
      <c r="J306">
        <v>13</v>
      </c>
      <c r="K306">
        <v>26</v>
      </c>
      <c r="L306">
        <v>20</v>
      </c>
      <c r="M306">
        <v>-5</v>
      </c>
      <c r="N306">
        <v>-3</v>
      </c>
      <c r="O306">
        <v>10</v>
      </c>
    </row>
    <row r="307" spans="1:15" x14ac:dyDescent="0.25">
      <c r="A307" t="s">
        <v>15</v>
      </c>
      <c r="B307" t="s">
        <v>16</v>
      </c>
      <c r="C307" t="s">
        <v>18</v>
      </c>
      <c r="F307" t="s">
        <v>19</v>
      </c>
      <c r="H307" t="s">
        <v>20</v>
      </c>
      <c r="I307" s="1">
        <v>44579</v>
      </c>
      <c r="J307">
        <v>13</v>
      </c>
      <c r="K307">
        <v>34</v>
      </c>
      <c r="L307">
        <v>16</v>
      </c>
      <c r="M307">
        <v>-7</v>
      </c>
      <c r="N307">
        <v>-3</v>
      </c>
      <c r="O307">
        <v>10</v>
      </c>
    </row>
    <row r="308" spans="1:15" x14ac:dyDescent="0.25">
      <c r="A308" t="s">
        <v>15</v>
      </c>
      <c r="B308" t="s">
        <v>16</v>
      </c>
      <c r="C308" t="s">
        <v>18</v>
      </c>
      <c r="F308" t="s">
        <v>19</v>
      </c>
      <c r="H308" t="s">
        <v>20</v>
      </c>
      <c r="I308" s="1">
        <v>44580</v>
      </c>
      <c r="J308">
        <v>9</v>
      </c>
      <c r="K308">
        <v>27</v>
      </c>
      <c r="L308">
        <v>26</v>
      </c>
      <c r="M308">
        <v>-6</v>
      </c>
      <c r="N308">
        <v>-3</v>
      </c>
      <c r="O308">
        <v>10</v>
      </c>
    </row>
    <row r="309" spans="1:15" x14ac:dyDescent="0.25">
      <c r="A309" t="s">
        <v>15</v>
      </c>
      <c r="B309" t="s">
        <v>16</v>
      </c>
      <c r="C309" t="s">
        <v>18</v>
      </c>
      <c r="F309" t="s">
        <v>19</v>
      </c>
      <c r="H309" t="s">
        <v>20</v>
      </c>
      <c r="I309" s="1">
        <v>44581</v>
      </c>
      <c r="J309">
        <v>21</v>
      </c>
      <c r="K309">
        <v>35</v>
      </c>
      <c r="L309">
        <v>24</v>
      </c>
      <c r="M309">
        <v>0</v>
      </c>
      <c r="N309">
        <v>2</v>
      </c>
      <c r="O309">
        <v>10</v>
      </c>
    </row>
    <row r="310" spans="1:15" x14ac:dyDescent="0.25">
      <c r="A310" t="s">
        <v>15</v>
      </c>
      <c r="B310" t="s">
        <v>16</v>
      </c>
      <c r="C310" t="s">
        <v>18</v>
      </c>
      <c r="F310" t="s">
        <v>19</v>
      </c>
      <c r="H310" t="s">
        <v>20</v>
      </c>
      <c r="I310" s="1">
        <v>44582</v>
      </c>
      <c r="J310">
        <v>9</v>
      </c>
      <c r="K310">
        <v>27</v>
      </c>
      <c r="L310">
        <v>17</v>
      </c>
      <c r="M310">
        <v>1</v>
      </c>
      <c r="N310">
        <v>4</v>
      </c>
      <c r="O310">
        <v>9</v>
      </c>
    </row>
    <row r="311" spans="1:15" x14ac:dyDescent="0.25">
      <c r="A311" t="s">
        <v>15</v>
      </c>
      <c r="B311" t="s">
        <v>16</v>
      </c>
      <c r="C311" t="s">
        <v>18</v>
      </c>
      <c r="F311" t="s">
        <v>19</v>
      </c>
      <c r="H311" t="s">
        <v>20</v>
      </c>
      <c r="I311" s="1">
        <v>44583</v>
      </c>
      <c r="J311">
        <v>2</v>
      </c>
      <c r="K311">
        <v>24</v>
      </c>
      <c r="L311">
        <v>1</v>
      </c>
      <c r="M311">
        <v>-6</v>
      </c>
      <c r="N311">
        <v>12</v>
      </c>
      <c r="O311">
        <v>9</v>
      </c>
    </row>
    <row r="312" spans="1:15" x14ac:dyDescent="0.25">
      <c r="A312" t="s">
        <v>15</v>
      </c>
      <c r="B312" t="s">
        <v>16</v>
      </c>
      <c r="C312" t="s">
        <v>18</v>
      </c>
      <c r="F312" t="s">
        <v>19</v>
      </c>
      <c r="H312" t="s">
        <v>20</v>
      </c>
      <c r="I312" s="1">
        <v>44584</v>
      </c>
      <c r="J312">
        <v>4</v>
      </c>
      <c r="K312">
        <v>20</v>
      </c>
      <c r="L312">
        <v>15</v>
      </c>
      <c r="M312">
        <v>-10</v>
      </c>
      <c r="N312">
        <v>9</v>
      </c>
      <c r="O312">
        <v>9</v>
      </c>
    </row>
    <row r="313" spans="1:15" x14ac:dyDescent="0.25">
      <c r="A313" t="s">
        <v>15</v>
      </c>
      <c r="B313" t="s">
        <v>16</v>
      </c>
      <c r="C313" t="s">
        <v>18</v>
      </c>
      <c r="F313" t="s">
        <v>19</v>
      </c>
      <c r="H313" t="s">
        <v>20</v>
      </c>
      <c r="I313" s="1">
        <v>44585</v>
      </c>
      <c r="J313">
        <v>3</v>
      </c>
      <c r="K313">
        <v>19</v>
      </c>
      <c r="L313">
        <v>15</v>
      </c>
      <c r="M313">
        <v>-8</v>
      </c>
      <c r="N313">
        <v>3</v>
      </c>
      <c r="O313">
        <v>10</v>
      </c>
    </row>
    <row r="314" spans="1:15" x14ac:dyDescent="0.25">
      <c r="A314" t="s">
        <v>15</v>
      </c>
      <c r="B314" t="s">
        <v>16</v>
      </c>
      <c r="C314" t="s">
        <v>18</v>
      </c>
      <c r="F314" t="s">
        <v>19</v>
      </c>
      <c r="H314" t="s">
        <v>20</v>
      </c>
      <c r="I314" s="1">
        <v>44586</v>
      </c>
      <c r="J314">
        <v>16</v>
      </c>
      <c r="K314">
        <v>35</v>
      </c>
      <c r="L314">
        <v>17</v>
      </c>
      <c r="M314">
        <v>-3</v>
      </c>
      <c r="N314">
        <v>4</v>
      </c>
      <c r="O314">
        <v>8</v>
      </c>
    </row>
    <row r="315" spans="1:15" x14ac:dyDescent="0.25">
      <c r="A315" t="s">
        <v>15</v>
      </c>
      <c r="B315" t="s">
        <v>16</v>
      </c>
      <c r="C315" t="s">
        <v>18</v>
      </c>
      <c r="F315" t="s">
        <v>19</v>
      </c>
      <c r="H315" t="s">
        <v>20</v>
      </c>
      <c r="I315" s="1">
        <v>44587</v>
      </c>
      <c r="J315">
        <v>15</v>
      </c>
      <c r="K315">
        <v>32</v>
      </c>
      <c r="L315">
        <v>20</v>
      </c>
      <c r="M315">
        <v>-5</v>
      </c>
      <c r="N315">
        <v>2</v>
      </c>
      <c r="O315">
        <v>9</v>
      </c>
    </row>
    <row r="316" spans="1:15" x14ac:dyDescent="0.25">
      <c r="A316" t="s">
        <v>15</v>
      </c>
      <c r="B316" t="s">
        <v>16</v>
      </c>
      <c r="C316" t="s">
        <v>18</v>
      </c>
      <c r="F316" t="s">
        <v>19</v>
      </c>
      <c r="H316" t="s">
        <v>20</v>
      </c>
      <c r="I316" s="1">
        <v>44588</v>
      </c>
      <c r="J316">
        <v>22</v>
      </c>
      <c r="K316">
        <v>38</v>
      </c>
      <c r="L316">
        <v>19</v>
      </c>
      <c r="M316">
        <v>-2</v>
      </c>
      <c r="N316">
        <v>5</v>
      </c>
      <c r="O316">
        <v>9</v>
      </c>
    </row>
    <row r="317" spans="1:15" x14ac:dyDescent="0.25">
      <c r="A317" t="s">
        <v>15</v>
      </c>
      <c r="B317" t="s">
        <v>16</v>
      </c>
      <c r="C317" t="s">
        <v>18</v>
      </c>
      <c r="F317" t="s">
        <v>19</v>
      </c>
      <c r="H317" t="s">
        <v>20</v>
      </c>
      <c r="I317" s="1">
        <v>44589</v>
      </c>
      <c r="J317">
        <v>15</v>
      </c>
      <c r="K317">
        <v>32</v>
      </c>
      <c r="L317">
        <v>13</v>
      </c>
      <c r="M317">
        <v>6</v>
      </c>
      <c r="N317">
        <v>6</v>
      </c>
      <c r="O317">
        <v>7</v>
      </c>
    </row>
    <row r="318" spans="1:15" x14ac:dyDescent="0.25">
      <c r="A318" t="s">
        <v>15</v>
      </c>
      <c r="B318" t="s">
        <v>16</v>
      </c>
      <c r="C318" t="s">
        <v>18</v>
      </c>
      <c r="F318" t="s">
        <v>19</v>
      </c>
      <c r="H318" t="s">
        <v>20</v>
      </c>
      <c r="I318" s="1">
        <v>44590</v>
      </c>
      <c r="J318">
        <v>11</v>
      </c>
      <c r="K318">
        <v>33</v>
      </c>
      <c r="L318">
        <v>6</v>
      </c>
      <c r="M318">
        <v>5</v>
      </c>
      <c r="N318">
        <v>15</v>
      </c>
      <c r="O318">
        <v>6</v>
      </c>
    </row>
    <row r="319" spans="1:15" x14ac:dyDescent="0.25">
      <c r="A319" t="s">
        <v>15</v>
      </c>
      <c r="B319" t="s">
        <v>16</v>
      </c>
      <c r="C319" t="s">
        <v>18</v>
      </c>
      <c r="F319" t="s">
        <v>19</v>
      </c>
      <c r="H319" t="s">
        <v>20</v>
      </c>
      <c r="I319" s="1">
        <v>44591</v>
      </c>
      <c r="J319">
        <v>13</v>
      </c>
      <c r="K319">
        <v>27</v>
      </c>
      <c r="L319">
        <v>20</v>
      </c>
      <c r="M319">
        <v>-2</v>
      </c>
      <c r="N319">
        <v>14</v>
      </c>
      <c r="O319">
        <v>6</v>
      </c>
    </row>
    <row r="320" spans="1:15" x14ac:dyDescent="0.25">
      <c r="A320" t="s">
        <v>15</v>
      </c>
      <c r="B320" t="s">
        <v>16</v>
      </c>
      <c r="C320" t="s">
        <v>18</v>
      </c>
      <c r="F320" t="s">
        <v>19</v>
      </c>
      <c r="H320" t="s">
        <v>20</v>
      </c>
      <c r="I320" s="1">
        <v>44592</v>
      </c>
      <c r="J320">
        <v>17</v>
      </c>
      <c r="K320">
        <v>34</v>
      </c>
      <c r="L320">
        <v>17</v>
      </c>
      <c r="M320">
        <v>1</v>
      </c>
      <c r="N320">
        <v>5</v>
      </c>
      <c r="O320">
        <v>8</v>
      </c>
    </row>
    <row r="321" spans="1:15" x14ac:dyDescent="0.25">
      <c r="A321" t="s">
        <v>15</v>
      </c>
      <c r="B321" t="s">
        <v>16</v>
      </c>
      <c r="C321" t="s">
        <v>18</v>
      </c>
      <c r="F321" t="s">
        <v>19</v>
      </c>
      <c r="H321" t="s">
        <v>20</v>
      </c>
      <c r="I321" s="1">
        <v>44593</v>
      </c>
      <c r="J321">
        <v>16</v>
      </c>
      <c r="K321">
        <v>37</v>
      </c>
      <c r="L321">
        <v>19</v>
      </c>
      <c r="M321">
        <v>4</v>
      </c>
      <c r="N321">
        <v>6</v>
      </c>
      <c r="O321">
        <v>7</v>
      </c>
    </row>
    <row r="322" spans="1:15" x14ac:dyDescent="0.25">
      <c r="A322" t="s">
        <v>15</v>
      </c>
      <c r="B322" t="s">
        <v>16</v>
      </c>
      <c r="C322" t="s">
        <v>18</v>
      </c>
      <c r="F322" t="s">
        <v>19</v>
      </c>
      <c r="H322" t="s">
        <v>20</v>
      </c>
      <c r="I322" s="1">
        <v>44594</v>
      </c>
      <c r="J322">
        <v>15</v>
      </c>
      <c r="K322">
        <v>32</v>
      </c>
      <c r="L322">
        <v>21</v>
      </c>
      <c r="M322">
        <v>-1</v>
      </c>
      <c r="N322">
        <v>4</v>
      </c>
      <c r="O322">
        <v>9</v>
      </c>
    </row>
    <row r="323" spans="1:15" x14ac:dyDescent="0.25">
      <c r="A323" t="s">
        <v>15</v>
      </c>
      <c r="B323" t="s">
        <v>16</v>
      </c>
      <c r="C323" t="s">
        <v>18</v>
      </c>
      <c r="F323" t="s">
        <v>19</v>
      </c>
      <c r="H323" t="s">
        <v>20</v>
      </c>
      <c r="I323" s="1">
        <v>44595</v>
      </c>
      <c r="J323">
        <v>20</v>
      </c>
      <c r="K323">
        <v>38</v>
      </c>
      <c r="L323">
        <v>16</v>
      </c>
      <c r="M323">
        <v>0</v>
      </c>
      <c r="N323">
        <v>6</v>
      </c>
      <c r="O323">
        <v>8</v>
      </c>
    </row>
    <row r="324" spans="1:15" x14ac:dyDescent="0.25">
      <c r="A324" t="s">
        <v>15</v>
      </c>
      <c r="B324" t="s">
        <v>16</v>
      </c>
      <c r="C324" t="s">
        <v>18</v>
      </c>
      <c r="F324" t="s">
        <v>19</v>
      </c>
      <c r="H324" t="s">
        <v>20</v>
      </c>
      <c r="I324" s="1">
        <v>44596</v>
      </c>
      <c r="J324">
        <v>10</v>
      </c>
      <c r="K324">
        <v>29</v>
      </c>
      <c r="L324">
        <v>13</v>
      </c>
      <c r="M324">
        <v>14</v>
      </c>
      <c r="N324">
        <v>8</v>
      </c>
      <c r="O324">
        <v>6</v>
      </c>
    </row>
    <row r="325" spans="1:15" x14ac:dyDescent="0.25">
      <c r="A325" t="s">
        <v>15</v>
      </c>
      <c r="B325" t="s">
        <v>16</v>
      </c>
      <c r="C325" t="s">
        <v>18</v>
      </c>
      <c r="F325" t="s">
        <v>19</v>
      </c>
      <c r="H325" t="s">
        <v>20</v>
      </c>
      <c r="I325" s="1">
        <v>44597</v>
      </c>
      <c r="J325">
        <v>4</v>
      </c>
      <c r="K325">
        <v>25</v>
      </c>
      <c r="L325">
        <v>-4</v>
      </c>
      <c r="M325">
        <v>1</v>
      </c>
      <c r="N325">
        <v>16</v>
      </c>
      <c r="O325">
        <v>7</v>
      </c>
    </row>
    <row r="326" spans="1:15" x14ac:dyDescent="0.25">
      <c r="A326" t="s">
        <v>15</v>
      </c>
      <c r="B326" t="s">
        <v>16</v>
      </c>
      <c r="C326" t="s">
        <v>18</v>
      </c>
      <c r="F326" t="s">
        <v>19</v>
      </c>
      <c r="H326" t="s">
        <v>20</v>
      </c>
      <c r="I326" s="1">
        <v>44598</v>
      </c>
      <c r="J326">
        <v>7</v>
      </c>
      <c r="K326">
        <v>22</v>
      </c>
      <c r="L326">
        <v>13</v>
      </c>
      <c r="M326">
        <v>4</v>
      </c>
      <c r="N326">
        <v>12</v>
      </c>
      <c r="O326">
        <v>6</v>
      </c>
    </row>
    <row r="327" spans="1:15" x14ac:dyDescent="0.25">
      <c r="A327" t="s">
        <v>15</v>
      </c>
      <c r="B327" t="s">
        <v>16</v>
      </c>
      <c r="C327" t="s">
        <v>18</v>
      </c>
      <c r="F327" t="s">
        <v>19</v>
      </c>
      <c r="H327" t="s">
        <v>20</v>
      </c>
      <c r="I327" s="1">
        <v>44599</v>
      </c>
      <c r="J327">
        <v>12</v>
      </c>
      <c r="K327">
        <v>32</v>
      </c>
      <c r="L327">
        <v>19</v>
      </c>
      <c r="M327">
        <v>7</v>
      </c>
      <c r="N327">
        <v>7</v>
      </c>
      <c r="O327">
        <v>8</v>
      </c>
    </row>
    <row r="328" spans="1:15" x14ac:dyDescent="0.25">
      <c r="A328" t="s">
        <v>15</v>
      </c>
      <c r="B328" t="s">
        <v>16</v>
      </c>
      <c r="C328" t="s">
        <v>18</v>
      </c>
      <c r="F328" t="s">
        <v>19</v>
      </c>
      <c r="H328" t="s">
        <v>20</v>
      </c>
      <c r="I328" s="1">
        <v>44600</v>
      </c>
      <c r="J328">
        <v>10</v>
      </c>
      <c r="K328">
        <v>31</v>
      </c>
      <c r="L328">
        <v>19</v>
      </c>
      <c r="M328">
        <v>10</v>
      </c>
      <c r="N328">
        <v>7</v>
      </c>
      <c r="O328">
        <v>7</v>
      </c>
    </row>
    <row r="329" spans="1:15" x14ac:dyDescent="0.25">
      <c r="A329" t="s">
        <v>15</v>
      </c>
      <c r="B329" t="s">
        <v>16</v>
      </c>
      <c r="C329" t="s">
        <v>18</v>
      </c>
      <c r="F329" t="s">
        <v>19</v>
      </c>
      <c r="H329" t="s">
        <v>20</v>
      </c>
      <c r="I329" s="1">
        <v>44601</v>
      </c>
      <c r="J329">
        <v>10</v>
      </c>
      <c r="K329">
        <v>28</v>
      </c>
      <c r="L329">
        <v>24</v>
      </c>
      <c r="M329">
        <v>7</v>
      </c>
      <c r="N329">
        <v>4</v>
      </c>
      <c r="O329">
        <v>9</v>
      </c>
    </row>
    <row r="330" spans="1:15" x14ac:dyDescent="0.25">
      <c r="A330" t="s">
        <v>15</v>
      </c>
      <c r="B330" t="s">
        <v>16</v>
      </c>
      <c r="C330" t="s">
        <v>18</v>
      </c>
      <c r="F330" t="s">
        <v>19</v>
      </c>
      <c r="H330" t="s">
        <v>20</v>
      </c>
      <c r="I330" s="1">
        <v>44602</v>
      </c>
      <c r="J330">
        <v>17</v>
      </c>
      <c r="K330">
        <v>32</v>
      </c>
      <c r="L330">
        <v>21</v>
      </c>
      <c r="M330">
        <v>12</v>
      </c>
      <c r="N330">
        <v>7</v>
      </c>
      <c r="O330">
        <v>9</v>
      </c>
    </row>
    <row r="331" spans="1:15" x14ac:dyDescent="0.25">
      <c r="A331" t="s">
        <v>15</v>
      </c>
      <c r="B331" t="s">
        <v>16</v>
      </c>
      <c r="C331" t="s">
        <v>18</v>
      </c>
      <c r="F331" t="s">
        <v>19</v>
      </c>
      <c r="H331" t="s">
        <v>20</v>
      </c>
      <c r="I331" s="1">
        <v>44603</v>
      </c>
      <c r="J331">
        <v>10</v>
      </c>
      <c r="K331">
        <v>27</v>
      </c>
      <c r="L331">
        <v>17</v>
      </c>
      <c r="M331">
        <v>15</v>
      </c>
      <c r="N331">
        <v>9</v>
      </c>
      <c r="O331">
        <v>7</v>
      </c>
    </row>
    <row r="332" spans="1:15" x14ac:dyDescent="0.25">
      <c r="A332" t="s">
        <v>15</v>
      </c>
      <c r="B332" t="s">
        <v>16</v>
      </c>
      <c r="C332" t="s">
        <v>18</v>
      </c>
      <c r="F332" t="s">
        <v>19</v>
      </c>
      <c r="H332" t="s">
        <v>20</v>
      </c>
      <c r="I332" s="1">
        <v>44604</v>
      </c>
      <c r="J332">
        <v>3</v>
      </c>
      <c r="K332">
        <v>24</v>
      </c>
      <c r="L332">
        <v>9</v>
      </c>
      <c r="M332">
        <v>6</v>
      </c>
      <c r="N332">
        <v>16</v>
      </c>
      <c r="O332">
        <v>7</v>
      </c>
    </row>
    <row r="333" spans="1:15" x14ac:dyDescent="0.25">
      <c r="A333" t="s">
        <v>15</v>
      </c>
      <c r="B333" t="s">
        <v>16</v>
      </c>
      <c r="C333" t="s">
        <v>18</v>
      </c>
      <c r="F333" t="s">
        <v>19</v>
      </c>
      <c r="H333" t="s">
        <v>20</v>
      </c>
      <c r="I333" s="1">
        <v>44605</v>
      </c>
      <c r="J333">
        <v>3</v>
      </c>
      <c r="K333">
        <v>19</v>
      </c>
      <c r="L333">
        <v>11</v>
      </c>
      <c r="M333">
        <v>4</v>
      </c>
      <c r="N333">
        <v>10</v>
      </c>
      <c r="O333">
        <v>8</v>
      </c>
    </row>
    <row r="334" spans="1:15" x14ac:dyDescent="0.25">
      <c r="A334" t="s">
        <v>15</v>
      </c>
      <c r="B334" t="s">
        <v>16</v>
      </c>
      <c r="C334" t="s">
        <v>18</v>
      </c>
      <c r="F334" t="s">
        <v>19</v>
      </c>
      <c r="H334" t="s">
        <v>20</v>
      </c>
      <c r="I334" s="1">
        <v>44606</v>
      </c>
      <c r="J334">
        <v>8</v>
      </c>
      <c r="K334">
        <v>20</v>
      </c>
      <c r="L334">
        <v>15</v>
      </c>
      <c r="M334">
        <v>3</v>
      </c>
      <c r="N334">
        <v>6</v>
      </c>
      <c r="O334">
        <v>9</v>
      </c>
    </row>
    <row r="335" spans="1:15" x14ac:dyDescent="0.25">
      <c r="A335" t="s">
        <v>15</v>
      </c>
      <c r="B335" t="s">
        <v>16</v>
      </c>
      <c r="C335" t="s">
        <v>18</v>
      </c>
      <c r="F335" t="s">
        <v>19</v>
      </c>
      <c r="H335" t="s">
        <v>20</v>
      </c>
      <c r="I335" s="1">
        <v>44607</v>
      </c>
      <c r="J335">
        <v>11</v>
      </c>
      <c r="K335">
        <v>31</v>
      </c>
      <c r="L335">
        <v>13</v>
      </c>
      <c r="M335">
        <v>8</v>
      </c>
      <c r="N335">
        <v>8</v>
      </c>
      <c r="O335">
        <v>8</v>
      </c>
    </row>
    <row r="336" spans="1:15" x14ac:dyDescent="0.25">
      <c r="A336" t="s">
        <v>15</v>
      </c>
      <c r="B336" t="s">
        <v>16</v>
      </c>
      <c r="C336" t="s">
        <v>18</v>
      </c>
      <c r="F336" t="s">
        <v>19</v>
      </c>
      <c r="H336" t="s">
        <v>20</v>
      </c>
      <c r="I336" s="1">
        <v>44608</v>
      </c>
      <c r="J336">
        <v>9</v>
      </c>
      <c r="K336">
        <v>27</v>
      </c>
      <c r="L336">
        <v>20</v>
      </c>
      <c r="M336">
        <v>5</v>
      </c>
      <c r="N336">
        <v>6</v>
      </c>
      <c r="O336">
        <v>9</v>
      </c>
    </row>
    <row r="337" spans="1:15" x14ac:dyDescent="0.25">
      <c r="A337" t="s">
        <v>15</v>
      </c>
      <c r="B337" t="s">
        <v>16</v>
      </c>
      <c r="C337" t="s">
        <v>18</v>
      </c>
      <c r="F337" t="s">
        <v>19</v>
      </c>
      <c r="H337" t="s">
        <v>20</v>
      </c>
      <c r="I337" s="1">
        <v>44609</v>
      </c>
      <c r="J337">
        <v>18</v>
      </c>
      <c r="K337">
        <v>33</v>
      </c>
      <c r="L337">
        <v>27</v>
      </c>
      <c r="M337">
        <v>13</v>
      </c>
      <c r="N337">
        <v>9</v>
      </c>
      <c r="O337">
        <v>9</v>
      </c>
    </row>
    <row r="338" spans="1:15" x14ac:dyDescent="0.25">
      <c r="A338" t="s">
        <v>15</v>
      </c>
      <c r="B338" t="s">
        <v>16</v>
      </c>
      <c r="C338" t="s">
        <v>18</v>
      </c>
      <c r="F338" t="s">
        <v>19</v>
      </c>
      <c r="H338" t="s">
        <v>20</v>
      </c>
      <c r="I338" s="1">
        <v>44610</v>
      </c>
      <c r="J338">
        <v>14</v>
      </c>
      <c r="K338">
        <v>32</v>
      </c>
      <c r="L338">
        <v>27</v>
      </c>
      <c r="M338">
        <v>20</v>
      </c>
      <c r="N338">
        <v>12</v>
      </c>
      <c r="O338">
        <v>7</v>
      </c>
    </row>
    <row r="339" spans="1:15" x14ac:dyDescent="0.25">
      <c r="A339" t="s">
        <v>15</v>
      </c>
      <c r="B339" t="s">
        <v>16</v>
      </c>
      <c r="C339" t="s">
        <v>18</v>
      </c>
      <c r="F339" t="s">
        <v>19</v>
      </c>
      <c r="H339" t="s">
        <v>20</v>
      </c>
      <c r="I339" s="1">
        <v>44611</v>
      </c>
      <c r="J339">
        <v>8</v>
      </c>
      <c r="K339">
        <v>30</v>
      </c>
      <c r="L339">
        <v>17</v>
      </c>
      <c r="M339">
        <v>14</v>
      </c>
      <c r="N339">
        <v>19</v>
      </c>
      <c r="O339">
        <v>6</v>
      </c>
    </row>
    <row r="340" spans="1:15" x14ac:dyDescent="0.25">
      <c r="A340" t="s">
        <v>15</v>
      </c>
      <c r="B340" t="s">
        <v>16</v>
      </c>
      <c r="C340" t="s">
        <v>18</v>
      </c>
      <c r="F340" t="s">
        <v>19</v>
      </c>
      <c r="H340" t="s">
        <v>20</v>
      </c>
      <c r="I340" s="1">
        <v>44612</v>
      </c>
      <c r="J340">
        <v>5</v>
      </c>
      <c r="K340">
        <v>23</v>
      </c>
      <c r="L340">
        <v>21</v>
      </c>
      <c r="M340">
        <v>7</v>
      </c>
      <c r="N340">
        <v>14</v>
      </c>
      <c r="O340">
        <v>7</v>
      </c>
    </row>
    <row r="341" spans="1:15" x14ac:dyDescent="0.25">
      <c r="A341" t="s">
        <v>15</v>
      </c>
      <c r="B341" t="s">
        <v>16</v>
      </c>
      <c r="C341" t="s">
        <v>18</v>
      </c>
      <c r="F341" t="s">
        <v>19</v>
      </c>
      <c r="H341" t="s">
        <v>20</v>
      </c>
      <c r="I341" s="1">
        <v>44613</v>
      </c>
      <c r="J341">
        <v>3</v>
      </c>
      <c r="K341">
        <v>20</v>
      </c>
      <c r="L341">
        <v>28</v>
      </c>
      <c r="M341">
        <v>7</v>
      </c>
      <c r="N341">
        <v>10</v>
      </c>
      <c r="O341">
        <v>9</v>
      </c>
    </row>
    <row r="342" spans="1:15" x14ac:dyDescent="0.25">
      <c r="A342" t="s">
        <v>15</v>
      </c>
      <c r="B342" t="s">
        <v>16</v>
      </c>
      <c r="C342" t="s">
        <v>18</v>
      </c>
      <c r="F342" t="s">
        <v>19</v>
      </c>
      <c r="H342" t="s">
        <v>20</v>
      </c>
      <c r="I342" s="1">
        <v>44614</v>
      </c>
      <c r="J342">
        <v>5</v>
      </c>
      <c r="K342">
        <v>25</v>
      </c>
      <c r="L342">
        <v>42</v>
      </c>
      <c r="M342">
        <v>9</v>
      </c>
      <c r="N342">
        <v>11</v>
      </c>
      <c r="O342">
        <v>8</v>
      </c>
    </row>
    <row r="343" spans="1:15" x14ac:dyDescent="0.25">
      <c r="A343" t="s">
        <v>15</v>
      </c>
      <c r="B343" t="s">
        <v>16</v>
      </c>
      <c r="C343" t="s">
        <v>18</v>
      </c>
      <c r="F343" t="s">
        <v>19</v>
      </c>
      <c r="H343" t="s">
        <v>20</v>
      </c>
      <c r="I343" s="1">
        <v>44615</v>
      </c>
      <c r="J343">
        <v>6</v>
      </c>
      <c r="K343">
        <v>23</v>
      </c>
      <c r="L343">
        <v>55</v>
      </c>
      <c r="M343">
        <v>8</v>
      </c>
      <c r="N343">
        <v>9</v>
      </c>
      <c r="O343">
        <v>9</v>
      </c>
    </row>
    <row r="344" spans="1:15" x14ac:dyDescent="0.25">
      <c r="A344" t="s">
        <v>15</v>
      </c>
      <c r="B344" t="s">
        <v>16</v>
      </c>
      <c r="C344" t="s">
        <v>18</v>
      </c>
      <c r="F344" t="s">
        <v>19</v>
      </c>
      <c r="H344" t="s">
        <v>20</v>
      </c>
      <c r="I344" s="1">
        <v>44616</v>
      </c>
      <c r="J344">
        <v>13</v>
      </c>
      <c r="K344">
        <v>28</v>
      </c>
      <c r="L344">
        <v>56</v>
      </c>
      <c r="M344">
        <v>13</v>
      </c>
      <c r="N344">
        <v>12</v>
      </c>
      <c r="O344">
        <v>10</v>
      </c>
    </row>
    <row r="345" spans="1:15" x14ac:dyDescent="0.25">
      <c r="A345" t="s">
        <v>15</v>
      </c>
      <c r="B345" t="s">
        <v>16</v>
      </c>
      <c r="C345" t="s">
        <v>18</v>
      </c>
      <c r="F345" t="s">
        <v>19</v>
      </c>
      <c r="H345" t="s">
        <v>20</v>
      </c>
      <c r="I345" s="1">
        <v>44617</v>
      </c>
      <c r="J345">
        <v>22</v>
      </c>
      <c r="K345">
        <v>42</v>
      </c>
      <c r="L345">
        <v>49</v>
      </c>
      <c r="M345">
        <v>29</v>
      </c>
      <c r="N345">
        <v>15</v>
      </c>
      <c r="O345">
        <v>6</v>
      </c>
    </row>
    <row r="346" spans="1:15" x14ac:dyDescent="0.25">
      <c r="A346" t="s">
        <v>15</v>
      </c>
      <c r="B346" t="s">
        <v>16</v>
      </c>
      <c r="C346" t="s">
        <v>18</v>
      </c>
      <c r="F346" t="s">
        <v>19</v>
      </c>
      <c r="H346" t="s">
        <v>20</v>
      </c>
      <c r="I346" s="1">
        <v>44618</v>
      </c>
      <c r="J346">
        <v>19</v>
      </c>
      <c r="K346">
        <v>42</v>
      </c>
      <c r="L346">
        <v>33</v>
      </c>
      <c r="M346">
        <v>14</v>
      </c>
      <c r="N346">
        <v>26</v>
      </c>
      <c r="O346">
        <v>5</v>
      </c>
    </row>
    <row r="347" spans="1:15" x14ac:dyDescent="0.25">
      <c r="A347" t="s">
        <v>15</v>
      </c>
      <c r="B347" t="s">
        <v>16</v>
      </c>
      <c r="C347" t="s">
        <v>18</v>
      </c>
      <c r="F347" t="s">
        <v>19</v>
      </c>
      <c r="H347" t="s">
        <v>20</v>
      </c>
      <c r="I347" s="1">
        <v>44619</v>
      </c>
      <c r="J347">
        <v>18</v>
      </c>
      <c r="K347">
        <v>34</v>
      </c>
      <c r="L347">
        <v>40</v>
      </c>
      <c r="M347">
        <v>15</v>
      </c>
      <c r="N347">
        <v>21</v>
      </c>
      <c r="O347">
        <v>6</v>
      </c>
    </row>
    <row r="348" spans="1:15" x14ac:dyDescent="0.25">
      <c r="A348" t="s">
        <v>15</v>
      </c>
      <c r="B348" t="s">
        <v>16</v>
      </c>
      <c r="C348" t="s">
        <v>18</v>
      </c>
      <c r="F348" t="s">
        <v>19</v>
      </c>
      <c r="H348" t="s">
        <v>20</v>
      </c>
      <c r="I348" s="1">
        <v>44620</v>
      </c>
      <c r="J348">
        <v>23</v>
      </c>
      <c r="K348">
        <v>43</v>
      </c>
      <c r="L348">
        <v>64</v>
      </c>
      <c r="M348">
        <v>19</v>
      </c>
      <c r="N348">
        <v>13</v>
      </c>
      <c r="O348">
        <v>7</v>
      </c>
    </row>
    <row r="349" spans="1:15" x14ac:dyDescent="0.25">
      <c r="A349" t="s">
        <v>15</v>
      </c>
      <c r="B349" t="s">
        <v>16</v>
      </c>
      <c r="C349" t="s">
        <v>18</v>
      </c>
      <c r="F349" t="s">
        <v>19</v>
      </c>
      <c r="H349" t="s">
        <v>20</v>
      </c>
      <c r="I349" s="1">
        <v>44621</v>
      </c>
      <c r="J349">
        <v>21</v>
      </c>
      <c r="K349">
        <v>46</v>
      </c>
      <c r="L349">
        <v>60</v>
      </c>
      <c r="M349">
        <v>22</v>
      </c>
      <c r="N349">
        <v>14</v>
      </c>
      <c r="O349">
        <v>7</v>
      </c>
    </row>
    <row r="350" spans="1:15" x14ac:dyDescent="0.25">
      <c r="A350" t="s">
        <v>15</v>
      </c>
      <c r="B350" t="s">
        <v>16</v>
      </c>
      <c r="C350" t="s">
        <v>18</v>
      </c>
      <c r="F350" t="s">
        <v>19</v>
      </c>
      <c r="H350" t="s">
        <v>20</v>
      </c>
      <c r="I350" s="1">
        <v>44622</v>
      </c>
      <c r="J350">
        <v>19</v>
      </c>
      <c r="K350">
        <v>39</v>
      </c>
      <c r="L350">
        <v>76</v>
      </c>
      <c r="M350">
        <v>15</v>
      </c>
      <c r="N350">
        <v>12</v>
      </c>
      <c r="O350">
        <v>9</v>
      </c>
    </row>
    <row r="351" spans="1:15" x14ac:dyDescent="0.25">
      <c r="A351" t="s">
        <v>15</v>
      </c>
      <c r="B351" t="s">
        <v>16</v>
      </c>
      <c r="C351" t="s">
        <v>18</v>
      </c>
      <c r="F351" t="s">
        <v>19</v>
      </c>
      <c r="H351" t="s">
        <v>20</v>
      </c>
      <c r="I351" s="1">
        <v>44623</v>
      </c>
      <c r="J351">
        <v>27</v>
      </c>
      <c r="K351">
        <v>46</v>
      </c>
      <c r="L351">
        <v>105</v>
      </c>
      <c r="M351">
        <v>26</v>
      </c>
      <c r="N351">
        <v>16</v>
      </c>
      <c r="O351">
        <v>9</v>
      </c>
    </row>
    <row r="352" spans="1:15" x14ac:dyDescent="0.25">
      <c r="A352" t="s">
        <v>15</v>
      </c>
      <c r="B352" t="s">
        <v>16</v>
      </c>
      <c r="C352" t="s">
        <v>18</v>
      </c>
      <c r="F352" t="s">
        <v>19</v>
      </c>
      <c r="H352" t="s">
        <v>20</v>
      </c>
      <c r="I352" s="1">
        <v>44624</v>
      </c>
      <c r="J352">
        <v>16</v>
      </c>
      <c r="K352">
        <v>34</v>
      </c>
      <c r="L352">
        <v>87</v>
      </c>
      <c r="M352">
        <v>29</v>
      </c>
      <c r="N352">
        <v>17</v>
      </c>
      <c r="O352">
        <v>9</v>
      </c>
    </row>
    <row r="353" spans="1:15" x14ac:dyDescent="0.25">
      <c r="A353" t="s">
        <v>15</v>
      </c>
      <c r="B353" t="s">
        <v>16</v>
      </c>
      <c r="C353" t="s">
        <v>18</v>
      </c>
      <c r="F353" t="s">
        <v>19</v>
      </c>
      <c r="H353" t="s">
        <v>20</v>
      </c>
      <c r="I353" s="1">
        <v>44625</v>
      </c>
      <c r="J353">
        <v>12</v>
      </c>
      <c r="K353">
        <v>32</v>
      </c>
      <c r="L353">
        <v>66</v>
      </c>
      <c r="M353">
        <v>20</v>
      </c>
      <c r="N353">
        <v>26</v>
      </c>
      <c r="O353">
        <v>7</v>
      </c>
    </row>
    <row r="354" spans="1:15" x14ac:dyDescent="0.25">
      <c r="A354" t="s">
        <v>15</v>
      </c>
      <c r="B354" t="s">
        <v>16</v>
      </c>
      <c r="C354" t="s">
        <v>18</v>
      </c>
      <c r="F354" t="s">
        <v>19</v>
      </c>
      <c r="H354" t="s">
        <v>20</v>
      </c>
      <c r="I354" s="1">
        <v>44626</v>
      </c>
      <c r="J354">
        <v>12</v>
      </c>
      <c r="K354">
        <v>25</v>
      </c>
      <c r="L354">
        <v>78</v>
      </c>
      <c r="M354">
        <v>20</v>
      </c>
      <c r="N354">
        <v>22</v>
      </c>
      <c r="O354">
        <v>8</v>
      </c>
    </row>
    <row r="355" spans="1:15" x14ac:dyDescent="0.25">
      <c r="A355" t="s">
        <v>15</v>
      </c>
      <c r="B355" t="s">
        <v>16</v>
      </c>
      <c r="C355" t="s">
        <v>18</v>
      </c>
      <c r="F355" t="s">
        <v>19</v>
      </c>
      <c r="H355" t="s">
        <v>20</v>
      </c>
      <c r="I355" s="1">
        <v>44627</v>
      </c>
      <c r="J355">
        <v>9</v>
      </c>
      <c r="K355">
        <v>28</v>
      </c>
      <c r="L355">
        <v>117</v>
      </c>
      <c r="M355">
        <v>23</v>
      </c>
      <c r="N355">
        <v>17</v>
      </c>
      <c r="O355">
        <v>10</v>
      </c>
    </row>
    <row r="356" spans="1:15" x14ac:dyDescent="0.25">
      <c r="A356" t="s">
        <v>15</v>
      </c>
      <c r="B356" t="s">
        <v>16</v>
      </c>
      <c r="C356" t="s">
        <v>18</v>
      </c>
      <c r="F356" t="s">
        <v>19</v>
      </c>
      <c r="H356" t="s">
        <v>20</v>
      </c>
      <c r="I356" s="1">
        <v>44628</v>
      </c>
      <c r="J356">
        <v>9</v>
      </c>
      <c r="K356">
        <v>27</v>
      </c>
      <c r="L356">
        <v>135</v>
      </c>
      <c r="M356">
        <v>24</v>
      </c>
      <c r="N356">
        <v>17</v>
      </c>
      <c r="O356">
        <v>9</v>
      </c>
    </row>
    <row r="357" spans="1:15" x14ac:dyDescent="0.25">
      <c r="A357" t="s">
        <v>15</v>
      </c>
      <c r="B357" t="s">
        <v>16</v>
      </c>
      <c r="C357" t="s">
        <v>18</v>
      </c>
      <c r="F357" t="s">
        <v>19</v>
      </c>
      <c r="H357" t="s">
        <v>20</v>
      </c>
      <c r="I357" s="1">
        <v>44629</v>
      </c>
      <c r="J357">
        <v>11</v>
      </c>
      <c r="K357">
        <v>27</v>
      </c>
      <c r="L357">
        <v>161</v>
      </c>
      <c r="M357">
        <v>31</v>
      </c>
      <c r="N357">
        <v>15</v>
      </c>
      <c r="O357">
        <v>9</v>
      </c>
    </row>
    <row r="358" spans="1:15" x14ac:dyDescent="0.25">
      <c r="A358" t="s">
        <v>15</v>
      </c>
      <c r="B358" t="s">
        <v>16</v>
      </c>
      <c r="C358" t="s">
        <v>18</v>
      </c>
      <c r="F358" t="s">
        <v>19</v>
      </c>
      <c r="H358" t="s">
        <v>20</v>
      </c>
      <c r="I358" s="1">
        <v>44630</v>
      </c>
      <c r="J358">
        <v>19</v>
      </c>
      <c r="K358">
        <v>32</v>
      </c>
      <c r="L358">
        <v>181</v>
      </c>
      <c r="M358">
        <v>33</v>
      </c>
      <c r="N358">
        <v>19</v>
      </c>
      <c r="O358">
        <v>9</v>
      </c>
    </row>
    <row r="359" spans="1:15" x14ac:dyDescent="0.25">
      <c r="A359" t="s">
        <v>15</v>
      </c>
      <c r="B359" t="s">
        <v>16</v>
      </c>
      <c r="C359" t="s">
        <v>18</v>
      </c>
      <c r="F359" t="s">
        <v>19</v>
      </c>
      <c r="H359" t="s">
        <v>20</v>
      </c>
      <c r="I359" s="1">
        <v>44631</v>
      </c>
      <c r="J359">
        <v>10</v>
      </c>
      <c r="K359">
        <v>26</v>
      </c>
      <c r="L359">
        <v>145</v>
      </c>
      <c r="M359">
        <v>40</v>
      </c>
      <c r="N359">
        <v>20</v>
      </c>
      <c r="O359">
        <v>10</v>
      </c>
    </row>
    <row r="360" spans="1:15" x14ac:dyDescent="0.25">
      <c r="A360" t="s">
        <v>15</v>
      </c>
      <c r="B360" t="s">
        <v>16</v>
      </c>
      <c r="C360" t="s">
        <v>18</v>
      </c>
      <c r="F360" t="s">
        <v>19</v>
      </c>
      <c r="H360" t="s">
        <v>20</v>
      </c>
      <c r="I360" s="1">
        <v>44632</v>
      </c>
      <c r="J360">
        <v>4</v>
      </c>
      <c r="K360">
        <v>23</v>
      </c>
      <c r="L360">
        <v>107</v>
      </c>
      <c r="M360">
        <v>32</v>
      </c>
      <c r="N360">
        <v>30</v>
      </c>
      <c r="O360">
        <v>8</v>
      </c>
    </row>
    <row r="361" spans="1:15" x14ac:dyDescent="0.25">
      <c r="A361" t="s">
        <v>15</v>
      </c>
      <c r="B361" t="s">
        <v>16</v>
      </c>
      <c r="C361" t="s">
        <v>18</v>
      </c>
      <c r="F361" t="s">
        <v>19</v>
      </c>
      <c r="H361" t="s">
        <v>20</v>
      </c>
      <c r="I361" s="1">
        <v>44633</v>
      </c>
      <c r="J361">
        <v>-1</v>
      </c>
      <c r="K361">
        <v>14</v>
      </c>
      <c r="L361">
        <v>106</v>
      </c>
      <c r="M361">
        <v>23</v>
      </c>
      <c r="N361">
        <v>23</v>
      </c>
      <c r="O361">
        <v>12</v>
      </c>
    </row>
    <row r="362" spans="1:15" x14ac:dyDescent="0.25">
      <c r="A362" t="s">
        <v>15</v>
      </c>
      <c r="B362" t="s">
        <v>16</v>
      </c>
      <c r="C362" t="s">
        <v>18</v>
      </c>
      <c r="F362" t="s">
        <v>19</v>
      </c>
      <c r="H362" t="s">
        <v>20</v>
      </c>
      <c r="I362" s="1">
        <v>44634</v>
      </c>
      <c r="J362">
        <v>-2</v>
      </c>
      <c r="K362">
        <v>13</v>
      </c>
      <c r="L362">
        <v>152</v>
      </c>
      <c r="M362">
        <v>25</v>
      </c>
      <c r="N362">
        <v>18</v>
      </c>
      <c r="O362">
        <v>14</v>
      </c>
    </row>
    <row r="363" spans="1:15" x14ac:dyDescent="0.25">
      <c r="A363" t="s">
        <v>15</v>
      </c>
      <c r="B363" t="s">
        <v>16</v>
      </c>
      <c r="C363" t="s">
        <v>18</v>
      </c>
      <c r="F363" t="s">
        <v>19</v>
      </c>
      <c r="H363" t="s">
        <v>20</v>
      </c>
      <c r="I363" s="1">
        <v>44635</v>
      </c>
      <c r="J363">
        <v>14</v>
      </c>
      <c r="K363">
        <v>31</v>
      </c>
      <c r="L363">
        <v>157</v>
      </c>
      <c r="M363">
        <v>31</v>
      </c>
      <c r="N363">
        <v>21</v>
      </c>
      <c r="O363">
        <v>12</v>
      </c>
    </row>
    <row r="364" spans="1:15" x14ac:dyDescent="0.25">
      <c r="A364" t="s">
        <v>15</v>
      </c>
      <c r="B364" t="s">
        <v>16</v>
      </c>
      <c r="C364" t="s">
        <v>18</v>
      </c>
      <c r="F364" t="s">
        <v>19</v>
      </c>
      <c r="H364" t="s">
        <v>20</v>
      </c>
      <c r="I364" s="1">
        <v>44636</v>
      </c>
      <c r="J364">
        <v>16</v>
      </c>
      <c r="K364">
        <v>31</v>
      </c>
      <c r="L364">
        <v>171</v>
      </c>
      <c r="M364">
        <v>32</v>
      </c>
      <c r="N364">
        <v>19</v>
      </c>
      <c r="O364">
        <v>12</v>
      </c>
    </row>
    <row r="365" spans="1:15" x14ac:dyDescent="0.25">
      <c r="A365" t="s">
        <v>15</v>
      </c>
      <c r="B365" t="s">
        <v>16</v>
      </c>
      <c r="C365" t="s">
        <v>18</v>
      </c>
      <c r="F365" t="s">
        <v>19</v>
      </c>
      <c r="H365" t="s">
        <v>20</v>
      </c>
      <c r="I365" s="1">
        <v>44637</v>
      </c>
      <c r="J365">
        <v>23</v>
      </c>
      <c r="K365">
        <v>36</v>
      </c>
      <c r="L365">
        <v>173</v>
      </c>
      <c r="M365">
        <v>36</v>
      </c>
      <c r="N365">
        <v>21</v>
      </c>
      <c r="O365">
        <v>12</v>
      </c>
    </row>
    <row r="366" spans="1:15" x14ac:dyDescent="0.25">
      <c r="A366" t="s">
        <v>15</v>
      </c>
      <c r="B366" t="s">
        <v>16</v>
      </c>
      <c r="C366" t="s">
        <v>18</v>
      </c>
      <c r="F366" t="s">
        <v>19</v>
      </c>
      <c r="H366" t="s">
        <v>20</v>
      </c>
      <c r="I366" s="1">
        <v>44638</v>
      </c>
      <c r="J366">
        <v>19</v>
      </c>
      <c r="K366">
        <v>38</v>
      </c>
      <c r="L366">
        <v>155</v>
      </c>
      <c r="M366">
        <v>43</v>
      </c>
      <c r="N366">
        <v>19</v>
      </c>
      <c r="O366">
        <v>9</v>
      </c>
    </row>
    <row r="367" spans="1:15" x14ac:dyDescent="0.25">
      <c r="A367" t="s">
        <v>15</v>
      </c>
      <c r="B367" t="s">
        <v>16</v>
      </c>
      <c r="C367" t="s">
        <v>18</v>
      </c>
      <c r="F367" t="s">
        <v>19</v>
      </c>
      <c r="H367" t="s">
        <v>20</v>
      </c>
      <c r="I367" s="1">
        <v>44639</v>
      </c>
      <c r="J367">
        <v>10</v>
      </c>
      <c r="K367">
        <v>31</v>
      </c>
      <c r="L367">
        <v>124</v>
      </c>
      <c r="M367">
        <v>32</v>
      </c>
      <c r="N367">
        <v>22</v>
      </c>
      <c r="O367">
        <v>8</v>
      </c>
    </row>
    <row r="368" spans="1:15" x14ac:dyDescent="0.25">
      <c r="A368" t="s">
        <v>15</v>
      </c>
      <c r="B368" t="s">
        <v>16</v>
      </c>
      <c r="C368" t="s">
        <v>18</v>
      </c>
      <c r="F368" t="s">
        <v>19</v>
      </c>
      <c r="H368" t="s">
        <v>20</v>
      </c>
      <c r="I368" s="1">
        <v>44640</v>
      </c>
      <c r="J368">
        <v>13</v>
      </c>
      <c r="K368">
        <v>22</v>
      </c>
      <c r="L368">
        <v>140</v>
      </c>
      <c r="M368">
        <v>18</v>
      </c>
      <c r="N368">
        <v>22</v>
      </c>
      <c r="O368">
        <v>9</v>
      </c>
    </row>
    <row r="369" spans="1:15" x14ac:dyDescent="0.25">
      <c r="A369" t="s">
        <v>15</v>
      </c>
      <c r="B369" t="s">
        <v>16</v>
      </c>
      <c r="C369" t="s">
        <v>18</v>
      </c>
      <c r="F369" t="s">
        <v>19</v>
      </c>
      <c r="H369" t="s">
        <v>20</v>
      </c>
      <c r="I369" s="1">
        <v>44641</v>
      </c>
      <c r="J369">
        <v>-7</v>
      </c>
      <c r="K369">
        <v>6</v>
      </c>
      <c r="L369">
        <v>191</v>
      </c>
      <c r="M369">
        <v>8</v>
      </c>
      <c r="N369">
        <v>-63</v>
      </c>
      <c r="O369">
        <v>27</v>
      </c>
    </row>
    <row r="370" spans="1:15" x14ac:dyDescent="0.25">
      <c r="A370" t="s">
        <v>15</v>
      </c>
      <c r="B370" t="s">
        <v>16</v>
      </c>
      <c r="C370" t="s">
        <v>18</v>
      </c>
      <c r="F370" t="s">
        <v>19</v>
      </c>
      <c r="H370" t="s">
        <v>20</v>
      </c>
      <c r="I370" s="1">
        <v>44642</v>
      </c>
      <c r="J370">
        <v>6</v>
      </c>
      <c r="K370">
        <v>26</v>
      </c>
      <c r="L370">
        <v>166</v>
      </c>
      <c r="M370">
        <v>34</v>
      </c>
      <c r="N370">
        <v>22</v>
      </c>
      <c r="O370">
        <v>11</v>
      </c>
    </row>
    <row r="371" spans="1:15" x14ac:dyDescent="0.25">
      <c r="A371" t="s">
        <v>15</v>
      </c>
      <c r="B371" t="s">
        <v>16</v>
      </c>
      <c r="C371" t="s">
        <v>18</v>
      </c>
      <c r="F371" t="s">
        <v>19</v>
      </c>
      <c r="H371" t="s">
        <v>20</v>
      </c>
      <c r="I371" s="1">
        <v>44643</v>
      </c>
      <c r="J371">
        <v>8</v>
      </c>
      <c r="K371">
        <v>23</v>
      </c>
      <c r="L371">
        <v>175</v>
      </c>
      <c r="M371">
        <v>25</v>
      </c>
      <c r="N371">
        <v>17</v>
      </c>
      <c r="O371">
        <v>13</v>
      </c>
    </row>
    <row r="372" spans="1:15" x14ac:dyDescent="0.25">
      <c r="A372" t="s">
        <v>15</v>
      </c>
      <c r="B372" t="s">
        <v>16</v>
      </c>
      <c r="C372" t="s">
        <v>18</v>
      </c>
      <c r="F372" t="s">
        <v>19</v>
      </c>
      <c r="H372" t="s">
        <v>20</v>
      </c>
      <c r="I372" s="1">
        <v>44644</v>
      </c>
      <c r="J372">
        <v>16</v>
      </c>
      <c r="K372">
        <v>28</v>
      </c>
      <c r="L372">
        <v>171</v>
      </c>
      <c r="M372">
        <v>25</v>
      </c>
      <c r="N372">
        <v>18</v>
      </c>
      <c r="O372">
        <v>13</v>
      </c>
    </row>
    <row r="373" spans="1:15" x14ac:dyDescent="0.25">
      <c r="A373" t="s">
        <v>15</v>
      </c>
      <c r="B373" t="s">
        <v>16</v>
      </c>
      <c r="C373" t="s">
        <v>18</v>
      </c>
      <c r="F373" t="s">
        <v>19</v>
      </c>
      <c r="H373" t="s">
        <v>20</v>
      </c>
      <c r="I373" s="1">
        <v>44645</v>
      </c>
      <c r="J373">
        <v>21</v>
      </c>
      <c r="K373">
        <v>39</v>
      </c>
      <c r="L373">
        <v>144</v>
      </c>
      <c r="M373">
        <v>35</v>
      </c>
      <c r="N373">
        <v>15</v>
      </c>
      <c r="O373">
        <v>13</v>
      </c>
    </row>
    <row r="374" spans="1:15" x14ac:dyDescent="0.25">
      <c r="A374" t="s">
        <v>15</v>
      </c>
      <c r="B374" t="s">
        <v>16</v>
      </c>
      <c r="C374" t="s">
        <v>18</v>
      </c>
      <c r="F374" t="s">
        <v>19</v>
      </c>
      <c r="H374" t="s">
        <v>20</v>
      </c>
      <c r="I374" s="1">
        <v>44646</v>
      </c>
      <c r="J374">
        <v>20</v>
      </c>
      <c r="K374">
        <v>41</v>
      </c>
      <c r="L374">
        <v>110</v>
      </c>
      <c r="M374">
        <v>37</v>
      </c>
      <c r="N374">
        <v>26</v>
      </c>
      <c r="O374">
        <v>9</v>
      </c>
    </row>
    <row r="375" spans="1:15" x14ac:dyDescent="0.25">
      <c r="A375" t="s">
        <v>15</v>
      </c>
      <c r="B375" t="s">
        <v>16</v>
      </c>
      <c r="C375" t="s">
        <v>18</v>
      </c>
      <c r="F375" t="s">
        <v>19</v>
      </c>
      <c r="H375" t="s">
        <v>20</v>
      </c>
      <c r="I375" s="1">
        <v>44647</v>
      </c>
      <c r="J375">
        <v>22</v>
      </c>
      <c r="K375">
        <v>32</v>
      </c>
      <c r="L375">
        <v>127</v>
      </c>
      <c r="M375">
        <v>36</v>
      </c>
      <c r="N375">
        <v>26</v>
      </c>
      <c r="O375">
        <v>8</v>
      </c>
    </row>
    <row r="376" spans="1:15" x14ac:dyDescent="0.25">
      <c r="A376" t="s">
        <v>15</v>
      </c>
      <c r="B376" t="s">
        <v>16</v>
      </c>
      <c r="C376" t="s">
        <v>18</v>
      </c>
      <c r="F376" t="s">
        <v>19</v>
      </c>
      <c r="H376" t="s">
        <v>20</v>
      </c>
      <c r="I376" s="1">
        <v>44648</v>
      </c>
      <c r="J376">
        <v>15</v>
      </c>
      <c r="K376">
        <v>27</v>
      </c>
      <c r="L376">
        <v>174</v>
      </c>
      <c r="M376">
        <v>30</v>
      </c>
      <c r="N376">
        <v>5</v>
      </c>
      <c r="O376">
        <v>14</v>
      </c>
    </row>
    <row r="377" spans="1:15" x14ac:dyDescent="0.25">
      <c r="A377" t="s">
        <v>15</v>
      </c>
      <c r="B377" t="s">
        <v>16</v>
      </c>
      <c r="C377" t="s">
        <v>18</v>
      </c>
      <c r="F377" t="s">
        <v>19</v>
      </c>
      <c r="H377" t="s">
        <v>20</v>
      </c>
      <c r="I377" s="1">
        <v>44649</v>
      </c>
      <c r="J377">
        <v>12</v>
      </c>
      <c r="K377">
        <v>27</v>
      </c>
      <c r="L377">
        <v>165</v>
      </c>
      <c r="M377">
        <v>30</v>
      </c>
      <c r="N377">
        <v>5</v>
      </c>
      <c r="O377">
        <v>14</v>
      </c>
    </row>
    <row r="378" spans="1:15" x14ac:dyDescent="0.25">
      <c r="A378" t="s">
        <v>15</v>
      </c>
      <c r="B378" t="s">
        <v>16</v>
      </c>
      <c r="C378" t="s">
        <v>18</v>
      </c>
      <c r="F378" t="s">
        <v>19</v>
      </c>
      <c r="H378" t="s">
        <v>20</v>
      </c>
      <c r="I378" s="1">
        <v>44650</v>
      </c>
      <c r="J378">
        <v>15</v>
      </c>
      <c r="K378">
        <v>27</v>
      </c>
      <c r="L378">
        <v>176</v>
      </c>
      <c r="M378">
        <v>31</v>
      </c>
      <c r="N378">
        <v>3</v>
      </c>
      <c r="O378">
        <v>15</v>
      </c>
    </row>
    <row r="379" spans="1:15" x14ac:dyDescent="0.25">
      <c r="A379" t="s">
        <v>15</v>
      </c>
      <c r="B379" t="s">
        <v>16</v>
      </c>
      <c r="C379" t="s">
        <v>18</v>
      </c>
      <c r="F379" t="s">
        <v>19</v>
      </c>
      <c r="H379" t="s">
        <v>20</v>
      </c>
      <c r="I379" s="1">
        <v>44651</v>
      </c>
      <c r="J379">
        <v>32</v>
      </c>
      <c r="K379">
        <v>42</v>
      </c>
      <c r="L379">
        <v>171</v>
      </c>
      <c r="M379">
        <v>39</v>
      </c>
      <c r="N379">
        <v>6</v>
      </c>
      <c r="O379">
        <v>14</v>
      </c>
    </row>
    <row r="380" spans="1:15" x14ac:dyDescent="0.25">
      <c r="A380" t="s">
        <v>15</v>
      </c>
      <c r="B380" t="s">
        <v>16</v>
      </c>
      <c r="C380" t="s">
        <v>18</v>
      </c>
      <c r="F380" t="s">
        <v>19</v>
      </c>
      <c r="H380" t="s">
        <v>20</v>
      </c>
      <c r="I380" s="1">
        <v>44652</v>
      </c>
      <c r="J380">
        <v>21</v>
      </c>
      <c r="K380">
        <v>36</v>
      </c>
      <c r="L380">
        <v>151</v>
      </c>
      <c r="M380">
        <v>42</v>
      </c>
      <c r="N380">
        <v>6</v>
      </c>
      <c r="O380">
        <v>13</v>
      </c>
    </row>
    <row r="381" spans="1:15" x14ac:dyDescent="0.25">
      <c r="A381" t="s">
        <v>15</v>
      </c>
      <c r="B381" t="s">
        <v>16</v>
      </c>
      <c r="C381" t="s">
        <v>18</v>
      </c>
      <c r="F381" t="s">
        <v>19</v>
      </c>
      <c r="H381" t="s">
        <v>20</v>
      </c>
      <c r="I381" s="1">
        <v>44653</v>
      </c>
      <c r="J381">
        <v>13</v>
      </c>
      <c r="K381">
        <v>31</v>
      </c>
      <c r="L381">
        <v>108</v>
      </c>
      <c r="M381">
        <v>45</v>
      </c>
      <c r="N381">
        <v>21</v>
      </c>
      <c r="O381">
        <v>10</v>
      </c>
    </row>
    <row r="382" spans="1:15" x14ac:dyDescent="0.25">
      <c r="A382" t="s">
        <v>15</v>
      </c>
      <c r="B382" t="s">
        <v>16</v>
      </c>
      <c r="C382" t="s">
        <v>18</v>
      </c>
      <c r="F382" t="s">
        <v>19</v>
      </c>
      <c r="H382" t="s">
        <v>20</v>
      </c>
      <c r="I382" s="1">
        <v>44654</v>
      </c>
      <c r="J382">
        <v>13</v>
      </c>
      <c r="K382">
        <v>25</v>
      </c>
      <c r="L382">
        <v>121</v>
      </c>
      <c r="M382">
        <v>34</v>
      </c>
      <c r="N382">
        <v>21</v>
      </c>
      <c r="O382">
        <v>10</v>
      </c>
    </row>
    <row r="383" spans="1:15" x14ac:dyDescent="0.25">
      <c r="A383" t="s">
        <v>15</v>
      </c>
      <c r="B383" t="s">
        <v>16</v>
      </c>
      <c r="C383" t="s">
        <v>18</v>
      </c>
      <c r="F383" t="s">
        <v>19</v>
      </c>
      <c r="H383" t="s">
        <v>20</v>
      </c>
      <c r="I383" s="1">
        <v>44655</v>
      </c>
      <c r="J383">
        <v>21</v>
      </c>
      <c r="K383">
        <v>37</v>
      </c>
      <c r="L383">
        <v>168</v>
      </c>
      <c r="M383">
        <v>38</v>
      </c>
      <c r="N383">
        <v>5</v>
      </c>
      <c r="O383">
        <v>13</v>
      </c>
    </row>
    <row r="384" spans="1:15" x14ac:dyDescent="0.25">
      <c r="A384" t="s">
        <v>15</v>
      </c>
      <c r="B384" t="s">
        <v>16</v>
      </c>
      <c r="C384" t="s">
        <v>18</v>
      </c>
      <c r="F384" t="s">
        <v>19</v>
      </c>
      <c r="H384" t="s">
        <v>20</v>
      </c>
      <c r="I384" s="1">
        <v>44656</v>
      </c>
      <c r="J384">
        <v>15</v>
      </c>
      <c r="K384">
        <v>35</v>
      </c>
      <c r="L384">
        <v>166</v>
      </c>
      <c r="M384">
        <v>37</v>
      </c>
      <c r="N384">
        <v>20</v>
      </c>
      <c r="O384">
        <v>11</v>
      </c>
    </row>
    <row r="385" spans="1:15" x14ac:dyDescent="0.25">
      <c r="A385" t="s">
        <v>15</v>
      </c>
      <c r="B385" t="s">
        <v>16</v>
      </c>
      <c r="C385" t="s">
        <v>18</v>
      </c>
      <c r="F385" t="s">
        <v>19</v>
      </c>
      <c r="H385" t="s">
        <v>20</v>
      </c>
      <c r="I385" s="1">
        <v>44657</v>
      </c>
      <c r="J385">
        <v>16</v>
      </c>
      <c r="K385">
        <v>35</v>
      </c>
      <c r="L385">
        <v>176</v>
      </c>
      <c r="M385">
        <v>29</v>
      </c>
      <c r="N385">
        <v>17</v>
      </c>
      <c r="O385">
        <v>13</v>
      </c>
    </row>
    <row r="386" spans="1:15" x14ac:dyDescent="0.25">
      <c r="A386" t="s">
        <v>15</v>
      </c>
      <c r="B386" t="s">
        <v>16</v>
      </c>
      <c r="C386" t="s">
        <v>18</v>
      </c>
      <c r="F386" t="s">
        <v>19</v>
      </c>
      <c r="H386" t="s">
        <v>20</v>
      </c>
      <c r="I386" s="1">
        <v>44658</v>
      </c>
      <c r="J386">
        <v>21</v>
      </c>
      <c r="K386">
        <v>37</v>
      </c>
      <c r="L386">
        <v>171</v>
      </c>
      <c r="M386">
        <v>29</v>
      </c>
      <c r="N386">
        <v>19</v>
      </c>
      <c r="O386">
        <v>13</v>
      </c>
    </row>
    <row r="387" spans="1:15" x14ac:dyDescent="0.25">
      <c r="A387" t="s">
        <v>15</v>
      </c>
      <c r="B387" t="s">
        <v>16</v>
      </c>
      <c r="C387" t="s">
        <v>18</v>
      </c>
      <c r="F387" t="s">
        <v>19</v>
      </c>
      <c r="H387" t="s">
        <v>20</v>
      </c>
      <c r="I387" s="1">
        <v>44659</v>
      </c>
      <c r="J387">
        <v>12</v>
      </c>
      <c r="K387">
        <v>30</v>
      </c>
      <c r="L387">
        <v>147</v>
      </c>
      <c r="M387">
        <v>39</v>
      </c>
      <c r="N387">
        <v>20</v>
      </c>
      <c r="O387">
        <v>12</v>
      </c>
    </row>
    <row r="388" spans="1:15" x14ac:dyDescent="0.25">
      <c r="A388" t="s">
        <v>15</v>
      </c>
      <c r="B388" t="s">
        <v>16</v>
      </c>
      <c r="C388" t="s">
        <v>18</v>
      </c>
      <c r="F388" t="s">
        <v>19</v>
      </c>
      <c r="H388" t="s">
        <v>20</v>
      </c>
      <c r="I388" s="1">
        <v>44660</v>
      </c>
      <c r="J388">
        <v>5</v>
      </c>
      <c r="K388">
        <v>26</v>
      </c>
      <c r="L388">
        <v>95</v>
      </c>
      <c r="M388">
        <v>36</v>
      </c>
      <c r="N388">
        <v>26</v>
      </c>
      <c r="O388">
        <v>12</v>
      </c>
    </row>
    <row r="389" spans="1:15" x14ac:dyDescent="0.25">
      <c r="A389" t="s">
        <v>15</v>
      </c>
      <c r="B389" t="s">
        <v>16</v>
      </c>
      <c r="C389" t="s">
        <v>18</v>
      </c>
      <c r="F389" t="s">
        <v>19</v>
      </c>
      <c r="H389" t="s">
        <v>20</v>
      </c>
      <c r="I389" s="1">
        <v>44661</v>
      </c>
      <c r="J389">
        <v>2</v>
      </c>
      <c r="K389">
        <v>18</v>
      </c>
      <c r="L389">
        <v>100</v>
      </c>
      <c r="M389">
        <v>25</v>
      </c>
      <c r="N389">
        <v>21</v>
      </c>
      <c r="O389">
        <v>14</v>
      </c>
    </row>
    <row r="390" spans="1:15" x14ac:dyDescent="0.25">
      <c r="A390" t="s">
        <v>15</v>
      </c>
      <c r="B390" t="s">
        <v>16</v>
      </c>
      <c r="C390" t="s">
        <v>18</v>
      </c>
      <c r="F390" t="s">
        <v>19</v>
      </c>
      <c r="H390" t="s">
        <v>20</v>
      </c>
      <c r="I390" s="1">
        <v>44662</v>
      </c>
      <c r="J390">
        <v>7</v>
      </c>
      <c r="K390">
        <v>23</v>
      </c>
      <c r="L390">
        <v>168</v>
      </c>
      <c r="M390">
        <v>27</v>
      </c>
      <c r="N390">
        <v>20</v>
      </c>
      <c r="O390">
        <v>12</v>
      </c>
    </row>
    <row r="391" spans="1:15" x14ac:dyDescent="0.25">
      <c r="A391" t="s">
        <v>15</v>
      </c>
      <c r="B391" t="s">
        <v>16</v>
      </c>
      <c r="C391" t="s">
        <v>18</v>
      </c>
      <c r="F391" t="s">
        <v>19</v>
      </c>
      <c r="H391" t="s">
        <v>20</v>
      </c>
      <c r="I391" s="1">
        <v>44663</v>
      </c>
      <c r="J391">
        <v>8</v>
      </c>
      <c r="K391">
        <v>23</v>
      </c>
      <c r="L391">
        <v>164</v>
      </c>
      <c r="M391">
        <v>30</v>
      </c>
      <c r="N391">
        <v>18</v>
      </c>
      <c r="O391">
        <v>12</v>
      </c>
    </row>
    <row r="392" spans="1:15" x14ac:dyDescent="0.25">
      <c r="A392" t="s">
        <v>15</v>
      </c>
      <c r="B392" t="s">
        <v>16</v>
      </c>
      <c r="C392" t="s">
        <v>18</v>
      </c>
      <c r="F392" t="s">
        <v>19</v>
      </c>
      <c r="H392" t="s">
        <v>20</v>
      </c>
      <c r="I392" s="1">
        <v>44664</v>
      </c>
      <c r="J392">
        <v>13</v>
      </c>
      <c r="K392">
        <v>28</v>
      </c>
      <c r="L392">
        <v>184</v>
      </c>
      <c r="M392">
        <v>41</v>
      </c>
      <c r="N392">
        <v>13</v>
      </c>
      <c r="O392">
        <v>12</v>
      </c>
    </row>
    <row r="393" spans="1:15" x14ac:dyDescent="0.25">
      <c r="A393" t="s">
        <v>15</v>
      </c>
      <c r="B393" t="s">
        <v>16</v>
      </c>
      <c r="C393" t="s">
        <v>18</v>
      </c>
      <c r="F393" t="s">
        <v>19</v>
      </c>
      <c r="H393" t="s">
        <v>20</v>
      </c>
      <c r="I393" s="1">
        <v>44665</v>
      </c>
      <c r="J393">
        <v>52</v>
      </c>
      <c r="K393">
        <v>71</v>
      </c>
      <c r="L393">
        <v>195</v>
      </c>
      <c r="M393">
        <v>54</v>
      </c>
      <c r="N393">
        <v>8</v>
      </c>
      <c r="O393">
        <v>7</v>
      </c>
    </row>
    <row r="394" spans="1:15" x14ac:dyDescent="0.25">
      <c r="A394" t="s">
        <v>15</v>
      </c>
      <c r="B394" t="s">
        <v>16</v>
      </c>
      <c r="C394" t="s">
        <v>18</v>
      </c>
      <c r="F394" t="s">
        <v>19</v>
      </c>
      <c r="H394" t="s">
        <v>20</v>
      </c>
      <c r="I394" s="1">
        <v>44666</v>
      </c>
      <c r="J394">
        <v>-26</v>
      </c>
      <c r="K394">
        <v>-5</v>
      </c>
      <c r="L394">
        <v>185</v>
      </c>
      <c r="M394">
        <v>6</v>
      </c>
      <c r="N394">
        <v>-69</v>
      </c>
      <c r="O394">
        <v>30</v>
      </c>
    </row>
    <row r="395" spans="1:15" x14ac:dyDescent="0.25">
      <c r="A395" t="s">
        <v>15</v>
      </c>
      <c r="B395" t="s">
        <v>16</v>
      </c>
      <c r="C395" t="s">
        <v>18</v>
      </c>
      <c r="F395" t="s">
        <v>19</v>
      </c>
      <c r="H395" t="s">
        <v>20</v>
      </c>
      <c r="I395" s="1">
        <v>44667</v>
      </c>
      <c r="J395">
        <v>0</v>
      </c>
      <c r="K395">
        <v>20</v>
      </c>
      <c r="L395">
        <v>130</v>
      </c>
      <c r="M395">
        <v>12</v>
      </c>
      <c r="N395">
        <v>-5</v>
      </c>
      <c r="O395">
        <v>13</v>
      </c>
    </row>
    <row r="396" spans="1:15" x14ac:dyDescent="0.25">
      <c r="A396" t="s">
        <v>15</v>
      </c>
      <c r="B396" t="s">
        <v>16</v>
      </c>
      <c r="C396" t="s">
        <v>18</v>
      </c>
      <c r="F396" t="s">
        <v>19</v>
      </c>
      <c r="H396" t="s">
        <v>20</v>
      </c>
      <c r="I396" s="1">
        <v>44668</v>
      </c>
      <c r="J396">
        <v>3</v>
      </c>
      <c r="K396">
        <v>11</v>
      </c>
      <c r="L396">
        <v>150</v>
      </c>
      <c r="M396">
        <v>18</v>
      </c>
      <c r="N396">
        <v>7</v>
      </c>
      <c r="O396">
        <v>9</v>
      </c>
    </row>
    <row r="397" spans="1:15" x14ac:dyDescent="0.25">
      <c r="A397" t="s">
        <v>15</v>
      </c>
      <c r="B397" t="s">
        <v>16</v>
      </c>
      <c r="C397" t="s">
        <v>18</v>
      </c>
      <c r="F397" t="s">
        <v>19</v>
      </c>
      <c r="H397" t="s">
        <v>20</v>
      </c>
      <c r="I397" s="1">
        <v>44669</v>
      </c>
      <c r="J397">
        <v>-11</v>
      </c>
      <c r="K397">
        <v>3</v>
      </c>
      <c r="L397">
        <v>198</v>
      </c>
      <c r="M397">
        <v>13</v>
      </c>
      <c r="N397">
        <v>-68</v>
      </c>
      <c r="O397">
        <v>25</v>
      </c>
    </row>
    <row r="398" spans="1:15" x14ac:dyDescent="0.25">
      <c r="A398" t="s">
        <v>15</v>
      </c>
      <c r="B398" t="s">
        <v>16</v>
      </c>
      <c r="C398" t="s">
        <v>18</v>
      </c>
      <c r="F398" t="s">
        <v>19</v>
      </c>
      <c r="H398" t="s">
        <v>20</v>
      </c>
      <c r="I398" s="1">
        <v>44670</v>
      </c>
      <c r="J398">
        <v>8</v>
      </c>
      <c r="K398">
        <v>27</v>
      </c>
      <c r="L398">
        <v>169</v>
      </c>
      <c r="M398">
        <v>43</v>
      </c>
      <c r="N398">
        <v>15</v>
      </c>
      <c r="O398">
        <v>10</v>
      </c>
    </row>
    <row r="399" spans="1:15" x14ac:dyDescent="0.25">
      <c r="A399" t="s">
        <v>15</v>
      </c>
      <c r="B399" t="s">
        <v>16</v>
      </c>
      <c r="C399" t="s">
        <v>18</v>
      </c>
      <c r="F399" t="s">
        <v>19</v>
      </c>
      <c r="H399" t="s">
        <v>20</v>
      </c>
      <c r="I399" s="1">
        <v>44671</v>
      </c>
      <c r="J399">
        <v>14</v>
      </c>
      <c r="K399">
        <v>31</v>
      </c>
      <c r="L399">
        <v>182</v>
      </c>
      <c r="M399">
        <v>38</v>
      </c>
      <c r="N399">
        <v>13</v>
      </c>
      <c r="O399">
        <v>11</v>
      </c>
    </row>
    <row r="400" spans="1:15" x14ac:dyDescent="0.25">
      <c r="A400" t="s">
        <v>15</v>
      </c>
      <c r="B400" t="s">
        <v>16</v>
      </c>
      <c r="C400" t="s">
        <v>18</v>
      </c>
      <c r="F400" t="s">
        <v>19</v>
      </c>
      <c r="H400" t="s">
        <v>20</v>
      </c>
      <c r="I400" s="1">
        <v>44672</v>
      </c>
      <c r="J400">
        <v>18</v>
      </c>
      <c r="K400">
        <v>34</v>
      </c>
      <c r="L400">
        <v>177</v>
      </c>
      <c r="M400">
        <v>33</v>
      </c>
      <c r="N400">
        <v>16</v>
      </c>
      <c r="O400">
        <v>12</v>
      </c>
    </row>
    <row r="401" spans="1:15" x14ac:dyDescent="0.25">
      <c r="A401" t="s">
        <v>15</v>
      </c>
      <c r="B401" t="s">
        <v>16</v>
      </c>
      <c r="C401" t="s">
        <v>18</v>
      </c>
      <c r="F401" t="s">
        <v>19</v>
      </c>
      <c r="H401" t="s">
        <v>20</v>
      </c>
      <c r="I401" s="1">
        <v>44673</v>
      </c>
      <c r="J401">
        <v>8</v>
      </c>
      <c r="K401">
        <v>28</v>
      </c>
      <c r="L401">
        <v>139</v>
      </c>
      <c r="M401">
        <v>30</v>
      </c>
      <c r="N401">
        <v>17</v>
      </c>
      <c r="O401">
        <v>13</v>
      </c>
    </row>
    <row r="402" spans="1:15" x14ac:dyDescent="0.25">
      <c r="A402" t="s">
        <v>15</v>
      </c>
      <c r="B402" t="s">
        <v>16</v>
      </c>
      <c r="C402" t="s">
        <v>18</v>
      </c>
      <c r="F402" t="s">
        <v>19</v>
      </c>
      <c r="H402" t="s">
        <v>20</v>
      </c>
      <c r="I402" s="1">
        <v>44674</v>
      </c>
      <c r="J402">
        <v>-1</v>
      </c>
      <c r="K402">
        <v>22</v>
      </c>
      <c r="L402">
        <v>80</v>
      </c>
      <c r="M402">
        <v>22</v>
      </c>
      <c r="N402">
        <v>22</v>
      </c>
      <c r="O402">
        <v>15</v>
      </c>
    </row>
    <row r="403" spans="1:15" x14ac:dyDescent="0.25">
      <c r="A403" t="s">
        <v>15</v>
      </c>
      <c r="B403" t="s">
        <v>16</v>
      </c>
      <c r="C403" t="s">
        <v>18</v>
      </c>
      <c r="F403" t="s">
        <v>19</v>
      </c>
      <c r="H403" t="s">
        <v>20</v>
      </c>
      <c r="I403" s="1">
        <v>44675</v>
      </c>
      <c r="J403">
        <v>5</v>
      </c>
      <c r="K403">
        <v>23</v>
      </c>
      <c r="L403">
        <v>101</v>
      </c>
      <c r="M403">
        <v>26</v>
      </c>
      <c r="N403">
        <v>25</v>
      </c>
      <c r="O403">
        <v>14</v>
      </c>
    </row>
    <row r="404" spans="1:15" x14ac:dyDescent="0.25">
      <c r="A404" t="s">
        <v>15</v>
      </c>
      <c r="B404" t="s">
        <v>16</v>
      </c>
      <c r="C404" t="s">
        <v>18</v>
      </c>
      <c r="F404" t="s">
        <v>19</v>
      </c>
      <c r="H404" t="s">
        <v>20</v>
      </c>
      <c r="I404" s="1">
        <v>44676</v>
      </c>
      <c r="J404">
        <v>16</v>
      </c>
      <c r="K404">
        <v>36</v>
      </c>
      <c r="L404">
        <v>168</v>
      </c>
      <c r="M404">
        <v>21</v>
      </c>
      <c r="N404">
        <v>18</v>
      </c>
      <c r="O404">
        <v>13</v>
      </c>
    </row>
    <row r="405" spans="1:15" x14ac:dyDescent="0.25">
      <c r="A405" t="s">
        <v>15</v>
      </c>
      <c r="B405" t="s">
        <v>16</v>
      </c>
      <c r="C405" t="s">
        <v>18</v>
      </c>
      <c r="F405" t="s">
        <v>19</v>
      </c>
      <c r="H405" t="s">
        <v>20</v>
      </c>
      <c r="I405" s="1">
        <v>44677</v>
      </c>
      <c r="J405">
        <v>26</v>
      </c>
      <c r="K405">
        <v>45</v>
      </c>
      <c r="L405">
        <v>163</v>
      </c>
      <c r="M405">
        <v>29</v>
      </c>
      <c r="N405">
        <v>18</v>
      </c>
      <c r="O405">
        <v>10</v>
      </c>
    </row>
    <row r="406" spans="1:15" x14ac:dyDescent="0.25">
      <c r="A406" t="s">
        <v>15</v>
      </c>
      <c r="B406" t="s">
        <v>16</v>
      </c>
      <c r="C406" t="s">
        <v>18</v>
      </c>
      <c r="F406" t="s">
        <v>19</v>
      </c>
      <c r="H406" t="s">
        <v>20</v>
      </c>
      <c r="I406" s="1">
        <v>44678</v>
      </c>
      <c r="J406">
        <v>12</v>
      </c>
      <c r="K406">
        <v>28</v>
      </c>
      <c r="L406">
        <v>182</v>
      </c>
      <c r="M406">
        <v>13</v>
      </c>
      <c r="N406">
        <v>-56</v>
      </c>
      <c r="O406">
        <v>27</v>
      </c>
    </row>
    <row r="407" spans="1:15" x14ac:dyDescent="0.25">
      <c r="A407" t="s">
        <v>15</v>
      </c>
      <c r="B407" t="s">
        <v>16</v>
      </c>
      <c r="C407" t="s">
        <v>18</v>
      </c>
      <c r="F407" t="s">
        <v>19</v>
      </c>
      <c r="H407" t="s">
        <v>20</v>
      </c>
      <c r="I407" s="1">
        <v>44679</v>
      </c>
      <c r="J407">
        <v>30</v>
      </c>
      <c r="K407">
        <v>48</v>
      </c>
      <c r="L407">
        <v>179</v>
      </c>
      <c r="M407">
        <v>33</v>
      </c>
      <c r="N407">
        <v>12</v>
      </c>
      <c r="O407">
        <v>13</v>
      </c>
    </row>
    <row r="408" spans="1:15" x14ac:dyDescent="0.25">
      <c r="A408" t="s">
        <v>15</v>
      </c>
      <c r="B408" t="s">
        <v>16</v>
      </c>
      <c r="C408" t="s">
        <v>18</v>
      </c>
      <c r="F408" t="s">
        <v>19</v>
      </c>
      <c r="H408" t="s">
        <v>20</v>
      </c>
      <c r="I408" s="1">
        <v>44680</v>
      </c>
      <c r="J408">
        <v>26</v>
      </c>
      <c r="K408">
        <v>48</v>
      </c>
      <c r="L408">
        <v>154</v>
      </c>
      <c r="M408">
        <v>40</v>
      </c>
      <c r="N408">
        <v>8</v>
      </c>
      <c r="O408">
        <v>12</v>
      </c>
    </row>
    <row r="409" spans="1:15" x14ac:dyDescent="0.25">
      <c r="A409" t="s">
        <v>15</v>
      </c>
      <c r="B409" t="s">
        <v>16</v>
      </c>
      <c r="C409" t="s">
        <v>18</v>
      </c>
      <c r="F409" t="s">
        <v>19</v>
      </c>
      <c r="H409" t="s">
        <v>20</v>
      </c>
      <c r="I409" s="1">
        <v>44681</v>
      </c>
      <c r="J409">
        <v>21</v>
      </c>
      <c r="K409">
        <v>46</v>
      </c>
      <c r="L409">
        <v>122</v>
      </c>
      <c r="M409">
        <v>47</v>
      </c>
      <c r="N409">
        <v>22</v>
      </c>
      <c r="O409">
        <v>8</v>
      </c>
    </row>
    <row r="410" spans="1:15" x14ac:dyDescent="0.25">
      <c r="A410" t="s">
        <v>15</v>
      </c>
      <c r="B410" t="s">
        <v>16</v>
      </c>
      <c r="C410" t="s">
        <v>18</v>
      </c>
      <c r="F410" t="s">
        <v>19</v>
      </c>
      <c r="H410" t="s">
        <v>20</v>
      </c>
      <c r="I410" s="1">
        <v>44682</v>
      </c>
      <c r="J410">
        <v>29</v>
      </c>
      <c r="K410">
        <v>40</v>
      </c>
      <c r="L410">
        <v>142</v>
      </c>
      <c r="M410">
        <v>34</v>
      </c>
      <c r="N410">
        <v>21</v>
      </c>
      <c r="O410">
        <v>8</v>
      </c>
    </row>
    <row r="411" spans="1:15" x14ac:dyDescent="0.25">
      <c r="A411" t="s">
        <v>15</v>
      </c>
      <c r="B411" t="s">
        <v>16</v>
      </c>
      <c r="C411" t="s">
        <v>18</v>
      </c>
      <c r="F411" t="s">
        <v>19</v>
      </c>
      <c r="H411" t="s">
        <v>20</v>
      </c>
      <c r="I411" s="1">
        <v>44683</v>
      </c>
      <c r="J411">
        <v>3</v>
      </c>
      <c r="K411">
        <v>20</v>
      </c>
      <c r="L411">
        <v>177</v>
      </c>
      <c r="M411">
        <v>18</v>
      </c>
      <c r="N411">
        <v>-63</v>
      </c>
      <c r="O411">
        <v>27</v>
      </c>
    </row>
    <row r="412" spans="1:15" x14ac:dyDescent="0.25">
      <c r="A412" t="s">
        <v>15</v>
      </c>
      <c r="B412" t="s">
        <v>16</v>
      </c>
      <c r="C412" t="s">
        <v>18</v>
      </c>
      <c r="F412" t="s">
        <v>19</v>
      </c>
      <c r="H412" t="s">
        <v>20</v>
      </c>
      <c r="I412" s="1">
        <v>44684</v>
      </c>
      <c r="J412">
        <v>18</v>
      </c>
      <c r="K412">
        <v>45</v>
      </c>
      <c r="L412">
        <v>150</v>
      </c>
      <c r="M412">
        <v>39</v>
      </c>
      <c r="N412">
        <v>18</v>
      </c>
      <c r="O412">
        <v>11</v>
      </c>
    </row>
    <row r="413" spans="1:15" x14ac:dyDescent="0.25">
      <c r="A413" t="s">
        <v>15</v>
      </c>
      <c r="B413" t="s">
        <v>16</v>
      </c>
      <c r="C413" t="s">
        <v>18</v>
      </c>
      <c r="F413" t="s">
        <v>19</v>
      </c>
      <c r="H413" t="s">
        <v>20</v>
      </c>
      <c r="I413" s="1">
        <v>44685</v>
      </c>
      <c r="J413">
        <v>19</v>
      </c>
      <c r="K413">
        <v>41</v>
      </c>
      <c r="L413">
        <v>163</v>
      </c>
      <c r="M413">
        <v>34</v>
      </c>
      <c r="N413">
        <v>16</v>
      </c>
      <c r="O413">
        <v>13</v>
      </c>
    </row>
    <row r="414" spans="1:15" x14ac:dyDescent="0.25">
      <c r="A414" t="s">
        <v>15</v>
      </c>
      <c r="B414" t="s">
        <v>16</v>
      </c>
      <c r="C414" t="s">
        <v>18</v>
      </c>
      <c r="F414" t="s">
        <v>19</v>
      </c>
      <c r="H414" t="s">
        <v>20</v>
      </c>
      <c r="I414" s="1">
        <v>44686</v>
      </c>
      <c r="J414">
        <v>27</v>
      </c>
      <c r="K414">
        <v>49</v>
      </c>
      <c r="L414">
        <v>158</v>
      </c>
      <c r="M414">
        <v>33</v>
      </c>
      <c r="N414">
        <v>20</v>
      </c>
      <c r="O414">
        <v>12</v>
      </c>
    </row>
    <row r="415" spans="1:15" x14ac:dyDescent="0.25">
      <c r="A415" t="s">
        <v>15</v>
      </c>
      <c r="B415" t="s">
        <v>16</v>
      </c>
      <c r="C415" t="s">
        <v>18</v>
      </c>
      <c r="F415" t="s">
        <v>19</v>
      </c>
      <c r="H415" t="s">
        <v>20</v>
      </c>
      <c r="I415" s="1">
        <v>44687</v>
      </c>
      <c r="J415">
        <v>16</v>
      </c>
      <c r="K415">
        <v>37</v>
      </c>
      <c r="L415">
        <v>126</v>
      </c>
      <c r="M415">
        <v>36</v>
      </c>
      <c r="N415">
        <v>20</v>
      </c>
      <c r="O415">
        <v>11</v>
      </c>
    </row>
    <row r="416" spans="1:15" x14ac:dyDescent="0.25">
      <c r="A416" t="s">
        <v>15</v>
      </c>
      <c r="B416" t="s">
        <v>16</v>
      </c>
      <c r="C416" t="s">
        <v>18</v>
      </c>
      <c r="F416" t="s">
        <v>19</v>
      </c>
      <c r="H416" t="s">
        <v>20</v>
      </c>
      <c r="I416" s="1">
        <v>44688</v>
      </c>
      <c r="J416">
        <v>8</v>
      </c>
      <c r="K416">
        <v>33</v>
      </c>
      <c r="L416">
        <v>81</v>
      </c>
      <c r="M416">
        <v>24</v>
      </c>
      <c r="N416">
        <v>27</v>
      </c>
      <c r="O416">
        <v>12</v>
      </c>
    </row>
    <row r="417" spans="1:15" x14ac:dyDescent="0.25">
      <c r="A417" t="s">
        <v>15</v>
      </c>
      <c r="B417" t="s">
        <v>16</v>
      </c>
      <c r="C417" t="s">
        <v>18</v>
      </c>
      <c r="F417" t="s">
        <v>19</v>
      </c>
      <c r="H417" t="s">
        <v>20</v>
      </c>
      <c r="I417" s="1">
        <v>44689</v>
      </c>
      <c r="J417">
        <v>15</v>
      </c>
      <c r="K417">
        <v>30</v>
      </c>
      <c r="L417">
        <v>91</v>
      </c>
      <c r="M417">
        <v>21</v>
      </c>
      <c r="N417">
        <v>25</v>
      </c>
      <c r="O417">
        <v>12</v>
      </c>
    </row>
    <row r="418" spans="1:15" x14ac:dyDescent="0.25">
      <c r="A418" t="s">
        <v>15</v>
      </c>
      <c r="B418" t="s">
        <v>16</v>
      </c>
      <c r="C418" t="s">
        <v>18</v>
      </c>
      <c r="F418" t="s">
        <v>19</v>
      </c>
      <c r="H418" t="s">
        <v>20</v>
      </c>
      <c r="I418" s="1">
        <v>44690</v>
      </c>
      <c r="J418">
        <v>5</v>
      </c>
      <c r="K418">
        <v>23</v>
      </c>
      <c r="L418">
        <v>146</v>
      </c>
      <c r="M418">
        <v>24</v>
      </c>
      <c r="N418">
        <v>19</v>
      </c>
      <c r="O418">
        <v>14</v>
      </c>
    </row>
    <row r="419" spans="1:15" x14ac:dyDescent="0.25">
      <c r="A419" t="s">
        <v>15</v>
      </c>
      <c r="B419" t="s">
        <v>16</v>
      </c>
      <c r="C419" t="s">
        <v>18</v>
      </c>
      <c r="F419" t="s">
        <v>19</v>
      </c>
      <c r="H419" t="s">
        <v>20</v>
      </c>
      <c r="I419" s="1">
        <v>44691</v>
      </c>
      <c r="J419">
        <v>6</v>
      </c>
      <c r="K419">
        <v>27</v>
      </c>
      <c r="L419">
        <v>140</v>
      </c>
      <c r="M419">
        <v>24</v>
      </c>
      <c r="N419">
        <v>19</v>
      </c>
      <c r="O419">
        <v>13</v>
      </c>
    </row>
    <row r="420" spans="1:15" x14ac:dyDescent="0.25">
      <c r="A420" t="s">
        <v>15</v>
      </c>
      <c r="B420" t="s">
        <v>16</v>
      </c>
      <c r="C420" t="s">
        <v>18</v>
      </c>
      <c r="F420" t="s">
        <v>19</v>
      </c>
      <c r="H420" t="s">
        <v>20</v>
      </c>
      <c r="I420" s="1">
        <v>44692</v>
      </c>
      <c r="J420">
        <v>6</v>
      </c>
      <c r="K420">
        <v>25</v>
      </c>
      <c r="L420">
        <v>143</v>
      </c>
      <c r="M420">
        <v>20</v>
      </c>
      <c r="N420">
        <v>15</v>
      </c>
      <c r="O420">
        <v>14</v>
      </c>
    </row>
    <row r="421" spans="1:15" x14ac:dyDescent="0.25">
      <c r="A421" t="s">
        <v>15</v>
      </c>
      <c r="B421" t="s">
        <v>16</v>
      </c>
      <c r="C421" t="s">
        <v>18</v>
      </c>
      <c r="F421" t="s">
        <v>19</v>
      </c>
      <c r="H421" t="s">
        <v>20</v>
      </c>
      <c r="I421" s="1">
        <v>44693</v>
      </c>
      <c r="J421">
        <v>13</v>
      </c>
      <c r="K421">
        <v>29</v>
      </c>
      <c r="L421">
        <v>151</v>
      </c>
      <c r="M421">
        <v>30</v>
      </c>
      <c r="N421">
        <v>18</v>
      </c>
      <c r="O421">
        <v>14</v>
      </c>
    </row>
    <row r="422" spans="1:15" x14ac:dyDescent="0.25">
      <c r="A422" t="s">
        <v>15</v>
      </c>
      <c r="B422" t="s">
        <v>16</v>
      </c>
      <c r="C422" t="s">
        <v>18</v>
      </c>
      <c r="F422" t="s">
        <v>19</v>
      </c>
      <c r="H422" t="s">
        <v>20</v>
      </c>
      <c r="I422" s="1">
        <v>44694</v>
      </c>
      <c r="J422">
        <v>12</v>
      </c>
      <c r="K422">
        <v>31</v>
      </c>
      <c r="L422">
        <v>129</v>
      </c>
      <c r="M422">
        <v>36</v>
      </c>
      <c r="N422">
        <v>19</v>
      </c>
      <c r="O422">
        <v>12</v>
      </c>
    </row>
    <row r="423" spans="1:15" x14ac:dyDescent="0.25">
      <c r="A423" t="s">
        <v>15</v>
      </c>
      <c r="B423" t="s">
        <v>16</v>
      </c>
      <c r="C423" t="s">
        <v>18</v>
      </c>
      <c r="F423" t="s">
        <v>19</v>
      </c>
      <c r="H423" t="s">
        <v>20</v>
      </c>
      <c r="I423" s="1">
        <v>44695</v>
      </c>
      <c r="J423">
        <v>7</v>
      </c>
      <c r="K423">
        <v>30</v>
      </c>
      <c r="L423">
        <v>97</v>
      </c>
      <c r="M423">
        <v>22</v>
      </c>
      <c r="N423">
        <v>28</v>
      </c>
      <c r="O423">
        <v>11</v>
      </c>
    </row>
    <row r="424" spans="1:15" x14ac:dyDescent="0.25">
      <c r="A424" t="s">
        <v>15</v>
      </c>
      <c r="B424" t="s">
        <v>16</v>
      </c>
      <c r="C424" t="s">
        <v>18</v>
      </c>
      <c r="F424" t="s">
        <v>19</v>
      </c>
      <c r="H424" t="s">
        <v>20</v>
      </c>
      <c r="I424" s="1">
        <v>44696</v>
      </c>
      <c r="J424">
        <v>9</v>
      </c>
      <c r="K424">
        <v>27</v>
      </c>
      <c r="L424">
        <v>112</v>
      </c>
      <c r="M424">
        <v>26</v>
      </c>
      <c r="N424">
        <v>25</v>
      </c>
      <c r="O424">
        <v>11</v>
      </c>
    </row>
    <row r="425" spans="1:15" x14ac:dyDescent="0.25">
      <c r="A425" t="s">
        <v>15</v>
      </c>
      <c r="B425" t="s">
        <v>16</v>
      </c>
      <c r="C425" t="s">
        <v>18</v>
      </c>
      <c r="F425" t="s">
        <v>19</v>
      </c>
      <c r="H425" t="s">
        <v>20</v>
      </c>
      <c r="I425" s="1">
        <v>44697</v>
      </c>
      <c r="J425">
        <v>4</v>
      </c>
      <c r="K425">
        <v>22</v>
      </c>
      <c r="L425">
        <v>162</v>
      </c>
      <c r="M425">
        <v>24</v>
      </c>
      <c r="N425">
        <v>19</v>
      </c>
      <c r="O425">
        <v>13</v>
      </c>
    </row>
    <row r="426" spans="1:15" x14ac:dyDescent="0.25">
      <c r="A426" t="s">
        <v>15</v>
      </c>
      <c r="B426" t="s">
        <v>16</v>
      </c>
      <c r="C426" t="s">
        <v>18</v>
      </c>
      <c r="F426" t="s">
        <v>19</v>
      </c>
      <c r="H426" t="s">
        <v>20</v>
      </c>
      <c r="I426" s="1">
        <v>44698</v>
      </c>
      <c r="J426">
        <v>4</v>
      </c>
      <c r="K426">
        <v>24</v>
      </c>
      <c r="L426">
        <v>154</v>
      </c>
      <c r="M426">
        <v>23</v>
      </c>
      <c r="N426">
        <v>19</v>
      </c>
      <c r="O426">
        <v>13</v>
      </c>
    </row>
    <row r="427" spans="1:15" x14ac:dyDescent="0.25">
      <c r="A427" t="s">
        <v>15</v>
      </c>
      <c r="B427" t="s">
        <v>16</v>
      </c>
      <c r="C427" t="s">
        <v>18</v>
      </c>
      <c r="F427" t="s">
        <v>19</v>
      </c>
      <c r="H427" t="s">
        <v>20</v>
      </c>
      <c r="I427" s="1">
        <v>44699</v>
      </c>
      <c r="J427">
        <v>4</v>
      </c>
      <c r="K427">
        <v>22</v>
      </c>
      <c r="L427">
        <v>165</v>
      </c>
      <c r="M427">
        <v>20</v>
      </c>
      <c r="N427">
        <v>15</v>
      </c>
      <c r="O427">
        <v>14</v>
      </c>
    </row>
    <row r="428" spans="1:15" x14ac:dyDescent="0.25">
      <c r="A428" t="s">
        <v>15</v>
      </c>
      <c r="B428" t="s">
        <v>16</v>
      </c>
      <c r="C428" t="s">
        <v>18</v>
      </c>
      <c r="F428" t="s">
        <v>19</v>
      </c>
      <c r="H428" t="s">
        <v>20</v>
      </c>
      <c r="I428" s="1">
        <v>44700</v>
      </c>
      <c r="J428">
        <v>6</v>
      </c>
      <c r="K428">
        <v>25</v>
      </c>
      <c r="L428">
        <v>152</v>
      </c>
      <c r="M428">
        <v>20</v>
      </c>
      <c r="N428">
        <v>17</v>
      </c>
      <c r="O428">
        <v>16</v>
      </c>
    </row>
    <row r="429" spans="1:15" x14ac:dyDescent="0.25">
      <c r="A429" t="s">
        <v>15</v>
      </c>
      <c r="B429" t="s">
        <v>16</v>
      </c>
      <c r="C429" t="s">
        <v>18</v>
      </c>
      <c r="F429" t="s">
        <v>19</v>
      </c>
      <c r="H429" t="s">
        <v>20</v>
      </c>
      <c r="I429" s="1">
        <v>44701</v>
      </c>
      <c r="J429">
        <v>0</v>
      </c>
      <c r="K429">
        <v>22</v>
      </c>
      <c r="L429">
        <v>117</v>
      </c>
      <c r="M429">
        <v>25</v>
      </c>
      <c r="N429">
        <v>15</v>
      </c>
      <c r="O429">
        <v>16</v>
      </c>
    </row>
    <row r="430" spans="1:15" x14ac:dyDescent="0.25">
      <c r="A430" t="s">
        <v>15</v>
      </c>
      <c r="B430" t="s">
        <v>16</v>
      </c>
      <c r="C430" t="s">
        <v>18</v>
      </c>
      <c r="F430" t="s">
        <v>19</v>
      </c>
      <c r="H430" t="s">
        <v>20</v>
      </c>
      <c r="I430" s="1">
        <v>44702</v>
      </c>
      <c r="J430">
        <v>-3</v>
      </c>
      <c r="K430">
        <v>19</v>
      </c>
      <c r="L430">
        <v>82</v>
      </c>
      <c r="M430">
        <v>20</v>
      </c>
      <c r="N430">
        <v>21</v>
      </c>
      <c r="O430">
        <v>13</v>
      </c>
    </row>
    <row r="431" spans="1:15" x14ac:dyDescent="0.25">
      <c r="A431" t="s">
        <v>15</v>
      </c>
      <c r="B431" t="s">
        <v>16</v>
      </c>
      <c r="C431" t="s">
        <v>18</v>
      </c>
      <c r="F431" t="s">
        <v>19</v>
      </c>
      <c r="H431" t="s">
        <v>20</v>
      </c>
      <c r="I431" s="1">
        <v>44703</v>
      </c>
      <c r="J431">
        <v>3</v>
      </c>
      <c r="K431">
        <v>19</v>
      </c>
      <c r="L431">
        <v>94</v>
      </c>
      <c r="M431">
        <v>24</v>
      </c>
      <c r="N431">
        <v>23</v>
      </c>
      <c r="O431">
        <v>12</v>
      </c>
    </row>
    <row r="432" spans="1:15" x14ac:dyDescent="0.25">
      <c r="A432" t="s">
        <v>15</v>
      </c>
      <c r="B432" t="s">
        <v>16</v>
      </c>
      <c r="C432" t="s">
        <v>18</v>
      </c>
      <c r="F432" t="s">
        <v>19</v>
      </c>
      <c r="H432" t="s">
        <v>20</v>
      </c>
      <c r="I432" s="1">
        <v>44704</v>
      </c>
      <c r="J432">
        <v>-1</v>
      </c>
      <c r="K432">
        <v>17</v>
      </c>
      <c r="L432">
        <v>159</v>
      </c>
      <c r="M432">
        <v>21</v>
      </c>
      <c r="N432">
        <v>19</v>
      </c>
      <c r="O432">
        <v>14</v>
      </c>
    </row>
    <row r="433" spans="1:15" x14ac:dyDescent="0.25">
      <c r="A433" t="s">
        <v>15</v>
      </c>
      <c r="B433" t="s">
        <v>16</v>
      </c>
      <c r="C433" t="s">
        <v>18</v>
      </c>
      <c r="F433" t="s">
        <v>19</v>
      </c>
      <c r="H433" t="s">
        <v>20</v>
      </c>
      <c r="I433" s="1">
        <v>44705</v>
      </c>
      <c r="J433">
        <v>2</v>
      </c>
      <c r="K433">
        <v>21</v>
      </c>
      <c r="L433">
        <v>150</v>
      </c>
      <c r="M433">
        <v>19</v>
      </c>
      <c r="N433">
        <v>18</v>
      </c>
      <c r="O433">
        <v>14</v>
      </c>
    </row>
    <row r="434" spans="1:15" x14ac:dyDescent="0.25">
      <c r="A434" t="s">
        <v>15</v>
      </c>
      <c r="B434" t="s">
        <v>16</v>
      </c>
      <c r="C434" t="s">
        <v>18</v>
      </c>
      <c r="F434" t="s">
        <v>19</v>
      </c>
      <c r="H434" t="s">
        <v>20</v>
      </c>
      <c r="I434" s="1">
        <v>44706</v>
      </c>
      <c r="J434">
        <v>19</v>
      </c>
      <c r="K434">
        <v>39</v>
      </c>
      <c r="L434">
        <v>160</v>
      </c>
      <c r="M434">
        <v>25</v>
      </c>
      <c r="N434">
        <v>16</v>
      </c>
      <c r="O434">
        <v>13</v>
      </c>
    </row>
    <row r="435" spans="1:15" x14ac:dyDescent="0.25">
      <c r="A435" t="s">
        <v>15</v>
      </c>
      <c r="B435" t="s">
        <v>16</v>
      </c>
      <c r="C435" t="s">
        <v>18</v>
      </c>
      <c r="F435" t="s">
        <v>19</v>
      </c>
      <c r="H435" t="s">
        <v>20</v>
      </c>
      <c r="I435" s="1">
        <v>44707</v>
      </c>
      <c r="J435">
        <v>24</v>
      </c>
      <c r="K435">
        <v>43</v>
      </c>
      <c r="L435">
        <v>157</v>
      </c>
      <c r="M435">
        <v>32</v>
      </c>
      <c r="N435">
        <v>18</v>
      </c>
      <c r="O435">
        <v>14</v>
      </c>
    </row>
    <row r="436" spans="1:15" x14ac:dyDescent="0.25">
      <c r="A436" t="s">
        <v>15</v>
      </c>
      <c r="B436" t="s">
        <v>16</v>
      </c>
      <c r="C436" t="s">
        <v>18</v>
      </c>
      <c r="F436" t="s">
        <v>19</v>
      </c>
      <c r="H436" t="s">
        <v>20</v>
      </c>
      <c r="I436" s="1">
        <v>44708</v>
      </c>
      <c r="J436">
        <v>19</v>
      </c>
      <c r="K436">
        <v>39</v>
      </c>
      <c r="L436">
        <v>138</v>
      </c>
      <c r="M436">
        <v>37</v>
      </c>
      <c r="N436">
        <v>18</v>
      </c>
      <c r="O436">
        <v>11</v>
      </c>
    </row>
    <row r="437" spans="1:15" x14ac:dyDescent="0.25">
      <c r="A437" t="s">
        <v>15</v>
      </c>
      <c r="B437" t="s">
        <v>16</v>
      </c>
      <c r="C437" t="s">
        <v>18</v>
      </c>
      <c r="F437" t="s">
        <v>19</v>
      </c>
      <c r="H437" t="s">
        <v>20</v>
      </c>
      <c r="I437" s="1">
        <v>44709</v>
      </c>
      <c r="J437">
        <v>17</v>
      </c>
      <c r="K437">
        <v>40</v>
      </c>
      <c r="L437">
        <v>101</v>
      </c>
      <c r="M437">
        <v>28</v>
      </c>
      <c r="N437">
        <v>27</v>
      </c>
      <c r="O437">
        <v>9</v>
      </c>
    </row>
    <row r="438" spans="1:15" x14ac:dyDescent="0.25">
      <c r="A438" t="s">
        <v>15</v>
      </c>
      <c r="B438" t="s">
        <v>16</v>
      </c>
      <c r="C438" t="s">
        <v>18</v>
      </c>
      <c r="F438" t="s">
        <v>19</v>
      </c>
      <c r="H438" t="s">
        <v>20</v>
      </c>
      <c r="I438" s="1">
        <v>44710</v>
      </c>
      <c r="J438">
        <v>13</v>
      </c>
      <c r="K438">
        <v>32</v>
      </c>
      <c r="L438">
        <v>104</v>
      </c>
      <c r="M438">
        <v>27</v>
      </c>
      <c r="N438">
        <v>24</v>
      </c>
      <c r="O438">
        <v>11</v>
      </c>
    </row>
    <row r="439" spans="1:15" x14ac:dyDescent="0.25">
      <c r="A439" t="s">
        <v>15</v>
      </c>
      <c r="B439" t="s">
        <v>16</v>
      </c>
      <c r="C439" t="s">
        <v>18</v>
      </c>
      <c r="F439" t="s">
        <v>19</v>
      </c>
      <c r="H439" t="s">
        <v>20</v>
      </c>
      <c r="I439" s="1">
        <v>44711</v>
      </c>
      <c r="J439">
        <v>6</v>
      </c>
      <c r="K439">
        <v>25</v>
      </c>
      <c r="L439">
        <v>154</v>
      </c>
      <c r="M439">
        <v>27</v>
      </c>
      <c r="N439">
        <v>17</v>
      </c>
      <c r="O439">
        <v>14</v>
      </c>
    </row>
    <row r="440" spans="1:15" x14ac:dyDescent="0.25">
      <c r="A440" t="s">
        <v>15</v>
      </c>
      <c r="B440" t="s">
        <v>16</v>
      </c>
      <c r="C440" t="s">
        <v>18</v>
      </c>
      <c r="F440" t="s">
        <v>19</v>
      </c>
      <c r="H440" t="s">
        <v>20</v>
      </c>
      <c r="I440" s="1">
        <v>44712</v>
      </c>
      <c r="J440">
        <v>17</v>
      </c>
      <c r="K440">
        <v>41</v>
      </c>
      <c r="L440">
        <v>148</v>
      </c>
      <c r="M440">
        <v>27</v>
      </c>
      <c r="N440">
        <v>19</v>
      </c>
      <c r="O440">
        <v>13</v>
      </c>
    </row>
    <row r="441" spans="1:15" x14ac:dyDescent="0.25">
      <c r="A441" t="s">
        <v>15</v>
      </c>
      <c r="B441" t="s">
        <v>16</v>
      </c>
      <c r="C441" t="s">
        <v>18</v>
      </c>
      <c r="F441" t="s">
        <v>19</v>
      </c>
      <c r="H441" t="s">
        <v>20</v>
      </c>
      <c r="I441" s="1">
        <v>44713</v>
      </c>
      <c r="J441">
        <v>19</v>
      </c>
      <c r="K441">
        <v>41</v>
      </c>
      <c r="L441">
        <v>161</v>
      </c>
      <c r="M441">
        <v>24</v>
      </c>
      <c r="N441">
        <v>18</v>
      </c>
      <c r="O441">
        <v>14</v>
      </c>
    </row>
    <row r="442" spans="1:15" x14ac:dyDescent="0.25">
      <c r="A442" t="s">
        <v>15</v>
      </c>
      <c r="B442" t="s">
        <v>16</v>
      </c>
      <c r="C442" t="s">
        <v>18</v>
      </c>
      <c r="F442" t="s">
        <v>19</v>
      </c>
      <c r="H442" t="s">
        <v>20</v>
      </c>
      <c r="I442" s="1">
        <v>44714</v>
      </c>
      <c r="J442">
        <v>27</v>
      </c>
      <c r="K442">
        <v>48</v>
      </c>
      <c r="L442">
        <v>159</v>
      </c>
      <c r="M442">
        <v>26</v>
      </c>
      <c r="N442">
        <v>20</v>
      </c>
      <c r="O442">
        <v>14</v>
      </c>
    </row>
    <row r="443" spans="1:15" x14ac:dyDescent="0.25">
      <c r="A443" t="s">
        <v>15</v>
      </c>
      <c r="B443" t="s">
        <v>16</v>
      </c>
      <c r="C443" t="s">
        <v>18</v>
      </c>
      <c r="F443" t="s">
        <v>19</v>
      </c>
      <c r="H443" t="s">
        <v>20</v>
      </c>
      <c r="I443" s="1">
        <v>44715</v>
      </c>
      <c r="J443">
        <v>19</v>
      </c>
      <c r="K443">
        <v>41</v>
      </c>
      <c r="L443">
        <v>137</v>
      </c>
      <c r="M443">
        <v>31</v>
      </c>
      <c r="N443">
        <v>21</v>
      </c>
      <c r="O443">
        <v>12</v>
      </c>
    </row>
    <row r="444" spans="1:15" x14ac:dyDescent="0.25">
      <c r="A444" t="s">
        <v>15</v>
      </c>
      <c r="B444" t="s">
        <v>16</v>
      </c>
      <c r="C444" t="s">
        <v>18</v>
      </c>
      <c r="F444" t="s">
        <v>19</v>
      </c>
      <c r="H444" t="s">
        <v>20</v>
      </c>
      <c r="I444" s="1">
        <v>44716</v>
      </c>
      <c r="J444">
        <v>13</v>
      </c>
      <c r="K444">
        <v>38</v>
      </c>
      <c r="L444">
        <v>100</v>
      </c>
      <c r="M444">
        <v>25</v>
      </c>
      <c r="N444">
        <v>26</v>
      </c>
      <c r="O444">
        <v>11</v>
      </c>
    </row>
    <row r="445" spans="1:15" x14ac:dyDescent="0.25">
      <c r="A445" t="s">
        <v>15</v>
      </c>
      <c r="B445" t="s">
        <v>16</v>
      </c>
      <c r="C445" t="s">
        <v>18</v>
      </c>
      <c r="F445" t="s">
        <v>19</v>
      </c>
      <c r="H445" t="s">
        <v>20</v>
      </c>
      <c r="I445" s="1">
        <v>44717</v>
      </c>
      <c r="J445">
        <v>12</v>
      </c>
      <c r="K445">
        <v>31</v>
      </c>
      <c r="L445">
        <v>109</v>
      </c>
      <c r="M445">
        <v>19</v>
      </c>
      <c r="N445">
        <v>27</v>
      </c>
      <c r="O445">
        <v>11</v>
      </c>
    </row>
    <row r="446" spans="1:15" x14ac:dyDescent="0.25">
      <c r="A446" t="s">
        <v>15</v>
      </c>
      <c r="B446" t="s">
        <v>16</v>
      </c>
      <c r="C446" t="s">
        <v>18</v>
      </c>
      <c r="F446" t="s">
        <v>19</v>
      </c>
      <c r="H446" t="s">
        <v>20</v>
      </c>
      <c r="I446" s="1">
        <v>44718</v>
      </c>
      <c r="J446">
        <v>12</v>
      </c>
      <c r="K446">
        <v>33</v>
      </c>
      <c r="L446">
        <v>165</v>
      </c>
      <c r="M446">
        <v>22</v>
      </c>
      <c r="N446">
        <v>20</v>
      </c>
      <c r="O446">
        <v>14</v>
      </c>
    </row>
    <row r="447" spans="1:15" x14ac:dyDescent="0.25">
      <c r="A447" t="s">
        <v>15</v>
      </c>
      <c r="B447" t="s">
        <v>16</v>
      </c>
      <c r="C447" t="s">
        <v>18</v>
      </c>
      <c r="F447" t="s">
        <v>19</v>
      </c>
      <c r="H447" t="s">
        <v>20</v>
      </c>
      <c r="I447" s="1">
        <v>44719</v>
      </c>
      <c r="J447">
        <v>11</v>
      </c>
      <c r="K447">
        <v>33</v>
      </c>
      <c r="L447">
        <v>159</v>
      </c>
      <c r="M447">
        <v>24</v>
      </c>
      <c r="N447">
        <v>19</v>
      </c>
      <c r="O447">
        <v>14</v>
      </c>
    </row>
    <row r="448" spans="1:15" x14ac:dyDescent="0.25">
      <c r="A448" t="s">
        <v>15</v>
      </c>
      <c r="B448" t="s">
        <v>16</v>
      </c>
      <c r="C448" t="s">
        <v>18</v>
      </c>
      <c r="F448" t="s">
        <v>19</v>
      </c>
      <c r="H448" t="s">
        <v>20</v>
      </c>
      <c r="I448" s="1">
        <v>44720</v>
      </c>
      <c r="J448">
        <v>11</v>
      </c>
      <c r="K448">
        <v>30</v>
      </c>
      <c r="L448">
        <v>169</v>
      </c>
      <c r="M448">
        <v>26</v>
      </c>
      <c r="N448">
        <v>15</v>
      </c>
      <c r="O448">
        <v>15</v>
      </c>
    </row>
    <row r="449" spans="1:15" x14ac:dyDescent="0.25">
      <c r="A449" t="s">
        <v>15</v>
      </c>
      <c r="B449" t="s">
        <v>16</v>
      </c>
      <c r="C449" t="s">
        <v>18</v>
      </c>
      <c r="F449" t="s">
        <v>19</v>
      </c>
      <c r="H449" t="s">
        <v>20</v>
      </c>
      <c r="I449" s="1">
        <v>44721</v>
      </c>
      <c r="J449">
        <v>17</v>
      </c>
      <c r="K449">
        <v>34</v>
      </c>
      <c r="L449">
        <v>158</v>
      </c>
      <c r="M449">
        <v>24</v>
      </c>
      <c r="N449">
        <v>18</v>
      </c>
      <c r="O449">
        <v>16</v>
      </c>
    </row>
    <row r="450" spans="1:15" x14ac:dyDescent="0.25">
      <c r="A450" t="s">
        <v>15</v>
      </c>
      <c r="B450" t="s">
        <v>16</v>
      </c>
      <c r="C450" t="s">
        <v>18</v>
      </c>
      <c r="F450" t="s">
        <v>19</v>
      </c>
      <c r="H450" t="s">
        <v>20</v>
      </c>
      <c r="I450" s="1">
        <v>44722</v>
      </c>
      <c r="J450">
        <v>8</v>
      </c>
      <c r="K450">
        <v>28</v>
      </c>
      <c r="L450">
        <v>134</v>
      </c>
      <c r="M450">
        <v>27</v>
      </c>
      <c r="N450">
        <v>17</v>
      </c>
      <c r="O450">
        <v>15</v>
      </c>
    </row>
    <row r="451" spans="1:15" x14ac:dyDescent="0.25">
      <c r="A451" t="s">
        <v>15</v>
      </c>
      <c r="B451" t="s">
        <v>16</v>
      </c>
      <c r="C451" t="s">
        <v>18</v>
      </c>
      <c r="F451" t="s">
        <v>19</v>
      </c>
      <c r="H451" t="s">
        <v>20</v>
      </c>
      <c r="I451" s="1">
        <v>44723</v>
      </c>
      <c r="J451">
        <v>4</v>
      </c>
      <c r="K451">
        <v>26</v>
      </c>
      <c r="L451">
        <v>101</v>
      </c>
      <c r="M451">
        <v>27</v>
      </c>
      <c r="N451">
        <v>25</v>
      </c>
      <c r="O451">
        <v>12</v>
      </c>
    </row>
    <row r="452" spans="1:15" x14ac:dyDescent="0.25">
      <c r="A452" t="s">
        <v>15</v>
      </c>
      <c r="B452" t="s">
        <v>16</v>
      </c>
      <c r="C452" t="s">
        <v>18</v>
      </c>
      <c r="F452" t="s">
        <v>19</v>
      </c>
      <c r="H452" t="s">
        <v>20</v>
      </c>
      <c r="I452" s="1">
        <v>44724</v>
      </c>
      <c r="J452">
        <v>3</v>
      </c>
      <c r="K452">
        <v>23</v>
      </c>
      <c r="L452">
        <v>101</v>
      </c>
      <c r="M452">
        <v>19</v>
      </c>
      <c r="N452">
        <v>24</v>
      </c>
      <c r="O452">
        <v>13</v>
      </c>
    </row>
    <row r="453" spans="1:15" x14ac:dyDescent="0.25">
      <c r="A453" t="s">
        <v>15</v>
      </c>
      <c r="B453" t="s">
        <v>16</v>
      </c>
      <c r="C453" t="s">
        <v>18</v>
      </c>
      <c r="F453" t="s">
        <v>19</v>
      </c>
      <c r="H453" t="s">
        <v>20</v>
      </c>
      <c r="I453" s="1">
        <v>44725</v>
      </c>
      <c r="J453">
        <v>1</v>
      </c>
      <c r="K453">
        <v>19</v>
      </c>
      <c r="L453">
        <v>160</v>
      </c>
      <c r="M453">
        <v>19</v>
      </c>
      <c r="N453">
        <v>18</v>
      </c>
      <c r="O453">
        <v>15</v>
      </c>
    </row>
    <row r="454" spans="1:15" x14ac:dyDescent="0.25">
      <c r="A454" t="s">
        <v>15</v>
      </c>
      <c r="B454" t="s">
        <v>16</v>
      </c>
      <c r="C454" t="s">
        <v>18</v>
      </c>
      <c r="F454" t="s">
        <v>19</v>
      </c>
      <c r="H454" t="s">
        <v>20</v>
      </c>
      <c r="I454" s="1">
        <v>44726</v>
      </c>
      <c r="J454">
        <v>3</v>
      </c>
      <c r="K454">
        <v>21</v>
      </c>
      <c r="L454">
        <v>152</v>
      </c>
      <c r="M454">
        <v>22</v>
      </c>
      <c r="N454">
        <v>17</v>
      </c>
      <c r="O454">
        <v>15</v>
      </c>
    </row>
    <row r="455" spans="1:15" x14ac:dyDescent="0.25">
      <c r="A455" t="s">
        <v>15</v>
      </c>
      <c r="B455" t="s">
        <v>16</v>
      </c>
      <c r="C455" t="s">
        <v>18</v>
      </c>
      <c r="F455" t="s">
        <v>19</v>
      </c>
      <c r="H455" t="s">
        <v>20</v>
      </c>
      <c r="I455" s="1">
        <v>44727</v>
      </c>
      <c r="J455">
        <v>18</v>
      </c>
      <c r="K455">
        <v>37</v>
      </c>
      <c r="L455">
        <v>159</v>
      </c>
      <c r="M455">
        <v>29</v>
      </c>
      <c r="N455">
        <v>11</v>
      </c>
      <c r="O455">
        <v>14</v>
      </c>
    </row>
    <row r="456" spans="1:15" x14ac:dyDescent="0.25">
      <c r="A456" t="s">
        <v>15</v>
      </c>
      <c r="B456" t="s">
        <v>16</v>
      </c>
      <c r="C456" t="s">
        <v>18</v>
      </c>
      <c r="F456" t="s">
        <v>19</v>
      </c>
      <c r="H456" t="s">
        <v>20</v>
      </c>
      <c r="I456" s="1">
        <v>44728</v>
      </c>
      <c r="J456">
        <v>6</v>
      </c>
      <c r="K456">
        <v>26</v>
      </c>
      <c r="L456">
        <v>171</v>
      </c>
      <c r="M456">
        <v>7</v>
      </c>
      <c r="N456">
        <v>-59</v>
      </c>
      <c r="O456">
        <v>29</v>
      </c>
    </row>
    <row r="457" spans="1:15" x14ac:dyDescent="0.25">
      <c r="A457" t="s">
        <v>15</v>
      </c>
      <c r="B457" t="s">
        <v>16</v>
      </c>
      <c r="C457" t="s">
        <v>18</v>
      </c>
      <c r="F457" t="s">
        <v>19</v>
      </c>
      <c r="H457" t="s">
        <v>20</v>
      </c>
      <c r="I457" s="1">
        <v>44729</v>
      </c>
      <c r="J457">
        <v>9</v>
      </c>
      <c r="K457">
        <v>31</v>
      </c>
      <c r="L457">
        <v>149</v>
      </c>
      <c r="M457">
        <v>16</v>
      </c>
      <c r="N457">
        <v>-14</v>
      </c>
      <c r="O457">
        <v>20</v>
      </c>
    </row>
    <row r="458" spans="1:15" x14ac:dyDescent="0.25">
      <c r="A458" t="s">
        <v>15</v>
      </c>
      <c r="B458" t="s">
        <v>16</v>
      </c>
      <c r="C458" t="s">
        <v>18</v>
      </c>
      <c r="F458" t="s">
        <v>19</v>
      </c>
      <c r="H458" t="s">
        <v>20</v>
      </c>
      <c r="I458" s="1">
        <v>44730</v>
      </c>
      <c r="J458">
        <v>0</v>
      </c>
      <c r="K458">
        <v>26</v>
      </c>
      <c r="L458">
        <v>109</v>
      </c>
      <c r="M458">
        <v>19</v>
      </c>
      <c r="N458">
        <v>15</v>
      </c>
      <c r="O458">
        <v>13</v>
      </c>
    </row>
    <row r="459" spans="1:15" x14ac:dyDescent="0.25">
      <c r="A459" t="s">
        <v>15</v>
      </c>
      <c r="B459" t="s">
        <v>16</v>
      </c>
      <c r="C459" t="s">
        <v>18</v>
      </c>
      <c r="F459" t="s">
        <v>19</v>
      </c>
      <c r="H459" t="s">
        <v>20</v>
      </c>
      <c r="I459" s="1">
        <v>44731</v>
      </c>
      <c r="J459">
        <v>5</v>
      </c>
      <c r="K459">
        <v>23</v>
      </c>
      <c r="L459">
        <v>113</v>
      </c>
      <c r="M459">
        <v>15</v>
      </c>
      <c r="N459">
        <v>19</v>
      </c>
      <c r="O459">
        <v>11</v>
      </c>
    </row>
    <row r="460" spans="1:15" x14ac:dyDescent="0.25">
      <c r="A460" t="s">
        <v>15</v>
      </c>
      <c r="B460" t="s">
        <v>16</v>
      </c>
      <c r="C460" t="s">
        <v>18</v>
      </c>
      <c r="F460" t="s">
        <v>19</v>
      </c>
      <c r="H460" t="s">
        <v>20</v>
      </c>
      <c r="I460" s="1">
        <v>44732</v>
      </c>
      <c r="J460">
        <v>3</v>
      </c>
      <c r="K460">
        <v>23</v>
      </c>
      <c r="L460">
        <v>164</v>
      </c>
      <c r="M460">
        <v>23</v>
      </c>
      <c r="N460">
        <v>15</v>
      </c>
      <c r="O460">
        <v>15</v>
      </c>
    </row>
    <row r="461" spans="1:15" x14ac:dyDescent="0.25">
      <c r="A461" t="s">
        <v>15</v>
      </c>
      <c r="B461" t="s">
        <v>16</v>
      </c>
      <c r="C461" t="s">
        <v>18</v>
      </c>
      <c r="F461" t="s">
        <v>19</v>
      </c>
      <c r="H461" t="s">
        <v>20</v>
      </c>
      <c r="I461" s="1">
        <v>44733</v>
      </c>
      <c r="J461">
        <v>5</v>
      </c>
      <c r="K461">
        <v>26</v>
      </c>
      <c r="L461">
        <v>163</v>
      </c>
      <c r="M461">
        <v>22</v>
      </c>
      <c r="N461">
        <v>15</v>
      </c>
      <c r="O461">
        <v>14</v>
      </c>
    </row>
    <row r="462" spans="1:15" x14ac:dyDescent="0.25">
      <c r="A462" t="s">
        <v>15</v>
      </c>
      <c r="B462" t="s">
        <v>16</v>
      </c>
      <c r="C462" t="s">
        <v>18</v>
      </c>
      <c r="F462" t="s">
        <v>19</v>
      </c>
      <c r="H462" t="s">
        <v>20</v>
      </c>
      <c r="I462" s="1">
        <v>44734</v>
      </c>
      <c r="J462">
        <v>8</v>
      </c>
      <c r="K462">
        <v>26</v>
      </c>
      <c r="L462">
        <v>178</v>
      </c>
      <c r="M462">
        <v>23</v>
      </c>
      <c r="N462">
        <v>11</v>
      </c>
      <c r="O462">
        <v>15</v>
      </c>
    </row>
    <row r="463" spans="1:15" x14ac:dyDescent="0.25">
      <c r="A463" t="s">
        <v>15</v>
      </c>
      <c r="B463" t="s">
        <v>16</v>
      </c>
      <c r="C463" t="s">
        <v>18</v>
      </c>
      <c r="F463" t="s">
        <v>19</v>
      </c>
      <c r="H463" t="s">
        <v>20</v>
      </c>
      <c r="I463" s="1">
        <v>44735</v>
      </c>
      <c r="J463">
        <v>14</v>
      </c>
      <c r="K463">
        <v>31</v>
      </c>
      <c r="L463">
        <v>171</v>
      </c>
      <c r="M463">
        <v>20</v>
      </c>
      <c r="N463">
        <v>12</v>
      </c>
      <c r="O463">
        <v>15</v>
      </c>
    </row>
    <row r="464" spans="1:15" x14ac:dyDescent="0.25">
      <c r="A464" t="s">
        <v>15</v>
      </c>
      <c r="B464" t="s">
        <v>16</v>
      </c>
      <c r="C464" t="s">
        <v>18</v>
      </c>
      <c r="F464" t="s">
        <v>19</v>
      </c>
      <c r="H464" t="s">
        <v>20</v>
      </c>
      <c r="I464" s="1">
        <v>44736</v>
      </c>
      <c r="J464">
        <v>17</v>
      </c>
      <c r="K464">
        <v>38</v>
      </c>
      <c r="L464">
        <v>151</v>
      </c>
      <c r="M464">
        <v>26</v>
      </c>
      <c r="N464">
        <v>8</v>
      </c>
      <c r="O464">
        <v>13</v>
      </c>
    </row>
    <row r="465" spans="1:15" x14ac:dyDescent="0.25">
      <c r="A465" t="s">
        <v>15</v>
      </c>
      <c r="B465" t="s">
        <v>16</v>
      </c>
      <c r="C465" t="s">
        <v>18</v>
      </c>
      <c r="F465" t="s">
        <v>19</v>
      </c>
      <c r="H465" t="s">
        <v>20</v>
      </c>
      <c r="I465" s="1">
        <v>44737</v>
      </c>
      <c r="J465">
        <v>19</v>
      </c>
      <c r="K465">
        <v>45</v>
      </c>
      <c r="L465">
        <v>125</v>
      </c>
      <c r="M465">
        <v>32</v>
      </c>
      <c r="N465">
        <v>20</v>
      </c>
      <c r="O465">
        <v>7</v>
      </c>
    </row>
    <row r="466" spans="1:15" x14ac:dyDescent="0.25">
      <c r="A466" t="s">
        <v>15</v>
      </c>
      <c r="B466" t="s">
        <v>16</v>
      </c>
      <c r="C466" t="s">
        <v>18</v>
      </c>
      <c r="F466" t="s">
        <v>19</v>
      </c>
      <c r="H466" t="s">
        <v>20</v>
      </c>
      <c r="I466" s="1">
        <v>44738</v>
      </c>
      <c r="J466">
        <v>24</v>
      </c>
      <c r="K466">
        <v>40</v>
      </c>
      <c r="L466">
        <v>149</v>
      </c>
      <c r="M466">
        <v>28</v>
      </c>
      <c r="N466">
        <v>24</v>
      </c>
      <c r="O466">
        <v>8</v>
      </c>
    </row>
    <row r="467" spans="1:15" x14ac:dyDescent="0.25">
      <c r="A467" t="s">
        <v>15</v>
      </c>
      <c r="B467" t="s">
        <v>16</v>
      </c>
      <c r="C467" t="s">
        <v>18</v>
      </c>
      <c r="F467" t="s">
        <v>19</v>
      </c>
      <c r="H467" t="s">
        <v>20</v>
      </c>
      <c r="I467" s="1">
        <v>44739</v>
      </c>
      <c r="J467">
        <v>15</v>
      </c>
      <c r="K467">
        <v>32</v>
      </c>
      <c r="L467">
        <v>193</v>
      </c>
      <c r="M467">
        <v>25</v>
      </c>
      <c r="N467">
        <v>0</v>
      </c>
      <c r="O467">
        <v>13</v>
      </c>
    </row>
    <row r="468" spans="1:15" x14ac:dyDescent="0.25">
      <c r="A468" t="s">
        <v>15</v>
      </c>
      <c r="B468" t="s">
        <v>16</v>
      </c>
      <c r="C468" t="s">
        <v>18</v>
      </c>
      <c r="F468" t="s">
        <v>19</v>
      </c>
      <c r="H468" t="s">
        <v>20</v>
      </c>
      <c r="I468" s="1">
        <v>44740</v>
      </c>
      <c r="J468">
        <v>15</v>
      </c>
      <c r="K468">
        <v>33</v>
      </c>
      <c r="L468">
        <v>187</v>
      </c>
      <c r="M468">
        <v>28</v>
      </c>
      <c r="N468">
        <v>0</v>
      </c>
      <c r="O468">
        <v>13</v>
      </c>
    </row>
    <row r="469" spans="1:15" x14ac:dyDescent="0.25">
      <c r="A469" t="s">
        <v>15</v>
      </c>
      <c r="B469" t="s">
        <v>16</v>
      </c>
      <c r="C469" t="s">
        <v>18</v>
      </c>
      <c r="F469" t="s">
        <v>19</v>
      </c>
      <c r="H469" t="s">
        <v>20</v>
      </c>
      <c r="I469" s="1">
        <v>44741</v>
      </c>
      <c r="J469">
        <v>18</v>
      </c>
      <c r="K469">
        <v>32</v>
      </c>
      <c r="L469">
        <v>203</v>
      </c>
      <c r="M469">
        <v>30</v>
      </c>
      <c r="N469">
        <v>-2</v>
      </c>
      <c r="O469">
        <v>14</v>
      </c>
    </row>
    <row r="470" spans="1:15" x14ac:dyDescent="0.25">
      <c r="A470" t="s">
        <v>15</v>
      </c>
      <c r="B470" t="s">
        <v>16</v>
      </c>
      <c r="C470" t="s">
        <v>18</v>
      </c>
      <c r="F470" t="s">
        <v>19</v>
      </c>
      <c r="H470" t="s">
        <v>20</v>
      </c>
      <c r="I470" s="1">
        <v>44742</v>
      </c>
      <c r="J470">
        <v>38</v>
      </c>
      <c r="K470">
        <v>53</v>
      </c>
      <c r="L470">
        <v>204</v>
      </c>
      <c r="M470">
        <v>34</v>
      </c>
      <c r="N470">
        <v>0</v>
      </c>
      <c r="O470">
        <v>12</v>
      </c>
    </row>
    <row r="471" spans="1:15" x14ac:dyDescent="0.25">
      <c r="A471" t="s">
        <v>15</v>
      </c>
      <c r="B471" t="s">
        <v>16</v>
      </c>
      <c r="C471" t="s">
        <v>18</v>
      </c>
      <c r="F471" t="s">
        <v>19</v>
      </c>
      <c r="H471" t="s">
        <v>20</v>
      </c>
      <c r="I471" s="1">
        <v>44743</v>
      </c>
      <c r="J471">
        <v>23</v>
      </c>
      <c r="K471">
        <v>45</v>
      </c>
      <c r="L471">
        <v>185</v>
      </c>
      <c r="M471">
        <v>36</v>
      </c>
      <c r="N471">
        <v>1</v>
      </c>
      <c r="O471">
        <v>11</v>
      </c>
    </row>
    <row r="472" spans="1:15" x14ac:dyDescent="0.25">
      <c r="A472" t="s">
        <v>15</v>
      </c>
      <c r="B472" t="s">
        <v>16</v>
      </c>
      <c r="C472" t="s">
        <v>18</v>
      </c>
      <c r="F472" t="s">
        <v>19</v>
      </c>
      <c r="H472" t="s">
        <v>20</v>
      </c>
      <c r="I472" s="1">
        <v>44744</v>
      </c>
      <c r="J472">
        <v>18</v>
      </c>
      <c r="K472">
        <v>43</v>
      </c>
      <c r="L472">
        <v>143</v>
      </c>
      <c r="M472">
        <v>39</v>
      </c>
      <c r="N472">
        <v>21</v>
      </c>
      <c r="O472">
        <v>7</v>
      </c>
    </row>
    <row r="473" spans="1:15" x14ac:dyDescent="0.25">
      <c r="A473" t="s">
        <v>15</v>
      </c>
      <c r="B473" t="s">
        <v>16</v>
      </c>
      <c r="C473" t="s">
        <v>18</v>
      </c>
      <c r="F473" t="s">
        <v>19</v>
      </c>
      <c r="H473" t="s">
        <v>20</v>
      </c>
      <c r="I473" s="1">
        <v>44745</v>
      </c>
      <c r="J473">
        <v>19</v>
      </c>
      <c r="K473">
        <v>36</v>
      </c>
      <c r="L473">
        <v>150</v>
      </c>
      <c r="M473">
        <v>27</v>
      </c>
      <c r="N473">
        <v>22</v>
      </c>
      <c r="O473">
        <v>8</v>
      </c>
    </row>
    <row r="474" spans="1:15" x14ac:dyDescent="0.25">
      <c r="A474" t="s">
        <v>15</v>
      </c>
      <c r="B474" t="s">
        <v>16</v>
      </c>
      <c r="C474" t="s">
        <v>18</v>
      </c>
      <c r="F474" t="s">
        <v>19</v>
      </c>
      <c r="H474" t="s">
        <v>20</v>
      </c>
      <c r="I474" s="1">
        <v>44746</v>
      </c>
      <c r="J474">
        <v>16</v>
      </c>
      <c r="K474">
        <v>36</v>
      </c>
      <c r="L474">
        <v>207</v>
      </c>
      <c r="M474">
        <v>25</v>
      </c>
      <c r="N474">
        <v>1</v>
      </c>
      <c r="O474">
        <v>13</v>
      </c>
    </row>
    <row r="475" spans="1:15" x14ac:dyDescent="0.25">
      <c r="A475" t="s">
        <v>15</v>
      </c>
      <c r="B475" t="s">
        <v>16</v>
      </c>
      <c r="C475" t="s">
        <v>18</v>
      </c>
      <c r="F475" t="s">
        <v>19</v>
      </c>
      <c r="H475" t="s">
        <v>20</v>
      </c>
      <c r="I475" s="1">
        <v>44747</v>
      </c>
      <c r="J475">
        <v>14</v>
      </c>
      <c r="K475">
        <v>37</v>
      </c>
      <c r="L475">
        <v>191</v>
      </c>
      <c r="M475">
        <v>29</v>
      </c>
      <c r="N475">
        <v>1</v>
      </c>
      <c r="O475">
        <v>13</v>
      </c>
    </row>
    <row r="476" spans="1:15" x14ac:dyDescent="0.25">
      <c r="A476" t="s">
        <v>15</v>
      </c>
      <c r="B476" t="s">
        <v>16</v>
      </c>
      <c r="C476" t="s">
        <v>18</v>
      </c>
      <c r="F476" t="s">
        <v>19</v>
      </c>
      <c r="H476" t="s">
        <v>20</v>
      </c>
      <c r="I476" s="1">
        <v>44748</v>
      </c>
      <c r="J476">
        <v>18</v>
      </c>
      <c r="K476">
        <v>37</v>
      </c>
      <c r="L476">
        <v>210</v>
      </c>
      <c r="M476">
        <v>29</v>
      </c>
      <c r="N476">
        <v>0</v>
      </c>
      <c r="O476">
        <v>13</v>
      </c>
    </row>
    <row r="477" spans="1:15" x14ac:dyDescent="0.25">
      <c r="A477" t="s">
        <v>15</v>
      </c>
      <c r="B477" t="s">
        <v>16</v>
      </c>
      <c r="C477" t="s">
        <v>18</v>
      </c>
      <c r="F477" t="s">
        <v>19</v>
      </c>
      <c r="H477" t="s">
        <v>20</v>
      </c>
      <c r="I477" s="1">
        <v>44749</v>
      </c>
      <c r="J477">
        <v>27</v>
      </c>
      <c r="K477">
        <v>43</v>
      </c>
      <c r="L477">
        <v>208</v>
      </c>
      <c r="M477">
        <v>33</v>
      </c>
      <c r="N477">
        <v>1</v>
      </c>
      <c r="O477">
        <v>13</v>
      </c>
    </row>
    <row r="478" spans="1:15" x14ac:dyDescent="0.25">
      <c r="A478" t="s">
        <v>15</v>
      </c>
      <c r="B478" t="s">
        <v>16</v>
      </c>
      <c r="C478" t="s">
        <v>18</v>
      </c>
      <c r="F478" t="s">
        <v>19</v>
      </c>
      <c r="H478" t="s">
        <v>20</v>
      </c>
      <c r="I478" s="1">
        <v>44750</v>
      </c>
      <c r="J478">
        <v>14</v>
      </c>
      <c r="K478">
        <v>33</v>
      </c>
      <c r="L478">
        <v>178</v>
      </c>
      <c r="M478">
        <v>27</v>
      </c>
      <c r="N478">
        <v>2</v>
      </c>
      <c r="O478">
        <v>12</v>
      </c>
    </row>
    <row r="479" spans="1:15" x14ac:dyDescent="0.25">
      <c r="A479" t="s">
        <v>15</v>
      </c>
      <c r="B479" t="s">
        <v>16</v>
      </c>
      <c r="C479" t="s">
        <v>18</v>
      </c>
      <c r="F479" t="s">
        <v>19</v>
      </c>
      <c r="H479" t="s">
        <v>20</v>
      </c>
      <c r="I479" s="1">
        <v>44751</v>
      </c>
      <c r="J479">
        <v>7</v>
      </c>
      <c r="K479">
        <v>31</v>
      </c>
      <c r="L479">
        <v>137</v>
      </c>
      <c r="M479">
        <v>34</v>
      </c>
      <c r="N479">
        <v>20</v>
      </c>
      <c r="O479">
        <v>8</v>
      </c>
    </row>
    <row r="480" spans="1:15" x14ac:dyDescent="0.25">
      <c r="A480" t="s">
        <v>15</v>
      </c>
      <c r="B480" t="s">
        <v>16</v>
      </c>
      <c r="C480" t="s">
        <v>18</v>
      </c>
      <c r="F480" t="s">
        <v>19</v>
      </c>
      <c r="H480" t="s">
        <v>20</v>
      </c>
      <c r="I480" s="1">
        <v>44752</v>
      </c>
      <c r="J480">
        <v>6</v>
      </c>
      <c r="K480">
        <v>24</v>
      </c>
      <c r="L480">
        <v>142</v>
      </c>
      <c r="M480">
        <v>24</v>
      </c>
      <c r="N480">
        <v>17</v>
      </c>
      <c r="O480">
        <v>9</v>
      </c>
    </row>
    <row r="481" spans="1:15" x14ac:dyDescent="0.25">
      <c r="A481" t="s">
        <v>15</v>
      </c>
      <c r="B481" t="s">
        <v>16</v>
      </c>
      <c r="C481" t="s">
        <v>18</v>
      </c>
      <c r="F481" t="s">
        <v>19</v>
      </c>
      <c r="H481" t="s">
        <v>20</v>
      </c>
      <c r="I481" s="1">
        <v>44753</v>
      </c>
      <c r="J481">
        <v>9</v>
      </c>
      <c r="K481">
        <v>24</v>
      </c>
      <c r="L481">
        <v>196</v>
      </c>
      <c r="M481">
        <v>28</v>
      </c>
      <c r="N481">
        <v>0</v>
      </c>
      <c r="O481">
        <v>14</v>
      </c>
    </row>
    <row r="482" spans="1:15" x14ac:dyDescent="0.25">
      <c r="A482" t="s">
        <v>15</v>
      </c>
      <c r="B482" t="s">
        <v>16</v>
      </c>
      <c r="C482" t="s">
        <v>18</v>
      </c>
      <c r="F482" t="s">
        <v>19</v>
      </c>
      <c r="H482" t="s">
        <v>20</v>
      </c>
      <c r="I482" s="1">
        <v>44754</v>
      </c>
      <c r="J482">
        <v>11</v>
      </c>
      <c r="K482">
        <v>26</v>
      </c>
      <c r="L482">
        <v>190</v>
      </c>
      <c r="M482">
        <v>34</v>
      </c>
      <c r="N482">
        <v>1</v>
      </c>
      <c r="O482">
        <v>13</v>
      </c>
    </row>
    <row r="483" spans="1:15" x14ac:dyDescent="0.25">
      <c r="A483" t="s">
        <v>15</v>
      </c>
      <c r="B483" t="s">
        <v>16</v>
      </c>
      <c r="C483" t="s">
        <v>18</v>
      </c>
      <c r="F483" t="s">
        <v>19</v>
      </c>
      <c r="H483" t="s">
        <v>20</v>
      </c>
      <c r="I483" s="1">
        <v>44755</v>
      </c>
      <c r="J483">
        <v>12</v>
      </c>
      <c r="K483">
        <v>26</v>
      </c>
      <c r="L483">
        <v>200</v>
      </c>
      <c r="M483">
        <v>30</v>
      </c>
      <c r="N483">
        <v>-1</v>
      </c>
      <c r="O483">
        <v>15</v>
      </c>
    </row>
    <row r="484" spans="1:15" x14ac:dyDescent="0.25">
      <c r="A484" t="s">
        <v>15</v>
      </c>
      <c r="B484" t="s">
        <v>16</v>
      </c>
      <c r="C484" t="s">
        <v>18</v>
      </c>
      <c r="F484" t="s">
        <v>19</v>
      </c>
      <c r="H484" t="s">
        <v>20</v>
      </c>
      <c r="I484" s="1">
        <v>44756</v>
      </c>
      <c r="J484">
        <v>16</v>
      </c>
      <c r="K484">
        <v>29</v>
      </c>
      <c r="L484">
        <v>189</v>
      </c>
      <c r="M484">
        <v>27</v>
      </c>
      <c r="N484">
        <v>-2</v>
      </c>
      <c r="O484">
        <v>17</v>
      </c>
    </row>
    <row r="485" spans="1:15" x14ac:dyDescent="0.25">
      <c r="A485" t="s">
        <v>15</v>
      </c>
      <c r="B485" t="s">
        <v>16</v>
      </c>
      <c r="C485" t="s">
        <v>18</v>
      </c>
      <c r="F485" t="s">
        <v>19</v>
      </c>
      <c r="H485" t="s">
        <v>20</v>
      </c>
      <c r="I485" s="1">
        <v>44757</v>
      </c>
      <c r="J485">
        <v>14</v>
      </c>
      <c r="K485">
        <v>28</v>
      </c>
      <c r="L485">
        <v>172</v>
      </c>
      <c r="M485">
        <v>32</v>
      </c>
      <c r="N485">
        <v>1</v>
      </c>
      <c r="O485">
        <v>14</v>
      </c>
    </row>
    <row r="486" spans="1:15" x14ac:dyDescent="0.25">
      <c r="A486" t="s">
        <v>15</v>
      </c>
      <c r="B486" t="s">
        <v>16</v>
      </c>
      <c r="C486" t="s">
        <v>18</v>
      </c>
      <c r="F486" t="s">
        <v>19</v>
      </c>
      <c r="H486" t="s">
        <v>20</v>
      </c>
      <c r="I486" s="1">
        <v>44758</v>
      </c>
      <c r="J486">
        <v>13</v>
      </c>
      <c r="K486">
        <v>37</v>
      </c>
      <c r="L486">
        <v>134</v>
      </c>
      <c r="M486">
        <v>38</v>
      </c>
      <c r="N486">
        <v>22</v>
      </c>
      <c r="O486">
        <v>9</v>
      </c>
    </row>
    <row r="487" spans="1:15" x14ac:dyDescent="0.25">
      <c r="A487" t="s">
        <v>15</v>
      </c>
      <c r="B487" t="s">
        <v>16</v>
      </c>
      <c r="C487" t="s">
        <v>18</v>
      </c>
      <c r="F487" t="s">
        <v>19</v>
      </c>
      <c r="H487" t="s">
        <v>20</v>
      </c>
      <c r="I487" s="1">
        <v>44759</v>
      </c>
      <c r="J487">
        <v>18</v>
      </c>
      <c r="K487">
        <v>35</v>
      </c>
      <c r="L487">
        <v>143</v>
      </c>
      <c r="M487">
        <v>30</v>
      </c>
      <c r="N487">
        <v>24</v>
      </c>
      <c r="O487">
        <v>9</v>
      </c>
    </row>
    <row r="488" spans="1:15" x14ac:dyDescent="0.25">
      <c r="A488" t="s">
        <v>15</v>
      </c>
      <c r="B488" t="s">
        <v>16</v>
      </c>
      <c r="C488" t="s">
        <v>18</v>
      </c>
      <c r="F488" t="s">
        <v>19</v>
      </c>
      <c r="H488" t="s">
        <v>20</v>
      </c>
      <c r="I488" s="1">
        <v>44760</v>
      </c>
      <c r="J488">
        <v>14</v>
      </c>
      <c r="K488">
        <v>34</v>
      </c>
      <c r="L488">
        <v>191</v>
      </c>
      <c r="M488">
        <v>30</v>
      </c>
      <c r="N488">
        <v>5</v>
      </c>
      <c r="O488">
        <v>15</v>
      </c>
    </row>
    <row r="489" spans="1:15" x14ac:dyDescent="0.25">
      <c r="A489" t="s">
        <v>15</v>
      </c>
      <c r="B489" t="s">
        <v>16</v>
      </c>
      <c r="C489" t="s">
        <v>18</v>
      </c>
      <c r="F489" t="s">
        <v>19</v>
      </c>
      <c r="H489" t="s">
        <v>20</v>
      </c>
      <c r="I489" s="1">
        <v>44761</v>
      </c>
      <c r="J489">
        <v>4</v>
      </c>
      <c r="K489">
        <v>25</v>
      </c>
      <c r="L489">
        <v>171</v>
      </c>
      <c r="M489">
        <v>27</v>
      </c>
      <c r="N489">
        <v>18</v>
      </c>
      <c r="O489">
        <v>22</v>
      </c>
    </row>
    <row r="490" spans="1:15" x14ac:dyDescent="0.25">
      <c r="A490" t="s">
        <v>15</v>
      </c>
      <c r="B490" t="s">
        <v>16</v>
      </c>
      <c r="C490" t="s">
        <v>18</v>
      </c>
      <c r="F490" t="s">
        <v>19</v>
      </c>
      <c r="H490" t="s">
        <v>20</v>
      </c>
      <c r="I490" s="1">
        <v>44762</v>
      </c>
      <c r="J490">
        <v>8</v>
      </c>
      <c r="K490">
        <v>30</v>
      </c>
      <c r="L490">
        <v>176</v>
      </c>
      <c r="M490">
        <v>21</v>
      </c>
      <c r="N490">
        <v>16</v>
      </c>
      <c r="O490">
        <v>15</v>
      </c>
    </row>
    <row r="491" spans="1:15" x14ac:dyDescent="0.25">
      <c r="A491" t="s">
        <v>15</v>
      </c>
      <c r="B491" t="s">
        <v>16</v>
      </c>
      <c r="C491" t="s">
        <v>18</v>
      </c>
      <c r="F491" t="s">
        <v>19</v>
      </c>
      <c r="H491" t="s">
        <v>20</v>
      </c>
      <c r="I491" s="1">
        <v>44763</v>
      </c>
      <c r="J491">
        <v>17</v>
      </c>
      <c r="K491">
        <v>35</v>
      </c>
      <c r="L491">
        <v>183</v>
      </c>
      <c r="M491">
        <v>26</v>
      </c>
      <c r="N491">
        <v>20</v>
      </c>
      <c r="O491">
        <v>13</v>
      </c>
    </row>
    <row r="492" spans="1:15" x14ac:dyDescent="0.25">
      <c r="A492" t="s">
        <v>15</v>
      </c>
      <c r="B492" t="s">
        <v>16</v>
      </c>
      <c r="C492" t="s">
        <v>18</v>
      </c>
      <c r="F492" t="s">
        <v>19</v>
      </c>
      <c r="H492" t="s">
        <v>20</v>
      </c>
      <c r="I492" s="1">
        <v>44764</v>
      </c>
      <c r="J492">
        <v>14</v>
      </c>
      <c r="K492">
        <v>32</v>
      </c>
      <c r="L492">
        <v>154</v>
      </c>
      <c r="M492">
        <v>24</v>
      </c>
      <c r="N492">
        <v>22</v>
      </c>
      <c r="O492">
        <v>12</v>
      </c>
    </row>
    <row r="493" spans="1:15" x14ac:dyDescent="0.25">
      <c r="A493" t="s">
        <v>15</v>
      </c>
      <c r="B493" t="s">
        <v>16</v>
      </c>
      <c r="C493" t="s">
        <v>18</v>
      </c>
      <c r="F493" t="s">
        <v>19</v>
      </c>
      <c r="H493" t="s">
        <v>20</v>
      </c>
      <c r="I493" s="1">
        <v>44765</v>
      </c>
      <c r="J493">
        <v>6</v>
      </c>
      <c r="K493">
        <v>32</v>
      </c>
      <c r="L493">
        <v>97</v>
      </c>
      <c r="M493">
        <v>24</v>
      </c>
      <c r="N493">
        <v>29</v>
      </c>
      <c r="O493">
        <v>13</v>
      </c>
    </row>
    <row r="494" spans="1:15" x14ac:dyDescent="0.25">
      <c r="A494" t="s">
        <v>15</v>
      </c>
      <c r="B494" t="s">
        <v>16</v>
      </c>
      <c r="C494" t="s">
        <v>18</v>
      </c>
      <c r="F494" t="s">
        <v>19</v>
      </c>
      <c r="H494" t="s">
        <v>20</v>
      </c>
      <c r="I494" s="1">
        <v>44766</v>
      </c>
      <c r="J494">
        <v>-2</v>
      </c>
      <c r="K494">
        <v>19</v>
      </c>
      <c r="L494">
        <v>71</v>
      </c>
      <c r="M494">
        <v>5</v>
      </c>
      <c r="N494">
        <v>17</v>
      </c>
      <c r="O494">
        <v>15</v>
      </c>
    </row>
    <row r="495" spans="1:15" x14ac:dyDescent="0.25">
      <c r="A495" t="s">
        <v>15</v>
      </c>
      <c r="B495" t="s">
        <v>16</v>
      </c>
      <c r="C495" t="s">
        <v>18</v>
      </c>
      <c r="F495" t="s">
        <v>19</v>
      </c>
      <c r="H495" t="s">
        <v>20</v>
      </c>
      <c r="I495" s="1">
        <v>44767</v>
      </c>
      <c r="J495">
        <v>12</v>
      </c>
      <c r="K495">
        <v>33</v>
      </c>
      <c r="L495">
        <v>141</v>
      </c>
      <c r="M495">
        <v>16</v>
      </c>
      <c r="N495">
        <v>20</v>
      </c>
      <c r="O495">
        <v>15</v>
      </c>
    </row>
    <row r="496" spans="1:15" x14ac:dyDescent="0.25">
      <c r="A496" t="s">
        <v>15</v>
      </c>
      <c r="B496" t="s">
        <v>16</v>
      </c>
      <c r="C496" t="s">
        <v>18</v>
      </c>
      <c r="F496" t="s">
        <v>19</v>
      </c>
      <c r="H496" t="s">
        <v>20</v>
      </c>
      <c r="I496" s="1">
        <v>44768</v>
      </c>
      <c r="J496">
        <v>16</v>
      </c>
      <c r="K496">
        <v>40</v>
      </c>
      <c r="L496">
        <v>169</v>
      </c>
      <c r="M496">
        <v>24</v>
      </c>
      <c r="N496">
        <v>22</v>
      </c>
      <c r="O496">
        <v>12</v>
      </c>
    </row>
    <row r="497" spans="1:15" x14ac:dyDescent="0.25">
      <c r="A497" t="s">
        <v>15</v>
      </c>
      <c r="B497" t="s">
        <v>16</v>
      </c>
      <c r="C497" t="s">
        <v>18</v>
      </c>
      <c r="F497" t="s">
        <v>19</v>
      </c>
      <c r="H497" t="s">
        <v>20</v>
      </c>
      <c r="I497" s="1">
        <v>44769</v>
      </c>
      <c r="J497">
        <v>18</v>
      </c>
      <c r="K497">
        <v>39</v>
      </c>
      <c r="L497">
        <v>174</v>
      </c>
      <c r="M497">
        <v>23</v>
      </c>
      <c r="N497">
        <v>19</v>
      </c>
      <c r="O497">
        <v>14</v>
      </c>
    </row>
    <row r="498" spans="1:15" x14ac:dyDescent="0.25">
      <c r="A498" t="s">
        <v>15</v>
      </c>
      <c r="B498" t="s">
        <v>16</v>
      </c>
      <c r="C498" t="s">
        <v>18</v>
      </c>
      <c r="F498" t="s">
        <v>19</v>
      </c>
      <c r="H498" t="s">
        <v>20</v>
      </c>
      <c r="I498" s="1">
        <v>44770</v>
      </c>
      <c r="J498">
        <v>28</v>
      </c>
      <c r="K498">
        <v>46</v>
      </c>
      <c r="L498">
        <v>173</v>
      </c>
      <c r="M498">
        <v>29</v>
      </c>
      <c r="N498">
        <v>22</v>
      </c>
      <c r="O498">
        <v>13</v>
      </c>
    </row>
    <row r="499" spans="1:15" x14ac:dyDescent="0.25">
      <c r="A499" t="s">
        <v>15</v>
      </c>
      <c r="B499" t="s">
        <v>16</v>
      </c>
      <c r="C499" t="s">
        <v>18</v>
      </c>
      <c r="F499" t="s">
        <v>19</v>
      </c>
      <c r="H499" t="s">
        <v>20</v>
      </c>
      <c r="I499" s="1">
        <v>44771</v>
      </c>
      <c r="J499">
        <v>29</v>
      </c>
      <c r="K499">
        <v>51</v>
      </c>
      <c r="L499">
        <v>151</v>
      </c>
      <c r="M499">
        <v>30</v>
      </c>
      <c r="N499">
        <v>22</v>
      </c>
      <c r="O499">
        <v>10</v>
      </c>
    </row>
    <row r="500" spans="1:15" x14ac:dyDescent="0.25">
      <c r="A500" t="s">
        <v>15</v>
      </c>
      <c r="B500" t="s">
        <v>16</v>
      </c>
      <c r="C500" t="s">
        <v>18</v>
      </c>
      <c r="F500" t="s">
        <v>19</v>
      </c>
      <c r="H500" t="s">
        <v>20</v>
      </c>
      <c r="I500" s="1">
        <v>44772</v>
      </c>
      <c r="J500">
        <v>24</v>
      </c>
      <c r="K500">
        <v>50</v>
      </c>
      <c r="L500">
        <v>105</v>
      </c>
      <c r="M500">
        <v>29</v>
      </c>
      <c r="N500">
        <v>30</v>
      </c>
      <c r="O500">
        <v>10</v>
      </c>
    </row>
    <row r="501" spans="1:15" x14ac:dyDescent="0.25">
      <c r="A501" t="s">
        <v>15</v>
      </c>
      <c r="B501" t="s">
        <v>16</v>
      </c>
      <c r="C501" t="s">
        <v>18</v>
      </c>
      <c r="F501" t="s">
        <v>19</v>
      </c>
      <c r="H501" t="s">
        <v>20</v>
      </c>
      <c r="I501" s="1">
        <v>44773</v>
      </c>
      <c r="J501">
        <v>24</v>
      </c>
      <c r="K501">
        <v>46</v>
      </c>
      <c r="L501">
        <v>111</v>
      </c>
      <c r="M501">
        <v>21</v>
      </c>
      <c r="N501">
        <v>30</v>
      </c>
      <c r="O501">
        <v>11</v>
      </c>
    </row>
    <row r="502" spans="1:15" x14ac:dyDescent="0.25">
      <c r="A502" t="s">
        <v>15</v>
      </c>
      <c r="B502" t="s">
        <v>16</v>
      </c>
      <c r="C502" t="s">
        <v>18</v>
      </c>
      <c r="F502" t="s">
        <v>19</v>
      </c>
      <c r="H502" t="s">
        <v>20</v>
      </c>
      <c r="I502" s="1">
        <v>44774</v>
      </c>
      <c r="J502">
        <v>19</v>
      </c>
      <c r="K502">
        <v>42</v>
      </c>
      <c r="L502">
        <v>173</v>
      </c>
      <c r="M502">
        <v>25</v>
      </c>
      <c r="N502">
        <v>21</v>
      </c>
      <c r="O502">
        <v>13</v>
      </c>
    </row>
    <row r="503" spans="1:15" x14ac:dyDescent="0.25">
      <c r="A503" t="s">
        <v>15</v>
      </c>
      <c r="B503" t="s">
        <v>16</v>
      </c>
      <c r="C503" t="s">
        <v>18</v>
      </c>
      <c r="F503" t="s">
        <v>19</v>
      </c>
      <c r="H503" t="s">
        <v>20</v>
      </c>
      <c r="I503" s="1">
        <v>44775</v>
      </c>
      <c r="J503">
        <v>19</v>
      </c>
      <c r="K503">
        <v>45</v>
      </c>
      <c r="L503">
        <v>169</v>
      </c>
      <c r="M503">
        <v>28</v>
      </c>
      <c r="N503">
        <v>24</v>
      </c>
      <c r="O503">
        <v>12</v>
      </c>
    </row>
    <row r="504" spans="1:15" x14ac:dyDescent="0.25">
      <c r="A504" t="s">
        <v>15</v>
      </c>
      <c r="B504" t="s">
        <v>16</v>
      </c>
      <c r="C504" t="s">
        <v>18</v>
      </c>
      <c r="F504" t="s">
        <v>19</v>
      </c>
      <c r="H504" t="s">
        <v>20</v>
      </c>
      <c r="I504" s="1">
        <v>44776</v>
      </c>
      <c r="J504">
        <v>21</v>
      </c>
      <c r="K504">
        <v>43</v>
      </c>
      <c r="L504">
        <v>176</v>
      </c>
      <c r="M504">
        <v>29</v>
      </c>
      <c r="N504">
        <v>20</v>
      </c>
      <c r="O504">
        <v>14</v>
      </c>
    </row>
    <row r="505" spans="1:15" x14ac:dyDescent="0.25">
      <c r="A505" t="s">
        <v>15</v>
      </c>
      <c r="B505" t="s">
        <v>16</v>
      </c>
      <c r="C505" t="s">
        <v>18</v>
      </c>
      <c r="F505" t="s">
        <v>19</v>
      </c>
      <c r="H505" t="s">
        <v>20</v>
      </c>
      <c r="I505" s="1">
        <v>44777</v>
      </c>
      <c r="J505">
        <v>32</v>
      </c>
      <c r="K505">
        <v>51</v>
      </c>
      <c r="L505">
        <v>176</v>
      </c>
      <c r="M505">
        <v>32</v>
      </c>
      <c r="N505">
        <v>22</v>
      </c>
      <c r="O505">
        <v>12</v>
      </c>
    </row>
    <row r="506" spans="1:15" x14ac:dyDescent="0.25">
      <c r="A506" t="s">
        <v>15</v>
      </c>
      <c r="B506" t="s">
        <v>16</v>
      </c>
      <c r="C506" t="s">
        <v>18</v>
      </c>
      <c r="F506" t="s">
        <v>19</v>
      </c>
      <c r="H506" t="s">
        <v>20</v>
      </c>
      <c r="I506" s="1">
        <v>44778</v>
      </c>
      <c r="J506">
        <v>21</v>
      </c>
      <c r="K506">
        <v>44</v>
      </c>
      <c r="L506">
        <v>158</v>
      </c>
      <c r="M506">
        <v>35</v>
      </c>
      <c r="N506">
        <v>20</v>
      </c>
      <c r="O506">
        <v>10</v>
      </c>
    </row>
    <row r="507" spans="1:15" x14ac:dyDescent="0.25">
      <c r="A507" t="s">
        <v>15</v>
      </c>
      <c r="B507" t="s">
        <v>16</v>
      </c>
      <c r="C507" t="s">
        <v>18</v>
      </c>
      <c r="F507" t="s">
        <v>19</v>
      </c>
      <c r="H507" t="s">
        <v>20</v>
      </c>
      <c r="I507" s="1">
        <v>44779</v>
      </c>
      <c r="J507">
        <v>16</v>
      </c>
      <c r="K507">
        <v>42</v>
      </c>
      <c r="L507">
        <v>116</v>
      </c>
      <c r="M507">
        <v>31</v>
      </c>
      <c r="N507">
        <v>24</v>
      </c>
      <c r="O507">
        <v>9</v>
      </c>
    </row>
    <row r="508" spans="1:15" x14ac:dyDescent="0.25">
      <c r="A508" t="s">
        <v>15</v>
      </c>
      <c r="B508" t="s">
        <v>16</v>
      </c>
      <c r="C508" t="s">
        <v>18</v>
      </c>
      <c r="F508" t="s">
        <v>19</v>
      </c>
      <c r="H508" t="s">
        <v>20</v>
      </c>
      <c r="I508" s="1">
        <v>44780</v>
      </c>
      <c r="J508">
        <v>1</v>
      </c>
      <c r="K508">
        <v>22</v>
      </c>
      <c r="L508">
        <v>108</v>
      </c>
      <c r="M508">
        <v>9</v>
      </c>
      <c r="N508">
        <v>18</v>
      </c>
      <c r="O508">
        <v>15</v>
      </c>
    </row>
    <row r="509" spans="1:15" x14ac:dyDescent="0.25">
      <c r="A509" t="s">
        <v>15</v>
      </c>
      <c r="B509" t="s">
        <v>16</v>
      </c>
      <c r="C509" t="s">
        <v>18</v>
      </c>
      <c r="F509" t="s">
        <v>19</v>
      </c>
      <c r="H509" t="s">
        <v>20</v>
      </c>
      <c r="I509" s="1">
        <v>44781</v>
      </c>
      <c r="J509">
        <v>13</v>
      </c>
      <c r="K509">
        <v>26</v>
      </c>
      <c r="L509">
        <v>163</v>
      </c>
      <c r="M509">
        <v>15</v>
      </c>
      <c r="N509">
        <v>-19</v>
      </c>
      <c r="O509">
        <v>21</v>
      </c>
    </row>
    <row r="510" spans="1:15" x14ac:dyDescent="0.25">
      <c r="A510" t="s">
        <v>15</v>
      </c>
      <c r="B510" t="s">
        <v>16</v>
      </c>
      <c r="C510" t="s">
        <v>18</v>
      </c>
      <c r="F510" t="s">
        <v>19</v>
      </c>
      <c r="H510" t="s">
        <v>20</v>
      </c>
      <c r="I510" s="1">
        <v>44782</v>
      </c>
      <c r="J510">
        <v>1</v>
      </c>
      <c r="K510">
        <v>18</v>
      </c>
      <c r="L510">
        <v>169</v>
      </c>
      <c r="M510">
        <v>12</v>
      </c>
      <c r="N510">
        <v>-60</v>
      </c>
      <c r="O510">
        <v>28</v>
      </c>
    </row>
    <row r="511" spans="1:15" x14ac:dyDescent="0.25">
      <c r="A511" t="s">
        <v>15</v>
      </c>
      <c r="B511" t="s">
        <v>16</v>
      </c>
      <c r="C511" t="s">
        <v>18</v>
      </c>
      <c r="F511" t="s">
        <v>19</v>
      </c>
      <c r="H511" t="s">
        <v>20</v>
      </c>
      <c r="I511" s="1">
        <v>44783</v>
      </c>
      <c r="J511">
        <v>13</v>
      </c>
      <c r="K511">
        <v>35</v>
      </c>
      <c r="L511">
        <v>168</v>
      </c>
      <c r="M511">
        <v>30</v>
      </c>
      <c r="N511">
        <v>18</v>
      </c>
      <c r="O511">
        <v>14</v>
      </c>
    </row>
    <row r="512" spans="1:15" x14ac:dyDescent="0.25">
      <c r="A512" t="s">
        <v>15</v>
      </c>
      <c r="B512" t="s">
        <v>16</v>
      </c>
      <c r="C512" t="s">
        <v>18</v>
      </c>
      <c r="F512" t="s">
        <v>19</v>
      </c>
      <c r="H512" t="s">
        <v>20</v>
      </c>
      <c r="I512" s="1">
        <v>44784</v>
      </c>
      <c r="J512">
        <v>19</v>
      </c>
      <c r="K512">
        <v>37</v>
      </c>
      <c r="L512">
        <v>163</v>
      </c>
      <c r="M512">
        <v>27</v>
      </c>
      <c r="N512">
        <v>20</v>
      </c>
      <c r="O512">
        <v>15</v>
      </c>
    </row>
    <row r="513" spans="1:15" x14ac:dyDescent="0.25">
      <c r="A513" t="s">
        <v>15</v>
      </c>
      <c r="B513" t="s">
        <v>16</v>
      </c>
      <c r="C513" t="s">
        <v>18</v>
      </c>
      <c r="F513" t="s">
        <v>19</v>
      </c>
      <c r="H513" t="s">
        <v>20</v>
      </c>
      <c r="I513" s="1">
        <v>44785</v>
      </c>
      <c r="J513">
        <v>7</v>
      </c>
      <c r="K513">
        <v>29</v>
      </c>
      <c r="L513">
        <v>139</v>
      </c>
      <c r="M513">
        <v>23</v>
      </c>
      <c r="N513">
        <v>20</v>
      </c>
      <c r="O513">
        <v>14</v>
      </c>
    </row>
    <row r="514" spans="1:15" x14ac:dyDescent="0.25">
      <c r="A514" t="s">
        <v>15</v>
      </c>
      <c r="B514" t="s">
        <v>16</v>
      </c>
      <c r="C514" t="s">
        <v>18</v>
      </c>
      <c r="F514" t="s">
        <v>19</v>
      </c>
      <c r="H514" t="s">
        <v>20</v>
      </c>
      <c r="I514" s="1">
        <v>44786</v>
      </c>
      <c r="J514">
        <v>-3</v>
      </c>
      <c r="K514">
        <v>21</v>
      </c>
      <c r="L514">
        <v>86</v>
      </c>
      <c r="M514">
        <v>21</v>
      </c>
      <c r="N514">
        <v>27</v>
      </c>
      <c r="O514">
        <v>15</v>
      </c>
    </row>
    <row r="515" spans="1:15" x14ac:dyDescent="0.25">
      <c r="A515" t="s">
        <v>15</v>
      </c>
      <c r="B515" t="s">
        <v>16</v>
      </c>
      <c r="C515" t="s">
        <v>18</v>
      </c>
      <c r="F515" t="s">
        <v>19</v>
      </c>
      <c r="H515" t="s">
        <v>20</v>
      </c>
      <c r="I515" s="1">
        <v>44787</v>
      </c>
      <c r="J515">
        <v>-5</v>
      </c>
      <c r="K515">
        <v>16</v>
      </c>
      <c r="L515">
        <v>96</v>
      </c>
      <c r="M515">
        <v>16</v>
      </c>
      <c r="N515">
        <v>24</v>
      </c>
      <c r="O515">
        <v>16</v>
      </c>
    </row>
    <row r="516" spans="1:15" x14ac:dyDescent="0.25">
      <c r="A516" t="s">
        <v>15</v>
      </c>
      <c r="B516" t="s">
        <v>16</v>
      </c>
      <c r="C516" t="s">
        <v>18</v>
      </c>
      <c r="F516" t="s">
        <v>19</v>
      </c>
      <c r="H516" t="s">
        <v>20</v>
      </c>
      <c r="I516" s="1">
        <v>44788</v>
      </c>
      <c r="J516">
        <v>13</v>
      </c>
      <c r="K516">
        <v>34</v>
      </c>
      <c r="L516">
        <v>166</v>
      </c>
      <c r="M516">
        <v>25</v>
      </c>
      <c r="N516">
        <v>22</v>
      </c>
      <c r="O516">
        <v>17</v>
      </c>
    </row>
    <row r="517" spans="1:15" x14ac:dyDescent="0.25">
      <c r="A517" t="s">
        <v>15</v>
      </c>
      <c r="B517" t="s">
        <v>16</v>
      </c>
      <c r="C517" t="s">
        <v>18</v>
      </c>
      <c r="F517" t="s">
        <v>19</v>
      </c>
      <c r="H517" t="s">
        <v>20</v>
      </c>
      <c r="I517" s="1">
        <v>44789</v>
      </c>
      <c r="J517">
        <v>13</v>
      </c>
      <c r="K517">
        <v>34</v>
      </c>
      <c r="L517">
        <v>162</v>
      </c>
      <c r="M517">
        <v>29</v>
      </c>
      <c r="N517">
        <v>22</v>
      </c>
      <c r="O517">
        <v>16</v>
      </c>
    </row>
    <row r="518" spans="1:15" x14ac:dyDescent="0.25">
      <c r="A518" t="s">
        <v>15</v>
      </c>
      <c r="B518" t="s">
        <v>16</v>
      </c>
      <c r="C518" t="s">
        <v>18</v>
      </c>
      <c r="F518" t="s">
        <v>19</v>
      </c>
      <c r="H518" t="s">
        <v>20</v>
      </c>
      <c r="I518" s="1">
        <v>44790</v>
      </c>
      <c r="J518">
        <v>16</v>
      </c>
      <c r="K518">
        <v>33</v>
      </c>
      <c r="L518">
        <v>181</v>
      </c>
      <c r="M518">
        <v>29</v>
      </c>
      <c r="N518">
        <v>19</v>
      </c>
      <c r="O518">
        <v>17</v>
      </c>
    </row>
    <row r="519" spans="1:15" x14ac:dyDescent="0.25">
      <c r="A519" t="s">
        <v>15</v>
      </c>
      <c r="B519" t="s">
        <v>16</v>
      </c>
      <c r="C519" t="s">
        <v>18</v>
      </c>
      <c r="F519" t="s">
        <v>19</v>
      </c>
      <c r="H519" t="s">
        <v>20</v>
      </c>
      <c r="I519" s="1">
        <v>44791</v>
      </c>
      <c r="J519">
        <v>18</v>
      </c>
      <c r="K519">
        <v>33</v>
      </c>
      <c r="L519">
        <v>171</v>
      </c>
      <c r="M519">
        <v>26</v>
      </c>
      <c r="N519">
        <v>22</v>
      </c>
      <c r="O519">
        <v>19</v>
      </c>
    </row>
    <row r="520" spans="1:15" x14ac:dyDescent="0.25">
      <c r="A520" t="s">
        <v>15</v>
      </c>
      <c r="B520" t="s">
        <v>16</v>
      </c>
      <c r="C520" t="s">
        <v>18</v>
      </c>
      <c r="F520" t="s">
        <v>19</v>
      </c>
      <c r="H520" t="s">
        <v>20</v>
      </c>
      <c r="I520" s="1">
        <v>44792</v>
      </c>
      <c r="J520">
        <v>15</v>
      </c>
      <c r="K520">
        <v>35</v>
      </c>
      <c r="L520">
        <v>142</v>
      </c>
      <c r="M520">
        <v>26</v>
      </c>
      <c r="N520">
        <v>21</v>
      </c>
      <c r="O520">
        <v>18</v>
      </c>
    </row>
    <row r="521" spans="1:15" x14ac:dyDescent="0.25">
      <c r="A521" t="s">
        <v>15</v>
      </c>
      <c r="B521" t="s">
        <v>16</v>
      </c>
      <c r="C521" t="s">
        <v>18</v>
      </c>
      <c r="F521" t="s">
        <v>19</v>
      </c>
      <c r="H521" t="s">
        <v>20</v>
      </c>
      <c r="I521" s="1">
        <v>44793</v>
      </c>
      <c r="J521">
        <v>-4</v>
      </c>
      <c r="K521">
        <v>23</v>
      </c>
      <c r="L521">
        <v>92</v>
      </c>
      <c r="M521">
        <v>17</v>
      </c>
      <c r="N521">
        <v>23</v>
      </c>
      <c r="O521">
        <v>19</v>
      </c>
    </row>
    <row r="522" spans="1:15" x14ac:dyDescent="0.25">
      <c r="A522" t="s">
        <v>15</v>
      </c>
      <c r="B522" t="s">
        <v>16</v>
      </c>
      <c r="C522" t="s">
        <v>18</v>
      </c>
      <c r="F522" t="s">
        <v>19</v>
      </c>
      <c r="H522" t="s">
        <v>20</v>
      </c>
      <c r="I522" s="1">
        <v>44794</v>
      </c>
      <c r="J522">
        <v>13</v>
      </c>
      <c r="K522">
        <v>32</v>
      </c>
      <c r="L522">
        <v>117</v>
      </c>
      <c r="M522">
        <v>16</v>
      </c>
      <c r="N522">
        <v>30</v>
      </c>
      <c r="O522">
        <v>15</v>
      </c>
    </row>
    <row r="523" spans="1:15" x14ac:dyDescent="0.25">
      <c r="A523" t="s">
        <v>15</v>
      </c>
      <c r="B523" t="s">
        <v>16</v>
      </c>
      <c r="C523" t="s">
        <v>18</v>
      </c>
      <c r="F523" t="s">
        <v>19</v>
      </c>
      <c r="H523" t="s">
        <v>20</v>
      </c>
      <c r="I523" s="1">
        <v>44795</v>
      </c>
      <c r="J523">
        <v>10</v>
      </c>
      <c r="K523">
        <v>27</v>
      </c>
      <c r="L523">
        <v>172</v>
      </c>
      <c r="M523">
        <v>23</v>
      </c>
      <c r="N523">
        <v>22</v>
      </c>
      <c r="O523">
        <v>18</v>
      </c>
    </row>
    <row r="524" spans="1:15" x14ac:dyDescent="0.25">
      <c r="A524" t="s">
        <v>15</v>
      </c>
      <c r="B524" t="s">
        <v>16</v>
      </c>
      <c r="C524" t="s">
        <v>18</v>
      </c>
      <c r="F524" t="s">
        <v>19</v>
      </c>
      <c r="H524" t="s">
        <v>20</v>
      </c>
      <c r="I524" s="1">
        <v>44796</v>
      </c>
      <c r="J524">
        <v>11</v>
      </c>
      <c r="K524">
        <v>29</v>
      </c>
      <c r="L524">
        <v>163</v>
      </c>
      <c r="M524">
        <v>23</v>
      </c>
      <c r="N524">
        <v>21</v>
      </c>
      <c r="O524">
        <v>18</v>
      </c>
    </row>
    <row r="525" spans="1:15" x14ac:dyDescent="0.25">
      <c r="A525" t="s">
        <v>15</v>
      </c>
      <c r="B525" t="s">
        <v>16</v>
      </c>
      <c r="C525" t="s">
        <v>18</v>
      </c>
      <c r="F525" t="s">
        <v>19</v>
      </c>
      <c r="H525" t="s">
        <v>20</v>
      </c>
      <c r="I525" s="1">
        <v>44797</v>
      </c>
      <c r="J525">
        <v>13</v>
      </c>
      <c r="K525">
        <v>29</v>
      </c>
      <c r="L525">
        <v>170</v>
      </c>
      <c r="M525">
        <v>21</v>
      </c>
      <c r="N525">
        <v>13</v>
      </c>
      <c r="O525">
        <v>21</v>
      </c>
    </row>
    <row r="526" spans="1:15" x14ac:dyDescent="0.25">
      <c r="A526" t="s">
        <v>15</v>
      </c>
      <c r="B526" t="s">
        <v>16</v>
      </c>
      <c r="C526" t="s">
        <v>18</v>
      </c>
      <c r="F526" t="s">
        <v>19</v>
      </c>
      <c r="H526" t="s">
        <v>20</v>
      </c>
      <c r="I526" s="1">
        <v>44798</v>
      </c>
      <c r="J526">
        <v>35</v>
      </c>
      <c r="K526">
        <v>54</v>
      </c>
      <c r="L526">
        <v>165</v>
      </c>
      <c r="M526">
        <v>28</v>
      </c>
      <c r="N526">
        <v>22</v>
      </c>
      <c r="O526">
        <v>18</v>
      </c>
    </row>
    <row r="527" spans="1:15" x14ac:dyDescent="0.25">
      <c r="A527" t="s">
        <v>15</v>
      </c>
      <c r="B527" t="s">
        <v>16</v>
      </c>
      <c r="C527" t="s">
        <v>18</v>
      </c>
      <c r="F527" t="s">
        <v>19</v>
      </c>
      <c r="H527" t="s">
        <v>20</v>
      </c>
      <c r="I527" s="1">
        <v>44799</v>
      </c>
      <c r="J527">
        <v>29</v>
      </c>
      <c r="K527">
        <v>51</v>
      </c>
      <c r="L527">
        <v>147</v>
      </c>
      <c r="M527">
        <v>30</v>
      </c>
      <c r="N527">
        <v>22</v>
      </c>
      <c r="O527">
        <v>15</v>
      </c>
    </row>
    <row r="528" spans="1:15" x14ac:dyDescent="0.25">
      <c r="A528" t="s">
        <v>15</v>
      </c>
      <c r="B528" t="s">
        <v>16</v>
      </c>
      <c r="C528" t="s">
        <v>18</v>
      </c>
      <c r="F528" t="s">
        <v>19</v>
      </c>
      <c r="H528" t="s">
        <v>20</v>
      </c>
      <c r="I528" s="1">
        <v>44800</v>
      </c>
      <c r="J528">
        <v>21</v>
      </c>
      <c r="K528">
        <v>47</v>
      </c>
      <c r="L528">
        <v>110</v>
      </c>
      <c r="M528">
        <v>27</v>
      </c>
      <c r="N528">
        <v>30</v>
      </c>
      <c r="O528">
        <v>13</v>
      </c>
    </row>
    <row r="529" spans="1:15" x14ac:dyDescent="0.25">
      <c r="A529" t="s">
        <v>15</v>
      </c>
      <c r="B529" t="s">
        <v>16</v>
      </c>
      <c r="C529" t="s">
        <v>18</v>
      </c>
      <c r="F529" t="s">
        <v>19</v>
      </c>
      <c r="H529" t="s">
        <v>20</v>
      </c>
      <c r="I529" s="1">
        <v>44801</v>
      </c>
      <c r="J529">
        <v>26</v>
      </c>
      <c r="K529">
        <v>45</v>
      </c>
      <c r="L529">
        <v>122</v>
      </c>
      <c r="M529">
        <v>21</v>
      </c>
      <c r="N529">
        <v>31</v>
      </c>
      <c r="O529">
        <v>12</v>
      </c>
    </row>
    <row r="530" spans="1:15" x14ac:dyDescent="0.25">
      <c r="A530" t="s">
        <v>15</v>
      </c>
      <c r="B530" t="s">
        <v>16</v>
      </c>
      <c r="C530" t="s">
        <v>18</v>
      </c>
      <c r="F530" t="s">
        <v>19</v>
      </c>
      <c r="H530" t="s">
        <v>20</v>
      </c>
      <c r="I530" s="1">
        <v>44802</v>
      </c>
      <c r="J530">
        <v>9</v>
      </c>
      <c r="K530">
        <v>28</v>
      </c>
      <c r="L530">
        <v>154</v>
      </c>
      <c r="M530">
        <v>21</v>
      </c>
      <c r="N530">
        <v>22</v>
      </c>
      <c r="O530">
        <v>18</v>
      </c>
    </row>
    <row r="531" spans="1:15" x14ac:dyDescent="0.25">
      <c r="A531" t="s">
        <v>15</v>
      </c>
      <c r="B531" t="s">
        <v>16</v>
      </c>
      <c r="C531" t="s">
        <v>18</v>
      </c>
      <c r="F531" t="s">
        <v>19</v>
      </c>
      <c r="H531" t="s">
        <v>20</v>
      </c>
      <c r="I531" s="1">
        <v>44803</v>
      </c>
      <c r="J531">
        <v>12</v>
      </c>
      <c r="K531">
        <v>34</v>
      </c>
      <c r="L531">
        <v>152</v>
      </c>
      <c r="M531">
        <v>24</v>
      </c>
      <c r="N531">
        <v>23</v>
      </c>
      <c r="O531">
        <v>16</v>
      </c>
    </row>
    <row r="532" spans="1:15" x14ac:dyDescent="0.25">
      <c r="A532" t="s">
        <v>15</v>
      </c>
      <c r="B532" t="s">
        <v>16</v>
      </c>
      <c r="C532" t="s">
        <v>18</v>
      </c>
      <c r="F532" t="s">
        <v>19</v>
      </c>
      <c r="H532" t="s">
        <v>20</v>
      </c>
      <c r="I532" s="1">
        <v>44804</v>
      </c>
      <c r="J532">
        <v>31</v>
      </c>
      <c r="K532">
        <v>51</v>
      </c>
      <c r="L532">
        <v>169</v>
      </c>
      <c r="M532">
        <v>28</v>
      </c>
      <c r="N532">
        <v>22</v>
      </c>
      <c r="O532">
        <v>15</v>
      </c>
    </row>
    <row r="533" spans="1:15" x14ac:dyDescent="0.25">
      <c r="A533" t="s">
        <v>15</v>
      </c>
      <c r="B533" t="s">
        <v>16</v>
      </c>
      <c r="C533" t="s">
        <v>18</v>
      </c>
      <c r="F533" t="s">
        <v>19</v>
      </c>
      <c r="H533" t="s">
        <v>20</v>
      </c>
      <c r="I533" s="1">
        <v>44805</v>
      </c>
      <c r="J533">
        <v>40</v>
      </c>
      <c r="K533">
        <v>61</v>
      </c>
      <c r="L533">
        <v>166</v>
      </c>
      <c r="M533">
        <v>28</v>
      </c>
      <c r="N533">
        <v>26</v>
      </c>
      <c r="O533">
        <v>13</v>
      </c>
    </row>
    <row r="534" spans="1:15" x14ac:dyDescent="0.25">
      <c r="A534" t="s">
        <v>15</v>
      </c>
      <c r="B534" t="s">
        <v>16</v>
      </c>
      <c r="C534" t="s">
        <v>18</v>
      </c>
      <c r="F534" t="s">
        <v>19</v>
      </c>
      <c r="H534" t="s">
        <v>20</v>
      </c>
      <c r="I534" s="1">
        <v>44806</v>
      </c>
      <c r="J534">
        <v>28</v>
      </c>
      <c r="K534">
        <v>52</v>
      </c>
      <c r="L534">
        <v>144</v>
      </c>
      <c r="M534">
        <v>26</v>
      </c>
      <c r="N534">
        <v>26</v>
      </c>
      <c r="O534">
        <v>12</v>
      </c>
    </row>
    <row r="535" spans="1:15" x14ac:dyDescent="0.25">
      <c r="A535" t="s">
        <v>15</v>
      </c>
      <c r="B535" t="s">
        <v>16</v>
      </c>
      <c r="C535" t="s">
        <v>18</v>
      </c>
      <c r="F535" t="s">
        <v>19</v>
      </c>
      <c r="H535" t="s">
        <v>20</v>
      </c>
      <c r="I535" s="1">
        <v>44807</v>
      </c>
      <c r="J535">
        <v>22</v>
      </c>
      <c r="K535">
        <v>46</v>
      </c>
      <c r="L535">
        <v>112</v>
      </c>
      <c r="M535">
        <v>31</v>
      </c>
      <c r="N535">
        <v>32</v>
      </c>
      <c r="O535">
        <v>10</v>
      </c>
    </row>
    <row r="536" spans="1:15" x14ac:dyDescent="0.25">
      <c r="A536" t="s">
        <v>15</v>
      </c>
      <c r="B536" t="s">
        <v>16</v>
      </c>
      <c r="C536" t="s">
        <v>18</v>
      </c>
      <c r="F536" t="s">
        <v>19</v>
      </c>
      <c r="H536" t="s">
        <v>20</v>
      </c>
      <c r="I536" s="1">
        <v>44808</v>
      </c>
      <c r="J536">
        <v>26</v>
      </c>
      <c r="K536">
        <v>44</v>
      </c>
      <c r="L536">
        <v>129</v>
      </c>
      <c r="M536">
        <v>21</v>
      </c>
      <c r="N536">
        <v>33</v>
      </c>
      <c r="O536">
        <v>10</v>
      </c>
    </row>
    <row r="537" spans="1:15" x14ac:dyDescent="0.25">
      <c r="A537" t="s">
        <v>15</v>
      </c>
      <c r="B537" t="s">
        <v>16</v>
      </c>
      <c r="C537" t="s">
        <v>18</v>
      </c>
      <c r="F537" t="s">
        <v>19</v>
      </c>
      <c r="H537" t="s">
        <v>20</v>
      </c>
      <c r="I537" s="1">
        <v>44809</v>
      </c>
      <c r="J537">
        <v>14</v>
      </c>
      <c r="K537">
        <v>34</v>
      </c>
      <c r="L537">
        <v>162</v>
      </c>
      <c r="M537">
        <v>26</v>
      </c>
      <c r="N537">
        <v>25</v>
      </c>
      <c r="O537">
        <v>14</v>
      </c>
    </row>
    <row r="538" spans="1:15" x14ac:dyDescent="0.25">
      <c r="A538" t="s">
        <v>15</v>
      </c>
      <c r="B538" t="s">
        <v>16</v>
      </c>
      <c r="C538" t="s">
        <v>18</v>
      </c>
      <c r="F538" t="s">
        <v>19</v>
      </c>
      <c r="H538" t="s">
        <v>20</v>
      </c>
      <c r="I538" s="1">
        <v>44810</v>
      </c>
      <c r="J538">
        <v>18</v>
      </c>
      <c r="K538">
        <v>43</v>
      </c>
      <c r="L538">
        <v>164</v>
      </c>
      <c r="M538">
        <v>26</v>
      </c>
      <c r="N538">
        <v>25</v>
      </c>
      <c r="O538">
        <v>13</v>
      </c>
    </row>
    <row r="539" spans="1:15" x14ac:dyDescent="0.25">
      <c r="A539" t="s">
        <v>15</v>
      </c>
      <c r="B539" t="s">
        <v>16</v>
      </c>
      <c r="C539" t="s">
        <v>18</v>
      </c>
      <c r="F539" t="s">
        <v>19</v>
      </c>
      <c r="H539" t="s">
        <v>20</v>
      </c>
      <c r="I539" s="1">
        <v>44811</v>
      </c>
      <c r="J539">
        <v>23</v>
      </c>
      <c r="K539">
        <v>41</v>
      </c>
      <c r="L539">
        <v>185</v>
      </c>
      <c r="M539">
        <v>33</v>
      </c>
      <c r="N539">
        <v>22</v>
      </c>
      <c r="O539">
        <v>13</v>
      </c>
    </row>
    <row r="540" spans="1:15" x14ac:dyDescent="0.25">
      <c r="A540" t="s">
        <v>15</v>
      </c>
      <c r="B540" t="s">
        <v>16</v>
      </c>
      <c r="C540" t="s">
        <v>18</v>
      </c>
      <c r="F540" t="s">
        <v>19</v>
      </c>
      <c r="H540" t="s">
        <v>20</v>
      </c>
      <c r="I540" s="1">
        <v>44812</v>
      </c>
      <c r="J540">
        <v>26</v>
      </c>
      <c r="K540">
        <v>45</v>
      </c>
      <c r="L540">
        <v>177</v>
      </c>
      <c r="M540">
        <v>30</v>
      </c>
      <c r="N540">
        <v>24</v>
      </c>
      <c r="O540">
        <v>13</v>
      </c>
    </row>
    <row r="541" spans="1:15" x14ac:dyDescent="0.25">
      <c r="A541" t="s">
        <v>15</v>
      </c>
      <c r="B541" t="s">
        <v>16</v>
      </c>
      <c r="C541" t="s">
        <v>18</v>
      </c>
      <c r="F541" t="s">
        <v>19</v>
      </c>
      <c r="H541" t="s">
        <v>20</v>
      </c>
      <c r="I541" s="1">
        <v>44813</v>
      </c>
      <c r="J541">
        <v>16</v>
      </c>
      <c r="K541">
        <v>36</v>
      </c>
      <c r="L541">
        <v>151</v>
      </c>
      <c r="M541">
        <v>27</v>
      </c>
      <c r="N541">
        <v>25</v>
      </c>
      <c r="O541">
        <v>12</v>
      </c>
    </row>
    <row r="542" spans="1:15" x14ac:dyDescent="0.25">
      <c r="A542" t="s">
        <v>15</v>
      </c>
      <c r="B542" t="s">
        <v>16</v>
      </c>
      <c r="C542" t="s">
        <v>18</v>
      </c>
      <c r="F542" t="s">
        <v>19</v>
      </c>
      <c r="H542" t="s">
        <v>20</v>
      </c>
      <c r="I542" s="1">
        <v>44814</v>
      </c>
      <c r="J542">
        <v>9</v>
      </c>
      <c r="K542">
        <v>32</v>
      </c>
      <c r="L542">
        <v>116</v>
      </c>
      <c r="M542">
        <v>31</v>
      </c>
      <c r="N542">
        <v>32</v>
      </c>
      <c r="O542">
        <v>10</v>
      </c>
    </row>
    <row r="543" spans="1:15" x14ac:dyDescent="0.25">
      <c r="A543" t="s">
        <v>15</v>
      </c>
      <c r="B543" t="s">
        <v>16</v>
      </c>
      <c r="C543" t="s">
        <v>18</v>
      </c>
      <c r="F543" t="s">
        <v>19</v>
      </c>
      <c r="H543" t="s">
        <v>20</v>
      </c>
      <c r="I543" s="1">
        <v>44815</v>
      </c>
      <c r="J543">
        <v>9</v>
      </c>
      <c r="K543">
        <v>29</v>
      </c>
      <c r="L543">
        <v>123</v>
      </c>
      <c r="M543">
        <v>26</v>
      </c>
      <c r="N543">
        <v>33</v>
      </c>
      <c r="O543">
        <v>11</v>
      </c>
    </row>
    <row r="544" spans="1:15" x14ac:dyDescent="0.25">
      <c r="A544" t="s">
        <v>15</v>
      </c>
      <c r="B544" t="s">
        <v>16</v>
      </c>
      <c r="C544" t="s">
        <v>18</v>
      </c>
      <c r="F544" t="s">
        <v>19</v>
      </c>
      <c r="H544" t="s">
        <v>20</v>
      </c>
      <c r="I544" s="1">
        <v>44816</v>
      </c>
      <c r="J544">
        <v>6</v>
      </c>
      <c r="K544">
        <v>24</v>
      </c>
      <c r="L544">
        <v>169</v>
      </c>
      <c r="M544">
        <v>24</v>
      </c>
      <c r="N544">
        <v>24</v>
      </c>
      <c r="O544">
        <v>14</v>
      </c>
    </row>
    <row r="545" spans="1:15" x14ac:dyDescent="0.25">
      <c r="A545" t="s">
        <v>15</v>
      </c>
      <c r="B545" t="s">
        <v>16</v>
      </c>
      <c r="C545" t="s">
        <v>18</v>
      </c>
      <c r="F545" t="s">
        <v>19</v>
      </c>
      <c r="H545" t="s">
        <v>20</v>
      </c>
      <c r="I545" s="1">
        <v>44817</v>
      </c>
      <c r="J545">
        <v>9</v>
      </c>
      <c r="K545">
        <v>27</v>
      </c>
      <c r="L545">
        <v>167</v>
      </c>
      <c r="M545">
        <v>30</v>
      </c>
      <c r="N545">
        <v>22</v>
      </c>
      <c r="O545">
        <v>12</v>
      </c>
    </row>
    <row r="546" spans="1:15" x14ac:dyDescent="0.25">
      <c r="A546" t="s">
        <v>15</v>
      </c>
      <c r="B546" t="s">
        <v>16</v>
      </c>
      <c r="C546" t="s">
        <v>18</v>
      </c>
      <c r="F546" t="s">
        <v>19</v>
      </c>
      <c r="H546" t="s">
        <v>20</v>
      </c>
      <c r="I546" s="1">
        <v>44818</v>
      </c>
      <c r="J546">
        <v>11</v>
      </c>
      <c r="K546">
        <v>26</v>
      </c>
      <c r="L546">
        <v>180</v>
      </c>
      <c r="M546">
        <v>28</v>
      </c>
      <c r="N546">
        <v>18</v>
      </c>
      <c r="O546">
        <v>13</v>
      </c>
    </row>
    <row r="547" spans="1:15" x14ac:dyDescent="0.25">
      <c r="A547" t="s">
        <v>15</v>
      </c>
      <c r="B547" t="s">
        <v>16</v>
      </c>
      <c r="C547" t="s">
        <v>18</v>
      </c>
      <c r="F547" t="s">
        <v>19</v>
      </c>
      <c r="H547" t="s">
        <v>20</v>
      </c>
      <c r="I547" s="1">
        <v>44819</v>
      </c>
      <c r="J547">
        <v>29</v>
      </c>
      <c r="K547">
        <v>45</v>
      </c>
      <c r="L547">
        <v>173</v>
      </c>
      <c r="M547">
        <v>25</v>
      </c>
      <c r="N547">
        <v>21</v>
      </c>
      <c r="O547">
        <v>12</v>
      </c>
    </row>
    <row r="548" spans="1:15" x14ac:dyDescent="0.25">
      <c r="A548" t="s">
        <v>15</v>
      </c>
      <c r="B548" t="s">
        <v>16</v>
      </c>
      <c r="C548" t="s">
        <v>18</v>
      </c>
      <c r="F548" t="s">
        <v>19</v>
      </c>
      <c r="H548" t="s">
        <v>20</v>
      </c>
      <c r="I548" s="1">
        <v>44820</v>
      </c>
      <c r="J548">
        <v>16</v>
      </c>
      <c r="K548">
        <v>37</v>
      </c>
      <c r="L548">
        <v>148</v>
      </c>
      <c r="M548">
        <v>29</v>
      </c>
      <c r="N548">
        <v>21</v>
      </c>
      <c r="O548">
        <v>11</v>
      </c>
    </row>
    <row r="549" spans="1:15" x14ac:dyDescent="0.25">
      <c r="A549" t="s">
        <v>15</v>
      </c>
      <c r="B549" t="s">
        <v>16</v>
      </c>
      <c r="C549" t="s">
        <v>18</v>
      </c>
      <c r="F549" t="s">
        <v>19</v>
      </c>
      <c r="H549" t="s">
        <v>20</v>
      </c>
      <c r="I549" s="1">
        <v>44821</v>
      </c>
      <c r="J549">
        <v>7</v>
      </c>
      <c r="K549">
        <v>32</v>
      </c>
      <c r="L549">
        <v>110</v>
      </c>
      <c r="M549">
        <v>22</v>
      </c>
      <c r="N549">
        <v>28</v>
      </c>
      <c r="O549">
        <v>11</v>
      </c>
    </row>
    <row r="550" spans="1:15" x14ac:dyDescent="0.25">
      <c r="A550" t="s">
        <v>15</v>
      </c>
      <c r="B550" t="s">
        <v>16</v>
      </c>
      <c r="C550" t="s">
        <v>18</v>
      </c>
      <c r="F550" t="s">
        <v>19</v>
      </c>
      <c r="H550" t="s">
        <v>20</v>
      </c>
      <c r="I550" s="1">
        <v>44822</v>
      </c>
      <c r="J550">
        <v>1</v>
      </c>
      <c r="K550">
        <v>21</v>
      </c>
      <c r="L550">
        <v>110</v>
      </c>
      <c r="M550">
        <v>18</v>
      </c>
      <c r="N550">
        <v>23</v>
      </c>
      <c r="O550">
        <v>13</v>
      </c>
    </row>
    <row r="551" spans="1:15" x14ac:dyDescent="0.25">
      <c r="A551" t="s">
        <v>15</v>
      </c>
      <c r="B551" t="s">
        <v>16</v>
      </c>
      <c r="C551" t="s">
        <v>18</v>
      </c>
      <c r="F551" t="s">
        <v>19</v>
      </c>
      <c r="H551" t="s">
        <v>20</v>
      </c>
      <c r="I551" s="1">
        <v>44823</v>
      </c>
      <c r="J551">
        <v>-6</v>
      </c>
      <c r="K551">
        <v>10</v>
      </c>
      <c r="L551">
        <v>155</v>
      </c>
      <c r="M551">
        <v>18</v>
      </c>
      <c r="N551">
        <v>14</v>
      </c>
      <c r="O551">
        <v>16</v>
      </c>
    </row>
    <row r="552" spans="1:15" x14ac:dyDescent="0.25">
      <c r="A552" t="s">
        <v>15</v>
      </c>
      <c r="B552" t="s">
        <v>16</v>
      </c>
      <c r="C552" t="s">
        <v>18</v>
      </c>
      <c r="F552" t="s">
        <v>19</v>
      </c>
      <c r="H552" t="s">
        <v>20</v>
      </c>
      <c r="I552" s="1">
        <v>44824</v>
      </c>
      <c r="J552">
        <v>10</v>
      </c>
      <c r="K552">
        <v>28</v>
      </c>
      <c r="L552">
        <v>155</v>
      </c>
      <c r="M552">
        <v>22</v>
      </c>
      <c r="N552">
        <v>17</v>
      </c>
      <c r="O552">
        <v>12</v>
      </c>
    </row>
    <row r="553" spans="1:15" x14ac:dyDescent="0.25">
      <c r="A553" t="s">
        <v>15</v>
      </c>
      <c r="B553" t="s">
        <v>16</v>
      </c>
      <c r="C553" t="s">
        <v>18</v>
      </c>
      <c r="F553" t="s">
        <v>19</v>
      </c>
      <c r="H553" t="s">
        <v>20</v>
      </c>
      <c r="I553" s="1">
        <v>44825</v>
      </c>
      <c r="J553">
        <v>15</v>
      </c>
      <c r="K553">
        <v>32</v>
      </c>
      <c r="L553">
        <v>168</v>
      </c>
      <c r="M553">
        <v>27</v>
      </c>
      <c r="N553">
        <v>15</v>
      </c>
      <c r="O553">
        <v>13</v>
      </c>
    </row>
    <row r="554" spans="1:15" x14ac:dyDescent="0.25">
      <c r="A554" t="s">
        <v>15</v>
      </c>
      <c r="B554" t="s">
        <v>16</v>
      </c>
      <c r="C554" t="s">
        <v>18</v>
      </c>
      <c r="F554" t="s">
        <v>19</v>
      </c>
      <c r="H554" t="s">
        <v>20</v>
      </c>
      <c r="I554" s="1">
        <v>44826</v>
      </c>
      <c r="J554">
        <v>26</v>
      </c>
      <c r="K554">
        <v>42</v>
      </c>
      <c r="L554">
        <v>178</v>
      </c>
      <c r="M554">
        <v>29</v>
      </c>
      <c r="N554">
        <v>17</v>
      </c>
      <c r="O554">
        <v>12</v>
      </c>
    </row>
    <row r="555" spans="1:15" x14ac:dyDescent="0.25">
      <c r="A555" t="s">
        <v>15</v>
      </c>
      <c r="B555" t="s">
        <v>16</v>
      </c>
      <c r="C555" t="s">
        <v>18</v>
      </c>
      <c r="F555" t="s">
        <v>19</v>
      </c>
      <c r="H555" t="s">
        <v>20</v>
      </c>
      <c r="I555" s="1">
        <v>44827</v>
      </c>
      <c r="J555">
        <v>24</v>
      </c>
      <c r="K555">
        <v>47</v>
      </c>
      <c r="L555">
        <v>148</v>
      </c>
      <c r="M555">
        <v>31</v>
      </c>
      <c r="N555">
        <v>17</v>
      </c>
      <c r="O555">
        <v>9</v>
      </c>
    </row>
    <row r="556" spans="1:15" x14ac:dyDescent="0.25">
      <c r="A556" t="s">
        <v>15</v>
      </c>
      <c r="B556" t="s">
        <v>16</v>
      </c>
      <c r="C556" t="s">
        <v>18</v>
      </c>
      <c r="F556" t="s">
        <v>19</v>
      </c>
      <c r="H556" t="s">
        <v>20</v>
      </c>
      <c r="I556" s="1">
        <v>44828</v>
      </c>
      <c r="J556">
        <v>16</v>
      </c>
      <c r="K556">
        <v>45</v>
      </c>
      <c r="L556">
        <v>122</v>
      </c>
      <c r="M556">
        <v>38</v>
      </c>
      <c r="N556">
        <v>11</v>
      </c>
      <c r="O556">
        <v>8</v>
      </c>
    </row>
    <row r="557" spans="1:15" x14ac:dyDescent="0.25">
      <c r="A557" t="s">
        <v>15</v>
      </c>
      <c r="B557" t="s">
        <v>16</v>
      </c>
      <c r="C557" t="s">
        <v>18</v>
      </c>
      <c r="F557" t="s">
        <v>19</v>
      </c>
      <c r="H557" t="s">
        <v>20</v>
      </c>
      <c r="I557" s="1">
        <v>44829</v>
      </c>
      <c r="J557">
        <v>20</v>
      </c>
      <c r="K557">
        <v>40</v>
      </c>
      <c r="L557">
        <v>126</v>
      </c>
      <c r="M557">
        <v>26</v>
      </c>
      <c r="N557">
        <v>25</v>
      </c>
      <c r="O557">
        <v>9</v>
      </c>
    </row>
    <row r="558" spans="1:15" x14ac:dyDescent="0.25">
      <c r="A558" t="s">
        <v>15</v>
      </c>
      <c r="B558" t="s">
        <v>16</v>
      </c>
      <c r="C558" t="s">
        <v>18</v>
      </c>
      <c r="F558" t="s">
        <v>19</v>
      </c>
      <c r="H558" t="s">
        <v>20</v>
      </c>
      <c r="I558" s="1">
        <v>44830</v>
      </c>
      <c r="J558">
        <v>14</v>
      </c>
      <c r="K558">
        <v>34</v>
      </c>
      <c r="L558">
        <v>169</v>
      </c>
      <c r="M558">
        <v>26</v>
      </c>
      <c r="N558">
        <v>18</v>
      </c>
      <c r="O558">
        <v>13</v>
      </c>
    </row>
    <row r="559" spans="1:15" x14ac:dyDescent="0.25">
      <c r="A559" t="s">
        <v>15</v>
      </c>
      <c r="B559" t="s">
        <v>16</v>
      </c>
      <c r="C559" t="s">
        <v>18</v>
      </c>
      <c r="F559" t="s">
        <v>19</v>
      </c>
      <c r="H559" t="s">
        <v>20</v>
      </c>
      <c r="I559" s="1">
        <v>44831</v>
      </c>
      <c r="J559">
        <v>11</v>
      </c>
      <c r="K559">
        <v>35</v>
      </c>
      <c r="L559">
        <v>156</v>
      </c>
      <c r="M559">
        <v>26</v>
      </c>
      <c r="N559">
        <v>17</v>
      </c>
      <c r="O559">
        <v>14</v>
      </c>
    </row>
    <row r="560" spans="1:15" x14ac:dyDescent="0.25">
      <c r="A560" t="s">
        <v>15</v>
      </c>
      <c r="B560" t="s">
        <v>16</v>
      </c>
      <c r="C560" t="s">
        <v>18</v>
      </c>
      <c r="F560" t="s">
        <v>19</v>
      </c>
      <c r="H560" t="s">
        <v>20</v>
      </c>
      <c r="I560" s="1">
        <v>44832</v>
      </c>
      <c r="J560">
        <v>20</v>
      </c>
      <c r="K560">
        <v>38</v>
      </c>
      <c r="L560">
        <v>171</v>
      </c>
      <c r="M560">
        <v>29</v>
      </c>
      <c r="N560">
        <v>15</v>
      </c>
      <c r="O560">
        <v>13</v>
      </c>
    </row>
    <row r="561" spans="1:15" x14ac:dyDescent="0.25">
      <c r="A561" t="s">
        <v>15</v>
      </c>
      <c r="B561" t="s">
        <v>16</v>
      </c>
      <c r="C561" t="s">
        <v>18</v>
      </c>
      <c r="F561" t="s">
        <v>19</v>
      </c>
      <c r="H561" t="s">
        <v>20</v>
      </c>
      <c r="I561" s="1">
        <v>44833</v>
      </c>
      <c r="J561">
        <v>33</v>
      </c>
      <c r="K561">
        <v>45</v>
      </c>
      <c r="L561">
        <v>175</v>
      </c>
      <c r="M561">
        <v>36</v>
      </c>
      <c r="N561">
        <v>16</v>
      </c>
      <c r="O561">
        <v>12</v>
      </c>
    </row>
    <row r="562" spans="1:15" x14ac:dyDescent="0.25">
      <c r="A562" t="s">
        <v>15</v>
      </c>
      <c r="B562" t="s">
        <v>16</v>
      </c>
      <c r="C562" t="s">
        <v>18</v>
      </c>
      <c r="F562" t="s">
        <v>19</v>
      </c>
      <c r="H562" t="s">
        <v>20</v>
      </c>
      <c r="I562" s="1">
        <v>44834</v>
      </c>
      <c r="J562">
        <v>32</v>
      </c>
      <c r="K562">
        <v>50</v>
      </c>
      <c r="L562">
        <v>157</v>
      </c>
      <c r="M562">
        <v>37</v>
      </c>
      <c r="N562">
        <v>12</v>
      </c>
      <c r="O562">
        <v>9</v>
      </c>
    </row>
    <row r="563" spans="1:15" x14ac:dyDescent="0.25">
      <c r="A563" t="s">
        <v>15</v>
      </c>
      <c r="B563" t="s">
        <v>16</v>
      </c>
      <c r="C563" t="s">
        <v>18</v>
      </c>
      <c r="F563" t="s">
        <v>19</v>
      </c>
      <c r="H563" t="s">
        <v>20</v>
      </c>
      <c r="I563" s="1">
        <v>44835</v>
      </c>
      <c r="J563">
        <v>30</v>
      </c>
      <c r="K563">
        <v>54</v>
      </c>
      <c r="L563">
        <v>132</v>
      </c>
      <c r="M563">
        <v>39</v>
      </c>
      <c r="N563">
        <v>24</v>
      </c>
      <c r="O563">
        <v>6</v>
      </c>
    </row>
    <row r="564" spans="1:15" x14ac:dyDescent="0.25">
      <c r="A564" t="s">
        <v>15</v>
      </c>
      <c r="B564" t="s">
        <v>16</v>
      </c>
      <c r="C564" t="s">
        <v>18</v>
      </c>
      <c r="F564" t="s">
        <v>19</v>
      </c>
      <c r="H564" t="s">
        <v>20</v>
      </c>
      <c r="I564" s="1">
        <v>44836</v>
      </c>
      <c r="J564">
        <v>37</v>
      </c>
      <c r="K564">
        <v>49</v>
      </c>
      <c r="L564">
        <v>152</v>
      </c>
      <c r="M564">
        <v>29</v>
      </c>
      <c r="N564">
        <v>29</v>
      </c>
      <c r="O564">
        <v>7</v>
      </c>
    </row>
    <row r="565" spans="1:15" x14ac:dyDescent="0.25">
      <c r="A565" t="s">
        <v>15</v>
      </c>
      <c r="B565" t="s">
        <v>16</v>
      </c>
      <c r="C565" t="s">
        <v>18</v>
      </c>
      <c r="F565" t="s">
        <v>19</v>
      </c>
      <c r="H565" t="s">
        <v>20</v>
      </c>
      <c r="I565" s="1">
        <v>44837</v>
      </c>
      <c r="J565">
        <v>27</v>
      </c>
      <c r="K565">
        <v>44</v>
      </c>
      <c r="L565">
        <v>188</v>
      </c>
      <c r="M565">
        <v>34</v>
      </c>
      <c r="N565">
        <v>7</v>
      </c>
      <c r="O565">
        <v>13</v>
      </c>
    </row>
    <row r="566" spans="1:15" x14ac:dyDescent="0.25">
      <c r="A566" t="s">
        <v>15</v>
      </c>
      <c r="B566" t="s">
        <v>16</v>
      </c>
      <c r="C566" t="s">
        <v>18</v>
      </c>
      <c r="F566" t="s">
        <v>19</v>
      </c>
      <c r="H566" t="s">
        <v>20</v>
      </c>
      <c r="I566" s="1">
        <v>44838</v>
      </c>
      <c r="J566">
        <v>27</v>
      </c>
      <c r="K566">
        <v>45</v>
      </c>
      <c r="L566">
        <v>186</v>
      </c>
      <c r="M566">
        <v>33</v>
      </c>
      <c r="N566">
        <v>8</v>
      </c>
      <c r="O566">
        <v>12</v>
      </c>
    </row>
    <row r="567" spans="1:15" x14ac:dyDescent="0.25">
      <c r="A567" t="s">
        <v>15</v>
      </c>
      <c r="B567" t="s">
        <v>16</v>
      </c>
      <c r="C567" t="s">
        <v>18</v>
      </c>
      <c r="F567" t="s">
        <v>19</v>
      </c>
      <c r="H567" t="s">
        <v>20</v>
      </c>
      <c r="I567" s="1">
        <v>44839</v>
      </c>
      <c r="J567">
        <v>31</v>
      </c>
      <c r="K567">
        <v>47</v>
      </c>
      <c r="L567">
        <v>199</v>
      </c>
      <c r="M567">
        <v>30</v>
      </c>
      <c r="N567">
        <v>5</v>
      </c>
      <c r="O567">
        <v>13</v>
      </c>
    </row>
    <row r="568" spans="1:15" x14ac:dyDescent="0.25">
      <c r="A568" t="s">
        <v>15</v>
      </c>
      <c r="B568" t="s">
        <v>16</v>
      </c>
      <c r="C568" t="s">
        <v>18</v>
      </c>
      <c r="F568" t="s">
        <v>19</v>
      </c>
      <c r="H568" t="s">
        <v>20</v>
      </c>
      <c r="I568" s="1">
        <v>44840</v>
      </c>
      <c r="J568">
        <v>36</v>
      </c>
      <c r="K568">
        <v>49</v>
      </c>
      <c r="L568">
        <v>189</v>
      </c>
      <c r="M568">
        <v>28</v>
      </c>
      <c r="N568">
        <v>7</v>
      </c>
      <c r="O568">
        <v>14</v>
      </c>
    </row>
    <row r="569" spans="1:15" x14ac:dyDescent="0.25">
      <c r="A569" t="s">
        <v>15</v>
      </c>
      <c r="B569" t="s">
        <v>16</v>
      </c>
      <c r="C569" t="s">
        <v>18</v>
      </c>
      <c r="F569" t="s">
        <v>19</v>
      </c>
      <c r="H569" t="s">
        <v>20</v>
      </c>
      <c r="I569" s="1">
        <v>44841</v>
      </c>
      <c r="J569">
        <v>22</v>
      </c>
      <c r="K569">
        <v>39</v>
      </c>
      <c r="L569">
        <v>170</v>
      </c>
      <c r="M569">
        <v>25</v>
      </c>
      <c r="N569">
        <v>6</v>
      </c>
      <c r="O569">
        <v>13</v>
      </c>
    </row>
    <row r="570" spans="1:15" x14ac:dyDescent="0.25">
      <c r="A570" t="s">
        <v>15</v>
      </c>
      <c r="B570" t="s">
        <v>16</v>
      </c>
      <c r="C570" t="s">
        <v>18</v>
      </c>
      <c r="F570" t="s">
        <v>19</v>
      </c>
      <c r="H570" t="s">
        <v>20</v>
      </c>
      <c r="I570" s="1">
        <v>44842</v>
      </c>
      <c r="J570">
        <v>16</v>
      </c>
      <c r="K570">
        <v>36</v>
      </c>
      <c r="L570">
        <v>136</v>
      </c>
      <c r="M570">
        <v>27</v>
      </c>
      <c r="N570">
        <v>25</v>
      </c>
      <c r="O570">
        <v>9</v>
      </c>
    </row>
    <row r="571" spans="1:15" x14ac:dyDescent="0.25">
      <c r="A571" t="s">
        <v>15</v>
      </c>
      <c r="B571" t="s">
        <v>16</v>
      </c>
      <c r="C571" t="s">
        <v>18</v>
      </c>
      <c r="F571" t="s">
        <v>19</v>
      </c>
      <c r="H571" t="s">
        <v>20</v>
      </c>
      <c r="I571" s="1">
        <v>44843</v>
      </c>
      <c r="J571">
        <v>18</v>
      </c>
      <c r="K571">
        <v>32</v>
      </c>
      <c r="L571">
        <v>127</v>
      </c>
      <c r="M571">
        <v>18</v>
      </c>
      <c r="N571">
        <v>26</v>
      </c>
      <c r="O571">
        <v>10</v>
      </c>
    </row>
    <row r="572" spans="1:15" x14ac:dyDescent="0.25">
      <c r="A572" t="s">
        <v>15</v>
      </c>
      <c r="B572" t="s">
        <v>16</v>
      </c>
      <c r="C572" t="s">
        <v>18</v>
      </c>
      <c r="F572" t="s">
        <v>19</v>
      </c>
      <c r="H572" t="s">
        <v>20</v>
      </c>
      <c r="I572" s="1">
        <v>44844</v>
      </c>
      <c r="J572">
        <v>17</v>
      </c>
      <c r="K572">
        <v>33</v>
      </c>
      <c r="L572">
        <v>166</v>
      </c>
      <c r="M572">
        <v>24</v>
      </c>
      <c r="N572">
        <v>8</v>
      </c>
      <c r="O572">
        <v>16</v>
      </c>
    </row>
    <row r="573" spans="1:15" x14ac:dyDescent="0.25">
      <c r="A573" t="s">
        <v>15</v>
      </c>
      <c r="B573" t="s">
        <v>16</v>
      </c>
      <c r="C573" t="s">
        <v>18</v>
      </c>
      <c r="F573" t="s">
        <v>19</v>
      </c>
      <c r="H573" t="s">
        <v>20</v>
      </c>
      <c r="I573" s="1">
        <v>44845</v>
      </c>
      <c r="J573">
        <v>10</v>
      </c>
      <c r="K573">
        <v>29</v>
      </c>
      <c r="L573">
        <v>164</v>
      </c>
      <c r="M573">
        <v>23</v>
      </c>
      <c r="N573">
        <v>21</v>
      </c>
      <c r="O573">
        <v>13</v>
      </c>
    </row>
    <row r="574" spans="1:15" x14ac:dyDescent="0.25">
      <c r="A574" t="s">
        <v>15</v>
      </c>
      <c r="B574" t="s">
        <v>16</v>
      </c>
      <c r="C574" t="s">
        <v>18</v>
      </c>
      <c r="F574" t="s">
        <v>19</v>
      </c>
      <c r="H574" t="s">
        <v>20</v>
      </c>
      <c r="I574" s="1">
        <v>44846</v>
      </c>
      <c r="J574">
        <v>14</v>
      </c>
      <c r="K574">
        <v>28</v>
      </c>
      <c r="L574">
        <v>173</v>
      </c>
      <c r="M574">
        <v>21</v>
      </c>
      <c r="N574">
        <v>18</v>
      </c>
      <c r="O574">
        <v>14</v>
      </c>
    </row>
    <row r="575" spans="1:15" x14ac:dyDescent="0.25">
      <c r="A575" t="s">
        <v>15</v>
      </c>
      <c r="B575" t="s">
        <v>16</v>
      </c>
      <c r="C575" t="s">
        <v>18</v>
      </c>
      <c r="F575" t="s">
        <v>19</v>
      </c>
      <c r="H575" t="s">
        <v>20</v>
      </c>
      <c r="I575" s="1">
        <v>44847</v>
      </c>
      <c r="J575">
        <v>21</v>
      </c>
      <c r="K575">
        <v>34</v>
      </c>
      <c r="L575">
        <v>165</v>
      </c>
      <c r="M575">
        <v>22</v>
      </c>
      <c r="N575">
        <v>20</v>
      </c>
      <c r="O575">
        <v>14</v>
      </c>
    </row>
    <row r="576" spans="1:15" x14ac:dyDescent="0.25">
      <c r="A576" t="s">
        <v>15</v>
      </c>
      <c r="B576" t="s">
        <v>16</v>
      </c>
      <c r="C576" t="s">
        <v>18</v>
      </c>
      <c r="F576" t="s">
        <v>19</v>
      </c>
      <c r="H576" t="s">
        <v>20</v>
      </c>
      <c r="I576" s="1">
        <v>44848</v>
      </c>
      <c r="J576">
        <v>22</v>
      </c>
      <c r="K576">
        <v>40</v>
      </c>
      <c r="L576">
        <v>141</v>
      </c>
      <c r="M576">
        <v>22</v>
      </c>
      <c r="N576">
        <v>21</v>
      </c>
      <c r="O576">
        <v>13</v>
      </c>
    </row>
    <row r="577" spans="1:15" x14ac:dyDescent="0.25">
      <c r="A577" t="s">
        <v>15</v>
      </c>
      <c r="B577" t="s">
        <v>16</v>
      </c>
      <c r="C577" t="s">
        <v>18</v>
      </c>
      <c r="F577" t="s">
        <v>19</v>
      </c>
      <c r="H577" t="s">
        <v>20</v>
      </c>
      <c r="I577" s="1">
        <v>44849</v>
      </c>
      <c r="J577">
        <v>11</v>
      </c>
      <c r="K577">
        <v>35</v>
      </c>
      <c r="L577">
        <v>97</v>
      </c>
      <c r="M577">
        <v>19</v>
      </c>
      <c r="N577">
        <v>23</v>
      </c>
      <c r="O577">
        <v>14</v>
      </c>
    </row>
    <row r="578" spans="1:15" x14ac:dyDescent="0.25">
      <c r="A578" t="s">
        <v>15</v>
      </c>
      <c r="B578" t="s">
        <v>16</v>
      </c>
      <c r="C578" t="s">
        <v>21</v>
      </c>
      <c r="F578" t="s">
        <v>22</v>
      </c>
      <c r="H578" t="s">
        <v>23</v>
      </c>
      <c r="I578" s="1">
        <v>44562</v>
      </c>
      <c r="J578">
        <v>-36</v>
      </c>
      <c r="K578">
        <v>-23</v>
      </c>
      <c r="L578">
        <v>23</v>
      </c>
      <c r="M578">
        <v>-16</v>
      </c>
      <c r="N578">
        <v>-45</v>
      </c>
      <c r="O578">
        <v>10</v>
      </c>
    </row>
    <row r="579" spans="1:15" x14ac:dyDescent="0.25">
      <c r="A579" t="s">
        <v>15</v>
      </c>
      <c r="B579" t="s">
        <v>16</v>
      </c>
      <c r="C579" t="s">
        <v>21</v>
      </c>
      <c r="F579" t="s">
        <v>22</v>
      </c>
      <c r="H579" t="s">
        <v>23</v>
      </c>
      <c r="I579" s="1">
        <v>44563</v>
      </c>
      <c r="J579">
        <v>12</v>
      </c>
      <c r="K579">
        <v>25</v>
      </c>
      <c r="L579">
        <v>34</v>
      </c>
      <c r="M579">
        <v>33</v>
      </c>
      <c r="N579">
        <v>-11</v>
      </c>
      <c r="O579">
        <v>5</v>
      </c>
    </row>
    <row r="580" spans="1:15" x14ac:dyDescent="0.25">
      <c r="A580" t="s">
        <v>15</v>
      </c>
      <c r="B580" t="s">
        <v>16</v>
      </c>
      <c r="C580" t="s">
        <v>21</v>
      </c>
      <c r="F580" t="s">
        <v>22</v>
      </c>
      <c r="H580" t="s">
        <v>23</v>
      </c>
      <c r="I580" s="1">
        <v>44564</v>
      </c>
      <c r="J580">
        <v>10</v>
      </c>
      <c r="K580">
        <v>30</v>
      </c>
      <c r="L580">
        <v>-1</v>
      </c>
      <c r="M580">
        <v>21</v>
      </c>
      <c r="N580">
        <v>-37</v>
      </c>
      <c r="O580">
        <v>15</v>
      </c>
    </row>
    <row r="581" spans="1:15" x14ac:dyDescent="0.25">
      <c r="A581" t="s">
        <v>15</v>
      </c>
      <c r="B581" t="s">
        <v>16</v>
      </c>
      <c r="C581" t="s">
        <v>21</v>
      </c>
      <c r="F581" t="s">
        <v>22</v>
      </c>
      <c r="H581" t="s">
        <v>23</v>
      </c>
      <c r="I581" s="1">
        <v>44565</v>
      </c>
      <c r="J581">
        <v>15</v>
      </c>
      <c r="K581">
        <v>34</v>
      </c>
      <c r="L581">
        <v>-2</v>
      </c>
      <c r="M581">
        <v>24</v>
      </c>
      <c r="N581">
        <v>-34</v>
      </c>
      <c r="O581">
        <v>16</v>
      </c>
    </row>
    <row r="582" spans="1:15" x14ac:dyDescent="0.25">
      <c r="A582" t="s">
        <v>15</v>
      </c>
      <c r="B582" t="s">
        <v>16</v>
      </c>
      <c r="C582" t="s">
        <v>21</v>
      </c>
      <c r="F582" t="s">
        <v>22</v>
      </c>
      <c r="H582" t="s">
        <v>23</v>
      </c>
      <c r="I582" s="1">
        <v>44566</v>
      </c>
      <c r="J582">
        <v>15</v>
      </c>
      <c r="K582">
        <v>33</v>
      </c>
      <c r="L582">
        <v>-3</v>
      </c>
      <c r="M582">
        <v>29</v>
      </c>
      <c r="N582">
        <v>-28</v>
      </c>
      <c r="O582">
        <v>15</v>
      </c>
    </row>
    <row r="583" spans="1:15" x14ac:dyDescent="0.25">
      <c r="A583" t="s">
        <v>15</v>
      </c>
      <c r="B583" t="s">
        <v>16</v>
      </c>
      <c r="C583" t="s">
        <v>21</v>
      </c>
      <c r="F583" t="s">
        <v>22</v>
      </c>
      <c r="H583" t="s">
        <v>23</v>
      </c>
      <c r="I583" s="1">
        <v>44567</v>
      </c>
      <c r="J583">
        <v>13</v>
      </c>
      <c r="K583">
        <v>40</v>
      </c>
      <c r="L583">
        <v>-2</v>
      </c>
      <c r="M583">
        <v>18</v>
      </c>
      <c r="N583">
        <v>-28</v>
      </c>
      <c r="O583">
        <v>15</v>
      </c>
    </row>
    <row r="584" spans="1:15" x14ac:dyDescent="0.25">
      <c r="A584" t="s">
        <v>15</v>
      </c>
      <c r="B584" t="s">
        <v>16</v>
      </c>
      <c r="C584" t="s">
        <v>21</v>
      </c>
      <c r="F584" t="s">
        <v>22</v>
      </c>
      <c r="H584" t="s">
        <v>23</v>
      </c>
      <c r="I584" s="1">
        <v>44568</v>
      </c>
      <c r="J584">
        <v>14</v>
      </c>
      <c r="K584">
        <v>39</v>
      </c>
      <c r="L584">
        <v>-10</v>
      </c>
      <c r="M584">
        <v>30</v>
      </c>
      <c r="N584">
        <v>-25</v>
      </c>
      <c r="O584">
        <v>15</v>
      </c>
    </row>
    <row r="585" spans="1:15" x14ac:dyDescent="0.25">
      <c r="A585" t="s">
        <v>15</v>
      </c>
      <c r="B585" t="s">
        <v>16</v>
      </c>
      <c r="C585" t="s">
        <v>21</v>
      </c>
      <c r="F585" t="s">
        <v>22</v>
      </c>
      <c r="H585" t="s">
        <v>23</v>
      </c>
      <c r="I585" s="1">
        <v>44569</v>
      </c>
      <c r="J585">
        <v>9</v>
      </c>
      <c r="K585">
        <v>29</v>
      </c>
      <c r="L585">
        <v>0</v>
      </c>
      <c r="M585">
        <v>44</v>
      </c>
      <c r="N585">
        <v>5</v>
      </c>
      <c r="O585">
        <v>8</v>
      </c>
    </row>
    <row r="586" spans="1:15" x14ac:dyDescent="0.25">
      <c r="A586" t="s">
        <v>15</v>
      </c>
      <c r="B586" t="s">
        <v>16</v>
      </c>
      <c r="C586" t="s">
        <v>21</v>
      </c>
      <c r="F586" t="s">
        <v>22</v>
      </c>
      <c r="H586" t="s">
        <v>23</v>
      </c>
      <c r="I586" s="1">
        <v>44570</v>
      </c>
      <c r="J586">
        <v>7</v>
      </c>
      <c r="K586">
        <v>27</v>
      </c>
      <c r="L586">
        <v>10</v>
      </c>
      <c r="M586">
        <v>24</v>
      </c>
      <c r="N586">
        <v>-1</v>
      </c>
      <c r="O586">
        <v>8</v>
      </c>
    </row>
    <row r="587" spans="1:15" x14ac:dyDescent="0.25">
      <c r="A587" t="s">
        <v>15</v>
      </c>
      <c r="B587" t="s">
        <v>16</v>
      </c>
      <c r="C587" t="s">
        <v>21</v>
      </c>
      <c r="F587" t="s">
        <v>22</v>
      </c>
      <c r="H587" t="s">
        <v>23</v>
      </c>
      <c r="I587" s="1">
        <v>44571</v>
      </c>
      <c r="J587">
        <v>14</v>
      </c>
      <c r="K587">
        <v>36</v>
      </c>
      <c r="L587">
        <v>-21</v>
      </c>
      <c r="M587">
        <v>34</v>
      </c>
      <c r="N587">
        <v>-8</v>
      </c>
      <c r="O587">
        <v>11</v>
      </c>
    </row>
    <row r="588" spans="1:15" x14ac:dyDescent="0.25">
      <c r="A588" t="s">
        <v>15</v>
      </c>
      <c r="B588" t="s">
        <v>16</v>
      </c>
      <c r="C588" t="s">
        <v>21</v>
      </c>
      <c r="F588" t="s">
        <v>22</v>
      </c>
      <c r="H588" t="s">
        <v>23</v>
      </c>
      <c r="I588" s="1">
        <v>44572</v>
      </c>
      <c r="J588">
        <v>23</v>
      </c>
      <c r="K588">
        <v>45</v>
      </c>
      <c r="L588">
        <v>-16</v>
      </c>
      <c r="M588">
        <v>42</v>
      </c>
      <c r="N588">
        <v>-7</v>
      </c>
      <c r="O588">
        <v>10</v>
      </c>
    </row>
    <row r="589" spans="1:15" x14ac:dyDescent="0.25">
      <c r="A589" t="s">
        <v>15</v>
      </c>
      <c r="B589" t="s">
        <v>16</v>
      </c>
      <c r="C589" t="s">
        <v>21</v>
      </c>
      <c r="F589" t="s">
        <v>22</v>
      </c>
      <c r="H589" t="s">
        <v>23</v>
      </c>
      <c r="I589" s="1">
        <v>44573</v>
      </c>
      <c r="J589">
        <v>7</v>
      </c>
      <c r="K589">
        <v>28</v>
      </c>
      <c r="L589">
        <v>-16</v>
      </c>
      <c r="M589">
        <v>24</v>
      </c>
      <c r="N589">
        <v>-2</v>
      </c>
      <c r="O589">
        <v>11</v>
      </c>
    </row>
    <row r="590" spans="1:15" x14ac:dyDescent="0.25">
      <c r="A590" t="s">
        <v>15</v>
      </c>
      <c r="B590" t="s">
        <v>16</v>
      </c>
      <c r="C590" t="s">
        <v>21</v>
      </c>
      <c r="F590" t="s">
        <v>22</v>
      </c>
      <c r="H590" t="s">
        <v>23</v>
      </c>
      <c r="I590" s="1">
        <v>44574</v>
      </c>
      <c r="J590">
        <v>1</v>
      </c>
      <c r="K590">
        <v>28</v>
      </c>
      <c r="L590">
        <v>-17</v>
      </c>
      <c r="M590">
        <v>13</v>
      </c>
      <c r="N590">
        <v>-3</v>
      </c>
      <c r="O590">
        <v>11</v>
      </c>
    </row>
    <row r="591" spans="1:15" x14ac:dyDescent="0.25">
      <c r="A591" t="s">
        <v>15</v>
      </c>
      <c r="B591" t="s">
        <v>16</v>
      </c>
      <c r="C591" t="s">
        <v>21</v>
      </c>
      <c r="F591" t="s">
        <v>22</v>
      </c>
      <c r="H591" t="s">
        <v>23</v>
      </c>
      <c r="I591" s="1">
        <v>44575</v>
      </c>
      <c r="J591">
        <v>15</v>
      </c>
      <c r="K591">
        <v>36</v>
      </c>
      <c r="L591">
        <v>-18</v>
      </c>
      <c r="M591">
        <v>28</v>
      </c>
      <c r="N591">
        <v>-1</v>
      </c>
      <c r="O591">
        <v>9</v>
      </c>
    </row>
    <row r="592" spans="1:15" x14ac:dyDescent="0.25">
      <c r="A592" t="s">
        <v>15</v>
      </c>
      <c r="B592" t="s">
        <v>16</v>
      </c>
      <c r="C592" t="s">
        <v>21</v>
      </c>
      <c r="F592" t="s">
        <v>22</v>
      </c>
      <c r="H592" t="s">
        <v>23</v>
      </c>
      <c r="I592" s="1">
        <v>44576</v>
      </c>
      <c r="J592">
        <v>7</v>
      </c>
      <c r="K592">
        <v>26</v>
      </c>
      <c r="L592">
        <v>-9</v>
      </c>
      <c r="M592">
        <v>33</v>
      </c>
      <c r="N592">
        <v>10</v>
      </c>
      <c r="O592">
        <v>10</v>
      </c>
    </row>
    <row r="593" spans="1:15" x14ac:dyDescent="0.25">
      <c r="A593" t="s">
        <v>15</v>
      </c>
      <c r="B593" t="s">
        <v>16</v>
      </c>
      <c r="C593" t="s">
        <v>21</v>
      </c>
      <c r="F593" t="s">
        <v>22</v>
      </c>
      <c r="H593" t="s">
        <v>23</v>
      </c>
      <c r="I593" s="1">
        <v>44577</v>
      </c>
      <c r="J593">
        <v>2</v>
      </c>
      <c r="K593">
        <v>25</v>
      </c>
      <c r="L593">
        <v>2</v>
      </c>
      <c r="M593">
        <v>11</v>
      </c>
      <c r="N593">
        <v>3</v>
      </c>
      <c r="O593">
        <v>10</v>
      </c>
    </row>
    <row r="594" spans="1:15" x14ac:dyDescent="0.25">
      <c r="A594" t="s">
        <v>15</v>
      </c>
      <c r="B594" t="s">
        <v>16</v>
      </c>
      <c r="C594" t="s">
        <v>21</v>
      </c>
      <c r="F594" t="s">
        <v>22</v>
      </c>
      <c r="H594" t="s">
        <v>23</v>
      </c>
      <c r="I594" s="1">
        <v>44578</v>
      </c>
      <c r="J594">
        <v>5</v>
      </c>
      <c r="K594">
        <v>26</v>
      </c>
      <c r="L594">
        <v>-18</v>
      </c>
      <c r="M594">
        <v>27</v>
      </c>
      <c r="N594">
        <v>1</v>
      </c>
      <c r="O594">
        <v>8</v>
      </c>
    </row>
    <row r="595" spans="1:15" x14ac:dyDescent="0.25">
      <c r="A595" t="s">
        <v>15</v>
      </c>
      <c r="B595" t="s">
        <v>16</v>
      </c>
      <c r="C595" t="s">
        <v>21</v>
      </c>
      <c r="F595" t="s">
        <v>22</v>
      </c>
      <c r="H595" t="s">
        <v>23</v>
      </c>
      <c r="I595" s="1">
        <v>44579</v>
      </c>
      <c r="J595">
        <v>7</v>
      </c>
      <c r="K595">
        <v>24</v>
      </c>
      <c r="L595">
        <v>-13</v>
      </c>
      <c r="M595">
        <v>39</v>
      </c>
      <c r="N595">
        <v>1</v>
      </c>
      <c r="O595">
        <v>8</v>
      </c>
    </row>
    <row r="596" spans="1:15" x14ac:dyDescent="0.25">
      <c r="A596" t="s">
        <v>15</v>
      </c>
      <c r="B596" t="s">
        <v>16</v>
      </c>
      <c r="C596" t="s">
        <v>21</v>
      </c>
      <c r="F596" t="s">
        <v>22</v>
      </c>
      <c r="H596" t="s">
        <v>23</v>
      </c>
      <c r="I596" s="1">
        <v>44580</v>
      </c>
      <c r="J596">
        <v>5</v>
      </c>
      <c r="K596">
        <v>23</v>
      </c>
      <c r="L596">
        <v>-16</v>
      </c>
      <c r="M596">
        <v>25</v>
      </c>
      <c r="N596">
        <v>3</v>
      </c>
      <c r="O596">
        <v>10</v>
      </c>
    </row>
    <row r="597" spans="1:15" x14ac:dyDescent="0.25">
      <c r="A597" t="s">
        <v>15</v>
      </c>
      <c r="B597" t="s">
        <v>16</v>
      </c>
      <c r="C597" t="s">
        <v>21</v>
      </c>
      <c r="F597" t="s">
        <v>22</v>
      </c>
      <c r="H597" t="s">
        <v>23</v>
      </c>
      <c r="I597" s="1">
        <v>44581</v>
      </c>
      <c r="J597">
        <v>14</v>
      </c>
      <c r="K597">
        <v>40</v>
      </c>
      <c r="L597">
        <v>-12</v>
      </c>
      <c r="M597">
        <v>19</v>
      </c>
      <c r="N597">
        <v>3</v>
      </c>
      <c r="O597">
        <v>8</v>
      </c>
    </row>
    <row r="598" spans="1:15" x14ac:dyDescent="0.25">
      <c r="A598" t="s">
        <v>15</v>
      </c>
      <c r="B598" t="s">
        <v>16</v>
      </c>
      <c r="C598" t="s">
        <v>21</v>
      </c>
      <c r="F598" t="s">
        <v>22</v>
      </c>
      <c r="H598" t="s">
        <v>23</v>
      </c>
      <c r="I598" s="1">
        <v>44582</v>
      </c>
      <c r="J598">
        <v>18</v>
      </c>
      <c r="K598">
        <v>40</v>
      </c>
      <c r="L598">
        <v>-18</v>
      </c>
      <c r="M598">
        <v>34</v>
      </c>
      <c r="N598">
        <v>3</v>
      </c>
      <c r="O598">
        <v>8</v>
      </c>
    </row>
    <row r="599" spans="1:15" x14ac:dyDescent="0.25">
      <c r="A599" t="s">
        <v>15</v>
      </c>
      <c r="B599" t="s">
        <v>16</v>
      </c>
      <c r="C599" t="s">
        <v>21</v>
      </c>
      <c r="F599" t="s">
        <v>22</v>
      </c>
      <c r="H599" t="s">
        <v>23</v>
      </c>
      <c r="I599" s="1">
        <v>44583</v>
      </c>
      <c r="J599">
        <v>12</v>
      </c>
      <c r="K599">
        <v>33</v>
      </c>
      <c r="L599">
        <v>-7</v>
      </c>
      <c r="M599">
        <v>46</v>
      </c>
      <c r="N599">
        <v>13</v>
      </c>
      <c r="O599">
        <v>8</v>
      </c>
    </row>
    <row r="600" spans="1:15" x14ac:dyDescent="0.25">
      <c r="A600" t="s">
        <v>15</v>
      </c>
      <c r="B600" t="s">
        <v>16</v>
      </c>
      <c r="C600" t="s">
        <v>21</v>
      </c>
      <c r="F600" t="s">
        <v>22</v>
      </c>
      <c r="H600" t="s">
        <v>23</v>
      </c>
      <c r="I600" s="1">
        <v>44584</v>
      </c>
      <c r="J600">
        <v>10</v>
      </c>
      <c r="K600">
        <v>30</v>
      </c>
      <c r="L600">
        <v>5</v>
      </c>
      <c r="M600">
        <v>15</v>
      </c>
      <c r="N600">
        <v>6</v>
      </c>
      <c r="O600">
        <v>8</v>
      </c>
    </row>
    <row r="601" spans="1:15" x14ac:dyDescent="0.25">
      <c r="A601" t="s">
        <v>15</v>
      </c>
      <c r="B601" t="s">
        <v>16</v>
      </c>
      <c r="C601" t="s">
        <v>21</v>
      </c>
      <c r="F601" t="s">
        <v>22</v>
      </c>
      <c r="H601" t="s">
        <v>23</v>
      </c>
      <c r="I601" s="1">
        <v>44585</v>
      </c>
      <c r="J601">
        <v>6</v>
      </c>
      <c r="K601">
        <v>27</v>
      </c>
      <c r="L601">
        <v>-21</v>
      </c>
      <c r="M601">
        <v>26</v>
      </c>
      <c r="N601">
        <v>4</v>
      </c>
      <c r="O601">
        <v>9</v>
      </c>
    </row>
    <row r="602" spans="1:15" x14ac:dyDescent="0.25">
      <c r="A602" t="s">
        <v>15</v>
      </c>
      <c r="B602" t="s">
        <v>16</v>
      </c>
      <c r="C602" t="s">
        <v>21</v>
      </c>
      <c r="F602" t="s">
        <v>22</v>
      </c>
      <c r="H602" t="s">
        <v>23</v>
      </c>
      <c r="I602" s="1">
        <v>44586</v>
      </c>
      <c r="J602">
        <v>21</v>
      </c>
      <c r="K602">
        <v>42</v>
      </c>
      <c r="L602">
        <v>-14</v>
      </c>
      <c r="M602">
        <v>43</v>
      </c>
      <c r="N602">
        <v>3</v>
      </c>
      <c r="O602">
        <v>7</v>
      </c>
    </row>
    <row r="603" spans="1:15" x14ac:dyDescent="0.25">
      <c r="A603" t="s">
        <v>15</v>
      </c>
      <c r="B603" t="s">
        <v>16</v>
      </c>
      <c r="C603" t="s">
        <v>21</v>
      </c>
      <c r="F603" t="s">
        <v>22</v>
      </c>
      <c r="H603" t="s">
        <v>23</v>
      </c>
      <c r="I603" s="1">
        <v>44587</v>
      </c>
      <c r="J603">
        <v>18</v>
      </c>
      <c r="K603">
        <v>39</v>
      </c>
      <c r="L603">
        <v>-19</v>
      </c>
      <c r="M603">
        <v>37</v>
      </c>
      <c r="N603">
        <v>5</v>
      </c>
      <c r="O603">
        <v>8</v>
      </c>
    </row>
    <row r="604" spans="1:15" x14ac:dyDescent="0.25">
      <c r="A604" t="s">
        <v>15</v>
      </c>
      <c r="B604" t="s">
        <v>16</v>
      </c>
      <c r="C604" t="s">
        <v>21</v>
      </c>
      <c r="F604" t="s">
        <v>22</v>
      </c>
      <c r="H604" t="s">
        <v>23</v>
      </c>
      <c r="I604" s="1">
        <v>44588</v>
      </c>
      <c r="J604">
        <v>18</v>
      </c>
      <c r="K604">
        <v>45</v>
      </c>
      <c r="L604">
        <v>-15</v>
      </c>
      <c r="M604">
        <v>23</v>
      </c>
      <c r="N604">
        <v>4</v>
      </c>
      <c r="O604">
        <v>8</v>
      </c>
    </row>
    <row r="605" spans="1:15" x14ac:dyDescent="0.25">
      <c r="A605" t="s">
        <v>15</v>
      </c>
      <c r="B605" t="s">
        <v>16</v>
      </c>
      <c r="C605" t="s">
        <v>21</v>
      </c>
      <c r="F605" t="s">
        <v>22</v>
      </c>
      <c r="H605" t="s">
        <v>23</v>
      </c>
      <c r="I605" s="1">
        <v>44589</v>
      </c>
      <c r="J605">
        <v>25</v>
      </c>
      <c r="K605">
        <v>48</v>
      </c>
      <c r="L605">
        <v>-18</v>
      </c>
      <c r="M605">
        <v>39</v>
      </c>
      <c r="N605">
        <v>5</v>
      </c>
      <c r="O605">
        <v>7</v>
      </c>
    </row>
    <row r="606" spans="1:15" x14ac:dyDescent="0.25">
      <c r="A606" t="s">
        <v>15</v>
      </c>
      <c r="B606" t="s">
        <v>16</v>
      </c>
      <c r="C606" t="s">
        <v>21</v>
      </c>
      <c r="F606" t="s">
        <v>22</v>
      </c>
      <c r="H606" t="s">
        <v>23</v>
      </c>
      <c r="I606" s="1">
        <v>44590</v>
      </c>
      <c r="J606">
        <v>29</v>
      </c>
      <c r="K606">
        <v>52</v>
      </c>
      <c r="L606">
        <v>-2</v>
      </c>
      <c r="M606">
        <v>48</v>
      </c>
      <c r="N606">
        <v>17</v>
      </c>
      <c r="O606">
        <v>5</v>
      </c>
    </row>
    <row r="607" spans="1:15" x14ac:dyDescent="0.25">
      <c r="A607" t="s">
        <v>15</v>
      </c>
      <c r="B607" t="s">
        <v>16</v>
      </c>
      <c r="C607" t="s">
        <v>21</v>
      </c>
      <c r="F607" t="s">
        <v>22</v>
      </c>
      <c r="H607" t="s">
        <v>23</v>
      </c>
      <c r="I607" s="1">
        <v>44591</v>
      </c>
      <c r="J607">
        <v>21</v>
      </c>
      <c r="K607">
        <v>43</v>
      </c>
      <c r="L607">
        <v>5</v>
      </c>
      <c r="M607">
        <v>27</v>
      </c>
      <c r="N607">
        <v>8</v>
      </c>
      <c r="O607">
        <v>6</v>
      </c>
    </row>
    <row r="608" spans="1:15" x14ac:dyDescent="0.25">
      <c r="A608" t="s">
        <v>15</v>
      </c>
      <c r="B608" t="s">
        <v>16</v>
      </c>
      <c r="C608" t="s">
        <v>21</v>
      </c>
      <c r="F608" t="s">
        <v>22</v>
      </c>
      <c r="H608" t="s">
        <v>23</v>
      </c>
      <c r="I608" s="1">
        <v>44592</v>
      </c>
      <c r="J608">
        <v>19</v>
      </c>
      <c r="K608">
        <v>44</v>
      </c>
      <c r="L608">
        <v>-23</v>
      </c>
      <c r="M608">
        <v>36</v>
      </c>
      <c r="N608">
        <v>6</v>
      </c>
      <c r="O608">
        <v>9</v>
      </c>
    </row>
    <row r="609" spans="1:15" x14ac:dyDescent="0.25">
      <c r="A609" t="s">
        <v>15</v>
      </c>
      <c r="B609" t="s">
        <v>16</v>
      </c>
      <c r="C609" t="s">
        <v>21</v>
      </c>
      <c r="F609" t="s">
        <v>22</v>
      </c>
      <c r="H609" t="s">
        <v>23</v>
      </c>
      <c r="I609" s="1">
        <v>44593</v>
      </c>
      <c r="J609">
        <v>31</v>
      </c>
      <c r="K609">
        <v>56</v>
      </c>
      <c r="L609">
        <v>-12</v>
      </c>
      <c r="M609">
        <v>60</v>
      </c>
      <c r="N609">
        <v>8</v>
      </c>
      <c r="O609">
        <v>6</v>
      </c>
    </row>
    <row r="610" spans="1:15" x14ac:dyDescent="0.25">
      <c r="A610" t="s">
        <v>15</v>
      </c>
      <c r="B610" t="s">
        <v>16</v>
      </c>
      <c r="C610" t="s">
        <v>21</v>
      </c>
      <c r="F610" t="s">
        <v>22</v>
      </c>
      <c r="H610" t="s">
        <v>23</v>
      </c>
      <c r="I610" s="1">
        <v>44594</v>
      </c>
      <c r="J610">
        <v>24</v>
      </c>
      <c r="K610">
        <v>48</v>
      </c>
      <c r="L610">
        <v>-14</v>
      </c>
      <c r="M610">
        <v>44</v>
      </c>
      <c r="N610">
        <v>9</v>
      </c>
      <c r="O610">
        <v>7</v>
      </c>
    </row>
    <row r="611" spans="1:15" x14ac:dyDescent="0.25">
      <c r="A611" t="s">
        <v>15</v>
      </c>
      <c r="B611" t="s">
        <v>16</v>
      </c>
      <c r="C611" t="s">
        <v>21</v>
      </c>
      <c r="F611" t="s">
        <v>22</v>
      </c>
      <c r="H611" t="s">
        <v>23</v>
      </c>
      <c r="I611" s="1">
        <v>44595</v>
      </c>
      <c r="J611">
        <v>24</v>
      </c>
      <c r="K611">
        <v>53</v>
      </c>
      <c r="L611">
        <v>-11</v>
      </c>
      <c r="M611">
        <v>30</v>
      </c>
      <c r="N611">
        <v>7</v>
      </c>
      <c r="O611">
        <v>6</v>
      </c>
    </row>
    <row r="612" spans="1:15" x14ac:dyDescent="0.25">
      <c r="A612" t="s">
        <v>15</v>
      </c>
      <c r="B612" t="s">
        <v>16</v>
      </c>
      <c r="C612" t="s">
        <v>21</v>
      </c>
      <c r="F612" t="s">
        <v>22</v>
      </c>
      <c r="H612" t="s">
        <v>23</v>
      </c>
      <c r="I612" s="1">
        <v>44596</v>
      </c>
      <c r="J612">
        <v>28</v>
      </c>
      <c r="K612">
        <v>50</v>
      </c>
      <c r="L612">
        <v>-14</v>
      </c>
      <c r="M612">
        <v>43</v>
      </c>
      <c r="N612">
        <v>7</v>
      </c>
      <c r="O612">
        <v>5</v>
      </c>
    </row>
    <row r="613" spans="1:15" x14ac:dyDescent="0.25">
      <c r="A613" t="s">
        <v>15</v>
      </c>
      <c r="B613" t="s">
        <v>16</v>
      </c>
      <c r="C613" t="s">
        <v>21</v>
      </c>
      <c r="F613" t="s">
        <v>22</v>
      </c>
      <c r="H613" t="s">
        <v>23</v>
      </c>
      <c r="I613" s="1">
        <v>44597</v>
      </c>
      <c r="J613">
        <v>24</v>
      </c>
      <c r="K613">
        <v>43</v>
      </c>
      <c r="L613">
        <v>-3</v>
      </c>
      <c r="M613">
        <v>58</v>
      </c>
      <c r="N613">
        <v>17</v>
      </c>
      <c r="O613">
        <v>6</v>
      </c>
    </row>
    <row r="614" spans="1:15" x14ac:dyDescent="0.25">
      <c r="A614" t="s">
        <v>15</v>
      </c>
      <c r="B614" t="s">
        <v>16</v>
      </c>
      <c r="C614" t="s">
        <v>21</v>
      </c>
      <c r="F614" t="s">
        <v>22</v>
      </c>
      <c r="H614" t="s">
        <v>23</v>
      </c>
      <c r="I614" s="1">
        <v>44598</v>
      </c>
      <c r="J614">
        <v>19</v>
      </c>
      <c r="K614">
        <v>39</v>
      </c>
      <c r="L614">
        <v>13</v>
      </c>
      <c r="M614">
        <v>31</v>
      </c>
      <c r="N614">
        <v>8</v>
      </c>
      <c r="O614">
        <v>6</v>
      </c>
    </row>
    <row r="615" spans="1:15" x14ac:dyDescent="0.25">
      <c r="A615" t="s">
        <v>15</v>
      </c>
      <c r="B615" t="s">
        <v>16</v>
      </c>
      <c r="C615" t="s">
        <v>21</v>
      </c>
      <c r="F615" t="s">
        <v>22</v>
      </c>
      <c r="H615" t="s">
        <v>23</v>
      </c>
      <c r="I615" s="1">
        <v>44599</v>
      </c>
      <c r="J615">
        <v>17</v>
      </c>
      <c r="K615">
        <v>40</v>
      </c>
      <c r="L615">
        <v>-20</v>
      </c>
      <c r="M615">
        <v>35</v>
      </c>
      <c r="N615">
        <v>9</v>
      </c>
      <c r="O615">
        <v>7</v>
      </c>
    </row>
    <row r="616" spans="1:15" x14ac:dyDescent="0.25">
      <c r="A616" t="s">
        <v>15</v>
      </c>
      <c r="B616" t="s">
        <v>16</v>
      </c>
      <c r="C616" t="s">
        <v>21</v>
      </c>
      <c r="F616" t="s">
        <v>22</v>
      </c>
      <c r="H616" t="s">
        <v>23</v>
      </c>
      <c r="I616" s="1">
        <v>44600</v>
      </c>
      <c r="J616">
        <v>20</v>
      </c>
      <c r="K616">
        <v>41</v>
      </c>
      <c r="L616">
        <v>-9</v>
      </c>
      <c r="M616">
        <v>60</v>
      </c>
      <c r="N616">
        <v>8</v>
      </c>
      <c r="O616">
        <v>7</v>
      </c>
    </row>
    <row r="617" spans="1:15" x14ac:dyDescent="0.25">
      <c r="A617" t="s">
        <v>15</v>
      </c>
      <c r="B617" t="s">
        <v>16</v>
      </c>
      <c r="C617" t="s">
        <v>21</v>
      </c>
      <c r="F617" t="s">
        <v>22</v>
      </c>
      <c r="H617" t="s">
        <v>23</v>
      </c>
      <c r="I617" s="1">
        <v>44601</v>
      </c>
      <c r="J617">
        <v>15</v>
      </c>
      <c r="K617">
        <v>35</v>
      </c>
      <c r="L617">
        <v>-13</v>
      </c>
      <c r="M617">
        <v>41</v>
      </c>
      <c r="N617">
        <v>9</v>
      </c>
      <c r="O617">
        <v>8</v>
      </c>
    </row>
    <row r="618" spans="1:15" x14ac:dyDescent="0.25">
      <c r="A618" t="s">
        <v>15</v>
      </c>
      <c r="B618" t="s">
        <v>16</v>
      </c>
      <c r="C618" t="s">
        <v>21</v>
      </c>
      <c r="F618" t="s">
        <v>22</v>
      </c>
      <c r="H618" t="s">
        <v>23</v>
      </c>
      <c r="I618" s="1">
        <v>44602</v>
      </c>
      <c r="J618">
        <v>14</v>
      </c>
      <c r="K618">
        <v>40</v>
      </c>
      <c r="L618">
        <v>-10</v>
      </c>
      <c r="M618">
        <v>26</v>
      </c>
      <c r="N618">
        <v>7</v>
      </c>
      <c r="O618">
        <v>8</v>
      </c>
    </row>
    <row r="619" spans="1:15" x14ac:dyDescent="0.25">
      <c r="A619" t="s">
        <v>15</v>
      </c>
      <c r="B619" t="s">
        <v>16</v>
      </c>
      <c r="C619" t="s">
        <v>21</v>
      </c>
      <c r="F619" t="s">
        <v>22</v>
      </c>
      <c r="H619" t="s">
        <v>23</v>
      </c>
      <c r="I619" s="1">
        <v>44603</v>
      </c>
      <c r="J619">
        <v>21</v>
      </c>
      <c r="K619">
        <v>43</v>
      </c>
      <c r="L619">
        <v>-15</v>
      </c>
      <c r="M619">
        <v>45</v>
      </c>
      <c r="N619">
        <v>8</v>
      </c>
      <c r="O619">
        <v>7</v>
      </c>
    </row>
    <row r="620" spans="1:15" x14ac:dyDescent="0.25">
      <c r="A620" t="s">
        <v>15</v>
      </c>
      <c r="B620" t="s">
        <v>16</v>
      </c>
      <c r="C620" t="s">
        <v>21</v>
      </c>
      <c r="F620" t="s">
        <v>22</v>
      </c>
      <c r="H620" t="s">
        <v>23</v>
      </c>
      <c r="I620" s="1">
        <v>44604</v>
      </c>
      <c r="J620">
        <v>18</v>
      </c>
      <c r="K620">
        <v>38</v>
      </c>
      <c r="L620">
        <v>-1</v>
      </c>
      <c r="M620">
        <v>54</v>
      </c>
      <c r="N620">
        <v>18</v>
      </c>
      <c r="O620">
        <v>6</v>
      </c>
    </row>
    <row r="621" spans="1:15" x14ac:dyDescent="0.25">
      <c r="A621" t="s">
        <v>15</v>
      </c>
      <c r="B621" t="s">
        <v>16</v>
      </c>
      <c r="C621" t="s">
        <v>21</v>
      </c>
      <c r="F621" t="s">
        <v>22</v>
      </c>
      <c r="H621" t="s">
        <v>23</v>
      </c>
      <c r="I621" s="1">
        <v>44605</v>
      </c>
      <c r="J621">
        <v>20</v>
      </c>
      <c r="K621">
        <v>40</v>
      </c>
      <c r="L621">
        <v>9</v>
      </c>
      <c r="M621">
        <v>26</v>
      </c>
      <c r="N621">
        <v>7</v>
      </c>
      <c r="O621">
        <v>7</v>
      </c>
    </row>
    <row r="622" spans="1:15" x14ac:dyDescent="0.25">
      <c r="A622" t="s">
        <v>15</v>
      </c>
      <c r="B622" t="s">
        <v>16</v>
      </c>
      <c r="C622" t="s">
        <v>21</v>
      </c>
      <c r="F622" t="s">
        <v>22</v>
      </c>
      <c r="H622" t="s">
        <v>23</v>
      </c>
      <c r="I622" s="1">
        <v>44606</v>
      </c>
      <c r="J622">
        <v>16</v>
      </c>
      <c r="K622">
        <v>30</v>
      </c>
      <c r="L622">
        <v>-21</v>
      </c>
      <c r="M622">
        <v>33</v>
      </c>
      <c r="N622">
        <v>9</v>
      </c>
      <c r="O622">
        <v>8</v>
      </c>
    </row>
    <row r="623" spans="1:15" x14ac:dyDescent="0.25">
      <c r="A623" t="s">
        <v>15</v>
      </c>
      <c r="B623" t="s">
        <v>16</v>
      </c>
      <c r="C623" t="s">
        <v>21</v>
      </c>
      <c r="F623" t="s">
        <v>22</v>
      </c>
      <c r="H623" t="s">
        <v>23</v>
      </c>
      <c r="I623" s="1">
        <v>44607</v>
      </c>
      <c r="J623">
        <v>21</v>
      </c>
      <c r="K623">
        <v>39</v>
      </c>
      <c r="L623">
        <v>-14</v>
      </c>
      <c r="M623">
        <v>52</v>
      </c>
      <c r="N623">
        <v>9</v>
      </c>
      <c r="O623">
        <v>7</v>
      </c>
    </row>
    <row r="624" spans="1:15" x14ac:dyDescent="0.25">
      <c r="A624" t="s">
        <v>15</v>
      </c>
      <c r="B624" t="s">
        <v>16</v>
      </c>
      <c r="C624" t="s">
        <v>21</v>
      </c>
      <c r="F624" t="s">
        <v>22</v>
      </c>
      <c r="H624" t="s">
        <v>23</v>
      </c>
      <c r="I624" s="1">
        <v>44608</v>
      </c>
      <c r="J624">
        <v>15</v>
      </c>
      <c r="K624">
        <v>35</v>
      </c>
      <c r="L624">
        <v>-16</v>
      </c>
      <c r="M624">
        <v>43</v>
      </c>
      <c r="N624">
        <v>10</v>
      </c>
      <c r="O624">
        <v>9</v>
      </c>
    </row>
    <row r="625" spans="1:15" x14ac:dyDescent="0.25">
      <c r="A625" t="s">
        <v>15</v>
      </c>
      <c r="B625" t="s">
        <v>16</v>
      </c>
      <c r="C625" t="s">
        <v>21</v>
      </c>
      <c r="F625" t="s">
        <v>22</v>
      </c>
      <c r="H625" t="s">
        <v>23</v>
      </c>
      <c r="I625" s="1">
        <v>44609</v>
      </c>
      <c r="J625">
        <v>16</v>
      </c>
      <c r="K625">
        <v>42</v>
      </c>
      <c r="L625">
        <v>-12</v>
      </c>
      <c r="M625">
        <v>31</v>
      </c>
      <c r="N625">
        <v>9</v>
      </c>
      <c r="O625">
        <v>8</v>
      </c>
    </row>
    <row r="626" spans="1:15" x14ac:dyDescent="0.25">
      <c r="A626" t="s">
        <v>15</v>
      </c>
      <c r="B626" t="s">
        <v>16</v>
      </c>
      <c r="C626" t="s">
        <v>21</v>
      </c>
      <c r="F626" t="s">
        <v>22</v>
      </c>
      <c r="H626" t="s">
        <v>23</v>
      </c>
      <c r="I626" s="1">
        <v>44610</v>
      </c>
      <c r="J626">
        <v>24</v>
      </c>
      <c r="K626">
        <v>45</v>
      </c>
      <c r="L626">
        <v>-9</v>
      </c>
      <c r="M626">
        <v>44</v>
      </c>
      <c r="N626">
        <v>10</v>
      </c>
      <c r="O626">
        <v>7</v>
      </c>
    </row>
    <row r="627" spans="1:15" x14ac:dyDescent="0.25">
      <c r="A627" t="s">
        <v>15</v>
      </c>
      <c r="B627" t="s">
        <v>16</v>
      </c>
      <c r="C627" t="s">
        <v>21</v>
      </c>
      <c r="F627" t="s">
        <v>22</v>
      </c>
      <c r="H627" t="s">
        <v>23</v>
      </c>
      <c r="I627" s="1">
        <v>44611</v>
      </c>
      <c r="J627">
        <v>22</v>
      </c>
      <c r="K627">
        <v>39</v>
      </c>
      <c r="L627">
        <v>5</v>
      </c>
      <c r="M627">
        <v>52</v>
      </c>
      <c r="N627">
        <v>19</v>
      </c>
      <c r="O627">
        <v>7</v>
      </c>
    </row>
    <row r="628" spans="1:15" x14ac:dyDescent="0.25">
      <c r="A628" t="s">
        <v>15</v>
      </c>
      <c r="B628" t="s">
        <v>16</v>
      </c>
      <c r="C628" t="s">
        <v>21</v>
      </c>
      <c r="F628" t="s">
        <v>22</v>
      </c>
      <c r="H628" t="s">
        <v>23</v>
      </c>
      <c r="I628" s="1">
        <v>44612</v>
      </c>
      <c r="J628">
        <v>17</v>
      </c>
      <c r="K628">
        <v>37</v>
      </c>
      <c r="L628">
        <v>15</v>
      </c>
      <c r="M628">
        <v>28</v>
      </c>
      <c r="N628">
        <v>10</v>
      </c>
      <c r="O628">
        <v>7</v>
      </c>
    </row>
    <row r="629" spans="1:15" x14ac:dyDescent="0.25">
      <c r="A629" t="s">
        <v>15</v>
      </c>
      <c r="B629" t="s">
        <v>16</v>
      </c>
      <c r="C629" t="s">
        <v>21</v>
      </c>
      <c r="F629" t="s">
        <v>22</v>
      </c>
      <c r="H629" t="s">
        <v>23</v>
      </c>
      <c r="I629" s="1">
        <v>44613</v>
      </c>
      <c r="J629">
        <v>7</v>
      </c>
      <c r="K629">
        <v>29</v>
      </c>
      <c r="L629">
        <v>-14</v>
      </c>
      <c r="M629">
        <v>37</v>
      </c>
      <c r="N629">
        <v>11</v>
      </c>
      <c r="O629">
        <v>9</v>
      </c>
    </row>
    <row r="630" spans="1:15" x14ac:dyDescent="0.25">
      <c r="A630" t="s">
        <v>15</v>
      </c>
      <c r="B630" t="s">
        <v>16</v>
      </c>
      <c r="C630" t="s">
        <v>21</v>
      </c>
      <c r="F630" t="s">
        <v>22</v>
      </c>
      <c r="H630" t="s">
        <v>23</v>
      </c>
      <c r="I630" s="1">
        <v>44614</v>
      </c>
      <c r="J630">
        <v>12</v>
      </c>
      <c r="K630">
        <v>29</v>
      </c>
      <c r="L630">
        <v>-4</v>
      </c>
      <c r="M630">
        <v>48</v>
      </c>
      <c r="N630">
        <v>11</v>
      </c>
      <c r="O630">
        <v>8</v>
      </c>
    </row>
    <row r="631" spans="1:15" x14ac:dyDescent="0.25">
      <c r="A631" t="s">
        <v>15</v>
      </c>
      <c r="B631" t="s">
        <v>16</v>
      </c>
      <c r="C631" t="s">
        <v>21</v>
      </c>
      <c r="F631" t="s">
        <v>22</v>
      </c>
      <c r="H631" t="s">
        <v>23</v>
      </c>
      <c r="I631" s="1">
        <v>44615</v>
      </c>
      <c r="J631">
        <v>9</v>
      </c>
      <c r="K631">
        <v>26</v>
      </c>
      <c r="L631">
        <v>1</v>
      </c>
      <c r="M631">
        <v>34</v>
      </c>
      <c r="N631">
        <v>13</v>
      </c>
      <c r="O631">
        <v>10</v>
      </c>
    </row>
    <row r="632" spans="1:15" x14ac:dyDescent="0.25">
      <c r="A632" t="s">
        <v>15</v>
      </c>
      <c r="B632" t="s">
        <v>16</v>
      </c>
      <c r="C632" t="s">
        <v>21</v>
      </c>
      <c r="F632" t="s">
        <v>22</v>
      </c>
      <c r="H632" t="s">
        <v>23</v>
      </c>
      <c r="I632" s="1">
        <v>44616</v>
      </c>
      <c r="J632">
        <v>12</v>
      </c>
      <c r="K632">
        <v>34</v>
      </c>
      <c r="L632">
        <v>10</v>
      </c>
      <c r="M632">
        <v>33</v>
      </c>
      <c r="N632">
        <v>12</v>
      </c>
      <c r="O632">
        <v>9</v>
      </c>
    </row>
    <row r="633" spans="1:15" x14ac:dyDescent="0.25">
      <c r="A633" t="s">
        <v>15</v>
      </c>
      <c r="B633" t="s">
        <v>16</v>
      </c>
      <c r="C633" t="s">
        <v>21</v>
      </c>
      <c r="F633" t="s">
        <v>22</v>
      </c>
      <c r="H633" t="s">
        <v>23</v>
      </c>
      <c r="I633" s="1">
        <v>44617</v>
      </c>
      <c r="J633">
        <v>36</v>
      </c>
      <c r="K633">
        <v>58</v>
      </c>
      <c r="L633">
        <v>6</v>
      </c>
      <c r="M633">
        <v>54</v>
      </c>
      <c r="N633">
        <v>13</v>
      </c>
      <c r="O633">
        <v>6</v>
      </c>
    </row>
    <row r="634" spans="1:15" x14ac:dyDescent="0.25">
      <c r="A634" t="s">
        <v>15</v>
      </c>
      <c r="B634" t="s">
        <v>16</v>
      </c>
      <c r="C634" t="s">
        <v>21</v>
      </c>
      <c r="F634" t="s">
        <v>22</v>
      </c>
      <c r="H634" t="s">
        <v>23</v>
      </c>
      <c r="I634" s="1">
        <v>44618</v>
      </c>
      <c r="J634">
        <v>40</v>
      </c>
      <c r="K634">
        <v>61</v>
      </c>
      <c r="L634">
        <v>26</v>
      </c>
      <c r="M634">
        <v>60</v>
      </c>
      <c r="N634">
        <v>25</v>
      </c>
      <c r="O634">
        <v>4</v>
      </c>
    </row>
    <row r="635" spans="1:15" x14ac:dyDescent="0.25">
      <c r="A635" t="s">
        <v>15</v>
      </c>
      <c r="B635" t="s">
        <v>16</v>
      </c>
      <c r="C635" t="s">
        <v>21</v>
      </c>
      <c r="F635" t="s">
        <v>22</v>
      </c>
      <c r="H635" t="s">
        <v>23</v>
      </c>
      <c r="I635" s="1">
        <v>44619</v>
      </c>
      <c r="J635">
        <v>39</v>
      </c>
      <c r="K635">
        <v>59</v>
      </c>
      <c r="L635">
        <v>34</v>
      </c>
      <c r="M635">
        <v>41</v>
      </c>
      <c r="N635">
        <v>15</v>
      </c>
      <c r="O635">
        <v>6</v>
      </c>
    </row>
    <row r="636" spans="1:15" x14ac:dyDescent="0.25">
      <c r="A636" t="s">
        <v>15</v>
      </c>
      <c r="B636" t="s">
        <v>16</v>
      </c>
      <c r="C636" t="s">
        <v>21</v>
      </c>
      <c r="F636" t="s">
        <v>22</v>
      </c>
      <c r="H636" t="s">
        <v>23</v>
      </c>
      <c r="I636" s="1">
        <v>44620</v>
      </c>
      <c r="J636">
        <v>31</v>
      </c>
      <c r="K636">
        <v>53</v>
      </c>
      <c r="L636">
        <v>3</v>
      </c>
      <c r="M636">
        <v>51</v>
      </c>
      <c r="N636">
        <v>15</v>
      </c>
      <c r="O636">
        <v>7</v>
      </c>
    </row>
    <row r="637" spans="1:15" x14ac:dyDescent="0.25">
      <c r="A637" t="s">
        <v>15</v>
      </c>
      <c r="B637" t="s">
        <v>16</v>
      </c>
      <c r="C637" t="s">
        <v>21</v>
      </c>
      <c r="F637" t="s">
        <v>22</v>
      </c>
      <c r="H637" t="s">
        <v>23</v>
      </c>
      <c r="I637" s="1">
        <v>44621</v>
      </c>
      <c r="J637">
        <v>37</v>
      </c>
      <c r="K637">
        <v>61</v>
      </c>
      <c r="L637">
        <v>13</v>
      </c>
      <c r="M637">
        <v>71</v>
      </c>
      <c r="N637">
        <v>16</v>
      </c>
      <c r="O637">
        <v>7</v>
      </c>
    </row>
    <row r="638" spans="1:15" x14ac:dyDescent="0.25">
      <c r="A638" t="s">
        <v>15</v>
      </c>
      <c r="B638" t="s">
        <v>16</v>
      </c>
      <c r="C638" t="s">
        <v>21</v>
      </c>
      <c r="F638" t="s">
        <v>22</v>
      </c>
      <c r="H638" t="s">
        <v>23</v>
      </c>
      <c r="I638" s="1">
        <v>44622</v>
      </c>
      <c r="J638">
        <v>28</v>
      </c>
      <c r="K638">
        <v>49</v>
      </c>
      <c r="L638">
        <v>14</v>
      </c>
      <c r="M638">
        <v>49</v>
      </c>
      <c r="N638">
        <v>18</v>
      </c>
      <c r="O638">
        <v>9</v>
      </c>
    </row>
    <row r="639" spans="1:15" x14ac:dyDescent="0.25">
      <c r="A639" t="s">
        <v>15</v>
      </c>
      <c r="B639" t="s">
        <v>16</v>
      </c>
      <c r="C639" t="s">
        <v>21</v>
      </c>
      <c r="F639" t="s">
        <v>22</v>
      </c>
      <c r="H639" t="s">
        <v>23</v>
      </c>
      <c r="I639" s="1">
        <v>44623</v>
      </c>
      <c r="J639">
        <v>24</v>
      </c>
      <c r="K639">
        <v>52</v>
      </c>
      <c r="L639">
        <v>29</v>
      </c>
      <c r="M639">
        <v>33</v>
      </c>
      <c r="N639">
        <v>16</v>
      </c>
      <c r="O639">
        <v>9</v>
      </c>
    </row>
    <row r="640" spans="1:15" x14ac:dyDescent="0.25">
      <c r="A640" t="s">
        <v>15</v>
      </c>
      <c r="B640" t="s">
        <v>16</v>
      </c>
      <c r="C640" t="s">
        <v>21</v>
      </c>
      <c r="F640" t="s">
        <v>22</v>
      </c>
      <c r="H640" t="s">
        <v>23</v>
      </c>
      <c r="I640" s="1">
        <v>44624</v>
      </c>
      <c r="J640">
        <v>31</v>
      </c>
      <c r="K640">
        <v>51</v>
      </c>
      <c r="L640">
        <v>26</v>
      </c>
      <c r="M640">
        <v>48</v>
      </c>
      <c r="N640">
        <v>15</v>
      </c>
      <c r="O640">
        <v>10</v>
      </c>
    </row>
    <row r="641" spans="1:15" x14ac:dyDescent="0.25">
      <c r="A641" t="s">
        <v>15</v>
      </c>
      <c r="B641" t="s">
        <v>16</v>
      </c>
      <c r="C641" t="s">
        <v>21</v>
      </c>
      <c r="F641" t="s">
        <v>22</v>
      </c>
      <c r="H641" t="s">
        <v>23</v>
      </c>
      <c r="I641" s="1">
        <v>44625</v>
      </c>
      <c r="J641">
        <v>36</v>
      </c>
      <c r="K641">
        <v>48</v>
      </c>
      <c r="L641">
        <v>45</v>
      </c>
      <c r="M641">
        <v>59</v>
      </c>
      <c r="N641">
        <v>26</v>
      </c>
      <c r="O641">
        <v>8</v>
      </c>
    </row>
    <row r="642" spans="1:15" x14ac:dyDescent="0.25">
      <c r="A642" t="s">
        <v>15</v>
      </c>
      <c r="B642" t="s">
        <v>16</v>
      </c>
      <c r="C642" t="s">
        <v>21</v>
      </c>
      <c r="F642" t="s">
        <v>22</v>
      </c>
      <c r="H642" t="s">
        <v>23</v>
      </c>
      <c r="I642" s="1">
        <v>44626</v>
      </c>
      <c r="J642">
        <v>27</v>
      </c>
      <c r="K642">
        <v>39</v>
      </c>
      <c r="L642">
        <v>47</v>
      </c>
      <c r="M642">
        <v>34</v>
      </c>
      <c r="N642">
        <v>17</v>
      </c>
      <c r="O642">
        <v>10</v>
      </c>
    </row>
    <row r="643" spans="1:15" x14ac:dyDescent="0.25">
      <c r="A643" t="s">
        <v>15</v>
      </c>
      <c r="B643" t="s">
        <v>16</v>
      </c>
      <c r="C643" t="s">
        <v>21</v>
      </c>
      <c r="F643" t="s">
        <v>22</v>
      </c>
      <c r="H643" t="s">
        <v>23</v>
      </c>
      <c r="I643" s="1">
        <v>44627</v>
      </c>
      <c r="J643">
        <v>19</v>
      </c>
      <c r="K643">
        <v>38</v>
      </c>
      <c r="L643">
        <v>32</v>
      </c>
      <c r="M643">
        <v>45</v>
      </c>
      <c r="N643">
        <v>19</v>
      </c>
      <c r="O643">
        <v>10</v>
      </c>
    </row>
    <row r="644" spans="1:15" x14ac:dyDescent="0.25">
      <c r="A644" t="s">
        <v>15</v>
      </c>
      <c r="B644" t="s">
        <v>16</v>
      </c>
      <c r="C644" t="s">
        <v>21</v>
      </c>
      <c r="F644" t="s">
        <v>22</v>
      </c>
      <c r="H644" t="s">
        <v>23</v>
      </c>
      <c r="I644" s="1">
        <v>44628</v>
      </c>
      <c r="J644">
        <v>22</v>
      </c>
      <c r="K644">
        <v>36</v>
      </c>
      <c r="L644">
        <v>49</v>
      </c>
      <c r="M644">
        <v>56</v>
      </c>
      <c r="N644">
        <v>18</v>
      </c>
      <c r="O644">
        <v>11</v>
      </c>
    </row>
    <row r="645" spans="1:15" x14ac:dyDescent="0.25">
      <c r="A645" t="s">
        <v>15</v>
      </c>
      <c r="B645" t="s">
        <v>16</v>
      </c>
      <c r="C645" t="s">
        <v>21</v>
      </c>
      <c r="F645" t="s">
        <v>22</v>
      </c>
      <c r="H645" t="s">
        <v>23</v>
      </c>
      <c r="I645" s="1">
        <v>44629</v>
      </c>
      <c r="J645">
        <v>20</v>
      </c>
      <c r="K645">
        <v>31</v>
      </c>
      <c r="L645">
        <v>56</v>
      </c>
      <c r="M645">
        <v>47</v>
      </c>
      <c r="N645">
        <v>19</v>
      </c>
      <c r="O645">
        <v>11</v>
      </c>
    </row>
    <row r="646" spans="1:15" x14ac:dyDescent="0.25">
      <c r="A646" t="s">
        <v>15</v>
      </c>
      <c r="B646" t="s">
        <v>16</v>
      </c>
      <c r="C646" t="s">
        <v>21</v>
      </c>
      <c r="F646" t="s">
        <v>22</v>
      </c>
      <c r="H646" t="s">
        <v>23</v>
      </c>
      <c r="I646" s="1">
        <v>44630</v>
      </c>
      <c r="J646">
        <v>22</v>
      </c>
      <c r="K646">
        <v>38</v>
      </c>
      <c r="L646">
        <v>77</v>
      </c>
      <c r="M646">
        <v>37</v>
      </c>
      <c r="N646">
        <v>19</v>
      </c>
      <c r="O646">
        <v>10</v>
      </c>
    </row>
    <row r="647" spans="1:15" x14ac:dyDescent="0.25">
      <c r="A647" t="s">
        <v>15</v>
      </c>
      <c r="B647" t="s">
        <v>16</v>
      </c>
      <c r="C647" t="s">
        <v>21</v>
      </c>
      <c r="F647" t="s">
        <v>22</v>
      </c>
      <c r="H647" t="s">
        <v>23</v>
      </c>
      <c r="I647" s="1">
        <v>44631</v>
      </c>
      <c r="J647">
        <v>27</v>
      </c>
      <c r="K647">
        <v>41</v>
      </c>
      <c r="L647">
        <v>55</v>
      </c>
      <c r="M647">
        <v>52</v>
      </c>
      <c r="N647">
        <v>20</v>
      </c>
      <c r="O647">
        <v>10</v>
      </c>
    </row>
    <row r="648" spans="1:15" x14ac:dyDescent="0.25">
      <c r="A648" t="s">
        <v>15</v>
      </c>
      <c r="B648" t="s">
        <v>16</v>
      </c>
      <c r="C648" t="s">
        <v>21</v>
      </c>
      <c r="F648" t="s">
        <v>22</v>
      </c>
      <c r="H648" t="s">
        <v>23</v>
      </c>
      <c r="I648" s="1">
        <v>44632</v>
      </c>
      <c r="J648">
        <v>23</v>
      </c>
      <c r="K648">
        <v>33</v>
      </c>
      <c r="L648">
        <v>67</v>
      </c>
      <c r="M648">
        <v>69</v>
      </c>
      <c r="N648">
        <v>33</v>
      </c>
      <c r="O648">
        <v>10</v>
      </c>
    </row>
    <row r="649" spans="1:15" x14ac:dyDescent="0.25">
      <c r="A649" t="s">
        <v>15</v>
      </c>
      <c r="B649" t="s">
        <v>16</v>
      </c>
      <c r="C649" t="s">
        <v>21</v>
      </c>
      <c r="F649" t="s">
        <v>22</v>
      </c>
      <c r="H649" t="s">
        <v>23</v>
      </c>
      <c r="I649" s="1">
        <v>44633</v>
      </c>
      <c r="J649">
        <v>24</v>
      </c>
      <c r="K649">
        <v>34</v>
      </c>
      <c r="L649">
        <v>80</v>
      </c>
      <c r="M649">
        <v>48</v>
      </c>
      <c r="N649">
        <v>27</v>
      </c>
      <c r="O649">
        <v>11</v>
      </c>
    </row>
    <row r="650" spans="1:15" x14ac:dyDescent="0.25">
      <c r="A650" t="s">
        <v>15</v>
      </c>
      <c r="B650" t="s">
        <v>16</v>
      </c>
      <c r="C650" t="s">
        <v>21</v>
      </c>
      <c r="F650" t="s">
        <v>22</v>
      </c>
      <c r="H650" t="s">
        <v>23</v>
      </c>
      <c r="I650" s="1">
        <v>44634</v>
      </c>
      <c r="J650">
        <v>7</v>
      </c>
      <c r="K650">
        <v>18</v>
      </c>
      <c r="L650">
        <v>50</v>
      </c>
      <c r="M650">
        <v>38</v>
      </c>
      <c r="N650">
        <v>21</v>
      </c>
      <c r="O650">
        <v>16</v>
      </c>
    </row>
    <row r="651" spans="1:15" x14ac:dyDescent="0.25">
      <c r="A651" t="s">
        <v>15</v>
      </c>
      <c r="B651" t="s">
        <v>16</v>
      </c>
      <c r="C651" t="s">
        <v>21</v>
      </c>
      <c r="F651" t="s">
        <v>22</v>
      </c>
      <c r="H651" t="s">
        <v>23</v>
      </c>
      <c r="I651" s="1">
        <v>44635</v>
      </c>
      <c r="J651">
        <v>30</v>
      </c>
      <c r="K651">
        <v>39</v>
      </c>
      <c r="L651">
        <v>66</v>
      </c>
      <c r="M651">
        <v>59</v>
      </c>
      <c r="N651">
        <v>21</v>
      </c>
      <c r="O651">
        <v>13</v>
      </c>
    </row>
    <row r="652" spans="1:15" x14ac:dyDescent="0.25">
      <c r="A652" t="s">
        <v>15</v>
      </c>
      <c r="B652" t="s">
        <v>16</v>
      </c>
      <c r="C652" t="s">
        <v>21</v>
      </c>
      <c r="F652" t="s">
        <v>22</v>
      </c>
      <c r="H652" t="s">
        <v>23</v>
      </c>
      <c r="I652" s="1">
        <v>44636</v>
      </c>
      <c r="J652">
        <v>29</v>
      </c>
      <c r="K652">
        <v>39</v>
      </c>
      <c r="L652">
        <v>63</v>
      </c>
      <c r="M652">
        <v>55</v>
      </c>
      <c r="N652">
        <v>22</v>
      </c>
      <c r="O652">
        <v>13</v>
      </c>
    </row>
    <row r="653" spans="1:15" x14ac:dyDescent="0.25">
      <c r="A653" t="s">
        <v>15</v>
      </c>
      <c r="B653" t="s">
        <v>16</v>
      </c>
      <c r="C653" t="s">
        <v>21</v>
      </c>
      <c r="F653" t="s">
        <v>22</v>
      </c>
      <c r="H653" t="s">
        <v>23</v>
      </c>
      <c r="I653" s="1">
        <v>44637</v>
      </c>
      <c r="J653">
        <v>28</v>
      </c>
      <c r="K653">
        <v>44</v>
      </c>
      <c r="L653">
        <v>71</v>
      </c>
      <c r="M653">
        <v>42</v>
      </c>
      <c r="N653">
        <v>15</v>
      </c>
      <c r="O653">
        <v>13</v>
      </c>
    </row>
    <row r="654" spans="1:15" x14ac:dyDescent="0.25">
      <c r="A654" t="s">
        <v>15</v>
      </c>
      <c r="B654" t="s">
        <v>16</v>
      </c>
      <c r="C654" t="s">
        <v>21</v>
      </c>
      <c r="F654" t="s">
        <v>22</v>
      </c>
      <c r="H654" t="s">
        <v>23</v>
      </c>
      <c r="I654" s="1">
        <v>44638</v>
      </c>
      <c r="J654">
        <v>36</v>
      </c>
      <c r="K654">
        <v>52</v>
      </c>
      <c r="L654">
        <v>64</v>
      </c>
      <c r="M654">
        <v>69</v>
      </c>
      <c r="N654">
        <v>-1</v>
      </c>
      <c r="O654">
        <v>14</v>
      </c>
    </row>
    <row r="655" spans="1:15" x14ac:dyDescent="0.25">
      <c r="A655" t="s">
        <v>15</v>
      </c>
      <c r="B655" t="s">
        <v>16</v>
      </c>
      <c r="C655" t="s">
        <v>21</v>
      </c>
      <c r="F655" t="s">
        <v>22</v>
      </c>
      <c r="H655" t="s">
        <v>23</v>
      </c>
      <c r="I655" s="1">
        <v>44639</v>
      </c>
      <c r="J655">
        <v>30</v>
      </c>
      <c r="K655">
        <v>43</v>
      </c>
      <c r="L655">
        <v>78</v>
      </c>
      <c r="M655">
        <v>81</v>
      </c>
      <c r="N655">
        <v>22</v>
      </c>
      <c r="O655">
        <v>10</v>
      </c>
    </row>
    <row r="656" spans="1:15" x14ac:dyDescent="0.25">
      <c r="A656" t="s">
        <v>15</v>
      </c>
      <c r="B656" t="s">
        <v>16</v>
      </c>
      <c r="C656" t="s">
        <v>21</v>
      </c>
      <c r="F656" t="s">
        <v>22</v>
      </c>
      <c r="H656" t="s">
        <v>23</v>
      </c>
      <c r="I656" s="1">
        <v>44640</v>
      </c>
      <c r="J656">
        <v>30</v>
      </c>
      <c r="K656">
        <v>35</v>
      </c>
      <c r="L656">
        <v>103</v>
      </c>
      <c r="M656">
        <v>35</v>
      </c>
      <c r="N656">
        <v>18</v>
      </c>
      <c r="O656">
        <v>11</v>
      </c>
    </row>
    <row r="657" spans="1:15" x14ac:dyDescent="0.25">
      <c r="A657" t="s">
        <v>15</v>
      </c>
      <c r="B657" t="s">
        <v>16</v>
      </c>
      <c r="C657" t="s">
        <v>21</v>
      </c>
      <c r="F657" t="s">
        <v>22</v>
      </c>
      <c r="H657" t="s">
        <v>23</v>
      </c>
      <c r="I657" s="1">
        <v>44641</v>
      </c>
      <c r="J657">
        <v>-9</v>
      </c>
      <c r="K657">
        <v>-2</v>
      </c>
      <c r="L657">
        <v>54</v>
      </c>
      <c r="M657">
        <v>24</v>
      </c>
      <c r="N657">
        <v>-62</v>
      </c>
      <c r="O657">
        <v>31</v>
      </c>
    </row>
    <row r="658" spans="1:15" x14ac:dyDescent="0.25">
      <c r="A658" t="s">
        <v>15</v>
      </c>
      <c r="B658" t="s">
        <v>16</v>
      </c>
      <c r="C658" t="s">
        <v>21</v>
      </c>
      <c r="F658" t="s">
        <v>22</v>
      </c>
      <c r="H658" t="s">
        <v>23</v>
      </c>
      <c r="I658" s="1">
        <v>44642</v>
      </c>
      <c r="J658">
        <v>23</v>
      </c>
      <c r="K658">
        <v>33</v>
      </c>
      <c r="L658">
        <v>64</v>
      </c>
      <c r="M658">
        <v>49</v>
      </c>
      <c r="N658">
        <v>1</v>
      </c>
      <c r="O658">
        <v>15</v>
      </c>
    </row>
    <row r="659" spans="1:15" x14ac:dyDescent="0.25">
      <c r="A659" t="s">
        <v>15</v>
      </c>
      <c r="B659" t="s">
        <v>16</v>
      </c>
      <c r="C659" t="s">
        <v>21</v>
      </c>
      <c r="F659" t="s">
        <v>22</v>
      </c>
      <c r="H659" t="s">
        <v>23</v>
      </c>
      <c r="I659" s="1">
        <v>44643</v>
      </c>
      <c r="J659">
        <v>17</v>
      </c>
      <c r="K659">
        <v>27</v>
      </c>
      <c r="L659">
        <v>54</v>
      </c>
      <c r="M659">
        <v>45</v>
      </c>
      <c r="N659">
        <v>1</v>
      </c>
      <c r="O659">
        <v>18</v>
      </c>
    </row>
    <row r="660" spans="1:15" x14ac:dyDescent="0.25">
      <c r="A660" t="s">
        <v>15</v>
      </c>
      <c r="B660" t="s">
        <v>16</v>
      </c>
      <c r="C660" t="s">
        <v>21</v>
      </c>
      <c r="F660" t="s">
        <v>22</v>
      </c>
      <c r="H660" t="s">
        <v>23</v>
      </c>
      <c r="I660" s="1">
        <v>44644</v>
      </c>
      <c r="J660">
        <v>19</v>
      </c>
      <c r="K660">
        <v>33</v>
      </c>
      <c r="L660">
        <v>63</v>
      </c>
      <c r="M660">
        <v>28</v>
      </c>
      <c r="N660">
        <v>-1</v>
      </c>
      <c r="O660">
        <v>17</v>
      </c>
    </row>
    <row r="661" spans="1:15" x14ac:dyDescent="0.25">
      <c r="A661" t="s">
        <v>15</v>
      </c>
      <c r="B661" t="s">
        <v>16</v>
      </c>
      <c r="C661" t="s">
        <v>21</v>
      </c>
      <c r="F661" t="s">
        <v>22</v>
      </c>
      <c r="H661" t="s">
        <v>23</v>
      </c>
      <c r="I661" s="1">
        <v>44645</v>
      </c>
      <c r="J661">
        <v>36</v>
      </c>
      <c r="K661">
        <v>53</v>
      </c>
      <c r="L661">
        <v>53</v>
      </c>
      <c r="M661">
        <v>56</v>
      </c>
      <c r="N661">
        <v>-1</v>
      </c>
      <c r="O661">
        <v>14</v>
      </c>
    </row>
    <row r="662" spans="1:15" x14ac:dyDescent="0.25">
      <c r="A662" t="s">
        <v>15</v>
      </c>
      <c r="B662" t="s">
        <v>16</v>
      </c>
      <c r="C662" t="s">
        <v>21</v>
      </c>
      <c r="F662" t="s">
        <v>22</v>
      </c>
      <c r="H662" t="s">
        <v>23</v>
      </c>
      <c r="I662" s="1">
        <v>44646</v>
      </c>
      <c r="J662">
        <v>39</v>
      </c>
      <c r="K662">
        <v>51</v>
      </c>
      <c r="L662">
        <v>72</v>
      </c>
      <c r="M662">
        <v>77</v>
      </c>
      <c r="N662">
        <v>27</v>
      </c>
      <c r="O662">
        <v>9</v>
      </c>
    </row>
    <row r="663" spans="1:15" x14ac:dyDescent="0.25">
      <c r="A663" t="s">
        <v>15</v>
      </c>
      <c r="B663" t="s">
        <v>16</v>
      </c>
      <c r="C663" t="s">
        <v>21</v>
      </c>
      <c r="F663" t="s">
        <v>22</v>
      </c>
      <c r="H663" t="s">
        <v>23</v>
      </c>
      <c r="I663" s="1">
        <v>44647</v>
      </c>
      <c r="J663">
        <v>38</v>
      </c>
      <c r="K663">
        <v>47</v>
      </c>
      <c r="L663">
        <v>88</v>
      </c>
      <c r="M663">
        <v>46</v>
      </c>
      <c r="N663">
        <v>24</v>
      </c>
      <c r="O663">
        <v>9</v>
      </c>
    </row>
    <row r="664" spans="1:15" x14ac:dyDescent="0.25">
      <c r="A664" t="s">
        <v>15</v>
      </c>
      <c r="B664" t="s">
        <v>16</v>
      </c>
      <c r="C664" t="s">
        <v>21</v>
      </c>
      <c r="F664" t="s">
        <v>22</v>
      </c>
      <c r="H664" t="s">
        <v>23</v>
      </c>
      <c r="I664" s="1">
        <v>44648</v>
      </c>
      <c r="J664">
        <v>20</v>
      </c>
      <c r="K664">
        <v>33</v>
      </c>
      <c r="L664">
        <v>54</v>
      </c>
      <c r="M664">
        <v>42</v>
      </c>
      <c r="N664">
        <v>1</v>
      </c>
      <c r="O664">
        <v>16</v>
      </c>
    </row>
    <row r="665" spans="1:15" x14ac:dyDescent="0.25">
      <c r="A665" t="s">
        <v>15</v>
      </c>
      <c r="B665" t="s">
        <v>16</v>
      </c>
      <c r="C665" t="s">
        <v>21</v>
      </c>
      <c r="F665" t="s">
        <v>22</v>
      </c>
      <c r="H665" t="s">
        <v>23</v>
      </c>
      <c r="I665" s="1">
        <v>44649</v>
      </c>
      <c r="J665">
        <v>25</v>
      </c>
      <c r="K665">
        <v>35</v>
      </c>
      <c r="L665">
        <v>62</v>
      </c>
      <c r="M665">
        <v>55</v>
      </c>
      <c r="N665">
        <v>0</v>
      </c>
      <c r="O665">
        <v>17</v>
      </c>
    </row>
    <row r="666" spans="1:15" x14ac:dyDescent="0.25">
      <c r="A666" t="s">
        <v>15</v>
      </c>
      <c r="B666" t="s">
        <v>16</v>
      </c>
      <c r="C666" t="s">
        <v>21</v>
      </c>
      <c r="F666" t="s">
        <v>22</v>
      </c>
      <c r="H666" t="s">
        <v>23</v>
      </c>
      <c r="I666" s="1">
        <v>44650</v>
      </c>
      <c r="J666">
        <v>24</v>
      </c>
      <c r="K666">
        <v>34</v>
      </c>
      <c r="L666">
        <v>62</v>
      </c>
      <c r="M666">
        <v>49</v>
      </c>
      <c r="N666">
        <v>2</v>
      </c>
      <c r="O666">
        <v>17</v>
      </c>
    </row>
    <row r="667" spans="1:15" x14ac:dyDescent="0.25">
      <c r="A667" t="s">
        <v>15</v>
      </c>
      <c r="B667" t="s">
        <v>16</v>
      </c>
      <c r="C667" t="s">
        <v>21</v>
      </c>
      <c r="F667" t="s">
        <v>22</v>
      </c>
      <c r="H667" t="s">
        <v>23</v>
      </c>
      <c r="I667" s="1">
        <v>44651</v>
      </c>
      <c r="J667">
        <v>35</v>
      </c>
      <c r="K667">
        <v>52</v>
      </c>
      <c r="L667">
        <v>69</v>
      </c>
      <c r="M667">
        <v>33</v>
      </c>
      <c r="N667">
        <v>0</v>
      </c>
      <c r="O667">
        <v>15</v>
      </c>
    </row>
    <row r="668" spans="1:15" x14ac:dyDescent="0.25">
      <c r="A668" t="s">
        <v>15</v>
      </c>
      <c r="B668" t="s">
        <v>16</v>
      </c>
      <c r="C668" t="s">
        <v>21</v>
      </c>
      <c r="F668" t="s">
        <v>22</v>
      </c>
      <c r="H668" t="s">
        <v>23</v>
      </c>
      <c r="I668" s="1">
        <v>44652</v>
      </c>
      <c r="J668">
        <v>36</v>
      </c>
      <c r="K668">
        <v>53</v>
      </c>
      <c r="L668">
        <v>53</v>
      </c>
      <c r="M668">
        <v>56</v>
      </c>
      <c r="N668">
        <v>-1</v>
      </c>
      <c r="O668">
        <v>15</v>
      </c>
    </row>
    <row r="669" spans="1:15" x14ac:dyDescent="0.25">
      <c r="A669" t="s">
        <v>15</v>
      </c>
      <c r="B669" t="s">
        <v>16</v>
      </c>
      <c r="C669" t="s">
        <v>21</v>
      </c>
      <c r="F669" t="s">
        <v>22</v>
      </c>
      <c r="H669" t="s">
        <v>23</v>
      </c>
      <c r="I669" s="1">
        <v>44653</v>
      </c>
      <c r="J669">
        <v>35</v>
      </c>
      <c r="K669">
        <v>48</v>
      </c>
      <c r="L669">
        <v>65</v>
      </c>
      <c r="M669">
        <v>66</v>
      </c>
      <c r="N669">
        <v>24</v>
      </c>
      <c r="O669">
        <v>11</v>
      </c>
    </row>
    <row r="670" spans="1:15" x14ac:dyDescent="0.25">
      <c r="A670" t="s">
        <v>15</v>
      </c>
      <c r="B670" t="s">
        <v>16</v>
      </c>
      <c r="C670" t="s">
        <v>21</v>
      </c>
      <c r="F670" t="s">
        <v>22</v>
      </c>
      <c r="H670" t="s">
        <v>23</v>
      </c>
      <c r="I670" s="1">
        <v>44654</v>
      </c>
      <c r="J670">
        <v>36</v>
      </c>
      <c r="K670">
        <v>48</v>
      </c>
      <c r="L670">
        <v>83</v>
      </c>
      <c r="M670">
        <v>51</v>
      </c>
      <c r="N670">
        <v>22</v>
      </c>
      <c r="O670">
        <v>11</v>
      </c>
    </row>
    <row r="671" spans="1:15" x14ac:dyDescent="0.25">
      <c r="A671" t="s">
        <v>15</v>
      </c>
      <c r="B671" t="s">
        <v>16</v>
      </c>
      <c r="C671" t="s">
        <v>21</v>
      </c>
      <c r="F671" t="s">
        <v>22</v>
      </c>
      <c r="H671" t="s">
        <v>23</v>
      </c>
      <c r="I671" s="1">
        <v>44655</v>
      </c>
      <c r="J671">
        <v>27</v>
      </c>
      <c r="K671">
        <v>45</v>
      </c>
      <c r="L671">
        <v>57</v>
      </c>
      <c r="M671">
        <v>52</v>
      </c>
      <c r="N671">
        <v>2</v>
      </c>
      <c r="O671">
        <v>16</v>
      </c>
    </row>
    <row r="672" spans="1:15" x14ac:dyDescent="0.25">
      <c r="A672" t="s">
        <v>15</v>
      </c>
      <c r="B672" t="s">
        <v>16</v>
      </c>
      <c r="C672" t="s">
        <v>21</v>
      </c>
      <c r="F672" t="s">
        <v>22</v>
      </c>
      <c r="H672" t="s">
        <v>23</v>
      </c>
      <c r="I672" s="1">
        <v>44656</v>
      </c>
      <c r="J672">
        <v>28</v>
      </c>
      <c r="K672">
        <v>43</v>
      </c>
      <c r="L672">
        <v>71</v>
      </c>
      <c r="M672">
        <v>72</v>
      </c>
      <c r="N672">
        <v>21</v>
      </c>
      <c r="O672">
        <v>12</v>
      </c>
    </row>
    <row r="673" spans="1:15" x14ac:dyDescent="0.25">
      <c r="A673" t="s">
        <v>15</v>
      </c>
      <c r="B673" t="s">
        <v>16</v>
      </c>
      <c r="C673" t="s">
        <v>21</v>
      </c>
      <c r="F673" t="s">
        <v>22</v>
      </c>
      <c r="H673" t="s">
        <v>23</v>
      </c>
      <c r="I673" s="1">
        <v>44657</v>
      </c>
      <c r="J673">
        <v>25</v>
      </c>
      <c r="K673">
        <v>42</v>
      </c>
      <c r="L673">
        <v>65</v>
      </c>
      <c r="M673">
        <v>64</v>
      </c>
      <c r="N673">
        <v>23</v>
      </c>
      <c r="O673">
        <v>14</v>
      </c>
    </row>
    <row r="674" spans="1:15" x14ac:dyDescent="0.25">
      <c r="A674" t="s">
        <v>15</v>
      </c>
      <c r="B674" t="s">
        <v>16</v>
      </c>
      <c r="C674" t="s">
        <v>21</v>
      </c>
      <c r="F674" t="s">
        <v>22</v>
      </c>
      <c r="H674" t="s">
        <v>23</v>
      </c>
      <c r="I674" s="1">
        <v>44658</v>
      </c>
      <c r="J674">
        <v>24</v>
      </c>
      <c r="K674">
        <v>45</v>
      </c>
      <c r="L674">
        <v>68</v>
      </c>
      <c r="M674">
        <v>47</v>
      </c>
      <c r="N674">
        <v>21</v>
      </c>
      <c r="O674">
        <v>13</v>
      </c>
    </row>
    <row r="675" spans="1:15" x14ac:dyDescent="0.25">
      <c r="A675" t="s">
        <v>15</v>
      </c>
      <c r="B675" t="s">
        <v>16</v>
      </c>
      <c r="C675" t="s">
        <v>21</v>
      </c>
      <c r="F675" t="s">
        <v>22</v>
      </c>
      <c r="H675" t="s">
        <v>23</v>
      </c>
      <c r="I675" s="1">
        <v>44659</v>
      </c>
      <c r="J675">
        <v>29</v>
      </c>
      <c r="K675">
        <v>46</v>
      </c>
      <c r="L675">
        <v>51</v>
      </c>
      <c r="M675">
        <v>67</v>
      </c>
      <c r="N675">
        <v>21</v>
      </c>
      <c r="O675">
        <v>14</v>
      </c>
    </row>
    <row r="676" spans="1:15" x14ac:dyDescent="0.25">
      <c r="A676" t="s">
        <v>15</v>
      </c>
      <c r="B676" t="s">
        <v>16</v>
      </c>
      <c r="C676" t="s">
        <v>21</v>
      </c>
      <c r="F676" t="s">
        <v>22</v>
      </c>
      <c r="H676" t="s">
        <v>23</v>
      </c>
      <c r="I676" s="1">
        <v>44660</v>
      </c>
      <c r="J676">
        <v>29</v>
      </c>
      <c r="K676">
        <v>41</v>
      </c>
      <c r="L676">
        <v>58</v>
      </c>
      <c r="M676">
        <v>68</v>
      </c>
      <c r="N676">
        <v>30</v>
      </c>
      <c r="O676">
        <v>13</v>
      </c>
    </row>
    <row r="677" spans="1:15" x14ac:dyDescent="0.25">
      <c r="A677" t="s">
        <v>15</v>
      </c>
      <c r="B677" t="s">
        <v>16</v>
      </c>
      <c r="C677" t="s">
        <v>21</v>
      </c>
      <c r="F677" t="s">
        <v>22</v>
      </c>
      <c r="H677" t="s">
        <v>23</v>
      </c>
      <c r="I677" s="1">
        <v>44661</v>
      </c>
      <c r="J677">
        <v>12</v>
      </c>
      <c r="K677">
        <v>26</v>
      </c>
      <c r="L677">
        <v>58</v>
      </c>
      <c r="M677">
        <v>41</v>
      </c>
      <c r="N677">
        <v>15</v>
      </c>
      <c r="O677">
        <v>17</v>
      </c>
    </row>
    <row r="678" spans="1:15" x14ac:dyDescent="0.25">
      <c r="A678" t="s">
        <v>15</v>
      </c>
      <c r="B678" t="s">
        <v>16</v>
      </c>
      <c r="C678" t="s">
        <v>21</v>
      </c>
      <c r="F678" t="s">
        <v>22</v>
      </c>
      <c r="H678" t="s">
        <v>23</v>
      </c>
      <c r="I678" s="1">
        <v>44662</v>
      </c>
      <c r="J678">
        <v>14</v>
      </c>
      <c r="K678">
        <v>29</v>
      </c>
      <c r="L678">
        <v>52</v>
      </c>
      <c r="M678">
        <v>49</v>
      </c>
      <c r="N678">
        <v>20</v>
      </c>
      <c r="O678">
        <v>16</v>
      </c>
    </row>
    <row r="679" spans="1:15" x14ac:dyDescent="0.25">
      <c r="A679" t="s">
        <v>15</v>
      </c>
      <c r="B679" t="s">
        <v>16</v>
      </c>
      <c r="C679" t="s">
        <v>21</v>
      </c>
      <c r="F679" t="s">
        <v>22</v>
      </c>
      <c r="H679" t="s">
        <v>23</v>
      </c>
      <c r="I679" s="1">
        <v>44663</v>
      </c>
      <c r="J679">
        <v>25</v>
      </c>
      <c r="K679">
        <v>35</v>
      </c>
      <c r="L679">
        <v>72</v>
      </c>
      <c r="M679">
        <v>62</v>
      </c>
      <c r="N679">
        <v>21</v>
      </c>
      <c r="O679">
        <v>13</v>
      </c>
    </row>
    <row r="680" spans="1:15" x14ac:dyDescent="0.25">
      <c r="A680" t="s">
        <v>15</v>
      </c>
      <c r="B680" t="s">
        <v>16</v>
      </c>
      <c r="C680" t="s">
        <v>21</v>
      </c>
      <c r="F680" t="s">
        <v>22</v>
      </c>
      <c r="H680" t="s">
        <v>23</v>
      </c>
      <c r="I680" s="1">
        <v>44664</v>
      </c>
      <c r="J680">
        <v>26</v>
      </c>
      <c r="K680">
        <v>36</v>
      </c>
      <c r="L680">
        <v>79</v>
      </c>
      <c r="M680">
        <v>51</v>
      </c>
      <c r="N680">
        <v>21</v>
      </c>
      <c r="O680">
        <v>12</v>
      </c>
    </row>
    <row r="681" spans="1:15" x14ac:dyDescent="0.25">
      <c r="A681" t="s">
        <v>15</v>
      </c>
      <c r="B681" t="s">
        <v>16</v>
      </c>
      <c r="C681" t="s">
        <v>21</v>
      </c>
      <c r="F681" t="s">
        <v>22</v>
      </c>
      <c r="H681" t="s">
        <v>23</v>
      </c>
      <c r="I681" s="1">
        <v>44665</v>
      </c>
      <c r="J681">
        <v>56</v>
      </c>
      <c r="K681">
        <v>80</v>
      </c>
      <c r="L681">
        <v>100</v>
      </c>
      <c r="M681">
        <v>58</v>
      </c>
      <c r="N681">
        <v>11</v>
      </c>
      <c r="O681">
        <v>7</v>
      </c>
    </row>
    <row r="682" spans="1:15" x14ac:dyDescent="0.25">
      <c r="A682" t="s">
        <v>15</v>
      </c>
      <c r="B682" t="s">
        <v>16</v>
      </c>
      <c r="C682" t="s">
        <v>21</v>
      </c>
      <c r="F682" t="s">
        <v>22</v>
      </c>
      <c r="H682" t="s">
        <v>23</v>
      </c>
      <c r="I682" s="1">
        <v>44666</v>
      </c>
      <c r="J682">
        <v>-16</v>
      </c>
      <c r="K682">
        <v>1</v>
      </c>
      <c r="L682">
        <v>85</v>
      </c>
      <c r="M682">
        <v>17</v>
      </c>
      <c r="N682">
        <v>-69</v>
      </c>
      <c r="O682">
        <v>30</v>
      </c>
    </row>
    <row r="683" spans="1:15" x14ac:dyDescent="0.25">
      <c r="A683" t="s">
        <v>15</v>
      </c>
      <c r="B683" t="s">
        <v>16</v>
      </c>
      <c r="C683" t="s">
        <v>21</v>
      </c>
      <c r="F683" t="s">
        <v>22</v>
      </c>
      <c r="H683" t="s">
        <v>23</v>
      </c>
      <c r="I683" s="1">
        <v>44667</v>
      </c>
      <c r="J683">
        <v>17</v>
      </c>
      <c r="K683">
        <v>35</v>
      </c>
      <c r="L683">
        <v>76</v>
      </c>
      <c r="M683">
        <v>24</v>
      </c>
      <c r="N683">
        <v>-1</v>
      </c>
      <c r="O683">
        <v>15</v>
      </c>
    </row>
    <row r="684" spans="1:15" x14ac:dyDescent="0.25">
      <c r="A684" t="s">
        <v>15</v>
      </c>
      <c r="B684" t="s">
        <v>16</v>
      </c>
      <c r="C684" t="s">
        <v>21</v>
      </c>
      <c r="F684" t="s">
        <v>22</v>
      </c>
      <c r="H684" t="s">
        <v>23</v>
      </c>
      <c r="I684" s="1">
        <v>44668</v>
      </c>
      <c r="J684">
        <v>13</v>
      </c>
      <c r="K684">
        <v>19</v>
      </c>
      <c r="L684">
        <v>101</v>
      </c>
      <c r="M684">
        <v>9</v>
      </c>
      <c r="N684">
        <v>5</v>
      </c>
      <c r="O684">
        <v>13</v>
      </c>
    </row>
    <row r="685" spans="1:15" x14ac:dyDescent="0.25">
      <c r="A685" t="s">
        <v>15</v>
      </c>
      <c r="B685" t="s">
        <v>16</v>
      </c>
      <c r="C685" t="s">
        <v>21</v>
      </c>
      <c r="F685" t="s">
        <v>22</v>
      </c>
      <c r="H685" t="s">
        <v>23</v>
      </c>
      <c r="I685" s="1">
        <v>44669</v>
      </c>
      <c r="J685">
        <v>-6</v>
      </c>
      <c r="K685">
        <v>3</v>
      </c>
      <c r="L685">
        <v>69</v>
      </c>
      <c r="M685">
        <v>27</v>
      </c>
      <c r="N685">
        <v>-66</v>
      </c>
      <c r="O685">
        <v>28</v>
      </c>
    </row>
    <row r="686" spans="1:15" x14ac:dyDescent="0.25">
      <c r="A686" t="s">
        <v>15</v>
      </c>
      <c r="B686" t="s">
        <v>16</v>
      </c>
      <c r="C686" t="s">
        <v>21</v>
      </c>
      <c r="F686" t="s">
        <v>22</v>
      </c>
      <c r="H686" t="s">
        <v>23</v>
      </c>
      <c r="I686" s="1">
        <v>44670</v>
      </c>
      <c r="J686">
        <v>22</v>
      </c>
      <c r="K686">
        <v>36</v>
      </c>
      <c r="L686">
        <v>78</v>
      </c>
      <c r="M686">
        <v>60</v>
      </c>
      <c r="N686">
        <v>16</v>
      </c>
      <c r="O686">
        <v>11</v>
      </c>
    </row>
    <row r="687" spans="1:15" x14ac:dyDescent="0.25">
      <c r="A687" t="s">
        <v>15</v>
      </c>
      <c r="B687" t="s">
        <v>16</v>
      </c>
      <c r="C687" t="s">
        <v>21</v>
      </c>
      <c r="F687" t="s">
        <v>22</v>
      </c>
      <c r="H687" t="s">
        <v>23</v>
      </c>
      <c r="I687" s="1">
        <v>44671</v>
      </c>
      <c r="J687">
        <v>22</v>
      </c>
      <c r="K687">
        <v>36</v>
      </c>
      <c r="L687">
        <v>73</v>
      </c>
      <c r="M687">
        <v>54</v>
      </c>
      <c r="N687">
        <v>16</v>
      </c>
      <c r="O687">
        <v>13</v>
      </c>
    </row>
    <row r="688" spans="1:15" x14ac:dyDescent="0.25">
      <c r="A688" t="s">
        <v>15</v>
      </c>
      <c r="B688" t="s">
        <v>16</v>
      </c>
      <c r="C688" t="s">
        <v>21</v>
      </c>
      <c r="F688" t="s">
        <v>22</v>
      </c>
      <c r="H688" t="s">
        <v>23</v>
      </c>
      <c r="I688" s="1">
        <v>44672</v>
      </c>
      <c r="J688">
        <v>18</v>
      </c>
      <c r="K688">
        <v>36</v>
      </c>
      <c r="L688">
        <v>74</v>
      </c>
      <c r="M688">
        <v>34</v>
      </c>
      <c r="N688">
        <v>13</v>
      </c>
      <c r="O688">
        <v>13</v>
      </c>
    </row>
    <row r="689" spans="1:15" x14ac:dyDescent="0.25">
      <c r="A689" t="s">
        <v>15</v>
      </c>
      <c r="B689" t="s">
        <v>16</v>
      </c>
      <c r="C689" t="s">
        <v>21</v>
      </c>
      <c r="F689" t="s">
        <v>22</v>
      </c>
      <c r="H689" t="s">
        <v>23</v>
      </c>
      <c r="I689" s="1">
        <v>44673</v>
      </c>
      <c r="J689">
        <v>25</v>
      </c>
      <c r="K689">
        <v>40</v>
      </c>
      <c r="L689">
        <v>49</v>
      </c>
      <c r="M689">
        <v>61</v>
      </c>
      <c r="N689">
        <v>15</v>
      </c>
      <c r="O689">
        <v>13</v>
      </c>
    </row>
    <row r="690" spans="1:15" x14ac:dyDescent="0.25">
      <c r="A690" t="s">
        <v>15</v>
      </c>
      <c r="B690" t="s">
        <v>16</v>
      </c>
      <c r="C690" t="s">
        <v>21</v>
      </c>
      <c r="F690" t="s">
        <v>22</v>
      </c>
      <c r="H690" t="s">
        <v>23</v>
      </c>
      <c r="I690" s="1">
        <v>44674</v>
      </c>
      <c r="J690">
        <v>24</v>
      </c>
      <c r="K690">
        <v>36</v>
      </c>
      <c r="L690">
        <v>53</v>
      </c>
      <c r="M690">
        <v>71</v>
      </c>
      <c r="N690">
        <v>32</v>
      </c>
      <c r="O690">
        <v>13</v>
      </c>
    </row>
    <row r="691" spans="1:15" x14ac:dyDescent="0.25">
      <c r="A691" t="s">
        <v>15</v>
      </c>
      <c r="B691" t="s">
        <v>16</v>
      </c>
      <c r="C691" t="s">
        <v>21</v>
      </c>
      <c r="F691" t="s">
        <v>22</v>
      </c>
      <c r="H691" t="s">
        <v>23</v>
      </c>
      <c r="I691" s="1">
        <v>44675</v>
      </c>
      <c r="J691">
        <v>21</v>
      </c>
      <c r="K691">
        <v>37</v>
      </c>
      <c r="L691">
        <v>70</v>
      </c>
      <c r="M691">
        <v>40</v>
      </c>
      <c r="N691">
        <v>21</v>
      </c>
      <c r="O691">
        <v>15</v>
      </c>
    </row>
    <row r="692" spans="1:15" x14ac:dyDescent="0.25">
      <c r="A692" t="s">
        <v>15</v>
      </c>
      <c r="B692" t="s">
        <v>16</v>
      </c>
      <c r="C692" t="s">
        <v>21</v>
      </c>
      <c r="F692" t="s">
        <v>22</v>
      </c>
      <c r="H692" t="s">
        <v>23</v>
      </c>
      <c r="I692" s="1">
        <v>44676</v>
      </c>
      <c r="J692">
        <v>23</v>
      </c>
      <c r="K692">
        <v>40</v>
      </c>
      <c r="L692">
        <v>61</v>
      </c>
      <c r="M692">
        <v>56</v>
      </c>
      <c r="N692">
        <v>21</v>
      </c>
      <c r="O692">
        <v>14</v>
      </c>
    </row>
    <row r="693" spans="1:15" x14ac:dyDescent="0.25">
      <c r="A693" t="s">
        <v>15</v>
      </c>
      <c r="B693" t="s">
        <v>16</v>
      </c>
      <c r="C693" t="s">
        <v>21</v>
      </c>
      <c r="F693" t="s">
        <v>22</v>
      </c>
      <c r="H693" t="s">
        <v>23</v>
      </c>
      <c r="I693" s="1">
        <v>44677</v>
      </c>
      <c r="J693">
        <v>40</v>
      </c>
      <c r="K693">
        <v>50</v>
      </c>
      <c r="L693">
        <v>73</v>
      </c>
      <c r="M693">
        <v>70</v>
      </c>
      <c r="N693">
        <v>19</v>
      </c>
      <c r="O693">
        <v>12</v>
      </c>
    </row>
    <row r="694" spans="1:15" x14ac:dyDescent="0.25">
      <c r="A694" t="s">
        <v>15</v>
      </c>
      <c r="B694" t="s">
        <v>16</v>
      </c>
      <c r="C694" t="s">
        <v>21</v>
      </c>
      <c r="F694" t="s">
        <v>22</v>
      </c>
      <c r="H694" t="s">
        <v>23</v>
      </c>
      <c r="I694" s="1">
        <v>44678</v>
      </c>
      <c r="J694">
        <v>13</v>
      </c>
      <c r="K694">
        <v>23</v>
      </c>
      <c r="L694">
        <v>72</v>
      </c>
      <c r="M694">
        <v>40</v>
      </c>
      <c r="N694">
        <v>-52</v>
      </c>
      <c r="O694">
        <v>30</v>
      </c>
    </row>
    <row r="695" spans="1:15" x14ac:dyDescent="0.25">
      <c r="A695" t="s">
        <v>15</v>
      </c>
      <c r="B695" t="s">
        <v>16</v>
      </c>
      <c r="C695" t="s">
        <v>21</v>
      </c>
      <c r="F695" t="s">
        <v>22</v>
      </c>
      <c r="H695" t="s">
        <v>23</v>
      </c>
      <c r="I695" s="1">
        <v>44679</v>
      </c>
      <c r="J695">
        <v>30</v>
      </c>
      <c r="K695">
        <v>52</v>
      </c>
      <c r="L695">
        <v>76</v>
      </c>
      <c r="M695">
        <v>41</v>
      </c>
      <c r="N695">
        <v>15</v>
      </c>
      <c r="O695">
        <v>14</v>
      </c>
    </row>
    <row r="696" spans="1:15" x14ac:dyDescent="0.25">
      <c r="A696" t="s">
        <v>15</v>
      </c>
      <c r="B696" t="s">
        <v>16</v>
      </c>
      <c r="C696" t="s">
        <v>21</v>
      </c>
      <c r="F696" t="s">
        <v>22</v>
      </c>
      <c r="H696" t="s">
        <v>23</v>
      </c>
      <c r="I696" s="1">
        <v>44680</v>
      </c>
      <c r="J696">
        <v>46</v>
      </c>
      <c r="K696">
        <v>65</v>
      </c>
      <c r="L696">
        <v>65</v>
      </c>
      <c r="M696">
        <v>65</v>
      </c>
      <c r="N696">
        <v>11</v>
      </c>
      <c r="O696">
        <v>13</v>
      </c>
    </row>
    <row r="697" spans="1:15" x14ac:dyDescent="0.25">
      <c r="A697" t="s">
        <v>15</v>
      </c>
      <c r="B697" t="s">
        <v>16</v>
      </c>
      <c r="C697" t="s">
        <v>21</v>
      </c>
      <c r="F697" t="s">
        <v>22</v>
      </c>
      <c r="H697" t="s">
        <v>23</v>
      </c>
      <c r="I697" s="1">
        <v>44681</v>
      </c>
      <c r="J697">
        <v>52</v>
      </c>
      <c r="K697">
        <v>66</v>
      </c>
      <c r="L697">
        <v>82</v>
      </c>
      <c r="M697">
        <v>109</v>
      </c>
      <c r="N697">
        <v>28</v>
      </c>
      <c r="O697">
        <v>8</v>
      </c>
    </row>
    <row r="698" spans="1:15" x14ac:dyDescent="0.25">
      <c r="A698" t="s">
        <v>15</v>
      </c>
      <c r="B698" t="s">
        <v>16</v>
      </c>
      <c r="C698" t="s">
        <v>21</v>
      </c>
      <c r="F698" t="s">
        <v>22</v>
      </c>
      <c r="H698" t="s">
        <v>23</v>
      </c>
      <c r="I698" s="1">
        <v>44682</v>
      </c>
      <c r="J698">
        <v>59</v>
      </c>
      <c r="K698">
        <v>64</v>
      </c>
      <c r="L698">
        <v>112</v>
      </c>
      <c r="M698">
        <v>55</v>
      </c>
      <c r="N698">
        <v>24</v>
      </c>
      <c r="O698">
        <v>9</v>
      </c>
    </row>
    <row r="699" spans="1:15" x14ac:dyDescent="0.25">
      <c r="A699" t="s">
        <v>15</v>
      </c>
      <c r="B699" t="s">
        <v>16</v>
      </c>
      <c r="C699" t="s">
        <v>21</v>
      </c>
      <c r="F699" t="s">
        <v>22</v>
      </c>
      <c r="H699" t="s">
        <v>23</v>
      </c>
      <c r="I699" s="1">
        <v>44683</v>
      </c>
      <c r="J699">
        <v>10</v>
      </c>
      <c r="K699">
        <v>24</v>
      </c>
      <c r="L699">
        <v>62</v>
      </c>
      <c r="M699">
        <v>50</v>
      </c>
      <c r="N699">
        <v>-60</v>
      </c>
      <c r="O699">
        <v>28</v>
      </c>
    </row>
    <row r="700" spans="1:15" x14ac:dyDescent="0.25">
      <c r="A700" t="s">
        <v>15</v>
      </c>
      <c r="B700" t="s">
        <v>16</v>
      </c>
      <c r="C700" t="s">
        <v>21</v>
      </c>
      <c r="F700" t="s">
        <v>22</v>
      </c>
      <c r="H700" t="s">
        <v>23</v>
      </c>
      <c r="I700" s="1">
        <v>44684</v>
      </c>
      <c r="J700">
        <v>35</v>
      </c>
      <c r="K700">
        <v>57</v>
      </c>
      <c r="L700">
        <v>67</v>
      </c>
      <c r="M700">
        <v>68</v>
      </c>
      <c r="N700">
        <v>22</v>
      </c>
      <c r="O700">
        <v>12</v>
      </c>
    </row>
    <row r="701" spans="1:15" x14ac:dyDescent="0.25">
      <c r="A701" t="s">
        <v>15</v>
      </c>
      <c r="B701" t="s">
        <v>16</v>
      </c>
      <c r="C701" t="s">
        <v>21</v>
      </c>
      <c r="F701" t="s">
        <v>22</v>
      </c>
      <c r="H701" t="s">
        <v>23</v>
      </c>
      <c r="I701" s="1">
        <v>44685</v>
      </c>
      <c r="J701">
        <v>31</v>
      </c>
      <c r="K701">
        <v>50</v>
      </c>
      <c r="L701">
        <v>61</v>
      </c>
      <c r="M701">
        <v>65</v>
      </c>
      <c r="N701">
        <v>22</v>
      </c>
      <c r="O701">
        <v>13</v>
      </c>
    </row>
    <row r="702" spans="1:15" x14ac:dyDescent="0.25">
      <c r="A702" t="s">
        <v>15</v>
      </c>
      <c r="B702" t="s">
        <v>16</v>
      </c>
      <c r="C702" t="s">
        <v>21</v>
      </c>
      <c r="F702" t="s">
        <v>22</v>
      </c>
      <c r="H702" t="s">
        <v>23</v>
      </c>
      <c r="I702" s="1">
        <v>44686</v>
      </c>
      <c r="J702">
        <v>31</v>
      </c>
      <c r="K702">
        <v>57</v>
      </c>
      <c r="L702">
        <v>66</v>
      </c>
      <c r="M702">
        <v>42</v>
      </c>
      <c r="N702">
        <v>20</v>
      </c>
      <c r="O702">
        <v>12</v>
      </c>
    </row>
    <row r="703" spans="1:15" x14ac:dyDescent="0.25">
      <c r="A703" t="s">
        <v>15</v>
      </c>
      <c r="B703" t="s">
        <v>16</v>
      </c>
      <c r="C703" t="s">
        <v>21</v>
      </c>
      <c r="F703" t="s">
        <v>22</v>
      </c>
      <c r="H703" t="s">
        <v>23</v>
      </c>
      <c r="I703" s="1">
        <v>44687</v>
      </c>
      <c r="J703">
        <v>32</v>
      </c>
      <c r="K703">
        <v>54</v>
      </c>
      <c r="L703">
        <v>47</v>
      </c>
      <c r="M703">
        <v>60</v>
      </c>
      <c r="N703">
        <v>19</v>
      </c>
      <c r="O703">
        <v>12</v>
      </c>
    </row>
    <row r="704" spans="1:15" x14ac:dyDescent="0.25">
      <c r="A704" t="s">
        <v>15</v>
      </c>
      <c r="B704" t="s">
        <v>16</v>
      </c>
      <c r="C704" t="s">
        <v>21</v>
      </c>
      <c r="F704" t="s">
        <v>22</v>
      </c>
      <c r="H704" t="s">
        <v>23</v>
      </c>
      <c r="I704" s="1">
        <v>44688</v>
      </c>
      <c r="J704">
        <v>35</v>
      </c>
      <c r="K704">
        <v>52</v>
      </c>
      <c r="L704">
        <v>52</v>
      </c>
      <c r="M704">
        <v>95</v>
      </c>
      <c r="N704">
        <v>36</v>
      </c>
      <c r="O704">
        <v>11</v>
      </c>
    </row>
    <row r="705" spans="1:15" x14ac:dyDescent="0.25">
      <c r="A705" t="s">
        <v>15</v>
      </c>
      <c r="B705" t="s">
        <v>16</v>
      </c>
      <c r="C705" t="s">
        <v>21</v>
      </c>
      <c r="F705" t="s">
        <v>22</v>
      </c>
      <c r="H705" t="s">
        <v>23</v>
      </c>
      <c r="I705" s="1">
        <v>44689</v>
      </c>
      <c r="J705">
        <v>39</v>
      </c>
      <c r="K705">
        <v>50</v>
      </c>
      <c r="L705">
        <v>68</v>
      </c>
      <c r="M705">
        <v>41</v>
      </c>
      <c r="N705">
        <v>24</v>
      </c>
      <c r="O705">
        <v>12</v>
      </c>
    </row>
    <row r="706" spans="1:15" x14ac:dyDescent="0.25">
      <c r="A706" t="s">
        <v>15</v>
      </c>
      <c r="B706" t="s">
        <v>16</v>
      </c>
      <c r="C706" t="s">
        <v>21</v>
      </c>
      <c r="F706" t="s">
        <v>22</v>
      </c>
      <c r="H706" t="s">
        <v>23</v>
      </c>
      <c r="I706" s="1">
        <v>44690</v>
      </c>
      <c r="J706">
        <v>15</v>
      </c>
      <c r="K706">
        <v>33</v>
      </c>
      <c r="L706">
        <v>47</v>
      </c>
      <c r="M706">
        <v>44</v>
      </c>
      <c r="N706">
        <v>21</v>
      </c>
      <c r="O706">
        <v>15</v>
      </c>
    </row>
    <row r="707" spans="1:15" x14ac:dyDescent="0.25">
      <c r="A707" t="s">
        <v>15</v>
      </c>
      <c r="B707" t="s">
        <v>16</v>
      </c>
      <c r="C707" t="s">
        <v>21</v>
      </c>
      <c r="F707" t="s">
        <v>22</v>
      </c>
      <c r="H707" t="s">
        <v>23</v>
      </c>
      <c r="I707" s="1">
        <v>44691</v>
      </c>
      <c r="J707">
        <v>21</v>
      </c>
      <c r="K707">
        <v>36</v>
      </c>
      <c r="L707">
        <v>53</v>
      </c>
      <c r="M707">
        <v>55</v>
      </c>
      <c r="N707">
        <v>20</v>
      </c>
      <c r="O707">
        <v>15</v>
      </c>
    </row>
    <row r="708" spans="1:15" x14ac:dyDescent="0.25">
      <c r="A708" t="s">
        <v>15</v>
      </c>
      <c r="B708" t="s">
        <v>16</v>
      </c>
      <c r="C708" t="s">
        <v>21</v>
      </c>
      <c r="F708" t="s">
        <v>22</v>
      </c>
      <c r="H708" t="s">
        <v>23</v>
      </c>
      <c r="I708" s="1">
        <v>44692</v>
      </c>
      <c r="J708">
        <v>18</v>
      </c>
      <c r="K708">
        <v>32</v>
      </c>
      <c r="L708">
        <v>51</v>
      </c>
      <c r="M708">
        <v>48</v>
      </c>
      <c r="N708">
        <v>21</v>
      </c>
      <c r="O708">
        <v>15</v>
      </c>
    </row>
    <row r="709" spans="1:15" x14ac:dyDescent="0.25">
      <c r="A709" t="s">
        <v>15</v>
      </c>
      <c r="B709" t="s">
        <v>16</v>
      </c>
      <c r="C709" t="s">
        <v>21</v>
      </c>
      <c r="F709" t="s">
        <v>22</v>
      </c>
      <c r="H709" t="s">
        <v>23</v>
      </c>
      <c r="I709" s="1">
        <v>44693</v>
      </c>
      <c r="J709">
        <v>17</v>
      </c>
      <c r="K709">
        <v>37</v>
      </c>
      <c r="L709">
        <v>64</v>
      </c>
      <c r="M709">
        <v>36</v>
      </c>
      <c r="N709">
        <v>19</v>
      </c>
      <c r="O709">
        <v>14</v>
      </c>
    </row>
    <row r="710" spans="1:15" x14ac:dyDescent="0.25">
      <c r="A710" t="s">
        <v>15</v>
      </c>
      <c r="B710" t="s">
        <v>16</v>
      </c>
      <c r="C710" t="s">
        <v>21</v>
      </c>
      <c r="F710" t="s">
        <v>22</v>
      </c>
      <c r="H710" t="s">
        <v>23</v>
      </c>
      <c r="I710" s="1">
        <v>44694</v>
      </c>
      <c r="J710">
        <v>32</v>
      </c>
      <c r="K710">
        <v>49</v>
      </c>
      <c r="L710">
        <v>53</v>
      </c>
      <c r="M710">
        <v>55</v>
      </c>
      <c r="N710">
        <v>19</v>
      </c>
      <c r="O710">
        <v>14</v>
      </c>
    </row>
    <row r="711" spans="1:15" x14ac:dyDescent="0.25">
      <c r="A711" t="s">
        <v>15</v>
      </c>
      <c r="B711" t="s">
        <v>16</v>
      </c>
      <c r="C711" t="s">
        <v>21</v>
      </c>
      <c r="F711" t="s">
        <v>22</v>
      </c>
      <c r="H711" t="s">
        <v>23</v>
      </c>
      <c r="I711" s="1">
        <v>44695</v>
      </c>
      <c r="J711">
        <v>32</v>
      </c>
      <c r="K711">
        <v>45</v>
      </c>
      <c r="L711">
        <v>61</v>
      </c>
      <c r="M711">
        <v>64</v>
      </c>
      <c r="N711">
        <v>34</v>
      </c>
      <c r="O711">
        <v>11</v>
      </c>
    </row>
    <row r="712" spans="1:15" x14ac:dyDescent="0.25">
      <c r="A712" t="s">
        <v>15</v>
      </c>
      <c r="B712" t="s">
        <v>16</v>
      </c>
      <c r="C712" t="s">
        <v>21</v>
      </c>
      <c r="F712" t="s">
        <v>22</v>
      </c>
      <c r="H712" t="s">
        <v>23</v>
      </c>
      <c r="I712" s="1">
        <v>44696</v>
      </c>
      <c r="J712">
        <v>31</v>
      </c>
      <c r="K712">
        <v>46</v>
      </c>
      <c r="L712">
        <v>77</v>
      </c>
      <c r="M712">
        <v>46</v>
      </c>
      <c r="N712">
        <v>25</v>
      </c>
      <c r="O712">
        <v>13</v>
      </c>
    </row>
    <row r="713" spans="1:15" x14ac:dyDescent="0.25">
      <c r="A713" t="s">
        <v>15</v>
      </c>
      <c r="B713" t="s">
        <v>16</v>
      </c>
      <c r="C713" t="s">
        <v>21</v>
      </c>
      <c r="F713" t="s">
        <v>22</v>
      </c>
      <c r="H713" t="s">
        <v>23</v>
      </c>
      <c r="I713" s="1">
        <v>44697</v>
      </c>
      <c r="J713">
        <v>17</v>
      </c>
      <c r="K713">
        <v>31</v>
      </c>
      <c r="L713">
        <v>58</v>
      </c>
      <c r="M713">
        <v>47</v>
      </c>
      <c r="N713">
        <v>22</v>
      </c>
      <c r="O713">
        <v>14</v>
      </c>
    </row>
    <row r="714" spans="1:15" x14ac:dyDescent="0.25">
      <c r="A714" t="s">
        <v>15</v>
      </c>
      <c r="B714" t="s">
        <v>16</v>
      </c>
      <c r="C714" t="s">
        <v>21</v>
      </c>
      <c r="F714" t="s">
        <v>22</v>
      </c>
      <c r="H714" t="s">
        <v>23</v>
      </c>
      <c r="I714" s="1">
        <v>44698</v>
      </c>
      <c r="J714">
        <v>24</v>
      </c>
      <c r="K714">
        <v>33</v>
      </c>
      <c r="L714">
        <v>69</v>
      </c>
      <c r="M714">
        <v>57</v>
      </c>
      <c r="N714">
        <v>19</v>
      </c>
      <c r="O714">
        <v>14</v>
      </c>
    </row>
    <row r="715" spans="1:15" x14ac:dyDescent="0.25">
      <c r="A715" t="s">
        <v>15</v>
      </c>
      <c r="B715" t="s">
        <v>16</v>
      </c>
      <c r="C715" t="s">
        <v>21</v>
      </c>
      <c r="F715" t="s">
        <v>22</v>
      </c>
      <c r="H715" t="s">
        <v>23</v>
      </c>
      <c r="I715" s="1">
        <v>44699</v>
      </c>
      <c r="J715">
        <v>24</v>
      </c>
      <c r="K715">
        <v>30</v>
      </c>
      <c r="L715">
        <v>64</v>
      </c>
      <c r="M715">
        <v>46</v>
      </c>
      <c r="N715">
        <v>21</v>
      </c>
      <c r="O715">
        <v>16</v>
      </c>
    </row>
    <row r="716" spans="1:15" x14ac:dyDescent="0.25">
      <c r="A716" t="s">
        <v>15</v>
      </c>
      <c r="B716" t="s">
        <v>16</v>
      </c>
      <c r="C716" t="s">
        <v>21</v>
      </c>
      <c r="F716" t="s">
        <v>22</v>
      </c>
      <c r="H716" t="s">
        <v>23</v>
      </c>
      <c r="I716" s="1">
        <v>44700</v>
      </c>
      <c r="J716">
        <v>21</v>
      </c>
      <c r="K716">
        <v>34</v>
      </c>
      <c r="L716">
        <v>66</v>
      </c>
      <c r="M716">
        <v>39</v>
      </c>
      <c r="N716">
        <v>18</v>
      </c>
      <c r="O716">
        <v>15</v>
      </c>
    </row>
    <row r="717" spans="1:15" x14ac:dyDescent="0.25">
      <c r="A717" t="s">
        <v>15</v>
      </c>
      <c r="B717" t="s">
        <v>16</v>
      </c>
      <c r="C717" t="s">
        <v>21</v>
      </c>
      <c r="F717" t="s">
        <v>22</v>
      </c>
      <c r="H717" t="s">
        <v>23</v>
      </c>
      <c r="I717" s="1">
        <v>44701</v>
      </c>
      <c r="J717">
        <v>20</v>
      </c>
      <c r="K717">
        <v>34</v>
      </c>
      <c r="L717">
        <v>43</v>
      </c>
      <c r="M717">
        <v>46</v>
      </c>
      <c r="N717">
        <v>16</v>
      </c>
      <c r="O717">
        <v>17</v>
      </c>
    </row>
    <row r="718" spans="1:15" x14ac:dyDescent="0.25">
      <c r="A718" t="s">
        <v>15</v>
      </c>
      <c r="B718" t="s">
        <v>16</v>
      </c>
      <c r="C718" t="s">
        <v>21</v>
      </c>
      <c r="F718" t="s">
        <v>22</v>
      </c>
      <c r="H718" t="s">
        <v>23</v>
      </c>
      <c r="I718" s="1">
        <v>44702</v>
      </c>
      <c r="J718">
        <v>18</v>
      </c>
      <c r="K718">
        <v>31</v>
      </c>
      <c r="L718">
        <v>48</v>
      </c>
      <c r="M718">
        <v>49</v>
      </c>
      <c r="N718">
        <v>27</v>
      </c>
      <c r="O718">
        <v>15</v>
      </c>
    </row>
    <row r="719" spans="1:15" x14ac:dyDescent="0.25">
      <c r="A719" t="s">
        <v>15</v>
      </c>
      <c r="B719" t="s">
        <v>16</v>
      </c>
      <c r="C719" t="s">
        <v>21</v>
      </c>
      <c r="F719" t="s">
        <v>22</v>
      </c>
      <c r="H719" t="s">
        <v>23</v>
      </c>
      <c r="I719" s="1">
        <v>44703</v>
      </c>
      <c r="J719">
        <v>18</v>
      </c>
      <c r="K719">
        <v>34</v>
      </c>
      <c r="L719">
        <v>64</v>
      </c>
      <c r="M719">
        <v>35</v>
      </c>
      <c r="N719">
        <v>22</v>
      </c>
      <c r="O719">
        <v>14</v>
      </c>
    </row>
    <row r="720" spans="1:15" x14ac:dyDescent="0.25">
      <c r="A720" t="s">
        <v>15</v>
      </c>
      <c r="B720" t="s">
        <v>16</v>
      </c>
      <c r="C720" t="s">
        <v>21</v>
      </c>
      <c r="F720" t="s">
        <v>22</v>
      </c>
      <c r="H720" t="s">
        <v>23</v>
      </c>
      <c r="I720" s="1">
        <v>44704</v>
      </c>
      <c r="J720">
        <v>12</v>
      </c>
      <c r="K720">
        <v>27</v>
      </c>
      <c r="L720">
        <v>49</v>
      </c>
      <c r="M720">
        <v>44</v>
      </c>
      <c r="N720">
        <v>22</v>
      </c>
      <c r="O720">
        <v>15</v>
      </c>
    </row>
    <row r="721" spans="1:15" x14ac:dyDescent="0.25">
      <c r="A721" t="s">
        <v>15</v>
      </c>
      <c r="B721" t="s">
        <v>16</v>
      </c>
      <c r="C721" t="s">
        <v>21</v>
      </c>
      <c r="F721" t="s">
        <v>22</v>
      </c>
      <c r="H721" t="s">
        <v>23</v>
      </c>
      <c r="I721" s="1">
        <v>44705</v>
      </c>
      <c r="J721">
        <v>19</v>
      </c>
      <c r="K721">
        <v>29</v>
      </c>
      <c r="L721">
        <v>62</v>
      </c>
      <c r="M721">
        <v>59</v>
      </c>
      <c r="N721">
        <v>21</v>
      </c>
      <c r="O721">
        <v>15</v>
      </c>
    </row>
    <row r="722" spans="1:15" x14ac:dyDescent="0.25">
      <c r="A722" t="s">
        <v>15</v>
      </c>
      <c r="B722" t="s">
        <v>16</v>
      </c>
      <c r="C722" t="s">
        <v>21</v>
      </c>
      <c r="F722" t="s">
        <v>22</v>
      </c>
      <c r="H722" t="s">
        <v>23</v>
      </c>
      <c r="I722" s="1">
        <v>44706</v>
      </c>
      <c r="J722">
        <v>31</v>
      </c>
      <c r="K722">
        <v>44</v>
      </c>
      <c r="L722">
        <v>61</v>
      </c>
      <c r="M722">
        <v>51</v>
      </c>
      <c r="N722">
        <v>22</v>
      </c>
      <c r="O722">
        <v>15</v>
      </c>
    </row>
    <row r="723" spans="1:15" x14ac:dyDescent="0.25">
      <c r="A723" t="s">
        <v>15</v>
      </c>
      <c r="B723" t="s">
        <v>16</v>
      </c>
      <c r="C723" t="s">
        <v>21</v>
      </c>
      <c r="F723" t="s">
        <v>22</v>
      </c>
      <c r="H723" t="s">
        <v>23</v>
      </c>
      <c r="I723" s="1">
        <v>44707</v>
      </c>
      <c r="J723">
        <v>29</v>
      </c>
      <c r="K723">
        <v>50</v>
      </c>
      <c r="L723">
        <v>67</v>
      </c>
      <c r="M723">
        <v>44</v>
      </c>
      <c r="N723">
        <v>19</v>
      </c>
      <c r="O723">
        <v>14</v>
      </c>
    </row>
    <row r="724" spans="1:15" x14ac:dyDescent="0.25">
      <c r="A724" t="s">
        <v>15</v>
      </c>
      <c r="B724" t="s">
        <v>16</v>
      </c>
      <c r="C724" t="s">
        <v>21</v>
      </c>
      <c r="F724" t="s">
        <v>22</v>
      </c>
      <c r="H724" t="s">
        <v>23</v>
      </c>
      <c r="I724" s="1">
        <v>44708</v>
      </c>
      <c r="J724">
        <v>40</v>
      </c>
      <c r="K724">
        <v>57</v>
      </c>
      <c r="L724">
        <v>56</v>
      </c>
      <c r="M724">
        <v>60</v>
      </c>
      <c r="N724">
        <v>19</v>
      </c>
      <c r="O724">
        <v>12</v>
      </c>
    </row>
    <row r="725" spans="1:15" x14ac:dyDescent="0.25">
      <c r="A725" t="s">
        <v>15</v>
      </c>
      <c r="B725" t="s">
        <v>16</v>
      </c>
      <c r="C725" t="s">
        <v>21</v>
      </c>
      <c r="F725" t="s">
        <v>22</v>
      </c>
      <c r="H725" t="s">
        <v>23</v>
      </c>
      <c r="I725" s="1">
        <v>44709</v>
      </c>
      <c r="J725">
        <v>42</v>
      </c>
      <c r="K725">
        <v>56</v>
      </c>
      <c r="L725">
        <v>66</v>
      </c>
      <c r="M725">
        <v>152</v>
      </c>
      <c r="N725">
        <v>35</v>
      </c>
      <c r="O725">
        <v>10</v>
      </c>
    </row>
    <row r="726" spans="1:15" x14ac:dyDescent="0.25">
      <c r="A726" t="s">
        <v>15</v>
      </c>
      <c r="B726" t="s">
        <v>16</v>
      </c>
      <c r="C726" t="s">
        <v>21</v>
      </c>
      <c r="F726" t="s">
        <v>22</v>
      </c>
      <c r="H726" t="s">
        <v>23</v>
      </c>
      <c r="I726" s="1">
        <v>44710</v>
      </c>
      <c r="J726">
        <v>39</v>
      </c>
      <c r="K726">
        <v>56</v>
      </c>
      <c r="L726">
        <v>79</v>
      </c>
      <c r="M726">
        <v>40</v>
      </c>
      <c r="N726">
        <v>28</v>
      </c>
      <c r="O726">
        <v>12</v>
      </c>
    </row>
    <row r="727" spans="1:15" x14ac:dyDescent="0.25">
      <c r="A727" t="s">
        <v>15</v>
      </c>
      <c r="B727" t="s">
        <v>16</v>
      </c>
      <c r="C727" t="s">
        <v>21</v>
      </c>
      <c r="F727" t="s">
        <v>22</v>
      </c>
      <c r="H727" t="s">
        <v>23</v>
      </c>
      <c r="I727" s="1">
        <v>44711</v>
      </c>
      <c r="J727">
        <v>19</v>
      </c>
      <c r="K727">
        <v>36</v>
      </c>
      <c r="L727">
        <v>55</v>
      </c>
      <c r="M727">
        <v>49</v>
      </c>
      <c r="N727">
        <v>23</v>
      </c>
      <c r="O727">
        <v>15</v>
      </c>
    </row>
    <row r="728" spans="1:15" x14ac:dyDescent="0.25">
      <c r="A728" t="s">
        <v>15</v>
      </c>
      <c r="B728" t="s">
        <v>16</v>
      </c>
      <c r="C728" t="s">
        <v>21</v>
      </c>
      <c r="F728" t="s">
        <v>22</v>
      </c>
      <c r="H728" t="s">
        <v>23</v>
      </c>
      <c r="I728" s="1">
        <v>44712</v>
      </c>
      <c r="J728">
        <v>36</v>
      </c>
      <c r="K728">
        <v>53</v>
      </c>
      <c r="L728">
        <v>69</v>
      </c>
      <c r="M728">
        <v>63</v>
      </c>
      <c r="N728">
        <v>23</v>
      </c>
      <c r="O728">
        <v>14</v>
      </c>
    </row>
    <row r="729" spans="1:15" x14ac:dyDescent="0.25">
      <c r="A729" t="s">
        <v>15</v>
      </c>
      <c r="B729" t="s">
        <v>16</v>
      </c>
      <c r="C729" t="s">
        <v>21</v>
      </c>
      <c r="F729" t="s">
        <v>22</v>
      </c>
      <c r="H729" t="s">
        <v>23</v>
      </c>
      <c r="I729" s="1">
        <v>44713</v>
      </c>
      <c r="J729">
        <v>32</v>
      </c>
      <c r="K729">
        <v>49</v>
      </c>
      <c r="L729">
        <v>67</v>
      </c>
      <c r="M729">
        <v>54</v>
      </c>
      <c r="N729">
        <v>25</v>
      </c>
      <c r="O729">
        <v>16</v>
      </c>
    </row>
    <row r="730" spans="1:15" x14ac:dyDescent="0.25">
      <c r="A730" t="s">
        <v>15</v>
      </c>
      <c r="B730" t="s">
        <v>16</v>
      </c>
      <c r="C730" t="s">
        <v>21</v>
      </c>
      <c r="F730" t="s">
        <v>22</v>
      </c>
      <c r="H730" t="s">
        <v>23</v>
      </c>
      <c r="I730" s="1">
        <v>44714</v>
      </c>
      <c r="J730">
        <v>32</v>
      </c>
      <c r="K730">
        <v>58</v>
      </c>
      <c r="L730">
        <v>70</v>
      </c>
      <c r="M730">
        <v>42</v>
      </c>
      <c r="N730">
        <v>22</v>
      </c>
      <c r="O730">
        <v>15</v>
      </c>
    </row>
    <row r="731" spans="1:15" x14ac:dyDescent="0.25">
      <c r="A731" t="s">
        <v>15</v>
      </c>
      <c r="B731" t="s">
        <v>16</v>
      </c>
      <c r="C731" t="s">
        <v>21</v>
      </c>
      <c r="F731" t="s">
        <v>22</v>
      </c>
      <c r="H731" t="s">
        <v>23</v>
      </c>
      <c r="I731" s="1">
        <v>44715</v>
      </c>
      <c r="J731">
        <v>39</v>
      </c>
      <c r="K731">
        <v>59</v>
      </c>
      <c r="L731">
        <v>52</v>
      </c>
      <c r="M731">
        <v>61</v>
      </c>
      <c r="N731">
        <v>22</v>
      </c>
      <c r="O731">
        <v>14</v>
      </c>
    </row>
    <row r="732" spans="1:15" x14ac:dyDescent="0.25">
      <c r="A732" t="s">
        <v>15</v>
      </c>
      <c r="B732" t="s">
        <v>16</v>
      </c>
      <c r="C732" t="s">
        <v>21</v>
      </c>
      <c r="F732" t="s">
        <v>22</v>
      </c>
      <c r="H732" t="s">
        <v>23</v>
      </c>
      <c r="I732" s="1">
        <v>44716</v>
      </c>
      <c r="J732">
        <v>39</v>
      </c>
      <c r="K732">
        <v>52</v>
      </c>
      <c r="L732">
        <v>61</v>
      </c>
      <c r="M732">
        <v>73</v>
      </c>
      <c r="N732">
        <v>37</v>
      </c>
      <c r="O732">
        <v>11</v>
      </c>
    </row>
    <row r="733" spans="1:15" x14ac:dyDescent="0.25">
      <c r="A733" t="s">
        <v>15</v>
      </c>
      <c r="B733" t="s">
        <v>16</v>
      </c>
      <c r="C733" t="s">
        <v>21</v>
      </c>
      <c r="F733" t="s">
        <v>22</v>
      </c>
      <c r="H733" t="s">
        <v>23</v>
      </c>
      <c r="I733" s="1">
        <v>44717</v>
      </c>
      <c r="J733">
        <v>35</v>
      </c>
      <c r="K733">
        <v>49</v>
      </c>
      <c r="L733">
        <v>78</v>
      </c>
      <c r="M733">
        <v>42</v>
      </c>
      <c r="N733">
        <v>31</v>
      </c>
      <c r="O733">
        <v>13</v>
      </c>
    </row>
    <row r="734" spans="1:15" x14ac:dyDescent="0.25">
      <c r="A734" t="s">
        <v>15</v>
      </c>
      <c r="B734" t="s">
        <v>16</v>
      </c>
      <c r="C734" t="s">
        <v>21</v>
      </c>
      <c r="F734" t="s">
        <v>22</v>
      </c>
      <c r="H734" t="s">
        <v>23</v>
      </c>
      <c r="I734" s="1">
        <v>44718</v>
      </c>
      <c r="J734">
        <v>22</v>
      </c>
      <c r="K734">
        <v>41</v>
      </c>
      <c r="L734">
        <v>57</v>
      </c>
      <c r="M734">
        <v>57</v>
      </c>
      <c r="N734">
        <v>24</v>
      </c>
      <c r="O734">
        <v>16</v>
      </c>
    </row>
    <row r="735" spans="1:15" x14ac:dyDescent="0.25">
      <c r="A735" t="s">
        <v>15</v>
      </c>
      <c r="B735" t="s">
        <v>16</v>
      </c>
      <c r="C735" t="s">
        <v>21</v>
      </c>
      <c r="F735" t="s">
        <v>22</v>
      </c>
      <c r="H735" t="s">
        <v>23</v>
      </c>
      <c r="I735" s="1">
        <v>44719</v>
      </c>
      <c r="J735">
        <v>27</v>
      </c>
      <c r="K735">
        <v>39</v>
      </c>
      <c r="L735">
        <v>64</v>
      </c>
      <c r="M735">
        <v>67</v>
      </c>
      <c r="N735">
        <v>21</v>
      </c>
      <c r="O735">
        <v>16</v>
      </c>
    </row>
    <row r="736" spans="1:15" x14ac:dyDescent="0.25">
      <c r="A736" t="s">
        <v>15</v>
      </c>
      <c r="B736" t="s">
        <v>16</v>
      </c>
      <c r="C736" t="s">
        <v>21</v>
      </c>
      <c r="F736" t="s">
        <v>22</v>
      </c>
      <c r="H736" t="s">
        <v>23</v>
      </c>
      <c r="I736" s="1">
        <v>44720</v>
      </c>
      <c r="J736">
        <v>22</v>
      </c>
      <c r="K736">
        <v>35</v>
      </c>
      <c r="L736">
        <v>61</v>
      </c>
      <c r="M736">
        <v>53</v>
      </c>
      <c r="N736">
        <v>23</v>
      </c>
      <c r="O736">
        <v>17</v>
      </c>
    </row>
    <row r="737" spans="1:15" x14ac:dyDescent="0.25">
      <c r="A737" t="s">
        <v>15</v>
      </c>
      <c r="B737" t="s">
        <v>16</v>
      </c>
      <c r="C737" t="s">
        <v>21</v>
      </c>
      <c r="F737" t="s">
        <v>22</v>
      </c>
      <c r="H737" t="s">
        <v>23</v>
      </c>
      <c r="I737" s="1">
        <v>44721</v>
      </c>
      <c r="J737">
        <v>20</v>
      </c>
      <c r="K737">
        <v>39</v>
      </c>
      <c r="L737">
        <v>63</v>
      </c>
      <c r="M737">
        <v>33</v>
      </c>
      <c r="N737">
        <v>20</v>
      </c>
      <c r="O737">
        <v>17</v>
      </c>
    </row>
    <row r="738" spans="1:15" x14ac:dyDescent="0.25">
      <c r="A738" t="s">
        <v>15</v>
      </c>
      <c r="B738" t="s">
        <v>16</v>
      </c>
      <c r="C738" t="s">
        <v>21</v>
      </c>
      <c r="F738" t="s">
        <v>22</v>
      </c>
      <c r="H738" t="s">
        <v>23</v>
      </c>
      <c r="I738" s="1">
        <v>44722</v>
      </c>
      <c r="J738">
        <v>22</v>
      </c>
      <c r="K738">
        <v>40</v>
      </c>
      <c r="L738">
        <v>46</v>
      </c>
      <c r="M738">
        <v>56</v>
      </c>
      <c r="N738">
        <v>21</v>
      </c>
      <c r="O738">
        <v>16</v>
      </c>
    </row>
    <row r="739" spans="1:15" x14ac:dyDescent="0.25">
      <c r="A739" t="s">
        <v>15</v>
      </c>
      <c r="B739" t="s">
        <v>16</v>
      </c>
      <c r="C739" t="s">
        <v>21</v>
      </c>
      <c r="F739" t="s">
        <v>22</v>
      </c>
      <c r="H739" t="s">
        <v>23</v>
      </c>
      <c r="I739" s="1">
        <v>44723</v>
      </c>
      <c r="J739">
        <v>27</v>
      </c>
      <c r="K739">
        <v>36</v>
      </c>
      <c r="L739">
        <v>56</v>
      </c>
      <c r="M739">
        <v>64</v>
      </c>
      <c r="N739">
        <v>34</v>
      </c>
      <c r="O739">
        <v>14</v>
      </c>
    </row>
    <row r="740" spans="1:15" x14ac:dyDescent="0.25">
      <c r="A740" t="s">
        <v>15</v>
      </c>
      <c r="B740" t="s">
        <v>16</v>
      </c>
      <c r="C740" t="s">
        <v>21</v>
      </c>
      <c r="F740" t="s">
        <v>22</v>
      </c>
      <c r="H740" t="s">
        <v>23</v>
      </c>
      <c r="I740" s="1">
        <v>44724</v>
      </c>
      <c r="J740">
        <v>22</v>
      </c>
      <c r="K740">
        <v>35</v>
      </c>
      <c r="L740">
        <v>72</v>
      </c>
      <c r="M740">
        <v>29</v>
      </c>
      <c r="N740">
        <v>26</v>
      </c>
      <c r="O740">
        <v>15</v>
      </c>
    </row>
    <row r="741" spans="1:15" x14ac:dyDescent="0.25">
      <c r="A741" t="s">
        <v>15</v>
      </c>
      <c r="B741" t="s">
        <v>16</v>
      </c>
      <c r="C741" t="s">
        <v>21</v>
      </c>
      <c r="F741" t="s">
        <v>22</v>
      </c>
      <c r="H741" t="s">
        <v>23</v>
      </c>
      <c r="I741" s="1">
        <v>44725</v>
      </c>
      <c r="J741">
        <v>12</v>
      </c>
      <c r="K741">
        <v>27</v>
      </c>
      <c r="L741">
        <v>52</v>
      </c>
      <c r="M741">
        <v>47</v>
      </c>
      <c r="N741">
        <v>23</v>
      </c>
      <c r="O741">
        <v>17</v>
      </c>
    </row>
    <row r="742" spans="1:15" x14ac:dyDescent="0.25">
      <c r="A742" t="s">
        <v>15</v>
      </c>
      <c r="B742" t="s">
        <v>16</v>
      </c>
      <c r="C742" t="s">
        <v>21</v>
      </c>
      <c r="F742" t="s">
        <v>22</v>
      </c>
      <c r="H742" t="s">
        <v>23</v>
      </c>
      <c r="I742" s="1">
        <v>44726</v>
      </c>
      <c r="J742">
        <v>15</v>
      </c>
      <c r="K742">
        <v>26</v>
      </c>
      <c r="L742">
        <v>56</v>
      </c>
      <c r="M742">
        <v>57</v>
      </c>
      <c r="N742">
        <v>18</v>
      </c>
      <c r="O742">
        <v>18</v>
      </c>
    </row>
    <row r="743" spans="1:15" x14ac:dyDescent="0.25">
      <c r="A743" t="s">
        <v>15</v>
      </c>
      <c r="B743" t="s">
        <v>16</v>
      </c>
      <c r="C743" t="s">
        <v>21</v>
      </c>
      <c r="F743" t="s">
        <v>22</v>
      </c>
      <c r="H743" t="s">
        <v>23</v>
      </c>
      <c r="I743" s="1">
        <v>44727</v>
      </c>
      <c r="J743">
        <v>36</v>
      </c>
      <c r="K743">
        <v>45</v>
      </c>
      <c r="L743">
        <v>62</v>
      </c>
      <c r="M743">
        <v>54</v>
      </c>
      <c r="N743">
        <v>19</v>
      </c>
      <c r="O743">
        <v>15</v>
      </c>
    </row>
    <row r="744" spans="1:15" x14ac:dyDescent="0.25">
      <c r="A744" t="s">
        <v>15</v>
      </c>
      <c r="B744" t="s">
        <v>16</v>
      </c>
      <c r="C744" t="s">
        <v>21</v>
      </c>
      <c r="F744" t="s">
        <v>22</v>
      </c>
      <c r="H744" t="s">
        <v>23</v>
      </c>
      <c r="I744" s="1">
        <v>44728</v>
      </c>
      <c r="J744">
        <v>5</v>
      </c>
      <c r="K744">
        <v>19</v>
      </c>
      <c r="L744">
        <v>68</v>
      </c>
      <c r="M744">
        <v>15</v>
      </c>
      <c r="N744">
        <v>-58</v>
      </c>
      <c r="O744">
        <v>31</v>
      </c>
    </row>
    <row r="745" spans="1:15" x14ac:dyDescent="0.25">
      <c r="A745" t="s">
        <v>15</v>
      </c>
      <c r="B745" t="s">
        <v>16</v>
      </c>
      <c r="C745" t="s">
        <v>21</v>
      </c>
      <c r="F745" t="s">
        <v>22</v>
      </c>
      <c r="H745" t="s">
        <v>23</v>
      </c>
      <c r="I745" s="1">
        <v>44729</v>
      </c>
      <c r="J745">
        <v>27</v>
      </c>
      <c r="K745">
        <v>45</v>
      </c>
      <c r="L745">
        <v>51</v>
      </c>
      <c r="M745">
        <v>34</v>
      </c>
      <c r="N745">
        <v>-15</v>
      </c>
      <c r="O745">
        <v>22</v>
      </c>
    </row>
    <row r="746" spans="1:15" x14ac:dyDescent="0.25">
      <c r="A746" t="s">
        <v>15</v>
      </c>
      <c r="B746" t="s">
        <v>16</v>
      </c>
      <c r="C746" t="s">
        <v>21</v>
      </c>
      <c r="F746" t="s">
        <v>22</v>
      </c>
      <c r="H746" t="s">
        <v>23</v>
      </c>
      <c r="I746" s="1">
        <v>44730</v>
      </c>
      <c r="J746">
        <v>27</v>
      </c>
      <c r="K746">
        <v>37</v>
      </c>
      <c r="L746">
        <v>61</v>
      </c>
      <c r="M746">
        <v>62</v>
      </c>
      <c r="N746">
        <v>25</v>
      </c>
      <c r="O746">
        <v>15</v>
      </c>
    </row>
    <row r="747" spans="1:15" x14ac:dyDescent="0.25">
      <c r="A747" t="s">
        <v>15</v>
      </c>
      <c r="B747" t="s">
        <v>16</v>
      </c>
      <c r="C747" t="s">
        <v>21</v>
      </c>
      <c r="F747" t="s">
        <v>22</v>
      </c>
      <c r="H747" t="s">
        <v>23</v>
      </c>
      <c r="I747" s="1">
        <v>44731</v>
      </c>
      <c r="J747">
        <v>29</v>
      </c>
      <c r="K747">
        <v>35</v>
      </c>
      <c r="L747">
        <v>75</v>
      </c>
      <c r="M747">
        <v>39</v>
      </c>
      <c r="N747">
        <v>24</v>
      </c>
      <c r="O747">
        <v>12</v>
      </c>
    </row>
    <row r="748" spans="1:15" x14ac:dyDescent="0.25">
      <c r="A748" t="s">
        <v>15</v>
      </c>
      <c r="B748" t="s">
        <v>16</v>
      </c>
      <c r="C748" t="s">
        <v>21</v>
      </c>
      <c r="F748" t="s">
        <v>22</v>
      </c>
      <c r="H748" t="s">
        <v>23</v>
      </c>
      <c r="I748" s="1">
        <v>44732</v>
      </c>
      <c r="J748">
        <v>16</v>
      </c>
      <c r="K748">
        <v>30</v>
      </c>
      <c r="L748">
        <v>53</v>
      </c>
      <c r="M748">
        <v>52</v>
      </c>
      <c r="N748">
        <v>20</v>
      </c>
      <c r="O748">
        <v>17</v>
      </c>
    </row>
    <row r="749" spans="1:15" x14ac:dyDescent="0.25">
      <c r="A749" t="s">
        <v>15</v>
      </c>
      <c r="B749" t="s">
        <v>16</v>
      </c>
      <c r="C749" t="s">
        <v>21</v>
      </c>
      <c r="F749" t="s">
        <v>22</v>
      </c>
      <c r="H749" t="s">
        <v>23</v>
      </c>
      <c r="I749" s="1">
        <v>44733</v>
      </c>
      <c r="J749">
        <v>20</v>
      </c>
      <c r="K749">
        <v>29</v>
      </c>
      <c r="L749">
        <v>62</v>
      </c>
      <c r="M749">
        <v>60</v>
      </c>
      <c r="N749">
        <v>18</v>
      </c>
      <c r="O749">
        <v>16</v>
      </c>
    </row>
    <row r="750" spans="1:15" x14ac:dyDescent="0.25">
      <c r="A750" t="s">
        <v>15</v>
      </c>
      <c r="B750" t="s">
        <v>16</v>
      </c>
      <c r="C750" t="s">
        <v>21</v>
      </c>
      <c r="F750" t="s">
        <v>22</v>
      </c>
      <c r="H750" t="s">
        <v>23</v>
      </c>
      <c r="I750" s="1">
        <v>44734</v>
      </c>
      <c r="J750">
        <v>17</v>
      </c>
      <c r="K750">
        <v>27</v>
      </c>
      <c r="L750">
        <v>59</v>
      </c>
      <c r="M750">
        <v>50</v>
      </c>
      <c r="N750">
        <v>18</v>
      </c>
      <c r="O750">
        <v>17</v>
      </c>
    </row>
    <row r="751" spans="1:15" x14ac:dyDescent="0.25">
      <c r="A751" t="s">
        <v>15</v>
      </c>
      <c r="B751" t="s">
        <v>16</v>
      </c>
      <c r="C751" t="s">
        <v>21</v>
      </c>
      <c r="F751" t="s">
        <v>22</v>
      </c>
      <c r="H751" t="s">
        <v>23</v>
      </c>
      <c r="I751" s="1">
        <v>44735</v>
      </c>
      <c r="J751">
        <v>15</v>
      </c>
      <c r="K751">
        <v>31</v>
      </c>
      <c r="L751">
        <v>60</v>
      </c>
      <c r="M751">
        <v>34</v>
      </c>
      <c r="N751">
        <v>12</v>
      </c>
      <c r="O751">
        <v>17</v>
      </c>
    </row>
    <row r="752" spans="1:15" x14ac:dyDescent="0.25">
      <c r="A752" t="s">
        <v>15</v>
      </c>
      <c r="B752" t="s">
        <v>16</v>
      </c>
      <c r="C752" t="s">
        <v>21</v>
      </c>
      <c r="F752" t="s">
        <v>22</v>
      </c>
      <c r="H752" t="s">
        <v>23</v>
      </c>
      <c r="I752" s="1">
        <v>44736</v>
      </c>
      <c r="J752">
        <v>34</v>
      </c>
      <c r="K752">
        <v>50</v>
      </c>
      <c r="L752">
        <v>57</v>
      </c>
      <c r="M752">
        <v>62</v>
      </c>
      <c r="N752">
        <v>11</v>
      </c>
      <c r="O752">
        <v>14</v>
      </c>
    </row>
    <row r="753" spans="1:15" x14ac:dyDescent="0.25">
      <c r="A753" t="s">
        <v>15</v>
      </c>
      <c r="B753" t="s">
        <v>16</v>
      </c>
      <c r="C753" t="s">
        <v>21</v>
      </c>
      <c r="F753" t="s">
        <v>22</v>
      </c>
      <c r="H753" t="s">
        <v>23</v>
      </c>
      <c r="I753" s="1">
        <v>44737</v>
      </c>
      <c r="J753">
        <v>41</v>
      </c>
      <c r="K753">
        <v>55</v>
      </c>
      <c r="L753">
        <v>71</v>
      </c>
      <c r="M753">
        <v>74</v>
      </c>
      <c r="N753">
        <v>29</v>
      </c>
      <c r="O753">
        <v>9</v>
      </c>
    </row>
    <row r="754" spans="1:15" x14ac:dyDescent="0.25">
      <c r="A754" t="s">
        <v>15</v>
      </c>
      <c r="B754" t="s">
        <v>16</v>
      </c>
      <c r="C754" t="s">
        <v>21</v>
      </c>
      <c r="F754" t="s">
        <v>22</v>
      </c>
      <c r="H754" t="s">
        <v>23</v>
      </c>
      <c r="I754" s="1">
        <v>44738</v>
      </c>
      <c r="J754">
        <v>39</v>
      </c>
      <c r="K754">
        <v>54</v>
      </c>
      <c r="L754">
        <v>94</v>
      </c>
      <c r="M754">
        <v>62</v>
      </c>
      <c r="N754">
        <v>24</v>
      </c>
      <c r="O754">
        <v>10</v>
      </c>
    </row>
    <row r="755" spans="1:15" x14ac:dyDescent="0.25">
      <c r="A755" t="s">
        <v>15</v>
      </c>
      <c r="B755" t="s">
        <v>16</v>
      </c>
      <c r="C755" t="s">
        <v>21</v>
      </c>
      <c r="F755" t="s">
        <v>22</v>
      </c>
      <c r="H755" t="s">
        <v>23</v>
      </c>
      <c r="I755" s="1">
        <v>44739</v>
      </c>
      <c r="J755">
        <v>25</v>
      </c>
      <c r="K755">
        <v>37</v>
      </c>
      <c r="L755">
        <v>65</v>
      </c>
      <c r="M755">
        <v>51</v>
      </c>
      <c r="N755">
        <v>0</v>
      </c>
      <c r="O755">
        <v>16</v>
      </c>
    </row>
    <row r="756" spans="1:15" x14ac:dyDescent="0.25">
      <c r="A756" t="s">
        <v>15</v>
      </c>
      <c r="B756" t="s">
        <v>16</v>
      </c>
      <c r="C756" t="s">
        <v>21</v>
      </c>
      <c r="F756" t="s">
        <v>22</v>
      </c>
      <c r="H756" t="s">
        <v>23</v>
      </c>
      <c r="I756" s="1">
        <v>44740</v>
      </c>
      <c r="J756">
        <v>32</v>
      </c>
      <c r="K756">
        <v>40</v>
      </c>
      <c r="L756">
        <v>81</v>
      </c>
      <c r="M756">
        <v>65</v>
      </c>
      <c r="N756">
        <v>-1</v>
      </c>
      <c r="O756">
        <v>15</v>
      </c>
    </row>
    <row r="757" spans="1:15" x14ac:dyDescent="0.25">
      <c r="A757" t="s">
        <v>15</v>
      </c>
      <c r="B757" t="s">
        <v>16</v>
      </c>
      <c r="C757" t="s">
        <v>21</v>
      </c>
      <c r="F757" t="s">
        <v>22</v>
      </c>
      <c r="H757" t="s">
        <v>23</v>
      </c>
      <c r="I757" s="1">
        <v>44741</v>
      </c>
      <c r="J757">
        <v>30</v>
      </c>
      <c r="K757">
        <v>35</v>
      </c>
      <c r="L757">
        <v>76</v>
      </c>
      <c r="M757">
        <v>72</v>
      </c>
      <c r="N757">
        <v>0</v>
      </c>
      <c r="O757">
        <v>16</v>
      </c>
    </row>
    <row r="758" spans="1:15" x14ac:dyDescent="0.25">
      <c r="A758" t="s">
        <v>15</v>
      </c>
      <c r="B758" t="s">
        <v>16</v>
      </c>
      <c r="C758" t="s">
        <v>21</v>
      </c>
      <c r="F758" t="s">
        <v>22</v>
      </c>
      <c r="H758" t="s">
        <v>23</v>
      </c>
      <c r="I758" s="1">
        <v>44742</v>
      </c>
      <c r="J758">
        <v>39</v>
      </c>
      <c r="K758">
        <v>55</v>
      </c>
      <c r="L758">
        <v>87</v>
      </c>
      <c r="M758">
        <v>51</v>
      </c>
      <c r="N758">
        <v>-1</v>
      </c>
      <c r="O758">
        <v>14</v>
      </c>
    </row>
    <row r="759" spans="1:15" x14ac:dyDescent="0.25">
      <c r="A759" t="s">
        <v>15</v>
      </c>
      <c r="B759" t="s">
        <v>16</v>
      </c>
      <c r="C759" t="s">
        <v>21</v>
      </c>
      <c r="F759" t="s">
        <v>22</v>
      </c>
      <c r="H759" t="s">
        <v>23</v>
      </c>
      <c r="I759" s="1">
        <v>44743</v>
      </c>
      <c r="J759">
        <v>41</v>
      </c>
      <c r="K759">
        <v>58</v>
      </c>
      <c r="L759">
        <v>71</v>
      </c>
      <c r="M759">
        <v>78</v>
      </c>
      <c r="N759">
        <v>-2</v>
      </c>
      <c r="O759">
        <v>13</v>
      </c>
    </row>
    <row r="760" spans="1:15" x14ac:dyDescent="0.25">
      <c r="A760" t="s">
        <v>15</v>
      </c>
      <c r="B760" t="s">
        <v>16</v>
      </c>
      <c r="C760" t="s">
        <v>21</v>
      </c>
      <c r="F760" t="s">
        <v>22</v>
      </c>
      <c r="H760" t="s">
        <v>23</v>
      </c>
      <c r="I760" s="1">
        <v>44744</v>
      </c>
      <c r="J760">
        <v>42</v>
      </c>
      <c r="K760">
        <v>55</v>
      </c>
      <c r="L760">
        <v>86</v>
      </c>
      <c r="M760">
        <v>99</v>
      </c>
      <c r="N760">
        <v>25</v>
      </c>
      <c r="O760">
        <v>8</v>
      </c>
    </row>
    <row r="761" spans="1:15" x14ac:dyDescent="0.25">
      <c r="A761" t="s">
        <v>15</v>
      </c>
      <c r="B761" t="s">
        <v>16</v>
      </c>
      <c r="C761" t="s">
        <v>21</v>
      </c>
      <c r="F761" t="s">
        <v>22</v>
      </c>
      <c r="H761" t="s">
        <v>23</v>
      </c>
      <c r="I761" s="1">
        <v>44745</v>
      </c>
      <c r="J761">
        <v>40</v>
      </c>
      <c r="K761">
        <v>50</v>
      </c>
      <c r="L761">
        <v>103</v>
      </c>
      <c r="M761">
        <v>63</v>
      </c>
      <c r="N761">
        <v>21</v>
      </c>
      <c r="O761">
        <v>9</v>
      </c>
    </row>
    <row r="762" spans="1:15" x14ac:dyDescent="0.25">
      <c r="A762" t="s">
        <v>15</v>
      </c>
      <c r="B762" t="s">
        <v>16</v>
      </c>
      <c r="C762" t="s">
        <v>21</v>
      </c>
      <c r="F762" t="s">
        <v>22</v>
      </c>
      <c r="H762" t="s">
        <v>23</v>
      </c>
      <c r="I762" s="1">
        <v>44746</v>
      </c>
      <c r="J762">
        <v>27</v>
      </c>
      <c r="K762">
        <v>42</v>
      </c>
      <c r="L762">
        <v>75</v>
      </c>
      <c r="M762">
        <v>70</v>
      </c>
      <c r="N762">
        <v>-2</v>
      </c>
      <c r="O762">
        <v>14</v>
      </c>
    </row>
    <row r="763" spans="1:15" x14ac:dyDescent="0.25">
      <c r="A763" t="s">
        <v>15</v>
      </c>
      <c r="B763" t="s">
        <v>16</v>
      </c>
      <c r="C763" t="s">
        <v>21</v>
      </c>
      <c r="F763" t="s">
        <v>22</v>
      </c>
      <c r="H763" t="s">
        <v>23</v>
      </c>
      <c r="I763" s="1">
        <v>44747</v>
      </c>
      <c r="J763">
        <v>34</v>
      </c>
      <c r="K763">
        <v>47</v>
      </c>
      <c r="L763">
        <v>83</v>
      </c>
      <c r="M763">
        <v>75</v>
      </c>
      <c r="N763">
        <v>-1</v>
      </c>
      <c r="O763">
        <v>14</v>
      </c>
    </row>
    <row r="764" spans="1:15" x14ac:dyDescent="0.25">
      <c r="A764" t="s">
        <v>15</v>
      </c>
      <c r="B764" t="s">
        <v>16</v>
      </c>
      <c r="C764" t="s">
        <v>21</v>
      </c>
      <c r="F764" t="s">
        <v>22</v>
      </c>
      <c r="H764" t="s">
        <v>23</v>
      </c>
      <c r="I764" s="1">
        <v>44748</v>
      </c>
      <c r="J764">
        <v>31</v>
      </c>
      <c r="K764">
        <v>44</v>
      </c>
      <c r="L764">
        <v>84</v>
      </c>
      <c r="M764">
        <v>62</v>
      </c>
      <c r="N764">
        <v>0</v>
      </c>
      <c r="O764">
        <v>15</v>
      </c>
    </row>
    <row r="765" spans="1:15" x14ac:dyDescent="0.25">
      <c r="A765" t="s">
        <v>15</v>
      </c>
      <c r="B765" t="s">
        <v>16</v>
      </c>
      <c r="C765" t="s">
        <v>21</v>
      </c>
      <c r="F765" t="s">
        <v>22</v>
      </c>
      <c r="H765" t="s">
        <v>23</v>
      </c>
      <c r="I765" s="1">
        <v>44749</v>
      </c>
      <c r="J765">
        <v>31</v>
      </c>
      <c r="K765">
        <v>47</v>
      </c>
      <c r="L765">
        <v>87</v>
      </c>
      <c r="M765">
        <v>52</v>
      </c>
      <c r="N765">
        <v>-1</v>
      </c>
      <c r="O765">
        <v>14</v>
      </c>
    </row>
    <row r="766" spans="1:15" x14ac:dyDescent="0.25">
      <c r="A766" t="s">
        <v>15</v>
      </c>
      <c r="B766" t="s">
        <v>16</v>
      </c>
      <c r="C766" t="s">
        <v>21</v>
      </c>
      <c r="F766" t="s">
        <v>22</v>
      </c>
      <c r="H766" t="s">
        <v>23</v>
      </c>
      <c r="I766" s="1">
        <v>44750</v>
      </c>
      <c r="J766">
        <v>33</v>
      </c>
      <c r="K766">
        <v>47</v>
      </c>
      <c r="L766">
        <v>69</v>
      </c>
      <c r="M766">
        <v>67</v>
      </c>
      <c r="N766">
        <v>-2</v>
      </c>
      <c r="O766">
        <v>15</v>
      </c>
    </row>
    <row r="767" spans="1:15" x14ac:dyDescent="0.25">
      <c r="A767" t="s">
        <v>15</v>
      </c>
      <c r="B767" t="s">
        <v>16</v>
      </c>
      <c r="C767" t="s">
        <v>21</v>
      </c>
      <c r="F767" t="s">
        <v>22</v>
      </c>
      <c r="H767" t="s">
        <v>23</v>
      </c>
      <c r="I767" s="1">
        <v>44751</v>
      </c>
      <c r="J767">
        <v>55</v>
      </c>
      <c r="K767">
        <v>44</v>
      </c>
      <c r="L767">
        <v>95</v>
      </c>
      <c r="M767">
        <v>92</v>
      </c>
      <c r="N767">
        <v>24</v>
      </c>
      <c r="O767">
        <v>8</v>
      </c>
    </row>
    <row r="768" spans="1:15" x14ac:dyDescent="0.25">
      <c r="A768" t="s">
        <v>15</v>
      </c>
      <c r="B768" t="s">
        <v>16</v>
      </c>
      <c r="C768" t="s">
        <v>21</v>
      </c>
      <c r="F768" t="s">
        <v>22</v>
      </c>
      <c r="H768" t="s">
        <v>23</v>
      </c>
      <c r="I768" s="1">
        <v>44752</v>
      </c>
      <c r="J768">
        <v>33</v>
      </c>
      <c r="K768">
        <v>37</v>
      </c>
      <c r="L768">
        <v>93</v>
      </c>
      <c r="M768">
        <v>56</v>
      </c>
      <c r="N768">
        <v>19</v>
      </c>
      <c r="O768">
        <v>11</v>
      </c>
    </row>
    <row r="769" spans="1:15" x14ac:dyDescent="0.25">
      <c r="A769" t="s">
        <v>15</v>
      </c>
      <c r="B769" t="s">
        <v>16</v>
      </c>
      <c r="C769" t="s">
        <v>21</v>
      </c>
      <c r="F769" t="s">
        <v>22</v>
      </c>
      <c r="H769" t="s">
        <v>23</v>
      </c>
      <c r="I769" s="1">
        <v>44753</v>
      </c>
      <c r="J769">
        <v>15</v>
      </c>
      <c r="K769">
        <v>27</v>
      </c>
      <c r="L769">
        <v>65</v>
      </c>
      <c r="M769">
        <v>58</v>
      </c>
      <c r="N769">
        <v>-2</v>
      </c>
      <c r="O769">
        <v>17</v>
      </c>
    </row>
    <row r="770" spans="1:15" x14ac:dyDescent="0.25">
      <c r="A770" t="s">
        <v>15</v>
      </c>
      <c r="B770" t="s">
        <v>16</v>
      </c>
      <c r="C770" t="s">
        <v>21</v>
      </c>
      <c r="F770" t="s">
        <v>22</v>
      </c>
      <c r="H770" t="s">
        <v>23</v>
      </c>
      <c r="I770" s="1">
        <v>44754</v>
      </c>
      <c r="J770">
        <v>22</v>
      </c>
      <c r="K770">
        <v>28</v>
      </c>
      <c r="L770">
        <v>77</v>
      </c>
      <c r="M770">
        <v>62</v>
      </c>
      <c r="N770">
        <v>-2</v>
      </c>
      <c r="O770">
        <v>16</v>
      </c>
    </row>
    <row r="771" spans="1:15" x14ac:dyDescent="0.25">
      <c r="A771" t="s">
        <v>15</v>
      </c>
      <c r="B771" t="s">
        <v>16</v>
      </c>
      <c r="C771" t="s">
        <v>21</v>
      </c>
      <c r="F771" t="s">
        <v>22</v>
      </c>
      <c r="H771" t="s">
        <v>23</v>
      </c>
      <c r="I771" s="1">
        <v>44755</v>
      </c>
      <c r="J771">
        <v>20</v>
      </c>
      <c r="K771">
        <v>29</v>
      </c>
      <c r="L771">
        <v>75</v>
      </c>
      <c r="M771">
        <v>58</v>
      </c>
      <c r="N771">
        <v>-1</v>
      </c>
      <c r="O771">
        <v>17</v>
      </c>
    </row>
    <row r="772" spans="1:15" x14ac:dyDescent="0.25">
      <c r="A772" t="s">
        <v>15</v>
      </c>
      <c r="B772" t="s">
        <v>16</v>
      </c>
      <c r="C772" t="s">
        <v>21</v>
      </c>
      <c r="F772" t="s">
        <v>22</v>
      </c>
      <c r="H772" t="s">
        <v>23</v>
      </c>
      <c r="I772" s="1">
        <v>44756</v>
      </c>
      <c r="J772">
        <v>20</v>
      </c>
      <c r="K772">
        <v>34</v>
      </c>
      <c r="L772">
        <v>77</v>
      </c>
      <c r="M772">
        <v>40</v>
      </c>
      <c r="N772">
        <v>-3</v>
      </c>
      <c r="O772">
        <v>17</v>
      </c>
    </row>
    <row r="773" spans="1:15" x14ac:dyDescent="0.25">
      <c r="A773" t="s">
        <v>15</v>
      </c>
      <c r="B773" t="s">
        <v>16</v>
      </c>
      <c r="C773" t="s">
        <v>21</v>
      </c>
      <c r="F773" t="s">
        <v>22</v>
      </c>
      <c r="H773" t="s">
        <v>23</v>
      </c>
      <c r="I773" s="1">
        <v>44757</v>
      </c>
      <c r="J773">
        <v>28</v>
      </c>
      <c r="K773">
        <v>36</v>
      </c>
      <c r="L773">
        <v>65</v>
      </c>
      <c r="M773">
        <v>69</v>
      </c>
      <c r="N773">
        <v>-3</v>
      </c>
      <c r="O773">
        <v>17</v>
      </c>
    </row>
    <row r="774" spans="1:15" x14ac:dyDescent="0.25">
      <c r="A774" t="s">
        <v>15</v>
      </c>
      <c r="B774" t="s">
        <v>16</v>
      </c>
      <c r="C774" t="s">
        <v>21</v>
      </c>
      <c r="F774" t="s">
        <v>22</v>
      </c>
      <c r="H774" t="s">
        <v>23</v>
      </c>
      <c r="I774" s="1">
        <v>44758</v>
      </c>
      <c r="J774">
        <v>34</v>
      </c>
      <c r="K774">
        <v>45</v>
      </c>
      <c r="L774">
        <v>75</v>
      </c>
      <c r="M774">
        <v>93</v>
      </c>
      <c r="N774">
        <v>25</v>
      </c>
      <c r="O774">
        <v>12</v>
      </c>
    </row>
    <row r="775" spans="1:15" x14ac:dyDescent="0.25">
      <c r="A775" t="s">
        <v>15</v>
      </c>
      <c r="B775" t="s">
        <v>16</v>
      </c>
      <c r="C775" t="s">
        <v>21</v>
      </c>
      <c r="F775" t="s">
        <v>22</v>
      </c>
      <c r="H775" t="s">
        <v>23</v>
      </c>
      <c r="I775" s="1">
        <v>44759</v>
      </c>
      <c r="J775">
        <v>36</v>
      </c>
      <c r="K775">
        <v>44</v>
      </c>
      <c r="L775">
        <v>92</v>
      </c>
      <c r="M775">
        <v>56</v>
      </c>
      <c r="N775">
        <v>22</v>
      </c>
      <c r="O775">
        <v>11</v>
      </c>
    </row>
    <row r="776" spans="1:15" x14ac:dyDescent="0.25">
      <c r="A776" t="s">
        <v>15</v>
      </c>
      <c r="B776" t="s">
        <v>16</v>
      </c>
      <c r="C776" t="s">
        <v>21</v>
      </c>
      <c r="F776" t="s">
        <v>22</v>
      </c>
      <c r="H776" t="s">
        <v>23</v>
      </c>
      <c r="I776" s="1">
        <v>44760</v>
      </c>
      <c r="J776">
        <v>24</v>
      </c>
      <c r="K776">
        <v>39</v>
      </c>
      <c r="L776">
        <v>67</v>
      </c>
      <c r="M776">
        <v>58</v>
      </c>
      <c r="N776">
        <v>2</v>
      </c>
      <c r="O776">
        <v>18</v>
      </c>
    </row>
    <row r="777" spans="1:15" x14ac:dyDescent="0.25">
      <c r="A777" t="s">
        <v>15</v>
      </c>
      <c r="B777" t="s">
        <v>16</v>
      </c>
      <c r="C777" t="s">
        <v>21</v>
      </c>
      <c r="F777" t="s">
        <v>22</v>
      </c>
      <c r="H777" t="s">
        <v>23</v>
      </c>
      <c r="I777" s="1">
        <v>44761</v>
      </c>
      <c r="J777">
        <v>19</v>
      </c>
      <c r="K777">
        <v>29</v>
      </c>
      <c r="L777">
        <v>69</v>
      </c>
      <c r="M777">
        <v>62</v>
      </c>
      <c r="N777">
        <v>20</v>
      </c>
      <c r="O777">
        <v>24</v>
      </c>
    </row>
    <row r="778" spans="1:15" x14ac:dyDescent="0.25">
      <c r="A778" t="s">
        <v>15</v>
      </c>
      <c r="B778" t="s">
        <v>16</v>
      </c>
      <c r="C778" t="s">
        <v>21</v>
      </c>
      <c r="F778" t="s">
        <v>22</v>
      </c>
      <c r="H778" t="s">
        <v>23</v>
      </c>
      <c r="I778" s="1">
        <v>44762</v>
      </c>
      <c r="J778">
        <v>23</v>
      </c>
      <c r="K778">
        <v>34</v>
      </c>
      <c r="L778">
        <v>69</v>
      </c>
      <c r="M778">
        <v>56</v>
      </c>
      <c r="N778">
        <v>22</v>
      </c>
      <c r="O778">
        <v>16</v>
      </c>
    </row>
    <row r="779" spans="1:15" x14ac:dyDescent="0.25">
      <c r="A779" t="s">
        <v>15</v>
      </c>
      <c r="B779" t="s">
        <v>16</v>
      </c>
      <c r="C779" t="s">
        <v>21</v>
      </c>
      <c r="F779" t="s">
        <v>22</v>
      </c>
      <c r="H779" t="s">
        <v>23</v>
      </c>
      <c r="I779" s="1">
        <v>44763</v>
      </c>
      <c r="J779">
        <v>20</v>
      </c>
      <c r="K779">
        <v>38</v>
      </c>
      <c r="L779">
        <v>75</v>
      </c>
      <c r="M779">
        <v>47</v>
      </c>
      <c r="N779">
        <v>21</v>
      </c>
      <c r="O779">
        <v>15</v>
      </c>
    </row>
    <row r="780" spans="1:15" x14ac:dyDescent="0.25">
      <c r="A780" t="s">
        <v>15</v>
      </c>
      <c r="B780" t="s">
        <v>16</v>
      </c>
      <c r="C780" t="s">
        <v>21</v>
      </c>
      <c r="F780" t="s">
        <v>22</v>
      </c>
      <c r="H780" t="s">
        <v>23</v>
      </c>
      <c r="I780" s="1">
        <v>44764</v>
      </c>
      <c r="J780">
        <v>28</v>
      </c>
      <c r="K780">
        <v>42</v>
      </c>
      <c r="L780">
        <v>54</v>
      </c>
      <c r="M780">
        <v>57</v>
      </c>
      <c r="N780">
        <v>21</v>
      </c>
      <c r="O780">
        <v>14</v>
      </c>
    </row>
    <row r="781" spans="1:15" x14ac:dyDescent="0.25">
      <c r="A781" t="s">
        <v>15</v>
      </c>
      <c r="B781" t="s">
        <v>16</v>
      </c>
      <c r="C781" t="s">
        <v>21</v>
      </c>
      <c r="F781" t="s">
        <v>22</v>
      </c>
      <c r="H781" t="s">
        <v>23</v>
      </c>
      <c r="I781" s="1">
        <v>44765</v>
      </c>
      <c r="J781">
        <v>29</v>
      </c>
      <c r="K781">
        <v>39</v>
      </c>
      <c r="L781">
        <v>56</v>
      </c>
      <c r="M781">
        <v>69</v>
      </c>
      <c r="N781">
        <v>30</v>
      </c>
      <c r="O781">
        <v>14</v>
      </c>
    </row>
    <row r="782" spans="1:15" x14ac:dyDescent="0.25">
      <c r="A782" t="s">
        <v>15</v>
      </c>
      <c r="B782" t="s">
        <v>16</v>
      </c>
      <c r="C782" t="s">
        <v>21</v>
      </c>
      <c r="F782" t="s">
        <v>22</v>
      </c>
      <c r="H782" t="s">
        <v>23</v>
      </c>
      <c r="I782" s="1">
        <v>44766</v>
      </c>
      <c r="J782">
        <v>19</v>
      </c>
      <c r="K782">
        <v>31</v>
      </c>
      <c r="L782">
        <v>54</v>
      </c>
      <c r="M782">
        <v>32</v>
      </c>
      <c r="N782">
        <v>14</v>
      </c>
      <c r="O782">
        <v>16</v>
      </c>
    </row>
    <row r="783" spans="1:15" x14ac:dyDescent="0.25">
      <c r="A783" t="s">
        <v>15</v>
      </c>
      <c r="B783" t="s">
        <v>16</v>
      </c>
      <c r="C783" t="s">
        <v>21</v>
      </c>
      <c r="F783" t="s">
        <v>22</v>
      </c>
      <c r="H783" t="s">
        <v>23</v>
      </c>
      <c r="I783" s="1">
        <v>44767</v>
      </c>
      <c r="J783">
        <v>21</v>
      </c>
      <c r="K783">
        <v>34</v>
      </c>
      <c r="L783">
        <v>47</v>
      </c>
      <c r="M783">
        <v>53</v>
      </c>
      <c r="N783">
        <v>22</v>
      </c>
      <c r="O783">
        <v>17</v>
      </c>
    </row>
    <row r="784" spans="1:15" x14ac:dyDescent="0.25">
      <c r="A784" t="s">
        <v>15</v>
      </c>
      <c r="B784" t="s">
        <v>16</v>
      </c>
      <c r="C784" t="s">
        <v>21</v>
      </c>
      <c r="F784" t="s">
        <v>22</v>
      </c>
      <c r="H784" t="s">
        <v>23</v>
      </c>
      <c r="I784" s="1">
        <v>44768</v>
      </c>
      <c r="J784">
        <v>30</v>
      </c>
      <c r="K784">
        <v>39</v>
      </c>
      <c r="L784">
        <v>77</v>
      </c>
      <c r="M784">
        <v>67</v>
      </c>
      <c r="N784">
        <v>23</v>
      </c>
      <c r="O784">
        <v>14</v>
      </c>
    </row>
    <row r="785" spans="1:15" x14ac:dyDescent="0.25">
      <c r="A785" t="s">
        <v>15</v>
      </c>
      <c r="B785" t="s">
        <v>16</v>
      </c>
      <c r="C785" t="s">
        <v>21</v>
      </c>
      <c r="F785" t="s">
        <v>22</v>
      </c>
      <c r="H785" t="s">
        <v>23</v>
      </c>
      <c r="I785" s="1">
        <v>44769</v>
      </c>
      <c r="J785">
        <v>27</v>
      </c>
      <c r="K785">
        <v>37</v>
      </c>
      <c r="L785">
        <v>64</v>
      </c>
      <c r="M785">
        <v>51</v>
      </c>
      <c r="N785">
        <v>24</v>
      </c>
      <c r="O785">
        <v>17</v>
      </c>
    </row>
    <row r="786" spans="1:15" x14ac:dyDescent="0.25">
      <c r="A786" t="s">
        <v>15</v>
      </c>
      <c r="B786" t="s">
        <v>16</v>
      </c>
      <c r="C786" t="s">
        <v>21</v>
      </c>
      <c r="F786" t="s">
        <v>22</v>
      </c>
      <c r="H786" t="s">
        <v>23</v>
      </c>
      <c r="I786" s="1">
        <v>44770</v>
      </c>
      <c r="J786">
        <v>32</v>
      </c>
      <c r="K786">
        <v>48</v>
      </c>
      <c r="L786">
        <v>77</v>
      </c>
      <c r="M786">
        <v>41</v>
      </c>
      <c r="N786">
        <v>22</v>
      </c>
      <c r="O786">
        <v>15</v>
      </c>
    </row>
    <row r="787" spans="1:15" x14ac:dyDescent="0.25">
      <c r="A787" t="s">
        <v>15</v>
      </c>
      <c r="B787" t="s">
        <v>16</v>
      </c>
      <c r="C787" t="s">
        <v>21</v>
      </c>
      <c r="F787" t="s">
        <v>22</v>
      </c>
      <c r="H787" t="s">
        <v>23</v>
      </c>
      <c r="I787" s="1">
        <v>44771</v>
      </c>
      <c r="J787">
        <v>49</v>
      </c>
      <c r="K787">
        <v>61</v>
      </c>
      <c r="L787">
        <v>63</v>
      </c>
      <c r="M787">
        <v>73</v>
      </c>
      <c r="N787">
        <v>22</v>
      </c>
      <c r="O787">
        <v>13</v>
      </c>
    </row>
    <row r="788" spans="1:15" x14ac:dyDescent="0.25">
      <c r="A788" t="s">
        <v>15</v>
      </c>
      <c r="B788" t="s">
        <v>16</v>
      </c>
      <c r="C788" t="s">
        <v>21</v>
      </c>
      <c r="F788" t="s">
        <v>22</v>
      </c>
      <c r="H788" t="s">
        <v>23</v>
      </c>
      <c r="I788" s="1">
        <v>44772</v>
      </c>
      <c r="J788">
        <v>57</v>
      </c>
      <c r="K788">
        <v>64</v>
      </c>
      <c r="L788">
        <v>69</v>
      </c>
      <c r="M788">
        <v>79</v>
      </c>
      <c r="N788">
        <v>36</v>
      </c>
      <c r="O788">
        <v>10</v>
      </c>
    </row>
    <row r="789" spans="1:15" x14ac:dyDescent="0.25">
      <c r="A789" t="s">
        <v>15</v>
      </c>
      <c r="B789" t="s">
        <v>16</v>
      </c>
      <c r="C789" t="s">
        <v>21</v>
      </c>
      <c r="F789" t="s">
        <v>22</v>
      </c>
      <c r="H789" t="s">
        <v>23</v>
      </c>
      <c r="I789" s="1">
        <v>44773</v>
      </c>
      <c r="J789">
        <v>57</v>
      </c>
      <c r="K789">
        <v>68</v>
      </c>
      <c r="L789">
        <v>92</v>
      </c>
      <c r="M789">
        <v>56</v>
      </c>
      <c r="N789">
        <v>31</v>
      </c>
      <c r="O789">
        <v>12</v>
      </c>
    </row>
    <row r="790" spans="1:15" x14ac:dyDescent="0.25">
      <c r="A790" t="s">
        <v>15</v>
      </c>
      <c r="B790" t="s">
        <v>16</v>
      </c>
      <c r="C790" t="s">
        <v>21</v>
      </c>
      <c r="F790" t="s">
        <v>22</v>
      </c>
      <c r="H790" t="s">
        <v>23</v>
      </c>
      <c r="I790" s="1">
        <v>44774</v>
      </c>
      <c r="J790">
        <v>33</v>
      </c>
      <c r="K790">
        <v>46</v>
      </c>
      <c r="L790">
        <v>64</v>
      </c>
      <c r="M790">
        <v>67</v>
      </c>
      <c r="N790">
        <v>26</v>
      </c>
      <c r="O790">
        <v>14</v>
      </c>
    </row>
    <row r="791" spans="1:15" x14ac:dyDescent="0.25">
      <c r="A791" t="s">
        <v>15</v>
      </c>
      <c r="B791" t="s">
        <v>16</v>
      </c>
      <c r="C791" t="s">
        <v>21</v>
      </c>
      <c r="F791" t="s">
        <v>22</v>
      </c>
      <c r="H791" t="s">
        <v>23</v>
      </c>
      <c r="I791" s="1">
        <v>44775</v>
      </c>
      <c r="J791">
        <v>42</v>
      </c>
      <c r="K791">
        <v>54</v>
      </c>
      <c r="L791">
        <v>71</v>
      </c>
      <c r="M791">
        <v>73</v>
      </c>
      <c r="N791">
        <v>26</v>
      </c>
      <c r="O791">
        <v>14</v>
      </c>
    </row>
    <row r="792" spans="1:15" x14ac:dyDescent="0.25">
      <c r="A792" t="s">
        <v>15</v>
      </c>
      <c r="B792" t="s">
        <v>16</v>
      </c>
      <c r="C792" t="s">
        <v>21</v>
      </c>
      <c r="F792" t="s">
        <v>22</v>
      </c>
      <c r="H792" t="s">
        <v>23</v>
      </c>
      <c r="I792" s="1">
        <v>44776</v>
      </c>
      <c r="J792">
        <v>35</v>
      </c>
      <c r="K792">
        <v>47</v>
      </c>
      <c r="L792">
        <v>67</v>
      </c>
      <c r="M792">
        <v>68</v>
      </c>
      <c r="N792">
        <v>27</v>
      </c>
      <c r="O792">
        <v>16</v>
      </c>
    </row>
    <row r="793" spans="1:15" x14ac:dyDescent="0.25">
      <c r="A793" t="s">
        <v>15</v>
      </c>
      <c r="B793" t="s">
        <v>16</v>
      </c>
      <c r="C793" t="s">
        <v>21</v>
      </c>
      <c r="F793" t="s">
        <v>22</v>
      </c>
      <c r="H793" t="s">
        <v>23</v>
      </c>
      <c r="I793" s="1">
        <v>44777</v>
      </c>
      <c r="J793">
        <v>37</v>
      </c>
      <c r="K793">
        <v>56</v>
      </c>
      <c r="L793">
        <v>77</v>
      </c>
      <c r="M793">
        <v>53</v>
      </c>
      <c r="N793">
        <v>23</v>
      </c>
      <c r="O793">
        <v>13</v>
      </c>
    </row>
    <row r="794" spans="1:15" x14ac:dyDescent="0.25">
      <c r="A794" t="s">
        <v>15</v>
      </c>
      <c r="B794" t="s">
        <v>16</v>
      </c>
      <c r="C794" t="s">
        <v>21</v>
      </c>
      <c r="F794" t="s">
        <v>22</v>
      </c>
      <c r="H794" t="s">
        <v>23</v>
      </c>
      <c r="I794" s="1">
        <v>44778</v>
      </c>
      <c r="J794">
        <v>43</v>
      </c>
      <c r="K794">
        <v>56</v>
      </c>
      <c r="L794">
        <v>70</v>
      </c>
      <c r="M794">
        <v>81</v>
      </c>
      <c r="N794">
        <v>20</v>
      </c>
      <c r="O794">
        <v>12</v>
      </c>
    </row>
    <row r="795" spans="1:15" x14ac:dyDescent="0.25">
      <c r="A795" t="s">
        <v>15</v>
      </c>
      <c r="B795" t="s">
        <v>16</v>
      </c>
      <c r="C795" t="s">
        <v>21</v>
      </c>
      <c r="F795" t="s">
        <v>22</v>
      </c>
      <c r="H795" t="s">
        <v>23</v>
      </c>
      <c r="I795" s="1">
        <v>44779</v>
      </c>
      <c r="J795">
        <v>42</v>
      </c>
      <c r="K795">
        <v>50</v>
      </c>
      <c r="L795">
        <v>79</v>
      </c>
      <c r="M795">
        <v>82</v>
      </c>
      <c r="N795">
        <v>29</v>
      </c>
      <c r="O795">
        <v>11</v>
      </c>
    </row>
    <row r="796" spans="1:15" x14ac:dyDescent="0.25">
      <c r="A796" t="s">
        <v>15</v>
      </c>
      <c r="B796" t="s">
        <v>16</v>
      </c>
      <c r="C796" t="s">
        <v>21</v>
      </c>
      <c r="F796" t="s">
        <v>22</v>
      </c>
      <c r="H796" t="s">
        <v>23</v>
      </c>
      <c r="I796" s="1">
        <v>44780</v>
      </c>
      <c r="J796">
        <v>39</v>
      </c>
      <c r="K796">
        <v>44</v>
      </c>
      <c r="L796">
        <v>97</v>
      </c>
      <c r="M796">
        <v>39</v>
      </c>
      <c r="N796">
        <v>22</v>
      </c>
      <c r="O796">
        <v>13</v>
      </c>
    </row>
    <row r="797" spans="1:15" x14ac:dyDescent="0.25">
      <c r="A797" t="s">
        <v>15</v>
      </c>
      <c r="B797" t="s">
        <v>16</v>
      </c>
      <c r="C797" t="s">
        <v>21</v>
      </c>
      <c r="F797" t="s">
        <v>22</v>
      </c>
      <c r="H797" t="s">
        <v>23</v>
      </c>
      <c r="I797" s="1">
        <v>44781</v>
      </c>
      <c r="J797">
        <v>33</v>
      </c>
      <c r="K797">
        <v>36</v>
      </c>
      <c r="L797">
        <v>66</v>
      </c>
      <c r="M797">
        <v>48</v>
      </c>
      <c r="N797">
        <v>-15</v>
      </c>
      <c r="O797">
        <v>22</v>
      </c>
    </row>
    <row r="798" spans="1:15" x14ac:dyDescent="0.25">
      <c r="A798" t="s">
        <v>15</v>
      </c>
      <c r="B798" t="s">
        <v>16</v>
      </c>
      <c r="C798" t="s">
        <v>21</v>
      </c>
      <c r="F798" t="s">
        <v>22</v>
      </c>
      <c r="H798" t="s">
        <v>23</v>
      </c>
      <c r="I798" s="1">
        <v>44782</v>
      </c>
      <c r="J798">
        <v>10</v>
      </c>
      <c r="K798">
        <v>11</v>
      </c>
      <c r="L798">
        <v>68</v>
      </c>
      <c r="M798">
        <v>43</v>
      </c>
      <c r="N798">
        <v>-58</v>
      </c>
      <c r="O798">
        <v>31</v>
      </c>
    </row>
    <row r="799" spans="1:15" x14ac:dyDescent="0.25">
      <c r="A799" t="s">
        <v>15</v>
      </c>
      <c r="B799" t="s">
        <v>16</v>
      </c>
      <c r="C799" t="s">
        <v>21</v>
      </c>
      <c r="F799" t="s">
        <v>22</v>
      </c>
      <c r="H799" t="s">
        <v>23</v>
      </c>
      <c r="I799" s="1">
        <v>44783</v>
      </c>
      <c r="J799">
        <v>25</v>
      </c>
      <c r="K799">
        <v>38</v>
      </c>
      <c r="L799">
        <v>64</v>
      </c>
      <c r="M799">
        <v>61</v>
      </c>
      <c r="N799">
        <v>28</v>
      </c>
      <c r="O799">
        <v>15</v>
      </c>
    </row>
    <row r="800" spans="1:15" x14ac:dyDescent="0.25">
      <c r="A800" t="s">
        <v>15</v>
      </c>
      <c r="B800" t="s">
        <v>16</v>
      </c>
      <c r="C800" t="s">
        <v>21</v>
      </c>
      <c r="F800" t="s">
        <v>22</v>
      </c>
      <c r="H800" t="s">
        <v>23</v>
      </c>
      <c r="I800" s="1">
        <v>44784</v>
      </c>
      <c r="J800">
        <v>22</v>
      </c>
      <c r="K800">
        <v>38</v>
      </c>
      <c r="L800">
        <v>66</v>
      </c>
      <c r="M800">
        <v>51</v>
      </c>
      <c r="N800">
        <v>24</v>
      </c>
      <c r="O800">
        <v>16</v>
      </c>
    </row>
    <row r="801" spans="1:15" x14ac:dyDescent="0.25">
      <c r="A801" t="s">
        <v>15</v>
      </c>
      <c r="B801" t="s">
        <v>16</v>
      </c>
      <c r="C801" t="s">
        <v>21</v>
      </c>
      <c r="F801" t="s">
        <v>22</v>
      </c>
      <c r="H801" t="s">
        <v>23</v>
      </c>
      <c r="I801" s="1">
        <v>44785</v>
      </c>
      <c r="J801">
        <v>27</v>
      </c>
      <c r="K801">
        <v>40</v>
      </c>
      <c r="L801">
        <v>50</v>
      </c>
      <c r="M801">
        <v>59</v>
      </c>
      <c r="N801">
        <v>25</v>
      </c>
      <c r="O801">
        <v>15</v>
      </c>
    </row>
    <row r="802" spans="1:15" x14ac:dyDescent="0.25">
      <c r="A802" t="s">
        <v>15</v>
      </c>
      <c r="B802" t="s">
        <v>16</v>
      </c>
      <c r="C802" t="s">
        <v>21</v>
      </c>
      <c r="F802" t="s">
        <v>22</v>
      </c>
      <c r="H802" t="s">
        <v>23</v>
      </c>
      <c r="I802" s="1">
        <v>44786</v>
      </c>
      <c r="J802">
        <v>24</v>
      </c>
      <c r="K802">
        <v>33</v>
      </c>
      <c r="L802">
        <v>56</v>
      </c>
      <c r="M802">
        <v>79</v>
      </c>
      <c r="N802">
        <v>36</v>
      </c>
      <c r="O802">
        <v>14</v>
      </c>
    </row>
    <row r="803" spans="1:15" x14ac:dyDescent="0.25">
      <c r="A803" t="s">
        <v>15</v>
      </c>
      <c r="B803" t="s">
        <v>16</v>
      </c>
      <c r="C803" t="s">
        <v>21</v>
      </c>
      <c r="F803" t="s">
        <v>22</v>
      </c>
      <c r="H803" t="s">
        <v>23</v>
      </c>
      <c r="I803" s="1">
        <v>44787</v>
      </c>
      <c r="J803">
        <v>20</v>
      </c>
      <c r="K803">
        <v>31</v>
      </c>
      <c r="L803">
        <v>69</v>
      </c>
      <c r="M803">
        <v>51</v>
      </c>
      <c r="N803">
        <v>27</v>
      </c>
      <c r="O803">
        <v>16</v>
      </c>
    </row>
    <row r="804" spans="1:15" x14ac:dyDescent="0.25">
      <c r="A804" t="s">
        <v>15</v>
      </c>
      <c r="B804" t="s">
        <v>16</v>
      </c>
      <c r="C804" t="s">
        <v>21</v>
      </c>
      <c r="F804" t="s">
        <v>22</v>
      </c>
      <c r="H804" t="s">
        <v>23</v>
      </c>
      <c r="I804" s="1">
        <v>44788</v>
      </c>
      <c r="J804">
        <v>27</v>
      </c>
      <c r="K804">
        <v>36</v>
      </c>
      <c r="L804">
        <v>59</v>
      </c>
      <c r="M804">
        <v>65</v>
      </c>
      <c r="N804">
        <v>27</v>
      </c>
      <c r="O804">
        <v>18</v>
      </c>
    </row>
    <row r="805" spans="1:15" x14ac:dyDescent="0.25">
      <c r="A805" t="s">
        <v>15</v>
      </c>
      <c r="B805" t="s">
        <v>16</v>
      </c>
      <c r="C805" t="s">
        <v>21</v>
      </c>
      <c r="F805" t="s">
        <v>22</v>
      </c>
      <c r="H805" t="s">
        <v>23</v>
      </c>
      <c r="I805" s="1">
        <v>44789</v>
      </c>
      <c r="J805">
        <v>30</v>
      </c>
      <c r="K805">
        <v>37</v>
      </c>
      <c r="L805">
        <v>70</v>
      </c>
      <c r="M805">
        <v>78</v>
      </c>
      <c r="N805">
        <v>25</v>
      </c>
      <c r="O805">
        <v>17</v>
      </c>
    </row>
    <row r="806" spans="1:15" x14ac:dyDescent="0.25">
      <c r="A806" t="s">
        <v>15</v>
      </c>
      <c r="B806" t="s">
        <v>16</v>
      </c>
      <c r="C806" t="s">
        <v>21</v>
      </c>
      <c r="F806" t="s">
        <v>22</v>
      </c>
      <c r="H806" t="s">
        <v>23</v>
      </c>
      <c r="I806" s="1">
        <v>44790</v>
      </c>
      <c r="J806">
        <v>27</v>
      </c>
      <c r="K806">
        <v>34</v>
      </c>
      <c r="L806">
        <v>73</v>
      </c>
      <c r="M806">
        <v>68</v>
      </c>
      <c r="N806">
        <v>28</v>
      </c>
      <c r="O806">
        <v>19</v>
      </c>
    </row>
    <row r="807" spans="1:15" x14ac:dyDescent="0.25">
      <c r="A807" t="s">
        <v>15</v>
      </c>
      <c r="B807" t="s">
        <v>16</v>
      </c>
      <c r="C807" t="s">
        <v>21</v>
      </c>
      <c r="F807" t="s">
        <v>22</v>
      </c>
      <c r="H807" t="s">
        <v>23</v>
      </c>
      <c r="I807" s="1">
        <v>44791</v>
      </c>
      <c r="J807">
        <v>25</v>
      </c>
      <c r="K807">
        <v>37</v>
      </c>
      <c r="L807">
        <v>70</v>
      </c>
      <c r="M807">
        <v>43</v>
      </c>
      <c r="N807">
        <v>24</v>
      </c>
      <c r="O807">
        <v>19</v>
      </c>
    </row>
    <row r="808" spans="1:15" x14ac:dyDescent="0.25">
      <c r="A808" t="s">
        <v>15</v>
      </c>
      <c r="B808" t="s">
        <v>16</v>
      </c>
      <c r="C808" t="s">
        <v>21</v>
      </c>
      <c r="F808" t="s">
        <v>22</v>
      </c>
      <c r="H808" t="s">
        <v>23</v>
      </c>
      <c r="I808" s="1">
        <v>44792</v>
      </c>
      <c r="J808">
        <v>33</v>
      </c>
      <c r="K808">
        <v>41</v>
      </c>
      <c r="L808">
        <v>55</v>
      </c>
      <c r="M808">
        <v>61</v>
      </c>
      <c r="N808">
        <v>23</v>
      </c>
      <c r="O808">
        <v>19</v>
      </c>
    </row>
    <row r="809" spans="1:15" x14ac:dyDescent="0.25">
      <c r="A809" t="s">
        <v>15</v>
      </c>
      <c r="B809" t="s">
        <v>16</v>
      </c>
      <c r="C809" t="s">
        <v>21</v>
      </c>
      <c r="F809" t="s">
        <v>22</v>
      </c>
      <c r="H809" t="s">
        <v>23</v>
      </c>
      <c r="I809" s="1">
        <v>44793</v>
      </c>
      <c r="J809">
        <v>31</v>
      </c>
      <c r="K809">
        <v>37</v>
      </c>
      <c r="L809">
        <v>59</v>
      </c>
      <c r="M809">
        <v>77</v>
      </c>
      <c r="N809">
        <v>34</v>
      </c>
      <c r="O809">
        <v>18</v>
      </c>
    </row>
    <row r="810" spans="1:15" x14ac:dyDescent="0.25">
      <c r="A810" t="s">
        <v>15</v>
      </c>
      <c r="B810" t="s">
        <v>16</v>
      </c>
      <c r="C810" t="s">
        <v>21</v>
      </c>
      <c r="F810" t="s">
        <v>22</v>
      </c>
      <c r="H810" t="s">
        <v>23</v>
      </c>
      <c r="I810" s="1">
        <v>44794</v>
      </c>
      <c r="J810">
        <v>31</v>
      </c>
      <c r="K810">
        <v>40</v>
      </c>
      <c r="L810">
        <v>79</v>
      </c>
      <c r="M810">
        <v>36</v>
      </c>
      <c r="N810">
        <v>29</v>
      </c>
      <c r="O810">
        <v>17</v>
      </c>
    </row>
    <row r="811" spans="1:15" x14ac:dyDescent="0.25">
      <c r="A811" t="s">
        <v>15</v>
      </c>
      <c r="B811" t="s">
        <v>16</v>
      </c>
      <c r="C811" t="s">
        <v>21</v>
      </c>
      <c r="F811" t="s">
        <v>22</v>
      </c>
      <c r="H811" t="s">
        <v>23</v>
      </c>
      <c r="I811" s="1">
        <v>44795</v>
      </c>
      <c r="J811">
        <v>19</v>
      </c>
      <c r="K811">
        <v>29</v>
      </c>
      <c r="L811">
        <v>57</v>
      </c>
      <c r="M811">
        <v>60</v>
      </c>
      <c r="N811">
        <v>28</v>
      </c>
      <c r="O811">
        <v>19</v>
      </c>
    </row>
    <row r="812" spans="1:15" x14ac:dyDescent="0.25">
      <c r="A812" t="s">
        <v>15</v>
      </c>
      <c r="B812" t="s">
        <v>16</v>
      </c>
      <c r="C812" t="s">
        <v>21</v>
      </c>
      <c r="F812" t="s">
        <v>22</v>
      </c>
      <c r="H812" t="s">
        <v>23</v>
      </c>
      <c r="I812" s="1">
        <v>44796</v>
      </c>
      <c r="J812">
        <v>27</v>
      </c>
      <c r="K812">
        <v>32</v>
      </c>
      <c r="L812">
        <v>68</v>
      </c>
      <c r="M812">
        <v>70</v>
      </c>
      <c r="N812">
        <v>26</v>
      </c>
      <c r="O812">
        <v>19</v>
      </c>
    </row>
    <row r="813" spans="1:15" x14ac:dyDescent="0.25">
      <c r="A813" t="s">
        <v>15</v>
      </c>
      <c r="B813" t="s">
        <v>16</v>
      </c>
      <c r="C813" t="s">
        <v>21</v>
      </c>
      <c r="F813" t="s">
        <v>22</v>
      </c>
      <c r="H813" t="s">
        <v>23</v>
      </c>
      <c r="I813" s="1">
        <v>44797</v>
      </c>
      <c r="J813">
        <v>24</v>
      </c>
      <c r="K813">
        <v>30</v>
      </c>
      <c r="L813">
        <v>64</v>
      </c>
      <c r="M813">
        <v>58</v>
      </c>
      <c r="N813">
        <v>26</v>
      </c>
      <c r="O813">
        <v>21</v>
      </c>
    </row>
    <row r="814" spans="1:15" x14ac:dyDescent="0.25">
      <c r="A814" t="s">
        <v>15</v>
      </c>
      <c r="B814" t="s">
        <v>16</v>
      </c>
      <c r="C814" t="s">
        <v>21</v>
      </c>
      <c r="F814" t="s">
        <v>22</v>
      </c>
      <c r="H814" t="s">
        <v>23</v>
      </c>
      <c r="I814" s="1">
        <v>44798</v>
      </c>
      <c r="J814">
        <v>40</v>
      </c>
      <c r="K814">
        <v>56</v>
      </c>
      <c r="L814">
        <v>74</v>
      </c>
      <c r="M814">
        <v>48</v>
      </c>
      <c r="N814">
        <v>26</v>
      </c>
      <c r="O814">
        <v>17</v>
      </c>
    </row>
    <row r="815" spans="1:15" x14ac:dyDescent="0.25">
      <c r="A815" t="s">
        <v>15</v>
      </c>
      <c r="B815" t="s">
        <v>16</v>
      </c>
      <c r="C815" t="s">
        <v>21</v>
      </c>
      <c r="F815" t="s">
        <v>22</v>
      </c>
      <c r="H815" t="s">
        <v>23</v>
      </c>
      <c r="I815" s="1">
        <v>44799</v>
      </c>
      <c r="J815">
        <v>47</v>
      </c>
      <c r="K815">
        <v>60</v>
      </c>
      <c r="L815">
        <v>62</v>
      </c>
      <c r="M815">
        <v>69</v>
      </c>
      <c r="N815">
        <v>24</v>
      </c>
      <c r="O815">
        <v>17</v>
      </c>
    </row>
    <row r="816" spans="1:15" x14ac:dyDescent="0.25">
      <c r="A816" t="s">
        <v>15</v>
      </c>
      <c r="B816" t="s">
        <v>16</v>
      </c>
      <c r="C816" t="s">
        <v>21</v>
      </c>
      <c r="F816" t="s">
        <v>22</v>
      </c>
      <c r="H816" t="s">
        <v>23</v>
      </c>
      <c r="I816" s="1">
        <v>44800</v>
      </c>
      <c r="J816">
        <v>51</v>
      </c>
      <c r="K816">
        <v>57</v>
      </c>
      <c r="L816">
        <v>75</v>
      </c>
      <c r="M816">
        <v>90</v>
      </c>
      <c r="N816">
        <v>39</v>
      </c>
      <c r="O816">
        <v>13</v>
      </c>
    </row>
    <row r="817" spans="1:15" x14ac:dyDescent="0.25">
      <c r="A817" t="s">
        <v>15</v>
      </c>
      <c r="B817" t="s">
        <v>16</v>
      </c>
      <c r="C817" t="s">
        <v>21</v>
      </c>
      <c r="F817" t="s">
        <v>22</v>
      </c>
      <c r="H817" t="s">
        <v>23</v>
      </c>
      <c r="I817" s="1">
        <v>44801</v>
      </c>
      <c r="J817">
        <v>49</v>
      </c>
      <c r="K817">
        <v>59</v>
      </c>
      <c r="L817">
        <v>91</v>
      </c>
      <c r="M817">
        <v>52</v>
      </c>
      <c r="N817">
        <v>32</v>
      </c>
      <c r="O817">
        <v>14</v>
      </c>
    </row>
    <row r="818" spans="1:15" x14ac:dyDescent="0.25">
      <c r="A818" t="s">
        <v>15</v>
      </c>
      <c r="B818" t="s">
        <v>16</v>
      </c>
      <c r="C818" t="s">
        <v>21</v>
      </c>
      <c r="F818" t="s">
        <v>22</v>
      </c>
      <c r="H818" t="s">
        <v>23</v>
      </c>
      <c r="I818" s="1">
        <v>44802</v>
      </c>
      <c r="J818">
        <v>28</v>
      </c>
      <c r="K818">
        <v>40</v>
      </c>
      <c r="L818">
        <v>57</v>
      </c>
      <c r="M818">
        <v>60</v>
      </c>
      <c r="N818">
        <v>27</v>
      </c>
      <c r="O818">
        <v>18</v>
      </c>
    </row>
    <row r="819" spans="1:15" x14ac:dyDescent="0.25">
      <c r="A819" t="s">
        <v>15</v>
      </c>
      <c r="B819" t="s">
        <v>16</v>
      </c>
      <c r="C819" t="s">
        <v>21</v>
      </c>
      <c r="F819" t="s">
        <v>22</v>
      </c>
      <c r="H819" t="s">
        <v>23</v>
      </c>
      <c r="I819" s="1">
        <v>44803</v>
      </c>
      <c r="J819">
        <v>33</v>
      </c>
      <c r="K819">
        <v>40</v>
      </c>
      <c r="L819">
        <v>70</v>
      </c>
      <c r="M819">
        <v>74</v>
      </c>
      <c r="N819">
        <v>27</v>
      </c>
      <c r="O819">
        <v>17</v>
      </c>
    </row>
    <row r="820" spans="1:15" x14ac:dyDescent="0.25">
      <c r="A820" t="s">
        <v>15</v>
      </c>
      <c r="B820" t="s">
        <v>16</v>
      </c>
      <c r="C820" t="s">
        <v>21</v>
      </c>
      <c r="F820" t="s">
        <v>22</v>
      </c>
      <c r="H820" t="s">
        <v>23</v>
      </c>
      <c r="I820" s="1">
        <v>44804</v>
      </c>
      <c r="J820">
        <v>44</v>
      </c>
      <c r="K820">
        <v>52</v>
      </c>
      <c r="L820">
        <v>65</v>
      </c>
      <c r="M820">
        <v>61</v>
      </c>
      <c r="N820">
        <v>29</v>
      </c>
      <c r="O820">
        <v>16</v>
      </c>
    </row>
    <row r="821" spans="1:15" x14ac:dyDescent="0.25">
      <c r="A821" t="s">
        <v>15</v>
      </c>
      <c r="B821" t="s">
        <v>16</v>
      </c>
      <c r="C821" t="s">
        <v>21</v>
      </c>
      <c r="F821" t="s">
        <v>22</v>
      </c>
      <c r="H821" t="s">
        <v>23</v>
      </c>
      <c r="I821" s="1">
        <v>44805</v>
      </c>
      <c r="J821">
        <v>45</v>
      </c>
      <c r="K821">
        <v>63</v>
      </c>
      <c r="L821">
        <v>74</v>
      </c>
      <c r="M821">
        <v>58</v>
      </c>
      <c r="N821">
        <v>25</v>
      </c>
      <c r="O821">
        <v>14</v>
      </c>
    </row>
    <row r="822" spans="1:15" x14ac:dyDescent="0.25">
      <c r="A822" t="s">
        <v>15</v>
      </c>
      <c r="B822" t="s">
        <v>16</v>
      </c>
      <c r="C822" t="s">
        <v>21</v>
      </c>
      <c r="F822" t="s">
        <v>22</v>
      </c>
      <c r="H822" t="s">
        <v>23</v>
      </c>
      <c r="I822" s="1">
        <v>44806</v>
      </c>
      <c r="J822">
        <v>54</v>
      </c>
      <c r="K822">
        <v>69</v>
      </c>
      <c r="L822">
        <v>65</v>
      </c>
      <c r="M822">
        <v>70</v>
      </c>
      <c r="N822">
        <v>24</v>
      </c>
      <c r="O822">
        <v>12</v>
      </c>
    </row>
    <row r="823" spans="1:15" x14ac:dyDescent="0.25">
      <c r="A823" t="s">
        <v>15</v>
      </c>
      <c r="B823" t="s">
        <v>16</v>
      </c>
      <c r="C823" t="s">
        <v>21</v>
      </c>
      <c r="F823" t="s">
        <v>22</v>
      </c>
      <c r="H823" t="s">
        <v>23</v>
      </c>
      <c r="I823" s="1">
        <v>44807</v>
      </c>
      <c r="J823">
        <v>53</v>
      </c>
      <c r="K823">
        <v>61</v>
      </c>
      <c r="L823">
        <v>84</v>
      </c>
      <c r="M823">
        <v>85</v>
      </c>
      <c r="N823">
        <v>35</v>
      </c>
      <c r="O823">
        <v>10</v>
      </c>
    </row>
    <row r="824" spans="1:15" x14ac:dyDescent="0.25">
      <c r="A824" t="s">
        <v>15</v>
      </c>
      <c r="B824" t="s">
        <v>16</v>
      </c>
      <c r="C824" t="s">
        <v>21</v>
      </c>
      <c r="F824" t="s">
        <v>22</v>
      </c>
      <c r="H824" t="s">
        <v>23</v>
      </c>
      <c r="I824" s="1">
        <v>44808</v>
      </c>
      <c r="J824">
        <v>52</v>
      </c>
      <c r="K824">
        <v>62</v>
      </c>
      <c r="L824">
        <v>91</v>
      </c>
      <c r="M824">
        <v>57</v>
      </c>
      <c r="N824">
        <v>31</v>
      </c>
      <c r="O824">
        <v>11</v>
      </c>
    </row>
    <row r="825" spans="1:15" x14ac:dyDescent="0.25">
      <c r="A825" t="s">
        <v>15</v>
      </c>
      <c r="B825" t="s">
        <v>16</v>
      </c>
      <c r="C825" t="s">
        <v>21</v>
      </c>
      <c r="F825" t="s">
        <v>22</v>
      </c>
      <c r="H825" t="s">
        <v>23</v>
      </c>
      <c r="I825" s="1">
        <v>44809</v>
      </c>
      <c r="J825">
        <v>30</v>
      </c>
      <c r="K825">
        <v>44</v>
      </c>
      <c r="L825">
        <v>55</v>
      </c>
      <c r="M825">
        <v>66</v>
      </c>
      <c r="N825">
        <v>27</v>
      </c>
      <c r="O825">
        <v>15</v>
      </c>
    </row>
    <row r="826" spans="1:15" x14ac:dyDescent="0.25">
      <c r="A826" t="s">
        <v>15</v>
      </c>
      <c r="B826" t="s">
        <v>16</v>
      </c>
      <c r="C826" t="s">
        <v>21</v>
      </c>
      <c r="F826" t="s">
        <v>22</v>
      </c>
      <c r="H826" t="s">
        <v>23</v>
      </c>
      <c r="I826" s="1">
        <v>44810</v>
      </c>
      <c r="J826">
        <v>39</v>
      </c>
      <c r="K826">
        <v>50</v>
      </c>
      <c r="L826">
        <v>73</v>
      </c>
      <c r="M826">
        <v>82</v>
      </c>
      <c r="N826">
        <v>25</v>
      </c>
      <c r="O826">
        <v>14</v>
      </c>
    </row>
    <row r="827" spans="1:15" x14ac:dyDescent="0.25">
      <c r="A827" t="s">
        <v>15</v>
      </c>
      <c r="B827" t="s">
        <v>16</v>
      </c>
      <c r="C827" t="s">
        <v>21</v>
      </c>
      <c r="F827" t="s">
        <v>22</v>
      </c>
      <c r="H827" t="s">
        <v>23</v>
      </c>
      <c r="I827" s="1">
        <v>44811</v>
      </c>
      <c r="J827">
        <v>35</v>
      </c>
      <c r="K827">
        <v>45</v>
      </c>
      <c r="L827">
        <v>75</v>
      </c>
      <c r="M827">
        <v>63</v>
      </c>
      <c r="N827">
        <v>25</v>
      </c>
      <c r="O827">
        <v>15</v>
      </c>
    </row>
    <row r="828" spans="1:15" x14ac:dyDescent="0.25">
      <c r="A828" t="s">
        <v>15</v>
      </c>
      <c r="B828" t="s">
        <v>16</v>
      </c>
      <c r="C828" t="s">
        <v>21</v>
      </c>
      <c r="F828" t="s">
        <v>22</v>
      </c>
      <c r="H828" t="s">
        <v>23</v>
      </c>
      <c r="I828" s="1">
        <v>44812</v>
      </c>
      <c r="J828">
        <v>32</v>
      </c>
      <c r="K828">
        <v>45</v>
      </c>
      <c r="L828">
        <v>78</v>
      </c>
      <c r="M828">
        <v>50</v>
      </c>
      <c r="N828">
        <v>23</v>
      </c>
      <c r="O828">
        <v>14</v>
      </c>
    </row>
    <row r="829" spans="1:15" x14ac:dyDescent="0.25">
      <c r="A829" t="s">
        <v>15</v>
      </c>
      <c r="B829" t="s">
        <v>16</v>
      </c>
      <c r="C829" t="s">
        <v>21</v>
      </c>
      <c r="F829" t="s">
        <v>22</v>
      </c>
      <c r="H829" t="s">
        <v>23</v>
      </c>
      <c r="I829" s="1">
        <v>44813</v>
      </c>
      <c r="J829">
        <v>36</v>
      </c>
      <c r="K829">
        <v>47</v>
      </c>
      <c r="L829">
        <v>65</v>
      </c>
      <c r="M829">
        <v>69</v>
      </c>
      <c r="N829">
        <v>22</v>
      </c>
      <c r="O829">
        <v>13</v>
      </c>
    </row>
    <row r="830" spans="1:15" x14ac:dyDescent="0.25">
      <c r="A830" t="s">
        <v>15</v>
      </c>
      <c r="B830" t="s">
        <v>16</v>
      </c>
      <c r="C830" t="s">
        <v>21</v>
      </c>
      <c r="F830" t="s">
        <v>22</v>
      </c>
      <c r="H830" t="s">
        <v>23</v>
      </c>
      <c r="I830" s="1">
        <v>44814</v>
      </c>
      <c r="J830">
        <v>33</v>
      </c>
      <c r="K830">
        <v>41</v>
      </c>
      <c r="L830">
        <v>75</v>
      </c>
      <c r="M830">
        <v>69</v>
      </c>
      <c r="N830">
        <v>36</v>
      </c>
      <c r="O830">
        <v>11</v>
      </c>
    </row>
    <row r="831" spans="1:15" x14ac:dyDescent="0.25">
      <c r="A831" t="s">
        <v>15</v>
      </c>
      <c r="B831" t="s">
        <v>16</v>
      </c>
      <c r="C831" t="s">
        <v>21</v>
      </c>
      <c r="F831" t="s">
        <v>22</v>
      </c>
      <c r="H831" t="s">
        <v>23</v>
      </c>
      <c r="I831" s="1">
        <v>44815</v>
      </c>
      <c r="J831">
        <v>35</v>
      </c>
      <c r="K831">
        <v>45</v>
      </c>
      <c r="L831">
        <v>95</v>
      </c>
      <c r="M831">
        <v>50</v>
      </c>
      <c r="N831">
        <v>30</v>
      </c>
      <c r="O831">
        <v>12</v>
      </c>
    </row>
    <row r="832" spans="1:15" x14ac:dyDescent="0.25">
      <c r="A832" t="s">
        <v>15</v>
      </c>
      <c r="B832" t="s">
        <v>16</v>
      </c>
      <c r="C832" t="s">
        <v>21</v>
      </c>
      <c r="F832" t="s">
        <v>22</v>
      </c>
      <c r="H832" t="s">
        <v>23</v>
      </c>
      <c r="I832" s="1">
        <v>44816</v>
      </c>
      <c r="J832">
        <v>19</v>
      </c>
      <c r="K832">
        <v>28</v>
      </c>
      <c r="L832">
        <v>59</v>
      </c>
      <c r="M832">
        <v>63</v>
      </c>
      <c r="N832">
        <v>24</v>
      </c>
      <c r="O832">
        <v>15</v>
      </c>
    </row>
    <row r="833" spans="1:15" x14ac:dyDescent="0.25">
      <c r="A833" t="s">
        <v>15</v>
      </c>
      <c r="B833" t="s">
        <v>16</v>
      </c>
      <c r="C833" t="s">
        <v>21</v>
      </c>
      <c r="F833" t="s">
        <v>22</v>
      </c>
      <c r="H833" t="s">
        <v>23</v>
      </c>
      <c r="I833" s="1">
        <v>44817</v>
      </c>
      <c r="J833">
        <v>25</v>
      </c>
      <c r="K833">
        <v>29</v>
      </c>
      <c r="L833">
        <v>68</v>
      </c>
      <c r="M833">
        <v>70</v>
      </c>
      <c r="N833">
        <v>22</v>
      </c>
      <c r="O833">
        <v>15</v>
      </c>
    </row>
    <row r="834" spans="1:15" x14ac:dyDescent="0.25">
      <c r="A834" t="s">
        <v>15</v>
      </c>
      <c r="B834" t="s">
        <v>16</v>
      </c>
      <c r="C834" t="s">
        <v>21</v>
      </c>
      <c r="F834" t="s">
        <v>22</v>
      </c>
      <c r="H834" t="s">
        <v>23</v>
      </c>
      <c r="I834" s="1">
        <v>44818</v>
      </c>
      <c r="J834">
        <v>23</v>
      </c>
      <c r="K834">
        <v>27</v>
      </c>
      <c r="L834">
        <v>67</v>
      </c>
      <c r="M834">
        <v>47</v>
      </c>
      <c r="N834">
        <v>22</v>
      </c>
      <c r="O834">
        <v>15</v>
      </c>
    </row>
    <row r="835" spans="1:15" x14ac:dyDescent="0.25">
      <c r="A835" t="s">
        <v>15</v>
      </c>
      <c r="B835" t="s">
        <v>16</v>
      </c>
      <c r="C835" t="s">
        <v>21</v>
      </c>
      <c r="F835" t="s">
        <v>22</v>
      </c>
      <c r="H835" t="s">
        <v>23</v>
      </c>
      <c r="I835" s="1">
        <v>44819</v>
      </c>
      <c r="J835">
        <v>34</v>
      </c>
      <c r="K835">
        <v>45</v>
      </c>
      <c r="L835">
        <v>76</v>
      </c>
      <c r="M835">
        <v>31</v>
      </c>
      <c r="N835">
        <v>20</v>
      </c>
      <c r="O835">
        <v>13</v>
      </c>
    </row>
    <row r="836" spans="1:15" x14ac:dyDescent="0.25">
      <c r="A836" t="s">
        <v>15</v>
      </c>
      <c r="B836" t="s">
        <v>16</v>
      </c>
      <c r="C836" t="s">
        <v>21</v>
      </c>
      <c r="F836" t="s">
        <v>22</v>
      </c>
      <c r="H836" t="s">
        <v>23</v>
      </c>
      <c r="I836" s="1">
        <v>44820</v>
      </c>
      <c r="J836">
        <v>37</v>
      </c>
      <c r="K836">
        <v>48</v>
      </c>
      <c r="L836">
        <v>62</v>
      </c>
      <c r="M836">
        <v>44</v>
      </c>
      <c r="N836">
        <v>19</v>
      </c>
      <c r="O836">
        <v>13</v>
      </c>
    </row>
    <row r="837" spans="1:15" x14ac:dyDescent="0.25">
      <c r="A837" t="s">
        <v>15</v>
      </c>
      <c r="B837" t="s">
        <v>16</v>
      </c>
      <c r="C837" t="s">
        <v>21</v>
      </c>
      <c r="F837" t="s">
        <v>22</v>
      </c>
      <c r="H837" t="s">
        <v>23</v>
      </c>
      <c r="I837" s="1">
        <v>44821</v>
      </c>
      <c r="J837">
        <v>32</v>
      </c>
      <c r="K837">
        <v>40</v>
      </c>
      <c r="L837">
        <v>70</v>
      </c>
      <c r="M837">
        <v>45</v>
      </c>
      <c r="N837">
        <v>31</v>
      </c>
      <c r="O837">
        <v>11</v>
      </c>
    </row>
    <row r="838" spans="1:15" x14ac:dyDescent="0.25">
      <c r="A838" t="s">
        <v>15</v>
      </c>
      <c r="B838" t="s">
        <v>16</v>
      </c>
      <c r="C838" t="s">
        <v>21</v>
      </c>
      <c r="F838" t="s">
        <v>22</v>
      </c>
      <c r="H838" t="s">
        <v>23</v>
      </c>
      <c r="I838" s="1">
        <v>44822</v>
      </c>
      <c r="J838">
        <v>32</v>
      </c>
      <c r="K838">
        <v>41</v>
      </c>
      <c r="L838">
        <v>89</v>
      </c>
      <c r="M838">
        <v>32</v>
      </c>
      <c r="N838">
        <v>24</v>
      </c>
      <c r="O838">
        <v>12</v>
      </c>
    </row>
    <row r="839" spans="1:15" x14ac:dyDescent="0.25">
      <c r="A839" t="s">
        <v>15</v>
      </c>
      <c r="B839" t="s">
        <v>16</v>
      </c>
      <c r="C839" t="s">
        <v>21</v>
      </c>
      <c r="F839" t="s">
        <v>22</v>
      </c>
      <c r="H839" t="s">
        <v>23</v>
      </c>
      <c r="I839" s="1">
        <v>44823</v>
      </c>
      <c r="J839">
        <v>12</v>
      </c>
      <c r="K839">
        <v>21</v>
      </c>
      <c r="L839">
        <v>57</v>
      </c>
      <c r="M839">
        <v>33</v>
      </c>
      <c r="N839">
        <v>19</v>
      </c>
      <c r="O839">
        <v>16</v>
      </c>
    </row>
    <row r="840" spans="1:15" x14ac:dyDescent="0.25">
      <c r="A840" t="s">
        <v>15</v>
      </c>
      <c r="B840" t="s">
        <v>16</v>
      </c>
      <c r="C840" t="s">
        <v>21</v>
      </c>
      <c r="F840" t="s">
        <v>22</v>
      </c>
      <c r="H840" t="s">
        <v>23</v>
      </c>
      <c r="I840" s="1">
        <v>44824</v>
      </c>
      <c r="J840">
        <v>29</v>
      </c>
      <c r="K840">
        <v>33</v>
      </c>
      <c r="L840">
        <v>66</v>
      </c>
      <c r="M840">
        <v>49</v>
      </c>
      <c r="N840">
        <v>19</v>
      </c>
      <c r="O840">
        <v>14</v>
      </c>
    </row>
    <row r="841" spans="1:15" x14ac:dyDescent="0.25">
      <c r="A841" t="s">
        <v>15</v>
      </c>
      <c r="B841" t="s">
        <v>16</v>
      </c>
      <c r="C841" t="s">
        <v>21</v>
      </c>
      <c r="F841" t="s">
        <v>22</v>
      </c>
      <c r="H841" t="s">
        <v>23</v>
      </c>
      <c r="I841" s="1">
        <v>44825</v>
      </c>
      <c r="J841">
        <v>26</v>
      </c>
      <c r="K841">
        <v>30</v>
      </c>
      <c r="L841">
        <v>66</v>
      </c>
      <c r="M841">
        <v>49</v>
      </c>
      <c r="N841">
        <v>20</v>
      </c>
      <c r="O841">
        <v>15</v>
      </c>
    </row>
    <row r="842" spans="1:15" x14ac:dyDescent="0.25">
      <c r="A842" t="s">
        <v>15</v>
      </c>
      <c r="B842" t="s">
        <v>16</v>
      </c>
      <c r="C842" t="s">
        <v>21</v>
      </c>
      <c r="F842" t="s">
        <v>22</v>
      </c>
      <c r="H842" t="s">
        <v>23</v>
      </c>
      <c r="I842" s="1">
        <v>44826</v>
      </c>
      <c r="J842">
        <v>28</v>
      </c>
      <c r="K842">
        <v>40</v>
      </c>
      <c r="L842">
        <v>76</v>
      </c>
      <c r="M842">
        <v>50</v>
      </c>
      <c r="N842">
        <v>17</v>
      </c>
      <c r="O842">
        <v>14</v>
      </c>
    </row>
    <row r="843" spans="1:15" x14ac:dyDescent="0.25">
      <c r="A843" t="s">
        <v>15</v>
      </c>
      <c r="B843" t="s">
        <v>16</v>
      </c>
      <c r="C843" t="s">
        <v>21</v>
      </c>
      <c r="F843" t="s">
        <v>22</v>
      </c>
      <c r="H843" t="s">
        <v>23</v>
      </c>
      <c r="I843" s="1">
        <v>44827</v>
      </c>
      <c r="J843">
        <v>44</v>
      </c>
      <c r="K843">
        <v>54</v>
      </c>
      <c r="L843">
        <v>74</v>
      </c>
      <c r="M843">
        <v>88</v>
      </c>
      <c r="N843">
        <v>18</v>
      </c>
      <c r="O843">
        <v>11</v>
      </c>
    </row>
    <row r="844" spans="1:15" x14ac:dyDescent="0.25">
      <c r="A844" t="s">
        <v>15</v>
      </c>
      <c r="B844" t="s">
        <v>16</v>
      </c>
      <c r="C844" t="s">
        <v>21</v>
      </c>
      <c r="F844" t="s">
        <v>22</v>
      </c>
      <c r="H844" t="s">
        <v>23</v>
      </c>
      <c r="I844" s="1">
        <v>44828</v>
      </c>
      <c r="J844">
        <v>40</v>
      </c>
      <c r="K844">
        <v>51</v>
      </c>
      <c r="L844">
        <v>82</v>
      </c>
      <c r="M844">
        <v>74</v>
      </c>
      <c r="N844">
        <v>17</v>
      </c>
      <c r="O844">
        <v>9</v>
      </c>
    </row>
    <row r="845" spans="1:15" x14ac:dyDescent="0.25">
      <c r="A845" t="s">
        <v>15</v>
      </c>
      <c r="B845" t="s">
        <v>16</v>
      </c>
      <c r="C845" t="s">
        <v>21</v>
      </c>
      <c r="F845" t="s">
        <v>22</v>
      </c>
      <c r="H845" t="s">
        <v>23</v>
      </c>
      <c r="I845" s="1">
        <v>44829</v>
      </c>
      <c r="J845">
        <v>48</v>
      </c>
      <c r="K845">
        <v>50</v>
      </c>
      <c r="L845">
        <v>93</v>
      </c>
      <c r="M845">
        <v>67</v>
      </c>
      <c r="N845">
        <v>24</v>
      </c>
      <c r="O845">
        <v>11</v>
      </c>
    </row>
    <row r="846" spans="1:15" x14ac:dyDescent="0.25">
      <c r="A846" t="s">
        <v>15</v>
      </c>
      <c r="B846" t="s">
        <v>16</v>
      </c>
      <c r="C846" t="s">
        <v>21</v>
      </c>
      <c r="F846" t="s">
        <v>22</v>
      </c>
      <c r="H846" t="s">
        <v>23</v>
      </c>
      <c r="I846" s="1">
        <v>44830</v>
      </c>
      <c r="J846">
        <v>27</v>
      </c>
      <c r="K846">
        <v>38</v>
      </c>
      <c r="L846">
        <v>64</v>
      </c>
      <c r="M846">
        <v>63</v>
      </c>
      <c r="N846">
        <v>21</v>
      </c>
      <c r="O846">
        <v>15</v>
      </c>
    </row>
    <row r="847" spans="1:15" x14ac:dyDescent="0.25">
      <c r="A847" t="s">
        <v>15</v>
      </c>
      <c r="B847" t="s">
        <v>16</v>
      </c>
      <c r="C847" t="s">
        <v>21</v>
      </c>
      <c r="F847" t="s">
        <v>22</v>
      </c>
      <c r="H847" t="s">
        <v>23</v>
      </c>
      <c r="I847" s="1">
        <v>44831</v>
      </c>
      <c r="J847">
        <v>39</v>
      </c>
      <c r="K847">
        <v>42</v>
      </c>
      <c r="L847">
        <v>77</v>
      </c>
      <c r="M847">
        <v>70</v>
      </c>
      <c r="N847">
        <v>21</v>
      </c>
      <c r="O847">
        <v>14</v>
      </c>
    </row>
    <row r="848" spans="1:15" x14ac:dyDescent="0.25">
      <c r="A848" t="s">
        <v>15</v>
      </c>
      <c r="B848" t="s">
        <v>16</v>
      </c>
      <c r="C848" t="s">
        <v>21</v>
      </c>
      <c r="F848" t="s">
        <v>22</v>
      </c>
      <c r="H848" t="s">
        <v>23</v>
      </c>
      <c r="I848" s="1">
        <v>44832</v>
      </c>
      <c r="J848">
        <v>41</v>
      </c>
      <c r="K848">
        <v>45</v>
      </c>
      <c r="L848">
        <v>82</v>
      </c>
      <c r="M848">
        <v>66</v>
      </c>
      <c r="N848">
        <v>22</v>
      </c>
      <c r="O848">
        <v>14</v>
      </c>
    </row>
    <row r="849" spans="1:15" x14ac:dyDescent="0.25">
      <c r="A849" t="s">
        <v>15</v>
      </c>
      <c r="B849" t="s">
        <v>16</v>
      </c>
      <c r="C849" t="s">
        <v>21</v>
      </c>
      <c r="F849" t="s">
        <v>22</v>
      </c>
      <c r="H849" t="s">
        <v>23</v>
      </c>
      <c r="I849" s="1">
        <v>44833</v>
      </c>
      <c r="J849">
        <v>47</v>
      </c>
      <c r="K849">
        <v>55</v>
      </c>
      <c r="L849">
        <v>90</v>
      </c>
      <c r="M849">
        <v>59</v>
      </c>
      <c r="N849">
        <v>17</v>
      </c>
      <c r="O849">
        <v>12</v>
      </c>
    </row>
    <row r="850" spans="1:15" x14ac:dyDescent="0.25">
      <c r="A850" t="s">
        <v>15</v>
      </c>
      <c r="B850" t="s">
        <v>16</v>
      </c>
      <c r="C850" t="s">
        <v>21</v>
      </c>
      <c r="F850" t="s">
        <v>22</v>
      </c>
      <c r="H850" t="s">
        <v>23</v>
      </c>
      <c r="I850" s="1">
        <v>44834</v>
      </c>
      <c r="J850">
        <v>65</v>
      </c>
      <c r="K850">
        <v>68</v>
      </c>
      <c r="L850">
        <v>87</v>
      </c>
      <c r="M850">
        <v>107</v>
      </c>
      <c r="N850">
        <v>11</v>
      </c>
      <c r="O850">
        <v>10</v>
      </c>
    </row>
    <row r="851" spans="1:15" x14ac:dyDescent="0.25">
      <c r="A851" t="s">
        <v>15</v>
      </c>
      <c r="B851" t="s">
        <v>16</v>
      </c>
      <c r="C851" t="s">
        <v>21</v>
      </c>
      <c r="F851" t="s">
        <v>22</v>
      </c>
      <c r="H851" t="s">
        <v>23</v>
      </c>
      <c r="I851" s="1">
        <v>44835</v>
      </c>
      <c r="J851">
        <v>66</v>
      </c>
      <c r="K851">
        <v>70</v>
      </c>
      <c r="L851">
        <v>106</v>
      </c>
      <c r="M851">
        <v>114</v>
      </c>
      <c r="N851">
        <v>28</v>
      </c>
      <c r="O851">
        <v>6</v>
      </c>
    </row>
    <row r="852" spans="1:15" x14ac:dyDescent="0.25">
      <c r="A852" t="s">
        <v>15</v>
      </c>
      <c r="B852" t="s">
        <v>16</v>
      </c>
      <c r="C852" t="s">
        <v>21</v>
      </c>
      <c r="F852" t="s">
        <v>22</v>
      </c>
      <c r="H852" t="s">
        <v>23</v>
      </c>
      <c r="I852" s="1">
        <v>44836</v>
      </c>
      <c r="J852">
        <v>69</v>
      </c>
      <c r="K852">
        <v>69</v>
      </c>
      <c r="L852">
        <v>124</v>
      </c>
      <c r="M852">
        <v>78</v>
      </c>
      <c r="N852">
        <v>24</v>
      </c>
      <c r="O852">
        <v>8</v>
      </c>
    </row>
    <row r="853" spans="1:15" x14ac:dyDescent="0.25">
      <c r="A853" t="s">
        <v>15</v>
      </c>
      <c r="B853" t="s">
        <v>16</v>
      </c>
      <c r="C853" t="s">
        <v>21</v>
      </c>
      <c r="F853" t="s">
        <v>22</v>
      </c>
      <c r="H853" t="s">
        <v>23</v>
      </c>
      <c r="I853" s="1">
        <v>44837</v>
      </c>
      <c r="J853">
        <v>44</v>
      </c>
      <c r="K853">
        <v>51</v>
      </c>
      <c r="L853">
        <v>82</v>
      </c>
      <c r="M853">
        <v>77</v>
      </c>
      <c r="N853">
        <v>4</v>
      </c>
      <c r="O853">
        <v>14</v>
      </c>
    </row>
    <row r="854" spans="1:15" x14ac:dyDescent="0.25">
      <c r="A854" t="s">
        <v>15</v>
      </c>
      <c r="B854" t="s">
        <v>16</v>
      </c>
      <c r="C854" t="s">
        <v>21</v>
      </c>
      <c r="F854" t="s">
        <v>22</v>
      </c>
      <c r="H854" t="s">
        <v>23</v>
      </c>
      <c r="I854" s="1">
        <v>44838</v>
      </c>
      <c r="J854">
        <v>47</v>
      </c>
      <c r="K854">
        <v>51</v>
      </c>
      <c r="L854">
        <v>90</v>
      </c>
      <c r="M854">
        <v>84</v>
      </c>
      <c r="N854">
        <v>4</v>
      </c>
      <c r="O854">
        <v>14</v>
      </c>
    </row>
    <row r="855" spans="1:15" x14ac:dyDescent="0.25">
      <c r="A855" t="s">
        <v>15</v>
      </c>
      <c r="B855" t="s">
        <v>16</v>
      </c>
      <c r="C855" t="s">
        <v>21</v>
      </c>
      <c r="F855" t="s">
        <v>22</v>
      </c>
      <c r="H855" t="s">
        <v>23</v>
      </c>
      <c r="I855" s="1">
        <v>44839</v>
      </c>
      <c r="J855">
        <v>48</v>
      </c>
      <c r="K855">
        <v>52</v>
      </c>
      <c r="L855">
        <v>88</v>
      </c>
      <c r="M855">
        <v>68</v>
      </c>
      <c r="N855">
        <v>4</v>
      </c>
      <c r="O855">
        <v>14</v>
      </c>
    </row>
    <row r="856" spans="1:15" x14ac:dyDescent="0.25">
      <c r="A856" t="s">
        <v>15</v>
      </c>
      <c r="B856" t="s">
        <v>16</v>
      </c>
      <c r="C856" t="s">
        <v>21</v>
      </c>
      <c r="F856" t="s">
        <v>22</v>
      </c>
      <c r="H856" t="s">
        <v>23</v>
      </c>
      <c r="I856" s="1">
        <v>44840</v>
      </c>
      <c r="J856">
        <v>44</v>
      </c>
      <c r="K856">
        <v>55</v>
      </c>
      <c r="L856">
        <v>87</v>
      </c>
      <c r="M856">
        <v>55</v>
      </c>
      <c r="N856">
        <v>2</v>
      </c>
      <c r="O856">
        <v>15</v>
      </c>
    </row>
    <row r="857" spans="1:15" x14ac:dyDescent="0.25">
      <c r="A857" t="s">
        <v>15</v>
      </c>
      <c r="B857" t="s">
        <v>16</v>
      </c>
      <c r="C857" t="s">
        <v>21</v>
      </c>
      <c r="F857" t="s">
        <v>22</v>
      </c>
      <c r="H857" t="s">
        <v>23</v>
      </c>
      <c r="I857" s="1">
        <v>44841</v>
      </c>
      <c r="J857">
        <v>47</v>
      </c>
      <c r="K857">
        <v>54</v>
      </c>
      <c r="L857">
        <v>77</v>
      </c>
      <c r="M857">
        <v>84</v>
      </c>
      <c r="N857">
        <v>-1</v>
      </c>
      <c r="O857">
        <v>14</v>
      </c>
    </row>
    <row r="858" spans="1:15" x14ac:dyDescent="0.25">
      <c r="A858" t="s">
        <v>15</v>
      </c>
      <c r="B858" t="s">
        <v>16</v>
      </c>
      <c r="C858" t="s">
        <v>21</v>
      </c>
      <c r="F858" t="s">
        <v>22</v>
      </c>
      <c r="H858" t="s">
        <v>23</v>
      </c>
      <c r="I858" s="1">
        <v>44842</v>
      </c>
      <c r="J858">
        <v>47</v>
      </c>
      <c r="K858">
        <v>49</v>
      </c>
      <c r="L858">
        <v>103</v>
      </c>
      <c r="M858">
        <v>98</v>
      </c>
      <c r="N858">
        <v>26</v>
      </c>
      <c r="O858">
        <v>10</v>
      </c>
    </row>
    <row r="859" spans="1:15" x14ac:dyDescent="0.25">
      <c r="A859" t="s">
        <v>15</v>
      </c>
      <c r="B859" t="s">
        <v>16</v>
      </c>
      <c r="C859" t="s">
        <v>21</v>
      </c>
      <c r="F859" t="s">
        <v>22</v>
      </c>
      <c r="H859" t="s">
        <v>23</v>
      </c>
      <c r="I859" s="1">
        <v>44843</v>
      </c>
      <c r="J859">
        <v>51</v>
      </c>
      <c r="K859">
        <v>48</v>
      </c>
      <c r="L859">
        <v>108</v>
      </c>
      <c r="M859">
        <v>94</v>
      </c>
      <c r="N859">
        <v>20</v>
      </c>
      <c r="O859">
        <v>10</v>
      </c>
    </row>
    <row r="860" spans="1:15" x14ac:dyDescent="0.25">
      <c r="A860" t="s">
        <v>15</v>
      </c>
      <c r="B860" t="s">
        <v>16</v>
      </c>
      <c r="C860" t="s">
        <v>21</v>
      </c>
      <c r="F860" t="s">
        <v>22</v>
      </c>
      <c r="H860" t="s">
        <v>23</v>
      </c>
      <c r="I860" s="1">
        <v>44844</v>
      </c>
      <c r="J860">
        <v>33</v>
      </c>
      <c r="K860">
        <v>40</v>
      </c>
      <c r="L860">
        <v>67</v>
      </c>
      <c r="M860">
        <v>77</v>
      </c>
      <c r="N860">
        <v>5</v>
      </c>
      <c r="O860">
        <v>17</v>
      </c>
    </row>
    <row r="861" spans="1:15" x14ac:dyDescent="0.25">
      <c r="A861" t="s">
        <v>15</v>
      </c>
      <c r="B861" t="s">
        <v>16</v>
      </c>
      <c r="C861" t="s">
        <v>21</v>
      </c>
      <c r="F861" t="s">
        <v>22</v>
      </c>
      <c r="H861" t="s">
        <v>23</v>
      </c>
      <c r="I861" s="1">
        <v>44845</v>
      </c>
      <c r="J861">
        <v>28</v>
      </c>
      <c r="K861">
        <v>35</v>
      </c>
      <c r="L861">
        <v>72</v>
      </c>
      <c r="M861">
        <v>69</v>
      </c>
      <c r="N861">
        <v>22</v>
      </c>
      <c r="O861">
        <v>14</v>
      </c>
    </row>
    <row r="862" spans="1:15" x14ac:dyDescent="0.25">
      <c r="A862" t="s">
        <v>15</v>
      </c>
      <c r="B862" t="s">
        <v>16</v>
      </c>
      <c r="C862" t="s">
        <v>21</v>
      </c>
      <c r="F862" t="s">
        <v>22</v>
      </c>
      <c r="H862" t="s">
        <v>23</v>
      </c>
      <c r="I862" s="1">
        <v>44846</v>
      </c>
      <c r="J862">
        <v>26</v>
      </c>
      <c r="K862">
        <v>32</v>
      </c>
      <c r="L862">
        <v>70</v>
      </c>
      <c r="M862">
        <v>57</v>
      </c>
      <c r="N862">
        <v>24</v>
      </c>
      <c r="O862">
        <v>16</v>
      </c>
    </row>
    <row r="863" spans="1:15" x14ac:dyDescent="0.25">
      <c r="A863" t="s">
        <v>15</v>
      </c>
      <c r="B863" t="s">
        <v>16</v>
      </c>
      <c r="C863" t="s">
        <v>21</v>
      </c>
      <c r="F863" t="s">
        <v>22</v>
      </c>
      <c r="H863" t="s">
        <v>23</v>
      </c>
      <c r="I863" s="1">
        <v>44847</v>
      </c>
      <c r="J863">
        <v>26</v>
      </c>
      <c r="K863">
        <v>37</v>
      </c>
      <c r="L863">
        <v>76</v>
      </c>
      <c r="M863">
        <v>56</v>
      </c>
      <c r="N863">
        <v>21</v>
      </c>
      <c r="O863">
        <v>15</v>
      </c>
    </row>
    <row r="864" spans="1:15" x14ac:dyDescent="0.25">
      <c r="A864" t="s">
        <v>15</v>
      </c>
      <c r="B864" t="s">
        <v>16</v>
      </c>
      <c r="C864" t="s">
        <v>21</v>
      </c>
      <c r="F864" t="s">
        <v>22</v>
      </c>
      <c r="H864" t="s">
        <v>23</v>
      </c>
      <c r="I864" s="1">
        <v>44848</v>
      </c>
      <c r="J864">
        <v>47</v>
      </c>
      <c r="K864">
        <v>53</v>
      </c>
      <c r="L864">
        <v>73</v>
      </c>
      <c r="M864">
        <v>83</v>
      </c>
      <c r="N864">
        <v>21</v>
      </c>
      <c r="O864">
        <v>13</v>
      </c>
    </row>
    <row r="865" spans="1:15" x14ac:dyDescent="0.25">
      <c r="A865" t="s">
        <v>15</v>
      </c>
      <c r="B865" t="s">
        <v>16</v>
      </c>
      <c r="C865" t="s">
        <v>21</v>
      </c>
      <c r="F865" t="s">
        <v>22</v>
      </c>
      <c r="H865" t="s">
        <v>23</v>
      </c>
      <c r="I865" s="1">
        <v>44849</v>
      </c>
      <c r="J865">
        <v>41</v>
      </c>
      <c r="K865">
        <v>49</v>
      </c>
      <c r="L865">
        <v>83</v>
      </c>
      <c r="M865">
        <v>89</v>
      </c>
      <c r="N865">
        <v>34</v>
      </c>
      <c r="O865">
        <v>12</v>
      </c>
    </row>
    <row r="866" spans="1:15" x14ac:dyDescent="0.25">
      <c r="A866" t="s">
        <v>15</v>
      </c>
      <c r="B866" t="s">
        <v>16</v>
      </c>
      <c r="C866" t="s">
        <v>24</v>
      </c>
      <c r="F866" t="s">
        <v>25</v>
      </c>
      <c r="H866" t="s">
        <v>26</v>
      </c>
      <c r="I866" s="1">
        <v>44562</v>
      </c>
      <c r="J866">
        <v>-45</v>
      </c>
      <c r="K866">
        <v>-35</v>
      </c>
      <c r="L866">
        <v>-10</v>
      </c>
      <c r="M866">
        <v>-35</v>
      </c>
      <c r="N866">
        <v>-47</v>
      </c>
      <c r="O866">
        <v>12</v>
      </c>
    </row>
    <row r="867" spans="1:15" x14ac:dyDescent="0.25">
      <c r="A867" t="s">
        <v>15</v>
      </c>
      <c r="B867" t="s">
        <v>16</v>
      </c>
      <c r="C867" t="s">
        <v>24</v>
      </c>
      <c r="F867" t="s">
        <v>25</v>
      </c>
      <c r="H867" t="s">
        <v>26</v>
      </c>
      <c r="I867" s="1">
        <v>44563</v>
      </c>
      <c r="J867">
        <v>-9</v>
      </c>
      <c r="K867">
        <v>5</v>
      </c>
      <c r="L867">
        <v>-12</v>
      </c>
      <c r="M867">
        <v>-19</v>
      </c>
      <c r="N867">
        <v>0</v>
      </c>
      <c r="O867">
        <v>10</v>
      </c>
    </row>
    <row r="868" spans="1:15" x14ac:dyDescent="0.25">
      <c r="A868" t="s">
        <v>15</v>
      </c>
      <c r="B868" t="s">
        <v>16</v>
      </c>
      <c r="C868" t="s">
        <v>24</v>
      </c>
      <c r="F868" t="s">
        <v>25</v>
      </c>
      <c r="H868" t="s">
        <v>26</v>
      </c>
      <c r="I868" s="1">
        <v>44564</v>
      </c>
      <c r="J868">
        <v>1</v>
      </c>
      <c r="K868">
        <v>24</v>
      </c>
      <c r="L868">
        <v>-17</v>
      </c>
      <c r="M868">
        <v>-18</v>
      </c>
      <c r="N868">
        <v>-50</v>
      </c>
      <c r="O868">
        <v>23</v>
      </c>
    </row>
    <row r="869" spans="1:15" x14ac:dyDescent="0.25">
      <c r="A869" t="s">
        <v>15</v>
      </c>
      <c r="B869" t="s">
        <v>16</v>
      </c>
      <c r="C869" t="s">
        <v>24</v>
      </c>
      <c r="F869" t="s">
        <v>25</v>
      </c>
      <c r="H869" t="s">
        <v>26</v>
      </c>
      <c r="I869" s="1">
        <v>44565</v>
      </c>
      <c r="J869">
        <v>1</v>
      </c>
      <c r="K869">
        <v>26</v>
      </c>
      <c r="L869">
        <v>-13</v>
      </c>
      <c r="M869">
        <v>-15</v>
      </c>
      <c r="N869">
        <v>-45</v>
      </c>
      <c r="O869">
        <v>22</v>
      </c>
    </row>
    <row r="870" spans="1:15" x14ac:dyDescent="0.25">
      <c r="A870" t="s">
        <v>15</v>
      </c>
      <c r="B870" t="s">
        <v>16</v>
      </c>
      <c r="C870" t="s">
        <v>24</v>
      </c>
      <c r="F870" t="s">
        <v>25</v>
      </c>
      <c r="H870" t="s">
        <v>26</v>
      </c>
      <c r="I870" s="1">
        <v>44566</v>
      </c>
      <c r="J870">
        <v>1</v>
      </c>
      <c r="K870">
        <v>28</v>
      </c>
      <c r="L870">
        <v>-14</v>
      </c>
      <c r="M870">
        <v>-13</v>
      </c>
      <c r="N870">
        <v>-40</v>
      </c>
      <c r="O870">
        <v>22</v>
      </c>
    </row>
    <row r="871" spans="1:15" x14ac:dyDescent="0.25">
      <c r="A871" t="s">
        <v>15</v>
      </c>
      <c r="B871" t="s">
        <v>16</v>
      </c>
      <c r="C871" t="s">
        <v>24</v>
      </c>
      <c r="F871" t="s">
        <v>25</v>
      </c>
      <c r="H871" t="s">
        <v>26</v>
      </c>
      <c r="I871" s="1">
        <v>44567</v>
      </c>
      <c r="J871">
        <v>1</v>
      </c>
      <c r="K871">
        <v>28</v>
      </c>
      <c r="L871">
        <v>-27</v>
      </c>
      <c r="M871">
        <v>-15</v>
      </c>
      <c r="N871">
        <v>-38</v>
      </c>
      <c r="O871">
        <v>24</v>
      </c>
    </row>
    <row r="872" spans="1:15" x14ac:dyDescent="0.25">
      <c r="A872" t="s">
        <v>15</v>
      </c>
      <c r="B872" t="s">
        <v>16</v>
      </c>
      <c r="C872" t="s">
        <v>24</v>
      </c>
      <c r="F872" t="s">
        <v>25</v>
      </c>
      <c r="H872" t="s">
        <v>26</v>
      </c>
      <c r="I872" s="1">
        <v>44568</v>
      </c>
      <c r="J872">
        <v>4</v>
      </c>
      <c r="K872">
        <v>30</v>
      </c>
      <c r="L872">
        <v>-15</v>
      </c>
      <c r="M872">
        <v>-10</v>
      </c>
      <c r="N872">
        <v>-33</v>
      </c>
      <c r="O872">
        <v>21</v>
      </c>
    </row>
    <row r="873" spans="1:15" x14ac:dyDescent="0.25">
      <c r="A873" t="s">
        <v>15</v>
      </c>
      <c r="B873" t="s">
        <v>16</v>
      </c>
      <c r="C873" t="s">
        <v>24</v>
      </c>
      <c r="F873" t="s">
        <v>25</v>
      </c>
      <c r="H873" t="s">
        <v>26</v>
      </c>
      <c r="I873" s="1">
        <v>44569</v>
      </c>
      <c r="J873">
        <v>7</v>
      </c>
      <c r="K873">
        <v>26</v>
      </c>
      <c r="L873">
        <v>-8</v>
      </c>
      <c r="M873">
        <v>1</v>
      </c>
      <c r="N873">
        <v>12</v>
      </c>
      <c r="O873">
        <v>10</v>
      </c>
    </row>
    <row r="874" spans="1:15" x14ac:dyDescent="0.25">
      <c r="A874" t="s">
        <v>15</v>
      </c>
      <c r="B874" t="s">
        <v>16</v>
      </c>
      <c r="C874" t="s">
        <v>24</v>
      </c>
      <c r="F874" t="s">
        <v>25</v>
      </c>
      <c r="H874" t="s">
        <v>26</v>
      </c>
      <c r="I874" s="1">
        <v>44570</v>
      </c>
      <c r="J874">
        <v>7</v>
      </c>
      <c r="K874">
        <v>26</v>
      </c>
      <c r="L874">
        <v>4</v>
      </c>
      <c r="M874">
        <v>-6</v>
      </c>
      <c r="N874">
        <v>22</v>
      </c>
      <c r="O874">
        <v>12</v>
      </c>
    </row>
    <row r="875" spans="1:15" x14ac:dyDescent="0.25">
      <c r="A875" t="s">
        <v>15</v>
      </c>
      <c r="B875" t="s">
        <v>16</v>
      </c>
      <c r="C875" t="s">
        <v>24</v>
      </c>
      <c r="F875" t="s">
        <v>25</v>
      </c>
      <c r="H875" t="s">
        <v>26</v>
      </c>
      <c r="I875" s="1">
        <v>44571</v>
      </c>
      <c r="J875">
        <v>11</v>
      </c>
      <c r="K875">
        <v>36</v>
      </c>
      <c r="L875">
        <v>-5</v>
      </c>
      <c r="M875">
        <v>-2</v>
      </c>
      <c r="N875">
        <v>-18</v>
      </c>
      <c r="O875">
        <v>17</v>
      </c>
    </row>
    <row r="876" spans="1:15" x14ac:dyDescent="0.25">
      <c r="A876" t="s">
        <v>15</v>
      </c>
      <c r="B876" t="s">
        <v>16</v>
      </c>
      <c r="C876" t="s">
        <v>24</v>
      </c>
      <c r="F876" t="s">
        <v>25</v>
      </c>
      <c r="H876" t="s">
        <v>26</v>
      </c>
      <c r="I876" s="1">
        <v>44572</v>
      </c>
      <c r="J876">
        <v>9</v>
      </c>
      <c r="K876">
        <v>38</v>
      </c>
      <c r="L876">
        <v>-9</v>
      </c>
      <c r="M876">
        <v>-6</v>
      </c>
      <c r="N876">
        <v>-17</v>
      </c>
      <c r="O876">
        <v>17</v>
      </c>
    </row>
    <row r="877" spans="1:15" x14ac:dyDescent="0.25">
      <c r="A877" t="s">
        <v>15</v>
      </c>
      <c r="B877" t="s">
        <v>16</v>
      </c>
      <c r="C877" t="s">
        <v>24</v>
      </c>
      <c r="F877" t="s">
        <v>25</v>
      </c>
      <c r="H877" t="s">
        <v>26</v>
      </c>
      <c r="I877" s="1">
        <v>44573</v>
      </c>
      <c r="J877">
        <v>2</v>
      </c>
      <c r="K877">
        <v>29</v>
      </c>
      <c r="L877">
        <v>-11</v>
      </c>
      <c r="M877">
        <v>-9</v>
      </c>
      <c r="N877">
        <v>-15</v>
      </c>
      <c r="O877">
        <v>17</v>
      </c>
    </row>
    <row r="878" spans="1:15" x14ac:dyDescent="0.25">
      <c r="A878" t="s">
        <v>15</v>
      </c>
      <c r="B878" t="s">
        <v>16</v>
      </c>
      <c r="C878" t="s">
        <v>24</v>
      </c>
      <c r="F878" t="s">
        <v>25</v>
      </c>
      <c r="H878" t="s">
        <v>26</v>
      </c>
      <c r="I878" s="1">
        <v>44574</v>
      </c>
      <c r="J878">
        <v>4</v>
      </c>
      <c r="K878">
        <v>30</v>
      </c>
      <c r="L878">
        <v>-9</v>
      </c>
      <c r="M878">
        <v>-7</v>
      </c>
      <c r="N878">
        <v>-12</v>
      </c>
      <c r="O878">
        <v>17</v>
      </c>
    </row>
    <row r="879" spans="1:15" x14ac:dyDescent="0.25">
      <c r="A879" t="s">
        <v>15</v>
      </c>
      <c r="B879" t="s">
        <v>16</v>
      </c>
      <c r="C879" t="s">
        <v>24</v>
      </c>
      <c r="F879" t="s">
        <v>25</v>
      </c>
      <c r="H879" t="s">
        <v>26</v>
      </c>
      <c r="I879" s="1">
        <v>44575</v>
      </c>
      <c r="J879">
        <v>9</v>
      </c>
      <c r="K879">
        <v>32</v>
      </c>
      <c r="L879">
        <v>-5</v>
      </c>
      <c r="M879">
        <v>-2</v>
      </c>
      <c r="N879">
        <v>-9</v>
      </c>
      <c r="O879">
        <v>15</v>
      </c>
    </row>
    <row r="880" spans="1:15" x14ac:dyDescent="0.25">
      <c r="A880" t="s">
        <v>15</v>
      </c>
      <c r="B880" t="s">
        <v>16</v>
      </c>
      <c r="C880" t="s">
        <v>24</v>
      </c>
      <c r="F880" t="s">
        <v>25</v>
      </c>
      <c r="H880" t="s">
        <v>26</v>
      </c>
      <c r="I880" s="1">
        <v>44576</v>
      </c>
      <c r="J880">
        <v>11</v>
      </c>
      <c r="K880">
        <v>30</v>
      </c>
      <c r="L880">
        <v>1</v>
      </c>
      <c r="M880">
        <v>2</v>
      </c>
      <c r="N880">
        <v>22</v>
      </c>
      <c r="O880">
        <v>10</v>
      </c>
    </row>
    <row r="881" spans="1:15" x14ac:dyDescent="0.25">
      <c r="A881" t="s">
        <v>15</v>
      </c>
      <c r="B881" t="s">
        <v>16</v>
      </c>
      <c r="C881" t="s">
        <v>24</v>
      </c>
      <c r="F881" t="s">
        <v>25</v>
      </c>
      <c r="H881" t="s">
        <v>26</v>
      </c>
      <c r="I881" s="1">
        <v>44577</v>
      </c>
      <c r="J881">
        <v>7</v>
      </c>
      <c r="K881">
        <v>28</v>
      </c>
      <c r="L881">
        <v>6</v>
      </c>
      <c r="M881">
        <v>-7</v>
      </c>
      <c r="N881">
        <v>24</v>
      </c>
      <c r="O881">
        <v>12</v>
      </c>
    </row>
    <row r="882" spans="1:15" x14ac:dyDescent="0.25">
      <c r="A882" t="s">
        <v>15</v>
      </c>
      <c r="B882" t="s">
        <v>16</v>
      </c>
      <c r="C882" t="s">
        <v>24</v>
      </c>
      <c r="F882" t="s">
        <v>25</v>
      </c>
      <c r="H882" t="s">
        <v>26</v>
      </c>
      <c r="I882" s="1">
        <v>44578</v>
      </c>
      <c r="J882">
        <v>1</v>
      </c>
      <c r="K882">
        <v>21</v>
      </c>
      <c r="L882">
        <v>-8</v>
      </c>
      <c r="M882">
        <v>-6</v>
      </c>
      <c r="N882">
        <v>-10</v>
      </c>
      <c r="O882">
        <v>16</v>
      </c>
    </row>
    <row r="883" spans="1:15" x14ac:dyDescent="0.25">
      <c r="A883" t="s">
        <v>15</v>
      </c>
      <c r="B883" t="s">
        <v>16</v>
      </c>
      <c r="C883" t="s">
        <v>24</v>
      </c>
      <c r="F883" t="s">
        <v>25</v>
      </c>
      <c r="H883" t="s">
        <v>26</v>
      </c>
      <c r="I883" s="1">
        <v>44579</v>
      </c>
      <c r="J883">
        <v>-1</v>
      </c>
      <c r="K883">
        <v>20</v>
      </c>
      <c r="L883">
        <v>-5</v>
      </c>
      <c r="M883">
        <v>-6</v>
      </c>
      <c r="N883">
        <v>-10</v>
      </c>
      <c r="O883">
        <v>15</v>
      </c>
    </row>
    <row r="884" spans="1:15" x14ac:dyDescent="0.25">
      <c r="A884" t="s">
        <v>15</v>
      </c>
      <c r="B884" t="s">
        <v>16</v>
      </c>
      <c r="C884" t="s">
        <v>24</v>
      </c>
      <c r="F884" t="s">
        <v>25</v>
      </c>
      <c r="H884" t="s">
        <v>26</v>
      </c>
      <c r="I884" s="1">
        <v>44580</v>
      </c>
      <c r="J884">
        <v>-3</v>
      </c>
      <c r="K884">
        <v>19</v>
      </c>
      <c r="L884">
        <v>-12</v>
      </c>
      <c r="M884">
        <v>-7</v>
      </c>
      <c r="N884">
        <v>-10</v>
      </c>
      <c r="O884">
        <v>17</v>
      </c>
    </row>
    <row r="885" spans="1:15" x14ac:dyDescent="0.25">
      <c r="A885" t="s">
        <v>15</v>
      </c>
      <c r="B885" t="s">
        <v>16</v>
      </c>
      <c r="C885" t="s">
        <v>24</v>
      </c>
      <c r="F885" t="s">
        <v>25</v>
      </c>
      <c r="H885" t="s">
        <v>26</v>
      </c>
      <c r="I885" s="1">
        <v>44581</v>
      </c>
      <c r="J885">
        <v>11</v>
      </c>
      <c r="K885">
        <v>34</v>
      </c>
      <c r="L885">
        <v>-1</v>
      </c>
      <c r="M885">
        <v>0</v>
      </c>
      <c r="N885">
        <v>-7</v>
      </c>
      <c r="O885">
        <v>15</v>
      </c>
    </row>
    <row r="886" spans="1:15" x14ac:dyDescent="0.25">
      <c r="A886" t="s">
        <v>15</v>
      </c>
      <c r="B886" t="s">
        <v>16</v>
      </c>
      <c r="C886" t="s">
        <v>24</v>
      </c>
      <c r="F886" t="s">
        <v>25</v>
      </c>
      <c r="H886" t="s">
        <v>26</v>
      </c>
      <c r="I886" s="1">
        <v>44582</v>
      </c>
      <c r="J886">
        <v>14</v>
      </c>
      <c r="K886">
        <v>35</v>
      </c>
      <c r="L886">
        <v>3</v>
      </c>
      <c r="M886">
        <v>4</v>
      </c>
      <c r="N886">
        <v>-4</v>
      </c>
      <c r="O886">
        <v>14</v>
      </c>
    </row>
    <row r="887" spans="1:15" x14ac:dyDescent="0.25">
      <c r="A887" t="s">
        <v>15</v>
      </c>
      <c r="B887" t="s">
        <v>16</v>
      </c>
      <c r="C887" t="s">
        <v>24</v>
      </c>
      <c r="F887" t="s">
        <v>25</v>
      </c>
      <c r="H887" t="s">
        <v>26</v>
      </c>
      <c r="I887" s="1">
        <v>44583</v>
      </c>
      <c r="J887">
        <v>13</v>
      </c>
      <c r="K887">
        <v>30</v>
      </c>
      <c r="L887">
        <v>6</v>
      </c>
      <c r="M887">
        <v>3</v>
      </c>
      <c r="N887">
        <v>25</v>
      </c>
      <c r="O887">
        <v>9</v>
      </c>
    </row>
    <row r="888" spans="1:15" x14ac:dyDescent="0.25">
      <c r="A888" t="s">
        <v>15</v>
      </c>
      <c r="B888" t="s">
        <v>16</v>
      </c>
      <c r="C888" t="s">
        <v>24</v>
      </c>
      <c r="F888" t="s">
        <v>25</v>
      </c>
      <c r="H888" t="s">
        <v>26</v>
      </c>
      <c r="I888" s="1">
        <v>44584</v>
      </c>
      <c r="J888">
        <v>9</v>
      </c>
      <c r="K888">
        <v>27</v>
      </c>
      <c r="L888">
        <v>14</v>
      </c>
      <c r="M888">
        <v>-7</v>
      </c>
      <c r="N888">
        <v>26</v>
      </c>
      <c r="O888">
        <v>11</v>
      </c>
    </row>
    <row r="889" spans="1:15" x14ac:dyDescent="0.25">
      <c r="A889" t="s">
        <v>15</v>
      </c>
      <c r="B889" t="s">
        <v>16</v>
      </c>
      <c r="C889" t="s">
        <v>24</v>
      </c>
      <c r="F889" t="s">
        <v>25</v>
      </c>
      <c r="H889" t="s">
        <v>26</v>
      </c>
      <c r="I889" s="1">
        <v>44585</v>
      </c>
      <c r="J889">
        <v>4</v>
      </c>
      <c r="K889">
        <v>22</v>
      </c>
      <c r="L889">
        <v>-4</v>
      </c>
      <c r="M889">
        <v>-3</v>
      </c>
      <c r="N889">
        <v>-8</v>
      </c>
      <c r="O889">
        <v>15</v>
      </c>
    </row>
    <row r="890" spans="1:15" x14ac:dyDescent="0.25">
      <c r="A890" t="s">
        <v>15</v>
      </c>
      <c r="B890" t="s">
        <v>16</v>
      </c>
      <c r="C890" t="s">
        <v>24</v>
      </c>
      <c r="F890" t="s">
        <v>25</v>
      </c>
      <c r="H890" t="s">
        <v>26</v>
      </c>
      <c r="I890" s="1">
        <v>44586</v>
      </c>
      <c r="J890">
        <v>15</v>
      </c>
      <c r="K890">
        <v>38</v>
      </c>
      <c r="L890">
        <v>1</v>
      </c>
      <c r="M890">
        <v>3</v>
      </c>
      <c r="N890">
        <v>-7</v>
      </c>
      <c r="O890">
        <v>13</v>
      </c>
    </row>
    <row r="891" spans="1:15" x14ac:dyDescent="0.25">
      <c r="A891" t="s">
        <v>15</v>
      </c>
      <c r="B891" t="s">
        <v>16</v>
      </c>
      <c r="C891" t="s">
        <v>24</v>
      </c>
      <c r="F891" t="s">
        <v>25</v>
      </c>
      <c r="H891" t="s">
        <v>26</v>
      </c>
      <c r="I891" s="1">
        <v>44587</v>
      </c>
      <c r="J891">
        <v>13</v>
      </c>
      <c r="K891">
        <v>38</v>
      </c>
      <c r="L891">
        <v>-6</v>
      </c>
      <c r="M891">
        <v>4</v>
      </c>
      <c r="N891">
        <v>-7</v>
      </c>
      <c r="O891">
        <v>14</v>
      </c>
    </row>
    <row r="892" spans="1:15" x14ac:dyDescent="0.25">
      <c r="A892" t="s">
        <v>15</v>
      </c>
      <c r="B892" t="s">
        <v>16</v>
      </c>
      <c r="C892" t="s">
        <v>24</v>
      </c>
      <c r="F892" t="s">
        <v>25</v>
      </c>
      <c r="H892" t="s">
        <v>26</v>
      </c>
      <c r="I892" s="1">
        <v>44588</v>
      </c>
      <c r="J892">
        <v>20</v>
      </c>
      <c r="K892">
        <v>46</v>
      </c>
      <c r="L892">
        <v>-1</v>
      </c>
      <c r="M892">
        <v>9</v>
      </c>
      <c r="N892">
        <v>-5</v>
      </c>
      <c r="O892">
        <v>14</v>
      </c>
    </row>
    <row r="893" spans="1:15" x14ac:dyDescent="0.25">
      <c r="A893" t="s">
        <v>15</v>
      </c>
      <c r="B893" t="s">
        <v>16</v>
      </c>
      <c r="C893" t="s">
        <v>24</v>
      </c>
      <c r="F893" t="s">
        <v>25</v>
      </c>
      <c r="H893" t="s">
        <v>26</v>
      </c>
      <c r="I893" s="1">
        <v>44589</v>
      </c>
      <c r="J893">
        <v>23</v>
      </c>
      <c r="K893">
        <v>46</v>
      </c>
      <c r="L893">
        <v>3</v>
      </c>
      <c r="M893">
        <v>16</v>
      </c>
      <c r="N893">
        <v>-3</v>
      </c>
      <c r="O893">
        <v>12</v>
      </c>
    </row>
    <row r="894" spans="1:15" x14ac:dyDescent="0.25">
      <c r="A894" t="s">
        <v>15</v>
      </c>
      <c r="B894" t="s">
        <v>16</v>
      </c>
      <c r="C894" t="s">
        <v>24</v>
      </c>
      <c r="F894" t="s">
        <v>25</v>
      </c>
      <c r="H894" t="s">
        <v>26</v>
      </c>
      <c r="I894" s="1">
        <v>44590</v>
      </c>
      <c r="J894">
        <v>28</v>
      </c>
      <c r="K894">
        <v>47</v>
      </c>
      <c r="L894">
        <v>8</v>
      </c>
      <c r="M894">
        <v>19</v>
      </c>
      <c r="N894">
        <v>26</v>
      </c>
      <c r="O894">
        <v>6</v>
      </c>
    </row>
    <row r="895" spans="1:15" x14ac:dyDescent="0.25">
      <c r="A895" t="s">
        <v>15</v>
      </c>
      <c r="B895" t="s">
        <v>16</v>
      </c>
      <c r="C895" t="s">
        <v>24</v>
      </c>
      <c r="F895" t="s">
        <v>25</v>
      </c>
      <c r="H895" t="s">
        <v>26</v>
      </c>
      <c r="I895" s="1">
        <v>44591</v>
      </c>
      <c r="J895">
        <v>23</v>
      </c>
      <c r="K895">
        <v>43</v>
      </c>
      <c r="L895">
        <v>10</v>
      </c>
      <c r="M895">
        <v>6</v>
      </c>
      <c r="N895">
        <v>28</v>
      </c>
      <c r="O895">
        <v>9</v>
      </c>
    </row>
    <row r="896" spans="1:15" x14ac:dyDescent="0.25">
      <c r="A896" t="s">
        <v>15</v>
      </c>
      <c r="B896" t="s">
        <v>16</v>
      </c>
      <c r="C896" t="s">
        <v>24</v>
      </c>
      <c r="F896" t="s">
        <v>25</v>
      </c>
      <c r="H896" t="s">
        <v>26</v>
      </c>
      <c r="I896" s="1">
        <v>44592</v>
      </c>
      <c r="J896">
        <v>19</v>
      </c>
      <c r="K896">
        <v>43</v>
      </c>
      <c r="L896">
        <v>2</v>
      </c>
      <c r="M896">
        <v>10</v>
      </c>
      <c r="N896">
        <v>-5</v>
      </c>
      <c r="O896">
        <v>13</v>
      </c>
    </row>
    <row r="897" spans="1:15" x14ac:dyDescent="0.25">
      <c r="A897" t="s">
        <v>15</v>
      </c>
      <c r="B897" t="s">
        <v>16</v>
      </c>
      <c r="C897" t="s">
        <v>24</v>
      </c>
      <c r="F897" t="s">
        <v>25</v>
      </c>
      <c r="H897" t="s">
        <v>26</v>
      </c>
      <c r="I897" s="1">
        <v>44593</v>
      </c>
      <c r="J897">
        <v>19</v>
      </c>
      <c r="K897">
        <v>46</v>
      </c>
      <c r="L897">
        <v>8</v>
      </c>
      <c r="M897">
        <v>13</v>
      </c>
      <c r="N897">
        <v>-4</v>
      </c>
      <c r="O897">
        <v>12</v>
      </c>
    </row>
    <row r="898" spans="1:15" x14ac:dyDescent="0.25">
      <c r="A898" t="s">
        <v>15</v>
      </c>
      <c r="B898" t="s">
        <v>16</v>
      </c>
      <c r="C898" t="s">
        <v>24</v>
      </c>
      <c r="F898" t="s">
        <v>25</v>
      </c>
      <c r="H898" t="s">
        <v>26</v>
      </c>
      <c r="I898" s="1">
        <v>44594</v>
      </c>
      <c r="J898">
        <v>16</v>
      </c>
      <c r="K898">
        <v>43</v>
      </c>
      <c r="L898">
        <v>3</v>
      </c>
      <c r="M898">
        <v>12</v>
      </c>
      <c r="N898">
        <v>-4</v>
      </c>
      <c r="O898">
        <v>13</v>
      </c>
    </row>
    <row r="899" spans="1:15" x14ac:dyDescent="0.25">
      <c r="A899" t="s">
        <v>15</v>
      </c>
      <c r="B899" t="s">
        <v>16</v>
      </c>
      <c r="C899" t="s">
        <v>24</v>
      </c>
      <c r="F899" t="s">
        <v>25</v>
      </c>
      <c r="H899" t="s">
        <v>26</v>
      </c>
      <c r="I899" s="1">
        <v>44595</v>
      </c>
      <c r="J899">
        <v>22</v>
      </c>
      <c r="K899">
        <v>48</v>
      </c>
      <c r="L899">
        <v>4</v>
      </c>
      <c r="M899">
        <v>12</v>
      </c>
      <c r="N899">
        <v>-3</v>
      </c>
      <c r="O899">
        <v>12</v>
      </c>
    </row>
    <row r="900" spans="1:15" x14ac:dyDescent="0.25">
      <c r="A900" t="s">
        <v>15</v>
      </c>
      <c r="B900" t="s">
        <v>16</v>
      </c>
      <c r="C900" t="s">
        <v>24</v>
      </c>
      <c r="F900" t="s">
        <v>25</v>
      </c>
      <c r="H900" t="s">
        <v>26</v>
      </c>
      <c r="I900" s="1">
        <v>44596</v>
      </c>
      <c r="J900">
        <v>17</v>
      </c>
      <c r="K900">
        <v>38</v>
      </c>
      <c r="L900">
        <v>-4</v>
      </c>
      <c r="M900">
        <v>13</v>
      </c>
      <c r="N900">
        <v>-2</v>
      </c>
      <c r="O900">
        <v>12</v>
      </c>
    </row>
    <row r="901" spans="1:15" x14ac:dyDescent="0.25">
      <c r="A901" t="s">
        <v>15</v>
      </c>
      <c r="B901" t="s">
        <v>16</v>
      </c>
      <c r="C901" t="s">
        <v>24</v>
      </c>
      <c r="F901" t="s">
        <v>25</v>
      </c>
      <c r="H901" t="s">
        <v>26</v>
      </c>
      <c r="I901" s="1">
        <v>44597</v>
      </c>
      <c r="J901">
        <v>24</v>
      </c>
      <c r="K901">
        <v>40</v>
      </c>
      <c r="L901">
        <v>2</v>
      </c>
      <c r="M901">
        <v>16</v>
      </c>
      <c r="N901">
        <v>24</v>
      </c>
      <c r="O901">
        <v>7</v>
      </c>
    </row>
    <row r="902" spans="1:15" x14ac:dyDescent="0.25">
      <c r="A902" t="s">
        <v>15</v>
      </c>
      <c r="B902" t="s">
        <v>16</v>
      </c>
      <c r="C902" t="s">
        <v>24</v>
      </c>
      <c r="F902" t="s">
        <v>25</v>
      </c>
      <c r="H902" t="s">
        <v>26</v>
      </c>
      <c r="I902" s="1">
        <v>44598</v>
      </c>
      <c r="J902">
        <v>22</v>
      </c>
      <c r="K902">
        <v>39</v>
      </c>
      <c r="L902">
        <v>19</v>
      </c>
      <c r="M902">
        <v>8</v>
      </c>
      <c r="N902">
        <v>27</v>
      </c>
      <c r="O902">
        <v>8</v>
      </c>
    </row>
    <row r="903" spans="1:15" x14ac:dyDescent="0.25">
      <c r="A903" t="s">
        <v>15</v>
      </c>
      <c r="B903" t="s">
        <v>16</v>
      </c>
      <c r="C903" t="s">
        <v>24</v>
      </c>
      <c r="F903" t="s">
        <v>25</v>
      </c>
      <c r="H903" t="s">
        <v>26</v>
      </c>
      <c r="I903" s="1">
        <v>44599</v>
      </c>
      <c r="J903">
        <v>14</v>
      </c>
      <c r="K903">
        <v>38</v>
      </c>
      <c r="L903">
        <v>2</v>
      </c>
      <c r="M903">
        <v>12</v>
      </c>
      <c r="N903">
        <v>-4</v>
      </c>
      <c r="O903">
        <v>13</v>
      </c>
    </row>
    <row r="904" spans="1:15" x14ac:dyDescent="0.25">
      <c r="A904" t="s">
        <v>15</v>
      </c>
      <c r="B904" t="s">
        <v>16</v>
      </c>
      <c r="C904" t="s">
        <v>24</v>
      </c>
      <c r="F904" t="s">
        <v>25</v>
      </c>
      <c r="H904" t="s">
        <v>26</v>
      </c>
      <c r="I904" s="1">
        <v>44600</v>
      </c>
      <c r="J904">
        <v>7</v>
      </c>
      <c r="K904">
        <v>30</v>
      </c>
      <c r="L904">
        <v>-1</v>
      </c>
      <c r="M904">
        <v>8</v>
      </c>
      <c r="N904">
        <v>-5</v>
      </c>
      <c r="O904">
        <v>14</v>
      </c>
    </row>
    <row r="905" spans="1:15" x14ac:dyDescent="0.25">
      <c r="A905" t="s">
        <v>15</v>
      </c>
      <c r="B905" t="s">
        <v>16</v>
      </c>
      <c r="C905" t="s">
        <v>24</v>
      </c>
      <c r="F905" t="s">
        <v>25</v>
      </c>
      <c r="H905" t="s">
        <v>26</v>
      </c>
      <c r="I905" s="1">
        <v>44601</v>
      </c>
      <c r="J905">
        <v>9</v>
      </c>
      <c r="K905">
        <v>33</v>
      </c>
      <c r="L905">
        <v>3</v>
      </c>
      <c r="M905">
        <v>9</v>
      </c>
      <c r="N905">
        <v>-4</v>
      </c>
      <c r="O905">
        <v>14</v>
      </c>
    </row>
    <row r="906" spans="1:15" x14ac:dyDescent="0.25">
      <c r="A906" t="s">
        <v>15</v>
      </c>
      <c r="B906" t="s">
        <v>16</v>
      </c>
      <c r="C906" t="s">
        <v>24</v>
      </c>
      <c r="F906" t="s">
        <v>25</v>
      </c>
      <c r="H906" t="s">
        <v>26</v>
      </c>
      <c r="I906" s="1">
        <v>44602</v>
      </c>
      <c r="J906">
        <v>12</v>
      </c>
      <c r="K906">
        <v>34</v>
      </c>
      <c r="L906">
        <v>-2</v>
      </c>
      <c r="M906">
        <v>11</v>
      </c>
      <c r="N906">
        <v>-4</v>
      </c>
      <c r="O906">
        <v>15</v>
      </c>
    </row>
    <row r="907" spans="1:15" x14ac:dyDescent="0.25">
      <c r="A907" t="s">
        <v>15</v>
      </c>
      <c r="B907" t="s">
        <v>16</v>
      </c>
      <c r="C907" t="s">
        <v>24</v>
      </c>
      <c r="F907" t="s">
        <v>25</v>
      </c>
      <c r="H907" t="s">
        <v>26</v>
      </c>
      <c r="I907" s="1">
        <v>44603</v>
      </c>
      <c r="J907">
        <v>17</v>
      </c>
      <c r="K907">
        <v>39</v>
      </c>
      <c r="L907">
        <v>6</v>
      </c>
      <c r="M907">
        <v>16</v>
      </c>
      <c r="N907">
        <v>-1</v>
      </c>
      <c r="O907">
        <v>12</v>
      </c>
    </row>
    <row r="908" spans="1:15" x14ac:dyDescent="0.25">
      <c r="A908" t="s">
        <v>15</v>
      </c>
      <c r="B908" t="s">
        <v>16</v>
      </c>
      <c r="C908" t="s">
        <v>24</v>
      </c>
      <c r="F908" t="s">
        <v>25</v>
      </c>
      <c r="H908" t="s">
        <v>26</v>
      </c>
      <c r="I908" s="1">
        <v>44604</v>
      </c>
      <c r="J908">
        <v>20</v>
      </c>
      <c r="K908">
        <v>36</v>
      </c>
      <c r="L908">
        <v>18</v>
      </c>
      <c r="M908">
        <v>17</v>
      </c>
      <c r="N908">
        <v>28</v>
      </c>
      <c r="O908">
        <v>7</v>
      </c>
    </row>
    <row r="909" spans="1:15" x14ac:dyDescent="0.25">
      <c r="A909" t="s">
        <v>15</v>
      </c>
      <c r="B909" t="s">
        <v>16</v>
      </c>
      <c r="C909" t="s">
        <v>24</v>
      </c>
      <c r="F909" t="s">
        <v>25</v>
      </c>
      <c r="H909" t="s">
        <v>26</v>
      </c>
      <c r="I909" s="1">
        <v>44605</v>
      </c>
      <c r="J909">
        <v>18</v>
      </c>
      <c r="K909">
        <v>37</v>
      </c>
      <c r="L909">
        <v>22</v>
      </c>
      <c r="M909">
        <v>5</v>
      </c>
      <c r="N909">
        <v>27</v>
      </c>
      <c r="O909">
        <v>10</v>
      </c>
    </row>
    <row r="910" spans="1:15" x14ac:dyDescent="0.25">
      <c r="A910" t="s">
        <v>15</v>
      </c>
      <c r="B910" t="s">
        <v>16</v>
      </c>
      <c r="C910" t="s">
        <v>24</v>
      </c>
      <c r="F910" t="s">
        <v>25</v>
      </c>
      <c r="H910" t="s">
        <v>26</v>
      </c>
      <c r="I910" s="1">
        <v>44606</v>
      </c>
      <c r="J910">
        <v>19</v>
      </c>
      <c r="K910">
        <v>34</v>
      </c>
      <c r="L910">
        <v>2</v>
      </c>
      <c r="M910">
        <v>8</v>
      </c>
      <c r="N910">
        <v>-3</v>
      </c>
      <c r="O910">
        <v>14</v>
      </c>
    </row>
    <row r="911" spans="1:15" x14ac:dyDescent="0.25">
      <c r="A911" t="s">
        <v>15</v>
      </c>
      <c r="B911" t="s">
        <v>16</v>
      </c>
      <c r="C911" t="s">
        <v>24</v>
      </c>
      <c r="F911" t="s">
        <v>25</v>
      </c>
      <c r="H911" t="s">
        <v>26</v>
      </c>
      <c r="I911" s="1">
        <v>44607</v>
      </c>
      <c r="J911">
        <v>7</v>
      </c>
      <c r="K911">
        <v>28</v>
      </c>
      <c r="L911">
        <v>1</v>
      </c>
      <c r="M911">
        <v>8</v>
      </c>
      <c r="N911">
        <v>-3</v>
      </c>
      <c r="O911">
        <v>13</v>
      </c>
    </row>
    <row r="912" spans="1:15" x14ac:dyDescent="0.25">
      <c r="A912" t="s">
        <v>15</v>
      </c>
      <c r="B912" t="s">
        <v>16</v>
      </c>
      <c r="C912" t="s">
        <v>24</v>
      </c>
      <c r="F912" t="s">
        <v>25</v>
      </c>
      <c r="H912" t="s">
        <v>26</v>
      </c>
      <c r="I912" s="1">
        <v>44608</v>
      </c>
      <c r="J912">
        <v>5</v>
      </c>
      <c r="K912">
        <v>28</v>
      </c>
      <c r="L912">
        <v>-5</v>
      </c>
      <c r="M912">
        <v>6</v>
      </c>
      <c r="N912">
        <v>-3</v>
      </c>
      <c r="O912">
        <v>14</v>
      </c>
    </row>
    <row r="913" spans="1:15" x14ac:dyDescent="0.25">
      <c r="A913" t="s">
        <v>15</v>
      </c>
      <c r="B913" t="s">
        <v>16</v>
      </c>
      <c r="C913" t="s">
        <v>24</v>
      </c>
      <c r="F913" t="s">
        <v>25</v>
      </c>
      <c r="H913" t="s">
        <v>26</v>
      </c>
      <c r="I913" s="1">
        <v>44609</v>
      </c>
      <c r="J913">
        <v>10</v>
      </c>
      <c r="K913">
        <v>31</v>
      </c>
      <c r="L913">
        <v>-6</v>
      </c>
      <c r="M913">
        <v>8</v>
      </c>
      <c r="N913">
        <v>-2</v>
      </c>
      <c r="O913">
        <v>14</v>
      </c>
    </row>
    <row r="914" spans="1:15" x14ac:dyDescent="0.25">
      <c r="A914" t="s">
        <v>15</v>
      </c>
      <c r="B914" t="s">
        <v>16</v>
      </c>
      <c r="C914" t="s">
        <v>24</v>
      </c>
      <c r="F914" t="s">
        <v>25</v>
      </c>
      <c r="H914" t="s">
        <v>26</v>
      </c>
      <c r="I914" s="1">
        <v>44610</v>
      </c>
      <c r="J914">
        <v>15</v>
      </c>
      <c r="K914">
        <v>36</v>
      </c>
      <c r="L914">
        <v>1</v>
      </c>
      <c r="M914">
        <v>14</v>
      </c>
      <c r="N914">
        <v>1</v>
      </c>
      <c r="O914">
        <v>12</v>
      </c>
    </row>
    <row r="915" spans="1:15" x14ac:dyDescent="0.25">
      <c r="A915" t="s">
        <v>15</v>
      </c>
      <c r="B915" t="s">
        <v>16</v>
      </c>
      <c r="C915" t="s">
        <v>24</v>
      </c>
      <c r="F915" t="s">
        <v>25</v>
      </c>
      <c r="H915" t="s">
        <v>26</v>
      </c>
      <c r="I915" s="1">
        <v>44611</v>
      </c>
      <c r="J915">
        <v>16</v>
      </c>
      <c r="K915">
        <v>32</v>
      </c>
      <c r="L915">
        <v>5</v>
      </c>
      <c r="M915">
        <v>11</v>
      </c>
      <c r="N915">
        <v>28</v>
      </c>
      <c r="O915">
        <v>8</v>
      </c>
    </row>
    <row r="916" spans="1:15" x14ac:dyDescent="0.25">
      <c r="A916" t="s">
        <v>15</v>
      </c>
      <c r="B916" t="s">
        <v>16</v>
      </c>
      <c r="C916" t="s">
        <v>24</v>
      </c>
      <c r="F916" t="s">
        <v>25</v>
      </c>
      <c r="H916" t="s">
        <v>26</v>
      </c>
      <c r="I916" s="1">
        <v>44612</v>
      </c>
      <c r="J916">
        <v>14</v>
      </c>
      <c r="K916">
        <v>32</v>
      </c>
      <c r="L916">
        <v>18</v>
      </c>
      <c r="M916">
        <v>1</v>
      </c>
      <c r="N916">
        <v>28</v>
      </c>
      <c r="O916">
        <v>10</v>
      </c>
    </row>
    <row r="917" spans="1:15" x14ac:dyDescent="0.25">
      <c r="A917" t="s">
        <v>15</v>
      </c>
      <c r="B917" t="s">
        <v>16</v>
      </c>
      <c r="C917" t="s">
        <v>24</v>
      </c>
      <c r="F917" t="s">
        <v>25</v>
      </c>
      <c r="H917" t="s">
        <v>26</v>
      </c>
      <c r="I917" s="1">
        <v>44613</v>
      </c>
      <c r="J917">
        <v>4</v>
      </c>
      <c r="K917">
        <v>25</v>
      </c>
      <c r="L917">
        <v>-3</v>
      </c>
      <c r="M917">
        <v>5</v>
      </c>
      <c r="N917">
        <v>-2</v>
      </c>
      <c r="O917">
        <v>14</v>
      </c>
    </row>
    <row r="918" spans="1:15" x14ac:dyDescent="0.25">
      <c r="A918" t="s">
        <v>15</v>
      </c>
      <c r="B918" t="s">
        <v>16</v>
      </c>
      <c r="C918" t="s">
        <v>24</v>
      </c>
      <c r="F918" t="s">
        <v>25</v>
      </c>
      <c r="H918" t="s">
        <v>26</v>
      </c>
      <c r="I918" s="1">
        <v>44614</v>
      </c>
      <c r="J918">
        <v>2</v>
      </c>
      <c r="K918">
        <v>20</v>
      </c>
      <c r="L918">
        <v>-2</v>
      </c>
      <c r="M918">
        <v>3</v>
      </c>
      <c r="N918">
        <v>-1</v>
      </c>
      <c r="O918">
        <v>14</v>
      </c>
    </row>
    <row r="919" spans="1:15" x14ac:dyDescent="0.25">
      <c r="A919" t="s">
        <v>15</v>
      </c>
      <c r="B919" t="s">
        <v>16</v>
      </c>
      <c r="C919" t="s">
        <v>24</v>
      </c>
      <c r="F919" t="s">
        <v>25</v>
      </c>
      <c r="H919" t="s">
        <v>26</v>
      </c>
      <c r="I919" s="1">
        <v>44615</v>
      </c>
      <c r="J919">
        <v>2</v>
      </c>
      <c r="K919">
        <v>22</v>
      </c>
      <c r="L919">
        <v>-6</v>
      </c>
      <c r="M919">
        <v>4</v>
      </c>
      <c r="N919">
        <v>-1</v>
      </c>
      <c r="O919">
        <v>15</v>
      </c>
    </row>
    <row r="920" spans="1:15" x14ac:dyDescent="0.25">
      <c r="A920" t="s">
        <v>15</v>
      </c>
      <c r="B920" t="s">
        <v>16</v>
      </c>
      <c r="C920" t="s">
        <v>24</v>
      </c>
      <c r="F920" t="s">
        <v>25</v>
      </c>
      <c r="H920" t="s">
        <v>26</v>
      </c>
      <c r="I920" s="1">
        <v>44616</v>
      </c>
      <c r="J920">
        <v>12</v>
      </c>
      <c r="K920">
        <v>31</v>
      </c>
      <c r="L920">
        <v>0</v>
      </c>
      <c r="M920">
        <v>8</v>
      </c>
      <c r="N920">
        <v>0</v>
      </c>
      <c r="O920">
        <v>14</v>
      </c>
    </row>
    <row r="921" spans="1:15" x14ac:dyDescent="0.25">
      <c r="A921" t="s">
        <v>15</v>
      </c>
      <c r="B921" t="s">
        <v>16</v>
      </c>
      <c r="C921" t="s">
        <v>24</v>
      </c>
      <c r="F921" t="s">
        <v>25</v>
      </c>
      <c r="H921" t="s">
        <v>26</v>
      </c>
      <c r="I921" s="1">
        <v>44617</v>
      </c>
      <c r="J921">
        <v>27</v>
      </c>
      <c r="K921">
        <v>48</v>
      </c>
      <c r="L921">
        <v>0</v>
      </c>
      <c r="M921">
        <v>22</v>
      </c>
      <c r="N921">
        <v>1</v>
      </c>
      <c r="O921">
        <v>11</v>
      </c>
    </row>
    <row r="922" spans="1:15" x14ac:dyDescent="0.25">
      <c r="A922" t="s">
        <v>15</v>
      </c>
      <c r="B922" t="s">
        <v>16</v>
      </c>
      <c r="C922" t="s">
        <v>24</v>
      </c>
      <c r="F922" t="s">
        <v>25</v>
      </c>
      <c r="H922" t="s">
        <v>26</v>
      </c>
      <c r="I922" s="1">
        <v>44618</v>
      </c>
      <c r="J922">
        <v>37</v>
      </c>
      <c r="K922">
        <v>56</v>
      </c>
      <c r="L922">
        <v>20</v>
      </c>
      <c r="M922">
        <v>33</v>
      </c>
      <c r="N922">
        <v>32</v>
      </c>
      <c r="O922">
        <v>3</v>
      </c>
    </row>
    <row r="923" spans="1:15" x14ac:dyDescent="0.25">
      <c r="A923" t="s">
        <v>15</v>
      </c>
      <c r="B923" t="s">
        <v>16</v>
      </c>
      <c r="C923" t="s">
        <v>24</v>
      </c>
      <c r="F923" t="s">
        <v>25</v>
      </c>
      <c r="H923" t="s">
        <v>26</v>
      </c>
      <c r="I923" s="1">
        <v>44619</v>
      </c>
      <c r="J923">
        <v>31</v>
      </c>
      <c r="K923">
        <v>52</v>
      </c>
      <c r="L923">
        <v>19</v>
      </c>
      <c r="M923">
        <v>14</v>
      </c>
      <c r="N923">
        <v>31</v>
      </c>
      <c r="O923">
        <v>8</v>
      </c>
    </row>
    <row r="924" spans="1:15" x14ac:dyDescent="0.25">
      <c r="A924" t="s">
        <v>15</v>
      </c>
      <c r="B924" t="s">
        <v>16</v>
      </c>
      <c r="C924" t="s">
        <v>24</v>
      </c>
      <c r="F924" t="s">
        <v>25</v>
      </c>
      <c r="H924" t="s">
        <v>26</v>
      </c>
      <c r="I924" s="1">
        <v>44620</v>
      </c>
      <c r="J924">
        <v>21</v>
      </c>
      <c r="K924">
        <v>44</v>
      </c>
      <c r="L924">
        <v>-1</v>
      </c>
      <c r="M924">
        <v>18</v>
      </c>
      <c r="N924">
        <v>0</v>
      </c>
      <c r="O924">
        <v>13</v>
      </c>
    </row>
    <row r="925" spans="1:15" x14ac:dyDescent="0.25">
      <c r="A925" t="s">
        <v>15</v>
      </c>
      <c r="B925" t="s">
        <v>16</v>
      </c>
      <c r="C925" t="s">
        <v>24</v>
      </c>
      <c r="F925" t="s">
        <v>25</v>
      </c>
      <c r="H925" t="s">
        <v>26</v>
      </c>
      <c r="I925" s="1">
        <v>44621</v>
      </c>
      <c r="J925">
        <v>23</v>
      </c>
      <c r="K925">
        <v>52</v>
      </c>
      <c r="L925">
        <v>9</v>
      </c>
      <c r="M925">
        <v>22</v>
      </c>
      <c r="N925">
        <v>2</v>
      </c>
      <c r="O925">
        <v>11</v>
      </c>
    </row>
    <row r="926" spans="1:15" x14ac:dyDescent="0.25">
      <c r="A926" t="s">
        <v>15</v>
      </c>
      <c r="B926" t="s">
        <v>16</v>
      </c>
      <c r="C926" t="s">
        <v>24</v>
      </c>
      <c r="F926" t="s">
        <v>25</v>
      </c>
      <c r="H926" t="s">
        <v>26</v>
      </c>
      <c r="I926" s="1">
        <v>44622</v>
      </c>
      <c r="J926">
        <v>16</v>
      </c>
      <c r="K926">
        <v>44</v>
      </c>
      <c r="L926">
        <v>2</v>
      </c>
      <c r="M926">
        <v>17</v>
      </c>
      <c r="N926">
        <v>1</v>
      </c>
      <c r="O926">
        <v>13</v>
      </c>
    </row>
    <row r="927" spans="1:15" x14ac:dyDescent="0.25">
      <c r="A927" t="s">
        <v>15</v>
      </c>
      <c r="B927" t="s">
        <v>16</v>
      </c>
      <c r="C927" t="s">
        <v>24</v>
      </c>
      <c r="F927" t="s">
        <v>25</v>
      </c>
      <c r="H927" t="s">
        <v>26</v>
      </c>
      <c r="I927" s="1">
        <v>44623</v>
      </c>
      <c r="J927">
        <v>26</v>
      </c>
      <c r="K927">
        <v>53</v>
      </c>
      <c r="L927">
        <v>10</v>
      </c>
      <c r="M927">
        <v>22</v>
      </c>
      <c r="N927">
        <v>3</v>
      </c>
      <c r="O927">
        <v>12</v>
      </c>
    </row>
    <row r="928" spans="1:15" x14ac:dyDescent="0.25">
      <c r="A928" t="s">
        <v>15</v>
      </c>
      <c r="B928" t="s">
        <v>16</v>
      </c>
      <c r="C928" t="s">
        <v>24</v>
      </c>
      <c r="F928" t="s">
        <v>25</v>
      </c>
      <c r="H928" t="s">
        <v>26</v>
      </c>
      <c r="I928" s="1">
        <v>44624</v>
      </c>
      <c r="J928">
        <v>26</v>
      </c>
      <c r="K928">
        <v>49</v>
      </c>
      <c r="L928">
        <v>12</v>
      </c>
      <c r="M928">
        <v>30</v>
      </c>
      <c r="N928">
        <v>4</v>
      </c>
      <c r="O928">
        <v>11</v>
      </c>
    </row>
    <row r="929" spans="1:15" x14ac:dyDescent="0.25">
      <c r="A929" t="s">
        <v>15</v>
      </c>
      <c r="B929" t="s">
        <v>16</v>
      </c>
      <c r="C929" t="s">
        <v>24</v>
      </c>
      <c r="F929" t="s">
        <v>25</v>
      </c>
      <c r="H929" t="s">
        <v>26</v>
      </c>
      <c r="I929" s="1">
        <v>44625</v>
      </c>
      <c r="J929">
        <v>26</v>
      </c>
      <c r="K929">
        <v>41</v>
      </c>
      <c r="L929">
        <v>16</v>
      </c>
      <c r="M929">
        <v>32</v>
      </c>
      <c r="N929">
        <v>29</v>
      </c>
      <c r="O929">
        <v>7</v>
      </c>
    </row>
    <row r="930" spans="1:15" x14ac:dyDescent="0.25">
      <c r="A930" t="s">
        <v>15</v>
      </c>
      <c r="B930" t="s">
        <v>16</v>
      </c>
      <c r="C930" t="s">
        <v>24</v>
      </c>
      <c r="F930" t="s">
        <v>25</v>
      </c>
      <c r="H930" t="s">
        <v>26</v>
      </c>
      <c r="I930" s="1">
        <v>44626</v>
      </c>
      <c r="J930">
        <v>25</v>
      </c>
      <c r="K930">
        <v>42</v>
      </c>
      <c r="L930">
        <v>32</v>
      </c>
      <c r="M930">
        <v>21</v>
      </c>
      <c r="N930">
        <v>31</v>
      </c>
      <c r="O930">
        <v>9</v>
      </c>
    </row>
    <row r="931" spans="1:15" x14ac:dyDescent="0.25">
      <c r="A931" t="s">
        <v>15</v>
      </c>
      <c r="B931" t="s">
        <v>16</v>
      </c>
      <c r="C931" t="s">
        <v>24</v>
      </c>
      <c r="F931" t="s">
        <v>25</v>
      </c>
      <c r="H931" t="s">
        <v>26</v>
      </c>
      <c r="I931" s="1">
        <v>44627</v>
      </c>
      <c r="J931">
        <v>15</v>
      </c>
      <c r="K931">
        <v>37</v>
      </c>
      <c r="L931">
        <v>10</v>
      </c>
      <c r="M931">
        <v>19</v>
      </c>
      <c r="N931">
        <v>2</v>
      </c>
      <c r="O931">
        <v>14</v>
      </c>
    </row>
    <row r="932" spans="1:15" x14ac:dyDescent="0.25">
      <c r="A932" t="s">
        <v>15</v>
      </c>
      <c r="B932" t="s">
        <v>16</v>
      </c>
      <c r="C932" t="s">
        <v>24</v>
      </c>
      <c r="F932" t="s">
        <v>25</v>
      </c>
      <c r="H932" t="s">
        <v>26</v>
      </c>
      <c r="I932" s="1">
        <v>44628</v>
      </c>
      <c r="J932">
        <v>9</v>
      </c>
      <c r="K932">
        <v>27</v>
      </c>
      <c r="L932">
        <v>11</v>
      </c>
      <c r="M932">
        <v>14</v>
      </c>
      <c r="N932">
        <v>2</v>
      </c>
      <c r="O932">
        <v>13</v>
      </c>
    </row>
    <row r="933" spans="1:15" x14ac:dyDescent="0.25">
      <c r="A933" t="s">
        <v>15</v>
      </c>
      <c r="B933" t="s">
        <v>16</v>
      </c>
      <c r="C933" t="s">
        <v>24</v>
      </c>
      <c r="F933" t="s">
        <v>25</v>
      </c>
      <c r="H933" t="s">
        <v>26</v>
      </c>
      <c r="I933" s="1">
        <v>44629</v>
      </c>
      <c r="J933">
        <v>6</v>
      </c>
      <c r="K933">
        <v>25</v>
      </c>
      <c r="L933">
        <v>5</v>
      </c>
      <c r="M933">
        <v>11</v>
      </c>
      <c r="N933">
        <v>1</v>
      </c>
      <c r="O933">
        <v>15</v>
      </c>
    </row>
    <row r="934" spans="1:15" x14ac:dyDescent="0.25">
      <c r="A934" t="s">
        <v>15</v>
      </c>
      <c r="B934" t="s">
        <v>16</v>
      </c>
      <c r="C934" t="s">
        <v>24</v>
      </c>
      <c r="F934" t="s">
        <v>25</v>
      </c>
      <c r="H934" t="s">
        <v>26</v>
      </c>
      <c r="I934" s="1">
        <v>44630</v>
      </c>
      <c r="J934">
        <v>16</v>
      </c>
      <c r="K934">
        <v>33</v>
      </c>
      <c r="L934">
        <v>19</v>
      </c>
      <c r="M934">
        <v>18</v>
      </c>
      <c r="N934">
        <v>4</v>
      </c>
      <c r="O934">
        <v>12</v>
      </c>
    </row>
    <row r="935" spans="1:15" x14ac:dyDescent="0.25">
      <c r="A935" t="s">
        <v>15</v>
      </c>
      <c r="B935" t="s">
        <v>16</v>
      </c>
      <c r="C935" t="s">
        <v>24</v>
      </c>
      <c r="F935" t="s">
        <v>25</v>
      </c>
      <c r="H935" t="s">
        <v>26</v>
      </c>
      <c r="I935" s="1">
        <v>44631</v>
      </c>
      <c r="J935">
        <v>18</v>
      </c>
      <c r="K935">
        <v>36</v>
      </c>
      <c r="L935">
        <v>20</v>
      </c>
      <c r="M935">
        <v>23</v>
      </c>
      <c r="N935">
        <v>6</v>
      </c>
      <c r="O935">
        <v>13</v>
      </c>
    </row>
    <row r="936" spans="1:15" x14ac:dyDescent="0.25">
      <c r="A936" t="s">
        <v>15</v>
      </c>
      <c r="B936" t="s">
        <v>16</v>
      </c>
      <c r="C936" t="s">
        <v>24</v>
      </c>
      <c r="F936" t="s">
        <v>25</v>
      </c>
      <c r="H936" t="s">
        <v>26</v>
      </c>
      <c r="I936" s="1">
        <v>44632</v>
      </c>
      <c r="J936">
        <v>21</v>
      </c>
      <c r="K936">
        <v>33</v>
      </c>
      <c r="L936">
        <v>29</v>
      </c>
      <c r="M936">
        <v>26</v>
      </c>
      <c r="N936">
        <v>34</v>
      </c>
      <c r="O936">
        <v>8</v>
      </c>
    </row>
    <row r="937" spans="1:15" x14ac:dyDescent="0.25">
      <c r="A937" t="s">
        <v>15</v>
      </c>
      <c r="B937" t="s">
        <v>16</v>
      </c>
      <c r="C937" t="s">
        <v>24</v>
      </c>
      <c r="F937" t="s">
        <v>25</v>
      </c>
      <c r="H937" t="s">
        <v>26</v>
      </c>
      <c r="I937" s="1">
        <v>44633</v>
      </c>
      <c r="J937">
        <v>18</v>
      </c>
      <c r="K937">
        <v>32</v>
      </c>
      <c r="L937">
        <v>38</v>
      </c>
      <c r="M937">
        <v>13</v>
      </c>
      <c r="N937">
        <v>33</v>
      </c>
      <c r="O937">
        <v>12</v>
      </c>
    </row>
    <row r="938" spans="1:15" x14ac:dyDescent="0.25">
      <c r="A938" t="s">
        <v>15</v>
      </c>
      <c r="B938" t="s">
        <v>16</v>
      </c>
      <c r="C938" t="s">
        <v>24</v>
      </c>
      <c r="F938" t="s">
        <v>25</v>
      </c>
      <c r="H938" t="s">
        <v>26</v>
      </c>
      <c r="I938" s="1">
        <v>44634</v>
      </c>
      <c r="J938">
        <v>2</v>
      </c>
      <c r="K938">
        <v>15</v>
      </c>
      <c r="L938">
        <v>3</v>
      </c>
      <c r="M938">
        <v>13</v>
      </c>
      <c r="N938">
        <v>4</v>
      </c>
      <c r="O938">
        <v>18</v>
      </c>
    </row>
    <row r="939" spans="1:15" x14ac:dyDescent="0.25">
      <c r="A939" t="s">
        <v>15</v>
      </c>
      <c r="B939" t="s">
        <v>16</v>
      </c>
      <c r="C939" t="s">
        <v>24</v>
      </c>
      <c r="F939" t="s">
        <v>25</v>
      </c>
      <c r="H939" t="s">
        <v>26</v>
      </c>
      <c r="I939" s="1">
        <v>44635</v>
      </c>
      <c r="J939">
        <v>8</v>
      </c>
      <c r="K939">
        <v>26</v>
      </c>
      <c r="L939">
        <v>10</v>
      </c>
      <c r="M939">
        <v>16</v>
      </c>
      <c r="N939">
        <v>4</v>
      </c>
      <c r="O939">
        <v>16</v>
      </c>
    </row>
    <row r="940" spans="1:15" x14ac:dyDescent="0.25">
      <c r="A940" t="s">
        <v>15</v>
      </c>
      <c r="B940" t="s">
        <v>16</v>
      </c>
      <c r="C940" t="s">
        <v>24</v>
      </c>
      <c r="F940" t="s">
        <v>25</v>
      </c>
      <c r="H940" t="s">
        <v>26</v>
      </c>
      <c r="I940" s="1">
        <v>44636</v>
      </c>
      <c r="J940">
        <v>8</v>
      </c>
      <c r="K940">
        <v>28</v>
      </c>
      <c r="L940">
        <v>6</v>
      </c>
      <c r="M940">
        <v>17</v>
      </c>
      <c r="N940">
        <v>4</v>
      </c>
      <c r="O940">
        <v>16</v>
      </c>
    </row>
    <row r="941" spans="1:15" x14ac:dyDescent="0.25">
      <c r="A941" t="s">
        <v>15</v>
      </c>
      <c r="B941" t="s">
        <v>16</v>
      </c>
      <c r="C941" t="s">
        <v>24</v>
      </c>
      <c r="F941" t="s">
        <v>25</v>
      </c>
      <c r="H941" t="s">
        <v>26</v>
      </c>
      <c r="I941" s="1">
        <v>44637</v>
      </c>
      <c r="J941">
        <v>17</v>
      </c>
      <c r="K941">
        <v>35</v>
      </c>
      <c r="L941">
        <v>11</v>
      </c>
      <c r="M941">
        <v>22</v>
      </c>
      <c r="N941">
        <v>2</v>
      </c>
      <c r="O941">
        <v>16</v>
      </c>
    </row>
    <row r="942" spans="1:15" x14ac:dyDescent="0.25">
      <c r="A942" t="s">
        <v>15</v>
      </c>
      <c r="B942" t="s">
        <v>16</v>
      </c>
      <c r="C942" t="s">
        <v>24</v>
      </c>
      <c r="F942" t="s">
        <v>25</v>
      </c>
      <c r="H942" t="s">
        <v>26</v>
      </c>
      <c r="I942" s="1">
        <v>44638</v>
      </c>
      <c r="J942">
        <v>20</v>
      </c>
      <c r="K942">
        <v>41</v>
      </c>
      <c r="L942">
        <v>16</v>
      </c>
      <c r="M942">
        <v>30</v>
      </c>
      <c r="N942">
        <v>-6</v>
      </c>
      <c r="O942">
        <v>15</v>
      </c>
    </row>
    <row r="943" spans="1:15" x14ac:dyDescent="0.25">
      <c r="A943" t="s">
        <v>15</v>
      </c>
      <c r="B943" t="s">
        <v>16</v>
      </c>
      <c r="C943" t="s">
        <v>24</v>
      </c>
      <c r="F943" t="s">
        <v>25</v>
      </c>
      <c r="H943" t="s">
        <v>26</v>
      </c>
      <c r="I943" s="1">
        <v>44639</v>
      </c>
      <c r="J943">
        <v>19</v>
      </c>
      <c r="K943">
        <v>34</v>
      </c>
      <c r="L943">
        <v>21</v>
      </c>
      <c r="M943">
        <v>33</v>
      </c>
      <c r="N943">
        <v>24</v>
      </c>
      <c r="O943">
        <v>8</v>
      </c>
    </row>
    <row r="944" spans="1:15" x14ac:dyDescent="0.25">
      <c r="A944" t="s">
        <v>15</v>
      </c>
      <c r="B944" t="s">
        <v>16</v>
      </c>
      <c r="C944" t="s">
        <v>24</v>
      </c>
      <c r="F944" t="s">
        <v>25</v>
      </c>
      <c r="H944" t="s">
        <v>26</v>
      </c>
      <c r="I944" s="1">
        <v>44640</v>
      </c>
      <c r="J944">
        <v>16</v>
      </c>
      <c r="K944">
        <v>25</v>
      </c>
      <c r="L944">
        <v>35</v>
      </c>
      <c r="M944">
        <v>11</v>
      </c>
      <c r="N944">
        <v>26</v>
      </c>
      <c r="O944">
        <v>11</v>
      </c>
    </row>
    <row r="945" spans="1:15" x14ac:dyDescent="0.25">
      <c r="A945" t="s">
        <v>15</v>
      </c>
      <c r="B945" t="s">
        <v>16</v>
      </c>
      <c r="C945" t="s">
        <v>24</v>
      </c>
      <c r="F945" t="s">
        <v>25</v>
      </c>
      <c r="H945" t="s">
        <v>26</v>
      </c>
      <c r="I945" s="1">
        <v>44641</v>
      </c>
      <c r="J945">
        <v>-3</v>
      </c>
      <c r="K945">
        <v>8</v>
      </c>
      <c r="L945">
        <v>10</v>
      </c>
      <c r="M945">
        <v>-11</v>
      </c>
      <c r="N945">
        <v>-71</v>
      </c>
      <c r="O945">
        <v>32</v>
      </c>
    </row>
    <row r="946" spans="1:15" x14ac:dyDescent="0.25">
      <c r="A946" t="s">
        <v>15</v>
      </c>
      <c r="B946" t="s">
        <v>16</v>
      </c>
      <c r="C946" t="s">
        <v>24</v>
      </c>
      <c r="F946" t="s">
        <v>25</v>
      </c>
      <c r="H946" t="s">
        <v>26</v>
      </c>
      <c r="I946" s="1">
        <v>44642</v>
      </c>
      <c r="J946">
        <v>3</v>
      </c>
      <c r="K946">
        <v>20</v>
      </c>
      <c r="L946">
        <v>10</v>
      </c>
      <c r="M946">
        <v>17</v>
      </c>
      <c r="N946">
        <v>-7</v>
      </c>
      <c r="O946">
        <v>17</v>
      </c>
    </row>
    <row r="947" spans="1:15" x14ac:dyDescent="0.25">
      <c r="A947" t="s">
        <v>15</v>
      </c>
      <c r="B947" t="s">
        <v>16</v>
      </c>
      <c r="C947" t="s">
        <v>24</v>
      </c>
      <c r="F947" t="s">
        <v>25</v>
      </c>
      <c r="H947" t="s">
        <v>26</v>
      </c>
      <c r="I947" s="1">
        <v>44643</v>
      </c>
      <c r="J947">
        <v>4</v>
      </c>
      <c r="K947">
        <v>22</v>
      </c>
      <c r="L947">
        <v>4</v>
      </c>
      <c r="M947">
        <v>13</v>
      </c>
      <c r="N947">
        <v>-8</v>
      </c>
      <c r="O947">
        <v>19</v>
      </c>
    </row>
    <row r="948" spans="1:15" x14ac:dyDescent="0.25">
      <c r="A948" t="s">
        <v>15</v>
      </c>
      <c r="B948" t="s">
        <v>16</v>
      </c>
      <c r="C948" t="s">
        <v>24</v>
      </c>
      <c r="F948" t="s">
        <v>25</v>
      </c>
      <c r="H948" t="s">
        <v>26</v>
      </c>
      <c r="I948" s="1">
        <v>44644</v>
      </c>
      <c r="J948">
        <v>11</v>
      </c>
      <c r="K948">
        <v>27</v>
      </c>
      <c r="L948">
        <v>6</v>
      </c>
      <c r="M948">
        <v>15</v>
      </c>
      <c r="N948">
        <v>-7</v>
      </c>
      <c r="O948">
        <v>18</v>
      </c>
    </row>
    <row r="949" spans="1:15" x14ac:dyDescent="0.25">
      <c r="A949" t="s">
        <v>15</v>
      </c>
      <c r="B949" t="s">
        <v>16</v>
      </c>
      <c r="C949" t="s">
        <v>24</v>
      </c>
      <c r="F949" t="s">
        <v>25</v>
      </c>
      <c r="H949" t="s">
        <v>26</v>
      </c>
      <c r="I949" s="1">
        <v>44645</v>
      </c>
      <c r="J949">
        <v>26</v>
      </c>
      <c r="K949">
        <v>46</v>
      </c>
      <c r="L949">
        <v>13</v>
      </c>
      <c r="M949">
        <v>26</v>
      </c>
      <c r="N949">
        <v>-5</v>
      </c>
      <c r="O949">
        <v>15</v>
      </c>
    </row>
    <row r="950" spans="1:15" x14ac:dyDescent="0.25">
      <c r="A950" t="s">
        <v>15</v>
      </c>
      <c r="B950" t="s">
        <v>16</v>
      </c>
      <c r="C950" t="s">
        <v>24</v>
      </c>
      <c r="F950" t="s">
        <v>25</v>
      </c>
      <c r="H950" t="s">
        <v>26</v>
      </c>
      <c r="I950" s="1">
        <v>44646</v>
      </c>
      <c r="J950">
        <v>34</v>
      </c>
      <c r="K950">
        <v>49</v>
      </c>
      <c r="L950">
        <v>20</v>
      </c>
      <c r="M950">
        <v>39</v>
      </c>
      <c r="N950">
        <v>29</v>
      </c>
      <c r="O950">
        <v>7</v>
      </c>
    </row>
    <row r="951" spans="1:15" x14ac:dyDescent="0.25">
      <c r="A951" t="s">
        <v>15</v>
      </c>
      <c r="B951" t="s">
        <v>16</v>
      </c>
      <c r="C951" t="s">
        <v>24</v>
      </c>
      <c r="F951" t="s">
        <v>25</v>
      </c>
      <c r="H951" t="s">
        <v>26</v>
      </c>
      <c r="I951" s="1">
        <v>44647</v>
      </c>
      <c r="J951">
        <v>33</v>
      </c>
      <c r="K951">
        <v>47</v>
      </c>
      <c r="L951">
        <v>39</v>
      </c>
      <c r="M951">
        <v>27</v>
      </c>
      <c r="N951">
        <v>33</v>
      </c>
      <c r="O951">
        <v>9</v>
      </c>
    </row>
    <row r="952" spans="1:15" x14ac:dyDescent="0.25">
      <c r="A952" t="s">
        <v>15</v>
      </c>
      <c r="B952" t="s">
        <v>16</v>
      </c>
      <c r="C952" t="s">
        <v>24</v>
      </c>
      <c r="F952" t="s">
        <v>25</v>
      </c>
      <c r="H952" t="s">
        <v>26</v>
      </c>
      <c r="I952" s="1">
        <v>44648</v>
      </c>
      <c r="J952">
        <v>17</v>
      </c>
      <c r="K952">
        <v>33</v>
      </c>
      <c r="L952">
        <v>14</v>
      </c>
      <c r="M952">
        <v>20</v>
      </c>
      <c r="N952">
        <v>-6</v>
      </c>
      <c r="O952">
        <v>18</v>
      </c>
    </row>
    <row r="953" spans="1:15" x14ac:dyDescent="0.25">
      <c r="A953" t="s">
        <v>15</v>
      </c>
      <c r="B953" t="s">
        <v>16</v>
      </c>
      <c r="C953" t="s">
        <v>24</v>
      </c>
      <c r="F953" t="s">
        <v>25</v>
      </c>
      <c r="H953" t="s">
        <v>26</v>
      </c>
      <c r="I953" s="1">
        <v>44649</v>
      </c>
      <c r="J953">
        <v>15</v>
      </c>
      <c r="K953">
        <v>31</v>
      </c>
      <c r="L953">
        <v>15</v>
      </c>
      <c r="M953">
        <v>22</v>
      </c>
      <c r="N953">
        <v>-6</v>
      </c>
      <c r="O953">
        <v>17</v>
      </c>
    </row>
    <row r="954" spans="1:15" x14ac:dyDescent="0.25">
      <c r="A954" t="s">
        <v>15</v>
      </c>
      <c r="B954" t="s">
        <v>16</v>
      </c>
      <c r="C954" t="s">
        <v>24</v>
      </c>
      <c r="F954" t="s">
        <v>25</v>
      </c>
      <c r="H954" t="s">
        <v>26</v>
      </c>
      <c r="I954" s="1">
        <v>44650</v>
      </c>
      <c r="J954">
        <v>16</v>
      </c>
      <c r="K954">
        <v>34</v>
      </c>
      <c r="L954">
        <v>11</v>
      </c>
      <c r="M954">
        <v>22</v>
      </c>
      <c r="N954">
        <v>-5</v>
      </c>
      <c r="O954">
        <v>18</v>
      </c>
    </row>
    <row r="955" spans="1:15" x14ac:dyDescent="0.25">
      <c r="A955" t="s">
        <v>15</v>
      </c>
      <c r="B955" t="s">
        <v>16</v>
      </c>
      <c r="C955" t="s">
        <v>24</v>
      </c>
      <c r="F955" t="s">
        <v>25</v>
      </c>
      <c r="H955" t="s">
        <v>26</v>
      </c>
      <c r="I955" s="1">
        <v>44651</v>
      </c>
      <c r="J955">
        <v>30</v>
      </c>
      <c r="K955">
        <v>48</v>
      </c>
      <c r="L955">
        <v>16</v>
      </c>
      <c r="M955">
        <v>28</v>
      </c>
      <c r="N955">
        <v>-5</v>
      </c>
      <c r="O955">
        <v>16</v>
      </c>
    </row>
    <row r="956" spans="1:15" x14ac:dyDescent="0.25">
      <c r="A956" t="s">
        <v>15</v>
      </c>
      <c r="B956" t="s">
        <v>16</v>
      </c>
      <c r="C956" t="s">
        <v>24</v>
      </c>
      <c r="F956" t="s">
        <v>25</v>
      </c>
      <c r="H956" t="s">
        <v>26</v>
      </c>
      <c r="I956" s="1">
        <v>44652</v>
      </c>
      <c r="J956">
        <v>30</v>
      </c>
      <c r="K956">
        <v>51</v>
      </c>
      <c r="L956">
        <v>22</v>
      </c>
      <c r="M956">
        <v>33</v>
      </c>
      <c r="N956">
        <v>-4</v>
      </c>
      <c r="O956">
        <v>15</v>
      </c>
    </row>
    <row r="957" spans="1:15" x14ac:dyDescent="0.25">
      <c r="A957" t="s">
        <v>15</v>
      </c>
      <c r="B957" t="s">
        <v>16</v>
      </c>
      <c r="C957" t="s">
        <v>24</v>
      </c>
      <c r="F957" t="s">
        <v>25</v>
      </c>
      <c r="H957" t="s">
        <v>26</v>
      </c>
      <c r="I957" s="1">
        <v>44653</v>
      </c>
      <c r="J957">
        <v>32</v>
      </c>
      <c r="K957">
        <v>47</v>
      </c>
      <c r="L957">
        <v>24</v>
      </c>
      <c r="M957">
        <v>42</v>
      </c>
      <c r="N957">
        <v>27</v>
      </c>
      <c r="O957">
        <v>7</v>
      </c>
    </row>
    <row r="958" spans="1:15" x14ac:dyDescent="0.25">
      <c r="A958" t="s">
        <v>15</v>
      </c>
      <c r="B958" t="s">
        <v>16</v>
      </c>
      <c r="C958" t="s">
        <v>24</v>
      </c>
      <c r="F958" t="s">
        <v>25</v>
      </c>
      <c r="H958" t="s">
        <v>26</v>
      </c>
      <c r="I958" s="1">
        <v>44654</v>
      </c>
      <c r="J958">
        <v>18</v>
      </c>
      <c r="K958">
        <v>33</v>
      </c>
      <c r="L958">
        <v>11</v>
      </c>
      <c r="M958">
        <v>19</v>
      </c>
      <c r="N958">
        <v>25</v>
      </c>
      <c r="O958">
        <v>13</v>
      </c>
    </row>
    <row r="959" spans="1:15" x14ac:dyDescent="0.25">
      <c r="A959" t="s">
        <v>15</v>
      </c>
      <c r="B959" t="s">
        <v>16</v>
      </c>
      <c r="C959" t="s">
        <v>24</v>
      </c>
      <c r="F959" t="s">
        <v>25</v>
      </c>
      <c r="H959" t="s">
        <v>26</v>
      </c>
      <c r="I959" s="1">
        <v>44655</v>
      </c>
      <c r="J959">
        <v>17</v>
      </c>
      <c r="K959">
        <v>41</v>
      </c>
      <c r="L959">
        <v>8</v>
      </c>
      <c r="M959">
        <v>21</v>
      </c>
      <c r="N959">
        <v>-8</v>
      </c>
      <c r="O959">
        <v>19</v>
      </c>
    </row>
    <row r="960" spans="1:15" x14ac:dyDescent="0.25">
      <c r="A960" t="s">
        <v>15</v>
      </c>
      <c r="B960" t="s">
        <v>16</v>
      </c>
      <c r="C960" t="s">
        <v>24</v>
      </c>
      <c r="F960" t="s">
        <v>25</v>
      </c>
      <c r="H960" t="s">
        <v>26</v>
      </c>
      <c r="I960" s="1">
        <v>44656</v>
      </c>
      <c r="J960">
        <v>13</v>
      </c>
      <c r="K960">
        <v>34</v>
      </c>
      <c r="L960">
        <v>16</v>
      </c>
      <c r="M960">
        <v>23</v>
      </c>
      <c r="N960">
        <v>4</v>
      </c>
      <c r="O960">
        <v>15</v>
      </c>
    </row>
    <row r="961" spans="1:15" x14ac:dyDescent="0.25">
      <c r="A961" t="s">
        <v>15</v>
      </c>
      <c r="B961" t="s">
        <v>16</v>
      </c>
      <c r="C961" t="s">
        <v>24</v>
      </c>
      <c r="F961" t="s">
        <v>25</v>
      </c>
      <c r="H961" t="s">
        <v>26</v>
      </c>
      <c r="I961" s="1">
        <v>44657</v>
      </c>
      <c r="J961">
        <v>14</v>
      </c>
      <c r="K961">
        <v>37</v>
      </c>
      <c r="L961">
        <v>13</v>
      </c>
      <c r="M961">
        <v>22</v>
      </c>
      <c r="N961">
        <v>4</v>
      </c>
      <c r="O961">
        <v>16</v>
      </c>
    </row>
    <row r="962" spans="1:15" x14ac:dyDescent="0.25">
      <c r="A962" t="s">
        <v>15</v>
      </c>
      <c r="B962" t="s">
        <v>16</v>
      </c>
      <c r="C962" t="s">
        <v>24</v>
      </c>
      <c r="F962" t="s">
        <v>25</v>
      </c>
      <c r="H962" t="s">
        <v>26</v>
      </c>
      <c r="I962" s="1">
        <v>44658</v>
      </c>
      <c r="J962">
        <v>20</v>
      </c>
      <c r="K962">
        <v>40</v>
      </c>
      <c r="L962">
        <v>14</v>
      </c>
      <c r="M962">
        <v>26</v>
      </c>
      <c r="N962">
        <v>5</v>
      </c>
      <c r="O962">
        <v>16</v>
      </c>
    </row>
    <row r="963" spans="1:15" x14ac:dyDescent="0.25">
      <c r="A963" t="s">
        <v>15</v>
      </c>
      <c r="B963" t="s">
        <v>16</v>
      </c>
      <c r="C963" t="s">
        <v>24</v>
      </c>
      <c r="F963" t="s">
        <v>25</v>
      </c>
      <c r="H963" t="s">
        <v>26</v>
      </c>
      <c r="I963" s="1">
        <v>44659</v>
      </c>
      <c r="J963">
        <v>17</v>
      </c>
      <c r="K963">
        <v>36</v>
      </c>
      <c r="L963">
        <v>6</v>
      </c>
      <c r="M963">
        <v>26</v>
      </c>
      <c r="N963">
        <v>7</v>
      </c>
      <c r="O963">
        <v>16</v>
      </c>
    </row>
    <row r="964" spans="1:15" x14ac:dyDescent="0.25">
      <c r="A964" t="s">
        <v>15</v>
      </c>
      <c r="B964" t="s">
        <v>16</v>
      </c>
      <c r="C964" t="s">
        <v>24</v>
      </c>
      <c r="F964" t="s">
        <v>25</v>
      </c>
      <c r="H964" t="s">
        <v>26</v>
      </c>
      <c r="I964" s="1">
        <v>44660</v>
      </c>
      <c r="J964">
        <v>21</v>
      </c>
      <c r="K964">
        <v>38</v>
      </c>
      <c r="L964">
        <v>2</v>
      </c>
      <c r="M964">
        <v>35</v>
      </c>
      <c r="N964">
        <v>30</v>
      </c>
      <c r="O964">
        <v>11</v>
      </c>
    </row>
    <row r="965" spans="1:15" x14ac:dyDescent="0.25">
      <c r="A965" t="s">
        <v>15</v>
      </c>
      <c r="B965" t="s">
        <v>16</v>
      </c>
      <c r="C965" t="s">
        <v>24</v>
      </c>
      <c r="F965" t="s">
        <v>25</v>
      </c>
      <c r="H965" t="s">
        <v>26</v>
      </c>
      <c r="I965" s="1">
        <v>44661</v>
      </c>
      <c r="J965">
        <v>7</v>
      </c>
      <c r="K965">
        <v>24</v>
      </c>
      <c r="L965">
        <v>-4</v>
      </c>
      <c r="M965">
        <v>13</v>
      </c>
      <c r="N965">
        <v>22</v>
      </c>
      <c r="O965">
        <v>17</v>
      </c>
    </row>
    <row r="966" spans="1:15" x14ac:dyDescent="0.25">
      <c r="A966" t="s">
        <v>15</v>
      </c>
      <c r="B966" t="s">
        <v>16</v>
      </c>
      <c r="C966" t="s">
        <v>24</v>
      </c>
      <c r="F966" t="s">
        <v>25</v>
      </c>
      <c r="H966" t="s">
        <v>26</v>
      </c>
      <c r="I966" s="1">
        <v>44662</v>
      </c>
      <c r="J966">
        <v>7</v>
      </c>
      <c r="K966">
        <v>24</v>
      </c>
      <c r="L966">
        <v>8</v>
      </c>
      <c r="M966">
        <v>20</v>
      </c>
      <c r="N966">
        <v>2</v>
      </c>
      <c r="O966">
        <v>18</v>
      </c>
    </row>
    <row r="967" spans="1:15" x14ac:dyDescent="0.25">
      <c r="A967" t="s">
        <v>15</v>
      </c>
      <c r="B967" t="s">
        <v>16</v>
      </c>
      <c r="C967" t="s">
        <v>24</v>
      </c>
      <c r="F967" t="s">
        <v>25</v>
      </c>
      <c r="H967" t="s">
        <v>26</v>
      </c>
      <c r="I967" s="1">
        <v>44663</v>
      </c>
      <c r="J967">
        <v>11</v>
      </c>
      <c r="K967">
        <v>25</v>
      </c>
      <c r="L967">
        <v>19</v>
      </c>
      <c r="M967">
        <v>25</v>
      </c>
      <c r="N967">
        <v>4</v>
      </c>
      <c r="O967">
        <v>15</v>
      </c>
    </row>
    <row r="968" spans="1:15" x14ac:dyDescent="0.25">
      <c r="A968" t="s">
        <v>15</v>
      </c>
      <c r="B968" t="s">
        <v>16</v>
      </c>
      <c r="C968" t="s">
        <v>24</v>
      </c>
      <c r="F968" t="s">
        <v>25</v>
      </c>
      <c r="H968" t="s">
        <v>26</v>
      </c>
      <c r="I968" s="1">
        <v>44664</v>
      </c>
      <c r="J968">
        <v>14</v>
      </c>
      <c r="K968">
        <v>31</v>
      </c>
      <c r="L968">
        <v>19</v>
      </c>
      <c r="M968">
        <v>30</v>
      </c>
      <c r="N968">
        <v>2</v>
      </c>
      <c r="O968">
        <v>14</v>
      </c>
    </row>
    <row r="969" spans="1:15" x14ac:dyDescent="0.25">
      <c r="A969" t="s">
        <v>15</v>
      </c>
      <c r="B969" t="s">
        <v>16</v>
      </c>
      <c r="C969" t="s">
        <v>24</v>
      </c>
      <c r="F969" t="s">
        <v>25</v>
      </c>
      <c r="H969" t="s">
        <v>26</v>
      </c>
      <c r="I969" s="1">
        <v>44665</v>
      </c>
      <c r="J969">
        <v>39</v>
      </c>
      <c r="K969">
        <v>61</v>
      </c>
      <c r="L969">
        <v>27</v>
      </c>
      <c r="M969">
        <v>45</v>
      </c>
      <c r="N969">
        <v>-4</v>
      </c>
      <c r="O969">
        <v>10</v>
      </c>
    </row>
    <row r="970" spans="1:15" x14ac:dyDescent="0.25">
      <c r="A970" t="s">
        <v>15</v>
      </c>
      <c r="B970" t="s">
        <v>16</v>
      </c>
      <c r="C970" t="s">
        <v>24</v>
      </c>
      <c r="F970" t="s">
        <v>25</v>
      </c>
      <c r="H970" t="s">
        <v>26</v>
      </c>
      <c r="I970" s="1">
        <v>44666</v>
      </c>
      <c r="J970">
        <v>-13</v>
      </c>
      <c r="K970">
        <v>9</v>
      </c>
      <c r="L970">
        <v>22</v>
      </c>
      <c r="M970">
        <v>-4</v>
      </c>
      <c r="N970">
        <v>-74</v>
      </c>
      <c r="O970">
        <v>28</v>
      </c>
    </row>
    <row r="971" spans="1:15" x14ac:dyDescent="0.25">
      <c r="A971" t="s">
        <v>15</v>
      </c>
      <c r="B971" t="s">
        <v>16</v>
      </c>
      <c r="C971" t="s">
        <v>24</v>
      </c>
      <c r="F971" t="s">
        <v>25</v>
      </c>
      <c r="H971" t="s">
        <v>26</v>
      </c>
      <c r="I971" s="1">
        <v>44667</v>
      </c>
      <c r="J971">
        <v>-9</v>
      </c>
      <c r="K971">
        <v>6</v>
      </c>
      <c r="L971">
        <v>-19</v>
      </c>
      <c r="M971">
        <v>0</v>
      </c>
      <c r="N971">
        <v>-8</v>
      </c>
      <c r="O971">
        <v>16</v>
      </c>
    </row>
    <row r="972" spans="1:15" x14ac:dyDescent="0.25">
      <c r="A972" t="s">
        <v>15</v>
      </c>
      <c r="B972" t="s">
        <v>16</v>
      </c>
      <c r="C972" t="s">
        <v>24</v>
      </c>
      <c r="F972" t="s">
        <v>25</v>
      </c>
      <c r="H972" t="s">
        <v>26</v>
      </c>
      <c r="I972" s="1">
        <v>44668</v>
      </c>
      <c r="J972">
        <v>-8</v>
      </c>
      <c r="K972">
        <v>1</v>
      </c>
      <c r="L972">
        <v>-9</v>
      </c>
      <c r="M972">
        <v>-7</v>
      </c>
      <c r="N972">
        <v>6</v>
      </c>
      <c r="O972">
        <v>15</v>
      </c>
    </row>
    <row r="973" spans="1:15" x14ac:dyDescent="0.25">
      <c r="A973" t="s">
        <v>15</v>
      </c>
      <c r="B973" t="s">
        <v>16</v>
      </c>
      <c r="C973" t="s">
        <v>24</v>
      </c>
      <c r="F973" t="s">
        <v>25</v>
      </c>
      <c r="H973" t="s">
        <v>26</v>
      </c>
      <c r="I973" s="1">
        <v>44669</v>
      </c>
      <c r="J973">
        <v>-2</v>
      </c>
      <c r="K973">
        <v>9</v>
      </c>
      <c r="L973">
        <v>23</v>
      </c>
      <c r="M973">
        <v>-4</v>
      </c>
      <c r="N973">
        <v>-74</v>
      </c>
      <c r="O973">
        <v>29</v>
      </c>
    </row>
    <row r="974" spans="1:15" x14ac:dyDescent="0.25">
      <c r="A974" t="s">
        <v>15</v>
      </c>
      <c r="B974" t="s">
        <v>16</v>
      </c>
      <c r="C974" t="s">
        <v>24</v>
      </c>
      <c r="F974" t="s">
        <v>25</v>
      </c>
      <c r="H974" t="s">
        <v>26</v>
      </c>
      <c r="I974" s="1">
        <v>44670</v>
      </c>
      <c r="J974">
        <v>3</v>
      </c>
      <c r="K974">
        <v>20</v>
      </c>
      <c r="L974">
        <v>20</v>
      </c>
      <c r="M974">
        <v>22</v>
      </c>
      <c r="N974">
        <v>-1</v>
      </c>
      <c r="O974">
        <v>14</v>
      </c>
    </row>
    <row r="975" spans="1:15" x14ac:dyDescent="0.25">
      <c r="A975" t="s">
        <v>15</v>
      </c>
      <c r="B975" t="s">
        <v>16</v>
      </c>
      <c r="C975" t="s">
        <v>24</v>
      </c>
      <c r="F975" t="s">
        <v>25</v>
      </c>
      <c r="H975" t="s">
        <v>26</v>
      </c>
      <c r="I975" s="1">
        <v>44671</v>
      </c>
      <c r="J975">
        <v>8</v>
      </c>
      <c r="K975">
        <v>27</v>
      </c>
      <c r="L975">
        <v>18</v>
      </c>
      <c r="M975">
        <v>18</v>
      </c>
      <c r="N975">
        <v>0</v>
      </c>
      <c r="O975">
        <v>15</v>
      </c>
    </row>
    <row r="976" spans="1:15" x14ac:dyDescent="0.25">
      <c r="A976" t="s">
        <v>15</v>
      </c>
      <c r="B976" t="s">
        <v>16</v>
      </c>
      <c r="C976" t="s">
        <v>24</v>
      </c>
      <c r="F976" t="s">
        <v>25</v>
      </c>
      <c r="H976" t="s">
        <v>26</v>
      </c>
      <c r="I976" s="1">
        <v>44672</v>
      </c>
      <c r="J976">
        <v>13</v>
      </c>
      <c r="K976">
        <v>30</v>
      </c>
      <c r="L976">
        <v>16</v>
      </c>
      <c r="M976">
        <v>16</v>
      </c>
      <c r="N976">
        <v>1</v>
      </c>
      <c r="O976">
        <v>15</v>
      </c>
    </row>
    <row r="977" spans="1:15" x14ac:dyDescent="0.25">
      <c r="A977" t="s">
        <v>15</v>
      </c>
      <c r="B977" t="s">
        <v>16</v>
      </c>
      <c r="C977" t="s">
        <v>24</v>
      </c>
      <c r="F977" t="s">
        <v>25</v>
      </c>
      <c r="H977" t="s">
        <v>26</v>
      </c>
      <c r="I977" s="1">
        <v>44673</v>
      </c>
      <c r="J977">
        <v>16</v>
      </c>
      <c r="K977">
        <v>34</v>
      </c>
      <c r="L977">
        <v>13</v>
      </c>
      <c r="M977">
        <v>18</v>
      </c>
      <c r="N977">
        <v>3</v>
      </c>
      <c r="O977">
        <v>15</v>
      </c>
    </row>
    <row r="978" spans="1:15" x14ac:dyDescent="0.25">
      <c r="A978" t="s">
        <v>15</v>
      </c>
      <c r="B978" t="s">
        <v>16</v>
      </c>
      <c r="C978" t="s">
        <v>24</v>
      </c>
      <c r="F978" t="s">
        <v>25</v>
      </c>
      <c r="H978" t="s">
        <v>26</v>
      </c>
      <c r="I978" s="1">
        <v>44674</v>
      </c>
      <c r="J978">
        <v>22</v>
      </c>
      <c r="K978">
        <v>37</v>
      </c>
      <c r="L978">
        <v>12</v>
      </c>
      <c r="M978">
        <v>29</v>
      </c>
      <c r="N978">
        <v>33</v>
      </c>
      <c r="O978">
        <v>10</v>
      </c>
    </row>
    <row r="979" spans="1:15" x14ac:dyDescent="0.25">
      <c r="A979" t="s">
        <v>15</v>
      </c>
      <c r="B979" t="s">
        <v>16</v>
      </c>
      <c r="C979" t="s">
        <v>24</v>
      </c>
      <c r="F979" t="s">
        <v>25</v>
      </c>
      <c r="H979" t="s">
        <v>26</v>
      </c>
      <c r="I979" s="1">
        <v>44675</v>
      </c>
      <c r="J979">
        <v>19</v>
      </c>
      <c r="K979">
        <v>36</v>
      </c>
      <c r="L979">
        <v>20</v>
      </c>
      <c r="M979">
        <v>16</v>
      </c>
      <c r="N979">
        <v>31</v>
      </c>
      <c r="O979">
        <v>14</v>
      </c>
    </row>
    <row r="980" spans="1:15" x14ac:dyDescent="0.25">
      <c r="A980" t="s">
        <v>15</v>
      </c>
      <c r="B980" t="s">
        <v>16</v>
      </c>
      <c r="C980" t="s">
        <v>24</v>
      </c>
      <c r="F980" t="s">
        <v>25</v>
      </c>
      <c r="H980" t="s">
        <v>26</v>
      </c>
      <c r="I980" s="1">
        <v>44676</v>
      </c>
      <c r="J980">
        <v>15</v>
      </c>
      <c r="K980">
        <v>34</v>
      </c>
      <c r="L980">
        <v>7</v>
      </c>
      <c r="M980">
        <v>20</v>
      </c>
      <c r="N980">
        <v>2</v>
      </c>
      <c r="O980">
        <v>18</v>
      </c>
    </row>
    <row r="981" spans="1:15" x14ac:dyDescent="0.25">
      <c r="A981" t="s">
        <v>15</v>
      </c>
      <c r="B981" t="s">
        <v>16</v>
      </c>
      <c r="C981" t="s">
        <v>24</v>
      </c>
      <c r="F981" t="s">
        <v>25</v>
      </c>
      <c r="H981" t="s">
        <v>26</v>
      </c>
      <c r="I981" s="1">
        <v>44677</v>
      </c>
      <c r="J981">
        <v>28</v>
      </c>
      <c r="K981">
        <v>43</v>
      </c>
      <c r="L981">
        <v>17</v>
      </c>
      <c r="M981">
        <v>28</v>
      </c>
      <c r="N981">
        <v>3</v>
      </c>
      <c r="O981">
        <v>13</v>
      </c>
    </row>
    <row r="982" spans="1:15" x14ac:dyDescent="0.25">
      <c r="A982" t="s">
        <v>15</v>
      </c>
      <c r="B982" t="s">
        <v>16</v>
      </c>
      <c r="C982" t="s">
        <v>24</v>
      </c>
      <c r="F982" t="s">
        <v>25</v>
      </c>
      <c r="H982" t="s">
        <v>26</v>
      </c>
      <c r="I982" s="1">
        <v>44678</v>
      </c>
      <c r="J982">
        <v>25</v>
      </c>
      <c r="K982">
        <v>45</v>
      </c>
      <c r="L982">
        <v>24</v>
      </c>
      <c r="M982">
        <v>8</v>
      </c>
      <c r="N982">
        <v>-65</v>
      </c>
      <c r="O982">
        <v>30</v>
      </c>
    </row>
    <row r="983" spans="1:15" x14ac:dyDescent="0.25">
      <c r="A983" t="s">
        <v>15</v>
      </c>
      <c r="B983" t="s">
        <v>16</v>
      </c>
      <c r="C983" t="s">
        <v>24</v>
      </c>
      <c r="F983" t="s">
        <v>25</v>
      </c>
      <c r="H983" t="s">
        <v>26</v>
      </c>
      <c r="I983" s="1">
        <v>44679</v>
      </c>
      <c r="J983">
        <v>24</v>
      </c>
      <c r="K983">
        <v>48</v>
      </c>
      <c r="L983">
        <v>11</v>
      </c>
      <c r="M983">
        <v>26</v>
      </c>
      <c r="N983">
        <v>-2</v>
      </c>
      <c r="O983">
        <v>17</v>
      </c>
    </row>
    <row r="984" spans="1:15" x14ac:dyDescent="0.25">
      <c r="A984" t="s">
        <v>15</v>
      </c>
      <c r="B984" t="s">
        <v>16</v>
      </c>
      <c r="C984" t="s">
        <v>24</v>
      </c>
      <c r="F984" t="s">
        <v>25</v>
      </c>
      <c r="H984" t="s">
        <v>26</v>
      </c>
      <c r="I984" s="1">
        <v>44680</v>
      </c>
      <c r="J984">
        <v>30</v>
      </c>
      <c r="K984">
        <v>55</v>
      </c>
      <c r="L984">
        <v>12</v>
      </c>
      <c r="M984">
        <v>34</v>
      </c>
      <c r="N984">
        <v>-4</v>
      </c>
      <c r="O984">
        <v>14</v>
      </c>
    </row>
    <row r="985" spans="1:15" x14ac:dyDescent="0.25">
      <c r="A985" t="s">
        <v>15</v>
      </c>
      <c r="B985" t="s">
        <v>16</v>
      </c>
      <c r="C985" t="s">
        <v>24</v>
      </c>
      <c r="F985" t="s">
        <v>25</v>
      </c>
      <c r="H985" t="s">
        <v>26</v>
      </c>
      <c r="I985" s="1">
        <v>44681</v>
      </c>
      <c r="J985">
        <v>32</v>
      </c>
      <c r="K985">
        <v>51</v>
      </c>
      <c r="L985">
        <v>17</v>
      </c>
      <c r="M985">
        <v>45</v>
      </c>
      <c r="N985">
        <v>23</v>
      </c>
      <c r="O985">
        <v>7</v>
      </c>
    </row>
    <row r="986" spans="1:15" x14ac:dyDescent="0.25">
      <c r="A986" t="s">
        <v>15</v>
      </c>
      <c r="B986" t="s">
        <v>16</v>
      </c>
      <c r="C986" t="s">
        <v>24</v>
      </c>
      <c r="F986" t="s">
        <v>25</v>
      </c>
      <c r="H986" t="s">
        <v>26</v>
      </c>
      <c r="I986" s="1">
        <v>44682</v>
      </c>
      <c r="J986">
        <v>35</v>
      </c>
      <c r="K986">
        <v>49</v>
      </c>
      <c r="L986">
        <v>35</v>
      </c>
      <c r="M986">
        <v>28</v>
      </c>
      <c r="N986">
        <v>27</v>
      </c>
      <c r="O986">
        <v>10</v>
      </c>
    </row>
    <row r="987" spans="1:15" x14ac:dyDescent="0.25">
      <c r="A987" t="s">
        <v>15</v>
      </c>
      <c r="B987" t="s">
        <v>16</v>
      </c>
      <c r="C987" t="s">
        <v>24</v>
      </c>
      <c r="F987" t="s">
        <v>25</v>
      </c>
      <c r="H987" t="s">
        <v>26</v>
      </c>
      <c r="I987" s="1">
        <v>44683</v>
      </c>
      <c r="J987">
        <v>19</v>
      </c>
      <c r="K987">
        <v>38</v>
      </c>
      <c r="L987">
        <v>30</v>
      </c>
      <c r="M987">
        <v>10</v>
      </c>
      <c r="N987">
        <v>-71</v>
      </c>
      <c r="O987">
        <v>29</v>
      </c>
    </row>
    <row r="988" spans="1:15" x14ac:dyDescent="0.25">
      <c r="A988" t="s">
        <v>15</v>
      </c>
      <c r="B988" t="s">
        <v>16</v>
      </c>
      <c r="C988" t="s">
        <v>24</v>
      </c>
      <c r="F988" t="s">
        <v>25</v>
      </c>
      <c r="H988" t="s">
        <v>26</v>
      </c>
      <c r="I988" s="1">
        <v>44684</v>
      </c>
      <c r="J988">
        <v>18</v>
      </c>
      <c r="K988">
        <v>45</v>
      </c>
      <c r="L988">
        <v>17</v>
      </c>
      <c r="M988">
        <v>31</v>
      </c>
      <c r="N988">
        <v>2</v>
      </c>
      <c r="O988">
        <v>14</v>
      </c>
    </row>
    <row r="989" spans="1:15" x14ac:dyDescent="0.25">
      <c r="A989" t="s">
        <v>15</v>
      </c>
      <c r="B989" t="s">
        <v>16</v>
      </c>
      <c r="C989" t="s">
        <v>24</v>
      </c>
      <c r="F989" t="s">
        <v>25</v>
      </c>
      <c r="H989" t="s">
        <v>26</v>
      </c>
      <c r="I989" s="1">
        <v>44685</v>
      </c>
      <c r="J989">
        <v>17</v>
      </c>
      <c r="K989">
        <v>45</v>
      </c>
      <c r="L989">
        <v>7</v>
      </c>
      <c r="M989">
        <v>27</v>
      </c>
      <c r="N989">
        <v>4</v>
      </c>
      <c r="O989">
        <v>16</v>
      </c>
    </row>
    <row r="990" spans="1:15" x14ac:dyDescent="0.25">
      <c r="A990" t="s">
        <v>15</v>
      </c>
      <c r="B990" t="s">
        <v>16</v>
      </c>
      <c r="C990" t="s">
        <v>24</v>
      </c>
      <c r="F990" t="s">
        <v>25</v>
      </c>
      <c r="H990" t="s">
        <v>26</v>
      </c>
      <c r="I990" s="1">
        <v>44686</v>
      </c>
      <c r="J990">
        <v>25</v>
      </c>
      <c r="K990">
        <v>51</v>
      </c>
      <c r="L990">
        <v>10</v>
      </c>
      <c r="M990">
        <v>26</v>
      </c>
      <c r="N990">
        <v>4</v>
      </c>
      <c r="O990">
        <v>15</v>
      </c>
    </row>
    <row r="991" spans="1:15" x14ac:dyDescent="0.25">
      <c r="A991" t="s">
        <v>15</v>
      </c>
      <c r="B991" t="s">
        <v>16</v>
      </c>
      <c r="C991" t="s">
        <v>24</v>
      </c>
      <c r="F991" t="s">
        <v>25</v>
      </c>
      <c r="H991" t="s">
        <v>26</v>
      </c>
      <c r="I991" s="1">
        <v>44687</v>
      </c>
      <c r="J991">
        <v>25</v>
      </c>
      <c r="K991">
        <v>49</v>
      </c>
      <c r="L991">
        <v>12</v>
      </c>
      <c r="M991">
        <v>30</v>
      </c>
      <c r="N991">
        <v>6</v>
      </c>
      <c r="O991">
        <v>14</v>
      </c>
    </row>
    <row r="992" spans="1:15" x14ac:dyDescent="0.25">
      <c r="A992" t="s">
        <v>15</v>
      </c>
      <c r="B992" t="s">
        <v>16</v>
      </c>
      <c r="C992" t="s">
        <v>24</v>
      </c>
      <c r="F992" t="s">
        <v>25</v>
      </c>
      <c r="H992" t="s">
        <v>26</v>
      </c>
      <c r="I992" s="1">
        <v>44688</v>
      </c>
      <c r="J992">
        <v>31</v>
      </c>
      <c r="K992">
        <v>50</v>
      </c>
      <c r="L992">
        <v>16</v>
      </c>
      <c r="M992">
        <v>40</v>
      </c>
      <c r="N992">
        <v>32</v>
      </c>
      <c r="O992">
        <v>9</v>
      </c>
    </row>
    <row r="993" spans="1:15" x14ac:dyDescent="0.25">
      <c r="A993" t="s">
        <v>15</v>
      </c>
      <c r="B993" t="s">
        <v>16</v>
      </c>
      <c r="C993" t="s">
        <v>24</v>
      </c>
      <c r="F993" t="s">
        <v>25</v>
      </c>
      <c r="H993" t="s">
        <v>26</v>
      </c>
      <c r="I993" s="1">
        <v>44689</v>
      </c>
      <c r="J993">
        <v>29</v>
      </c>
      <c r="K993">
        <v>41</v>
      </c>
      <c r="L993">
        <v>7</v>
      </c>
      <c r="M993">
        <v>20</v>
      </c>
      <c r="N993">
        <v>27</v>
      </c>
      <c r="O993">
        <v>13</v>
      </c>
    </row>
    <row r="994" spans="1:15" x14ac:dyDescent="0.25">
      <c r="A994" t="s">
        <v>15</v>
      </c>
      <c r="B994" t="s">
        <v>16</v>
      </c>
      <c r="C994" t="s">
        <v>24</v>
      </c>
      <c r="F994" t="s">
        <v>25</v>
      </c>
      <c r="H994" t="s">
        <v>26</v>
      </c>
      <c r="I994" s="1">
        <v>44690</v>
      </c>
      <c r="J994">
        <v>11</v>
      </c>
      <c r="K994">
        <v>30</v>
      </c>
      <c r="L994">
        <v>5</v>
      </c>
      <c r="M994">
        <v>20</v>
      </c>
      <c r="N994">
        <v>4</v>
      </c>
      <c r="O994">
        <v>17</v>
      </c>
    </row>
    <row r="995" spans="1:15" x14ac:dyDescent="0.25">
      <c r="A995" t="s">
        <v>15</v>
      </c>
      <c r="B995" t="s">
        <v>16</v>
      </c>
      <c r="C995" t="s">
        <v>24</v>
      </c>
      <c r="F995" t="s">
        <v>25</v>
      </c>
      <c r="H995" t="s">
        <v>26</v>
      </c>
      <c r="I995" s="1">
        <v>44691</v>
      </c>
      <c r="J995">
        <v>10</v>
      </c>
      <c r="K995">
        <v>29</v>
      </c>
      <c r="L995">
        <v>6</v>
      </c>
      <c r="M995">
        <v>16</v>
      </c>
      <c r="N995">
        <v>4</v>
      </c>
      <c r="O995">
        <v>16</v>
      </c>
    </row>
    <row r="996" spans="1:15" x14ac:dyDescent="0.25">
      <c r="A996" t="s">
        <v>15</v>
      </c>
      <c r="B996" t="s">
        <v>16</v>
      </c>
      <c r="C996" t="s">
        <v>24</v>
      </c>
      <c r="F996" t="s">
        <v>25</v>
      </c>
      <c r="H996" t="s">
        <v>26</v>
      </c>
      <c r="I996" s="1">
        <v>44692</v>
      </c>
      <c r="J996">
        <v>9</v>
      </c>
      <c r="K996">
        <v>30</v>
      </c>
      <c r="L996">
        <v>1</v>
      </c>
      <c r="M996">
        <v>14</v>
      </c>
      <c r="N996">
        <v>3</v>
      </c>
      <c r="O996">
        <v>17</v>
      </c>
    </row>
    <row r="997" spans="1:15" x14ac:dyDescent="0.25">
      <c r="A997" t="s">
        <v>15</v>
      </c>
      <c r="B997" t="s">
        <v>16</v>
      </c>
      <c r="C997" t="s">
        <v>24</v>
      </c>
      <c r="F997" t="s">
        <v>25</v>
      </c>
      <c r="H997" t="s">
        <v>26</v>
      </c>
      <c r="I997" s="1">
        <v>44693</v>
      </c>
      <c r="J997">
        <v>14</v>
      </c>
      <c r="K997">
        <v>33</v>
      </c>
      <c r="L997">
        <v>7</v>
      </c>
      <c r="M997">
        <v>16</v>
      </c>
      <c r="N997">
        <v>4</v>
      </c>
      <c r="O997">
        <v>17</v>
      </c>
    </row>
    <row r="998" spans="1:15" x14ac:dyDescent="0.25">
      <c r="A998" t="s">
        <v>15</v>
      </c>
      <c r="B998" t="s">
        <v>16</v>
      </c>
      <c r="C998" t="s">
        <v>24</v>
      </c>
      <c r="F998" t="s">
        <v>25</v>
      </c>
      <c r="H998" t="s">
        <v>26</v>
      </c>
      <c r="I998" s="1">
        <v>44694</v>
      </c>
      <c r="J998">
        <v>20</v>
      </c>
      <c r="K998">
        <v>41</v>
      </c>
      <c r="L998">
        <v>11</v>
      </c>
      <c r="M998">
        <v>20</v>
      </c>
      <c r="N998">
        <v>5</v>
      </c>
      <c r="O998">
        <v>15</v>
      </c>
    </row>
    <row r="999" spans="1:15" x14ac:dyDescent="0.25">
      <c r="A999" t="s">
        <v>15</v>
      </c>
      <c r="B999" t="s">
        <v>16</v>
      </c>
      <c r="C999" t="s">
        <v>24</v>
      </c>
      <c r="F999" t="s">
        <v>25</v>
      </c>
      <c r="H999" t="s">
        <v>26</v>
      </c>
      <c r="I999" s="1">
        <v>44695</v>
      </c>
      <c r="J999">
        <v>23</v>
      </c>
      <c r="K999">
        <v>38</v>
      </c>
      <c r="L999">
        <v>16</v>
      </c>
      <c r="M999">
        <v>26</v>
      </c>
      <c r="N999">
        <v>33</v>
      </c>
      <c r="O999">
        <v>10</v>
      </c>
    </row>
    <row r="1000" spans="1:15" x14ac:dyDescent="0.25">
      <c r="A1000" t="s">
        <v>15</v>
      </c>
      <c r="B1000" t="s">
        <v>16</v>
      </c>
      <c r="C1000" t="s">
        <v>24</v>
      </c>
      <c r="F1000" t="s">
        <v>25</v>
      </c>
      <c r="H1000" t="s">
        <v>26</v>
      </c>
      <c r="I1000" s="1">
        <v>44696</v>
      </c>
      <c r="J1000">
        <v>18</v>
      </c>
      <c r="K1000">
        <v>35</v>
      </c>
      <c r="L1000">
        <v>20</v>
      </c>
      <c r="M1000">
        <v>12</v>
      </c>
      <c r="N1000">
        <v>29</v>
      </c>
      <c r="O1000">
        <v>14</v>
      </c>
    </row>
    <row r="1001" spans="1:15" x14ac:dyDescent="0.25">
      <c r="A1001" t="s">
        <v>15</v>
      </c>
      <c r="B1001" t="s">
        <v>16</v>
      </c>
      <c r="C1001" t="s">
        <v>24</v>
      </c>
      <c r="F1001" t="s">
        <v>25</v>
      </c>
      <c r="H1001" t="s">
        <v>26</v>
      </c>
      <c r="I1001" s="1">
        <v>44697</v>
      </c>
      <c r="J1001">
        <v>7</v>
      </c>
      <c r="K1001">
        <v>26</v>
      </c>
      <c r="L1001">
        <v>9</v>
      </c>
      <c r="M1001">
        <v>13</v>
      </c>
      <c r="N1001">
        <v>4</v>
      </c>
      <c r="O1001">
        <v>17</v>
      </c>
    </row>
    <row r="1002" spans="1:15" x14ac:dyDescent="0.25">
      <c r="A1002" t="s">
        <v>15</v>
      </c>
      <c r="B1002" t="s">
        <v>16</v>
      </c>
      <c r="C1002" t="s">
        <v>24</v>
      </c>
      <c r="F1002" t="s">
        <v>25</v>
      </c>
      <c r="H1002" t="s">
        <v>26</v>
      </c>
      <c r="I1002" s="1">
        <v>44698</v>
      </c>
      <c r="J1002">
        <v>4</v>
      </c>
      <c r="K1002">
        <v>22</v>
      </c>
      <c r="L1002">
        <v>6</v>
      </c>
      <c r="M1002">
        <v>9</v>
      </c>
      <c r="N1002">
        <v>4</v>
      </c>
      <c r="O1002">
        <v>17</v>
      </c>
    </row>
    <row r="1003" spans="1:15" x14ac:dyDescent="0.25">
      <c r="A1003" t="s">
        <v>15</v>
      </c>
      <c r="B1003" t="s">
        <v>16</v>
      </c>
      <c r="C1003" t="s">
        <v>24</v>
      </c>
      <c r="F1003" t="s">
        <v>25</v>
      </c>
      <c r="H1003" t="s">
        <v>26</v>
      </c>
      <c r="I1003" s="1">
        <v>44699</v>
      </c>
      <c r="J1003">
        <v>5</v>
      </c>
      <c r="K1003">
        <v>25</v>
      </c>
      <c r="L1003">
        <v>3</v>
      </c>
      <c r="M1003">
        <v>10</v>
      </c>
      <c r="N1003">
        <v>3</v>
      </c>
      <c r="O1003">
        <v>18</v>
      </c>
    </row>
    <row r="1004" spans="1:15" x14ac:dyDescent="0.25">
      <c r="A1004" t="s">
        <v>15</v>
      </c>
      <c r="B1004" t="s">
        <v>16</v>
      </c>
      <c r="C1004" t="s">
        <v>24</v>
      </c>
      <c r="F1004" t="s">
        <v>25</v>
      </c>
      <c r="H1004" t="s">
        <v>26</v>
      </c>
      <c r="I1004" s="1">
        <v>44700</v>
      </c>
      <c r="J1004">
        <v>11</v>
      </c>
      <c r="K1004">
        <v>30</v>
      </c>
      <c r="L1004">
        <v>7</v>
      </c>
      <c r="M1004">
        <v>13</v>
      </c>
      <c r="N1004">
        <v>4</v>
      </c>
      <c r="O1004">
        <v>17</v>
      </c>
    </row>
    <row r="1005" spans="1:15" x14ac:dyDescent="0.25">
      <c r="A1005" t="s">
        <v>15</v>
      </c>
      <c r="B1005" t="s">
        <v>16</v>
      </c>
      <c r="C1005" t="s">
        <v>24</v>
      </c>
      <c r="F1005" t="s">
        <v>25</v>
      </c>
      <c r="H1005" t="s">
        <v>26</v>
      </c>
      <c r="I1005" s="1">
        <v>44701</v>
      </c>
      <c r="J1005">
        <v>15</v>
      </c>
      <c r="K1005">
        <v>36</v>
      </c>
      <c r="L1005">
        <v>6</v>
      </c>
      <c r="M1005">
        <v>16</v>
      </c>
      <c r="N1005">
        <v>5</v>
      </c>
      <c r="O1005">
        <v>16</v>
      </c>
    </row>
    <row r="1006" spans="1:15" x14ac:dyDescent="0.25">
      <c r="A1006" t="s">
        <v>15</v>
      </c>
      <c r="B1006" t="s">
        <v>16</v>
      </c>
      <c r="C1006" t="s">
        <v>24</v>
      </c>
      <c r="F1006" t="s">
        <v>25</v>
      </c>
      <c r="H1006" t="s">
        <v>26</v>
      </c>
      <c r="I1006" s="1">
        <v>44702</v>
      </c>
      <c r="J1006">
        <v>13</v>
      </c>
      <c r="K1006">
        <v>29</v>
      </c>
      <c r="L1006">
        <v>-4</v>
      </c>
      <c r="M1006">
        <v>14</v>
      </c>
      <c r="N1006">
        <v>25</v>
      </c>
      <c r="O1006">
        <v>12</v>
      </c>
    </row>
    <row r="1007" spans="1:15" x14ac:dyDescent="0.25">
      <c r="A1007" t="s">
        <v>15</v>
      </c>
      <c r="B1007" t="s">
        <v>16</v>
      </c>
      <c r="C1007" t="s">
        <v>24</v>
      </c>
      <c r="F1007" t="s">
        <v>25</v>
      </c>
      <c r="H1007" t="s">
        <v>26</v>
      </c>
      <c r="I1007" s="1">
        <v>44703</v>
      </c>
      <c r="J1007">
        <v>14</v>
      </c>
      <c r="K1007">
        <v>30</v>
      </c>
      <c r="L1007">
        <v>15</v>
      </c>
      <c r="M1007">
        <v>8</v>
      </c>
      <c r="N1007">
        <v>27</v>
      </c>
      <c r="O1007">
        <v>15</v>
      </c>
    </row>
    <row r="1008" spans="1:15" x14ac:dyDescent="0.25">
      <c r="A1008" t="s">
        <v>15</v>
      </c>
      <c r="B1008" t="s">
        <v>16</v>
      </c>
      <c r="C1008" t="s">
        <v>24</v>
      </c>
      <c r="F1008" t="s">
        <v>25</v>
      </c>
      <c r="H1008" t="s">
        <v>26</v>
      </c>
      <c r="I1008" s="1">
        <v>44704</v>
      </c>
      <c r="J1008">
        <v>5</v>
      </c>
      <c r="K1008">
        <v>22</v>
      </c>
      <c r="L1008">
        <v>7</v>
      </c>
      <c r="M1008">
        <v>7</v>
      </c>
      <c r="N1008">
        <v>4</v>
      </c>
      <c r="O1008">
        <v>18</v>
      </c>
    </row>
    <row r="1009" spans="1:15" x14ac:dyDescent="0.25">
      <c r="A1009" t="s">
        <v>15</v>
      </c>
      <c r="B1009" t="s">
        <v>16</v>
      </c>
      <c r="C1009" t="s">
        <v>24</v>
      </c>
      <c r="F1009" t="s">
        <v>25</v>
      </c>
      <c r="H1009" t="s">
        <v>26</v>
      </c>
      <c r="I1009" s="1">
        <v>44705</v>
      </c>
      <c r="J1009">
        <v>6</v>
      </c>
      <c r="K1009">
        <v>22</v>
      </c>
      <c r="L1009">
        <v>8</v>
      </c>
      <c r="M1009">
        <v>9</v>
      </c>
      <c r="N1009">
        <v>4</v>
      </c>
      <c r="O1009">
        <v>17</v>
      </c>
    </row>
    <row r="1010" spans="1:15" x14ac:dyDescent="0.25">
      <c r="A1010" t="s">
        <v>15</v>
      </c>
      <c r="B1010" t="s">
        <v>16</v>
      </c>
      <c r="C1010" t="s">
        <v>24</v>
      </c>
      <c r="F1010" t="s">
        <v>25</v>
      </c>
      <c r="H1010" t="s">
        <v>26</v>
      </c>
      <c r="I1010" s="1">
        <v>44706</v>
      </c>
      <c r="J1010">
        <v>21</v>
      </c>
      <c r="K1010">
        <v>43</v>
      </c>
      <c r="L1010">
        <v>8</v>
      </c>
      <c r="M1010">
        <v>16</v>
      </c>
      <c r="N1010">
        <v>4</v>
      </c>
      <c r="O1010">
        <v>16</v>
      </c>
    </row>
    <row r="1011" spans="1:15" x14ac:dyDescent="0.25">
      <c r="A1011" t="s">
        <v>15</v>
      </c>
      <c r="B1011" t="s">
        <v>16</v>
      </c>
      <c r="C1011" t="s">
        <v>24</v>
      </c>
      <c r="F1011" t="s">
        <v>25</v>
      </c>
      <c r="H1011" t="s">
        <v>26</v>
      </c>
      <c r="I1011" s="1">
        <v>44707</v>
      </c>
      <c r="J1011">
        <v>28</v>
      </c>
      <c r="K1011">
        <v>51</v>
      </c>
      <c r="L1011">
        <v>12</v>
      </c>
      <c r="M1011">
        <v>20</v>
      </c>
      <c r="N1011">
        <v>4</v>
      </c>
      <c r="O1011">
        <v>16</v>
      </c>
    </row>
    <row r="1012" spans="1:15" x14ac:dyDescent="0.25">
      <c r="A1012" t="s">
        <v>15</v>
      </c>
      <c r="B1012" t="s">
        <v>16</v>
      </c>
      <c r="C1012" t="s">
        <v>24</v>
      </c>
      <c r="F1012" t="s">
        <v>25</v>
      </c>
      <c r="H1012" t="s">
        <v>26</v>
      </c>
      <c r="I1012" s="1">
        <v>44708</v>
      </c>
      <c r="J1012">
        <v>32</v>
      </c>
      <c r="K1012">
        <v>53</v>
      </c>
      <c r="L1012">
        <v>16</v>
      </c>
      <c r="M1012">
        <v>27</v>
      </c>
      <c r="N1012">
        <v>6</v>
      </c>
      <c r="O1012">
        <v>13</v>
      </c>
    </row>
    <row r="1013" spans="1:15" x14ac:dyDescent="0.25">
      <c r="A1013" t="s">
        <v>15</v>
      </c>
      <c r="B1013" t="s">
        <v>16</v>
      </c>
      <c r="C1013" t="s">
        <v>24</v>
      </c>
      <c r="F1013" t="s">
        <v>25</v>
      </c>
      <c r="H1013" t="s">
        <v>26</v>
      </c>
      <c r="I1013" s="1">
        <v>44709</v>
      </c>
      <c r="J1013">
        <v>37</v>
      </c>
      <c r="K1013">
        <v>53</v>
      </c>
      <c r="L1013">
        <v>20</v>
      </c>
      <c r="M1013">
        <v>36</v>
      </c>
      <c r="N1013">
        <v>32</v>
      </c>
      <c r="O1013">
        <v>7</v>
      </c>
    </row>
    <row r="1014" spans="1:15" x14ac:dyDescent="0.25">
      <c r="A1014" t="s">
        <v>15</v>
      </c>
      <c r="B1014" t="s">
        <v>16</v>
      </c>
      <c r="C1014" t="s">
        <v>24</v>
      </c>
      <c r="F1014" t="s">
        <v>25</v>
      </c>
      <c r="H1014" t="s">
        <v>26</v>
      </c>
      <c r="I1014" s="1">
        <v>44710</v>
      </c>
      <c r="J1014">
        <v>33</v>
      </c>
      <c r="K1014">
        <v>52</v>
      </c>
      <c r="L1014">
        <v>31</v>
      </c>
      <c r="M1014">
        <v>22</v>
      </c>
      <c r="N1014">
        <v>33</v>
      </c>
      <c r="O1014">
        <v>11</v>
      </c>
    </row>
    <row r="1015" spans="1:15" x14ac:dyDescent="0.25">
      <c r="A1015" t="s">
        <v>15</v>
      </c>
      <c r="B1015" t="s">
        <v>16</v>
      </c>
      <c r="C1015" t="s">
        <v>24</v>
      </c>
      <c r="F1015" t="s">
        <v>25</v>
      </c>
      <c r="H1015" t="s">
        <v>26</v>
      </c>
      <c r="I1015" s="1">
        <v>44711</v>
      </c>
      <c r="J1015">
        <v>15</v>
      </c>
      <c r="K1015">
        <v>35</v>
      </c>
      <c r="L1015">
        <v>10</v>
      </c>
      <c r="M1015">
        <v>16</v>
      </c>
      <c r="N1015">
        <v>4</v>
      </c>
      <c r="O1015">
        <v>17</v>
      </c>
    </row>
    <row r="1016" spans="1:15" x14ac:dyDescent="0.25">
      <c r="A1016" t="s">
        <v>15</v>
      </c>
      <c r="B1016" t="s">
        <v>16</v>
      </c>
      <c r="C1016" t="s">
        <v>24</v>
      </c>
      <c r="F1016" t="s">
        <v>25</v>
      </c>
      <c r="H1016" t="s">
        <v>26</v>
      </c>
      <c r="I1016" s="1">
        <v>44712</v>
      </c>
      <c r="J1016">
        <v>20</v>
      </c>
      <c r="K1016">
        <v>44</v>
      </c>
      <c r="L1016">
        <v>8</v>
      </c>
      <c r="M1016">
        <v>18</v>
      </c>
      <c r="N1016">
        <v>5</v>
      </c>
      <c r="O1016">
        <v>16</v>
      </c>
    </row>
    <row r="1017" spans="1:15" x14ac:dyDescent="0.25">
      <c r="A1017" t="s">
        <v>15</v>
      </c>
      <c r="B1017" t="s">
        <v>16</v>
      </c>
      <c r="C1017" t="s">
        <v>24</v>
      </c>
      <c r="F1017" t="s">
        <v>25</v>
      </c>
      <c r="H1017" t="s">
        <v>26</v>
      </c>
      <c r="I1017" s="1">
        <v>44713</v>
      </c>
      <c r="J1017">
        <v>20</v>
      </c>
      <c r="K1017">
        <v>47</v>
      </c>
      <c r="L1017">
        <v>8</v>
      </c>
      <c r="M1017">
        <v>20</v>
      </c>
      <c r="N1017">
        <v>5</v>
      </c>
      <c r="O1017">
        <v>17</v>
      </c>
    </row>
    <row r="1018" spans="1:15" x14ac:dyDescent="0.25">
      <c r="A1018" t="s">
        <v>15</v>
      </c>
      <c r="B1018" t="s">
        <v>16</v>
      </c>
      <c r="C1018" t="s">
        <v>24</v>
      </c>
      <c r="F1018" t="s">
        <v>25</v>
      </c>
      <c r="H1018" t="s">
        <v>26</v>
      </c>
      <c r="I1018" s="1">
        <v>44714</v>
      </c>
      <c r="J1018">
        <v>27</v>
      </c>
      <c r="K1018">
        <v>54</v>
      </c>
      <c r="L1018">
        <v>10</v>
      </c>
      <c r="M1018">
        <v>21</v>
      </c>
      <c r="N1018">
        <v>5</v>
      </c>
      <c r="O1018">
        <v>17</v>
      </c>
    </row>
    <row r="1019" spans="1:15" x14ac:dyDescent="0.25">
      <c r="A1019" t="s">
        <v>15</v>
      </c>
      <c r="B1019" t="s">
        <v>16</v>
      </c>
      <c r="C1019" t="s">
        <v>24</v>
      </c>
      <c r="F1019" t="s">
        <v>25</v>
      </c>
      <c r="H1019" t="s">
        <v>26</v>
      </c>
      <c r="I1019" s="1">
        <v>44715</v>
      </c>
      <c r="J1019">
        <v>28</v>
      </c>
      <c r="K1019">
        <v>52</v>
      </c>
      <c r="L1019">
        <v>14</v>
      </c>
      <c r="M1019">
        <v>26</v>
      </c>
      <c r="N1019">
        <v>7</v>
      </c>
      <c r="O1019">
        <v>15</v>
      </c>
    </row>
    <row r="1020" spans="1:15" x14ac:dyDescent="0.25">
      <c r="A1020" t="s">
        <v>15</v>
      </c>
      <c r="B1020" t="s">
        <v>16</v>
      </c>
      <c r="C1020" t="s">
        <v>24</v>
      </c>
      <c r="F1020" t="s">
        <v>25</v>
      </c>
      <c r="H1020" t="s">
        <v>26</v>
      </c>
      <c r="I1020" s="1">
        <v>44716</v>
      </c>
      <c r="J1020">
        <v>33</v>
      </c>
      <c r="K1020">
        <v>50</v>
      </c>
      <c r="L1020">
        <v>19</v>
      </c>
      <c r="M1020">
        <v>34</v>
      </c>
      <c r="N1020">
        <v>31</v>
      </c>
      <c r="O1020">
        <v>9</v>
      </c>
    </row>
    <row r="1021" spans="1:15" x14ac:dyDescent="0.25">
      <c r="A1021" t="s">
        <v>15</v>
      </c>
      <c r="B1021" t="s">
        <v>16</v>
      </c>
      <c r="C1021" t="s">
        <v>24</v>
      </c>
      <c r="F1021" t="s">
        <v>25</v>
      </c>
      <c r="H1021" t="s">
        <v>26</v>
      </c>
      <c r="I1021" s="1">
        <v>44717</v>
      </c>
      <c r="J1021">
        <v>27</v>
      </c>
      <c r="K1021">
        <v>46</v>
      </c>
      <c r="L1021">
        <v>30</v>
      </c>
      <c r="M1021">
        <v>19</v>
      </c>
      <c r="N1021">
        <v>30</v>
      </c>
      <c r="O1021">
        <v>13</v>
      </c>
    </row>
    <row r="1022" spans="1:15" x14ac:dyDescent="0.25">
      <c r="A1022" t="s">
        <v>15</v>
      </c>
      <c r="B1022" t="s">
        <v>16</v>
      </c>
      <c r="C1022" t="s">
        <v>24</v>
      </c>
      <c r="F1022" t="s">
        <v>25</v>
      </c>
      <c r="H1022" t="s">
        <v>26</v>
      </c>
      <c r="I1022" s="1">
        <v>44718</v>
      </c>
      <c r="J1022">
        <v>16</v>
      </c>
      <c r="K1022">
        <v>38</v>
      </c>
      <c r="L1022">
        <v>12</v>
      </c>
      <c r="M1022">
        <v>18</v>
      </c>
      <c r="N1022">
        <v>4</v>
      </c>
      <c r="O1022">
        <v>18</v>
      </c>
    </row>
    <row r="1023" spans="1:15" x14ac:dyDescent="0.25">
      <c r="A1023" t="s">
        <v>15</v>
      </c>
      <c r="B1023" t="s">
        <v>16</v>
      </c>
      <c r="C1023" t="s">
        <v>24</v>
      </c>
      <c r="F1023" t="s">
        <v>25</v>
      </c>
      <c r="H1023" t="s">
        <v>26</v>
      </c>
      <c r="I1023" s="1">
        <v>44719</v>
      </c>
      <c r="J1023">
        <v>12</v>
      </c>
      <c r="K1023">
        <v>33</v>
      </c>
      <c r="L1023">
        <v>12</v>
      </c>
      <c r="M1023">
        <v>17</v>
      </c>
      <c r="N1023">
        <v>5</v>
      </c>
      <c r="O1023">
        <v>18</v>
      </c>
    </row>
    <row r="1024" spans="1:15" x14ac:dyDescent="0.25">
      <c r="A1024" t="s">
        <v>15</v>
      </c>
      <c r="B1024" t="s">
        <v>16</v>
      </c>
      <c r="C1024" t="s">
        <v>24</v>
      </c>
      <c r="F1024" t="s">
        <v>25</v>
      </c>
      <c r="H1024" t="s">
        <v>26</v>
      </c>
      <c r="I1024" s="1">
        <v>44720</v>
      </c>
      <c r="J1024">
        <v>11</v>
      </c>
      <c r="K1024">
        <v>34</v>
      </c>
      <c r="L1024">
        <v>8</v>
      </c>
      <c r="M1024">
        <v>18</v>
      </c>
      <c r="N1024">
        <v>4</v>
      </c>
      <c r="O1024">
        <v>19</v>
      </c>
    </row>
    <row r="1025" spans="1:15" x14ac:dyDescent="0.25">
      <c r="A1025" t="s">
        <v>15</v>
      </c>
      <c r="B1025" t="s">
        <v>16</v>
      </c>
      <c r="C1025" t="s">
        <v>24</v>
      </c>
      <c r="F1025" t="s">
        <v>25</v>
      </c>
      <c r="H1025" t="s">
        <v>26</v>
      </c>
      <c r="I1025" s="1">
        <v>44721</v>
      </c>
      <c r="J1025">
        <v>17</v>
      </c>
      <c r="K1025">
        <v>38</v>
      </c>
      <c r="L1025">
        <v>7</v>
      </c>
      <c r="M1025">
        <v>19</v>
      </c>
      <c r="N1025">
        <v>4</v>
      </c>
      <c r="O1025">
        <v>18</v>
      </c>
    </row>
    <row r="1026" spans="1:15" x14ac:dyDescent="0.25">
      <c r="A1026" t="s">
        <v>15</v>
      </c>
      <c r="B1026" t="s">
        <v>16</v>
      </c>
      <c r="C1026" t="s">
        <v>24</v>
      </c>
      <c r="F1026" t="s">
        <v>25</v>
      </c>
      <c r="H1026" t="s">
        <v>26</v>
      </c>
      <c r="I1026" s="1">
        <v>44722</v>
      </c>
      <c r="J1026">
        <v>16</v>
      </c>
      <c r="K1026">
        <v>37</v>
      </c>
      <c r="L1026">
        <v>8</v>
      </c>
      <c r="M1026">
        <v>15</v>
      </c>
      <c r="N1026">
        <v>3</v>
      </c>
      <c r="O1026">
        <v>19</v>
      </c>
    </row>
    <row r="1027" spans="1:15" x14ac:dyDescent="0.25">
      <c r="A1027" t="s">
        <v>15</v>
      </c>
      <c r="B1027" t="s">
        <v>16</v>
      </c>
      <c r="C1027" t="s">
        <v>24</v>
      </c>
      <c r="F1027" t="s">
        <v>25</v>
      </c>
      <c r="H1027" t="s">
        <v>26</v>
      </c>
      <c r="I1027" s="1">
        <v>44723</v>
      </c>
      <c r="J1027">
        <v>22</v>
      </c>
      <c r="K1027">
        <v>37</v>
      </c>
      <c r="L1027">
        <v>15</v>
      </c>
      <c r="M1027">
        <v>29</v>
      </c>
      <c r="N1027">
        <v>32</v>
      </c>
      <c r="O1027">
        <v>11</v>
      </c>
    </row>
    <row r="1028" spans="1:15" x14ac:dyDescent="0.25">
      <c r="A1028" t="s">
        <v>15</v>
      </c>
      <c r="B1028" t="s">
        <v>16</v>
      </c>
      <c r="C1028" t="s">
        <v>24</v>
      </c>
      <c r="F1028" t="s">
        <v>25</v>
      </c>
      <c r="H1028" t="s">
        <v>26</v>
      </c>
      <c r="I1028" s="1">
        <v>44724</v>
      </c>
      <c r="J1028">
        <v>17</v>
      </c>
      <c r="K1028">
        <v>35</v>
      </c>
      <c r="L1028">
        <v>23</v>
      </c>
      <c r="M1028">
        <v>12</v>
      </c>
      <c r="N1028">
        <v>29</v>
      </c>
      <c r="O1028">
        <v>15</v>
      </c>
    </row>
    <row r="1029" spans="1:15" x14ac:dyDescent="0.25">
      <c r="A1029" t="s">
        <v>15</v>
      </c>
      <c r="B1029" t="s">
        <v>16</v>
      </c>
      <c r="C1029" t="s">
        <v>24</v>
      </c>
      <c r="F1029" t="s">
        <v>25</v>
      </c>
      <c r="H1029" t="s">
        <v>26</v>
      </c>
      <c r="I1029" s="1">
        <v>44725</v>
      </c>
      <c r="J1029">
        <v>7</v>
      </c>
      <c r="K1029">
        <v>25</v>
      </c>
      <c r="L1029">
        <v>7</v>
      </c>
      <c r="M1029">
        <v>14</v>
      </c>
      <c r="N1029">
        <v>4</v>
      </c>
      <c r="O1029">
        <v>19</v>
      </c>
    </row>
    <row r="1030" spans="1:15" x14ac:dyDescent="0.25">
      <c r="A1030" t="s">
        <v>15</v>
      </c>
      <c r="B1030" t="s">
        <v>16</v>
      </c>
      <c r="C1030" t="s">
        <v>24</v>
      </c>
      <c r="F1030" t="s">
        <v>25</v>
      </c>
      <c r="H1030" t="s">
        <v>26</v>
      </c>
      <c r="I1030" s="1">
        <v>44726</v>
      </c>
      <c r="J1030">
        <v>6</v>
      </c>
      <c r="K1030">
        <v>23</v>
      </c>
      <c r="L1030">
        <v>6</v>
      </c>
      <c r="M1030">
        <v>14</v>
      </c>
      <c r="N1030">
        <v>3</v>
      </c>
      <c r="O1030">
        <v>19</v>
      </c>
    </row>
    <row r="1031" spans="1:15" x14ac:dyDescent="0.25">
      <c r="A1031" t="s">
        <v>15</v>
      </c>
      <c r="B1031" t="s">
        <v>16</v>
      </c>
      <c r="C1031" t="s">
        <v>24</v>
      </c>
      <c r="F1031" t="s">
        <v>25</v>
      </c>
      <c r="H1031" t="s">
        <v>26</v>
      </c>
      <c r="I1031" s="1">
        <v>44727</v>
      </c>
      <c r="J1031">
        <v>18</v>
      </c>
      <c r="K1031">
        <v>37</v>
      </c>
      <c r="L1031">
        <v>3</v>
      </c>
      <c r="M1031">
        <v>19</v>
      </c>
      <c r="N1031">
        <v>2</v>
      </c>
      <c r="O1031">
        <v>16</v>
      </c>
    </row>
    <row r="1032" spans="1:15" x14ac:dyDescent="0.25">
      <c r="A1032" t="s">
        <v>15</v>
      </c>
      <c r="B1032" t="s">
        <v>16</v>
      </c>
      <c r="C1032" t="s">
        <v>24</v>
      </c>
      <c r="F1032" t="s">
        <v>25</v>
      </c>
      <c r="H1032" t="s">
        <v>26</v>
      </c>
      <c r="I1032" s="1">
        <v>44728</v>
      </c>
      <c r="J1032">
        <v>16</v>
      </c>
      <c r="K1032">
        <v>35</v>
      </c>
      <c r="L1032">
        <v>20</v>
      </c>
      <c r="M1032">
        <v>-5</v>
      </c>
      <c r="N1032">
        <v>-67</v>
      </c>
      <c r="O1032">
        <v>33</v>
      </c>
    </row>
    <row r="1033" spans="1:15" x14ac:dyDescent="0.25">
      <c r="A1033" t="s">
        <v>15</v>
      </c>
      <c r="B1033" t="s">
        <v>16</v>
      </c>
      <c r="C1033" t="s">
        <v>24</v>
      </c>
      <c r="F1033" t="s">
        <v>25</v>
      </c>
      <c r="H1033" t="s">
        <v>26</v>
      </c>
      <c r="I1033" s="1">
        <v>44729</v>
      </c>
      <c r="J1033">
        <v>13</v>
      </c>
      <c r="K1033">
        <v>38</v>
      </c>
      <c r="L1033">
        <v>5</v>
      </c>
      <c r="M1033">
        <v>7</v>
      </c>
      <c r="N1033">
        <v>-24</v>
      </c>
      <c r="O1033">
        <v>24</v>
      </c>
    </row>
    <row r="1034" spans="1:15" x14ac:dyDescent="0.25">
      <c r="A1034" t="s">
        <v>15</v>
      </c>
      <c r="B1034" t="s">
        <v>16</v>
      </c>
      <c r="C1034" t="s">
        <v>24</v>
      </c>
      <c r="F1034" t="s">
        <v>25</v>
      </c>
      <c r="H1034" t="s">
        <v>26</v>
      </c>
      <c r="I1034" s="1">
        <v>44730</v>
      </c>
      <c r="J1034">
        <v>15</v>
      </c>
      <c r="K1034">
        <v>34</v>
      </c>
      <c r="L1034">
        <v>6</v>
      </c>
      <c r="M1034">
        <v>19</v>
      </c>
      <c r="N1034">
        <v>21</v>
      </c>
      <c r="O1034">
        <v>13</v>
      </c>
    </row>
    <row r="1035" spans="1:15" x14ac:dyDescent="0.25">
      <c r="A1035" t="s">
        <v>15</v>
      </c>
      <c r="B1035" t="s">
        <v>16</v>
      </c>
      <c r="C1035" t="s">
        <v>24</v>
      </c>
      <c r="F1035" t="s">
        <v>25</v>
      </c>
      <c r="H1035" t="s">
        <v>26</v>
      </c>
      <c r="I1035" s="1">
        <v>44731</v>
      </c>
      <c r="J1035">
        <v>18</v>
      </c>
      <c r="K1035">
        <v>30</v>
      </c>
      <c r="L1035">
        <v>19</v>
      </c>
      <c r="M1035">
        <v>12</v>
      </c>
      <c r="N1035">
        <v>27</v>
      </c>
      <c r="O1035">
        <v>13</v>
      </c>
    </row>
    <row r="1036" spans="1:15" x14ac:dyDescent="0.25">
      <c r="A1036" t="s">
        <v>15</v>
      </c>
      <c r="B1036" t="s">
        <v>16</v>
      </c>
      <c r="C1036" t="s">
        <v>24</v>
      </c>
      <c r="F1036" t="s">
        <v>25</v>
      </c>
      <c r="H1036" t="s">
        <v>26</v>
      </c>
      <c r="I1036" s="1">
        <v>44732</v>
      </c>
      <c r="J1036">
        <v>8</v>
      </c>
      <c r="K1036">
        <v>25</v>
      </c>
      <c r="L1036">
        <v>6</v>
      </c>
      <c r="M1036">
        <v>13</v>
      </c>
      <c r="N1036">
        <v>2</v>
      </c>
      <c r="O1036">
        <v>19</v>
      </c>
    </row>
    <row r="1037" spans="1:15" x14ac:dyDescent="0.25">
      <c r="A1037" t="s">
        <v>15</v>
      </c>
      <c r="B1037" t="s">
        <v>16</v>
      </c>
      <c r="C1037" t="s">
        <v>24</v>
      </c>
      <c r="F1037" t="s">
        <v>25</v>
      </c>
      <c r="H1037" t="s">
        <v>26</v>
      </c>
      <c r="I1037" s="1">
        <v>44733</v>
      </c>
      <c r="J1037">
        <v>5</v>
      </c>
      <c r="K1037">
        <v>22</v>
      </c>
      <c r="L1037">
        <v>8</v>
      </c>
      <c r="M1037">
        <v>11</v>
      </c>
      <c r="N1037">
        <v>1</v>
      </c>
      <c r="O1037">
        <v>19</v>
      </c>
    </row>
    <row r="1038" spans="1:15" x14ac:dyDescent="0.25">
      <c r="A1038" t="s">
        <v>15</v>
      </c>
      <c r="B1038" t="s">
        <v>16</v>
      </c>
      <c r="C1038" t="s">
        <v>24</v>
      </c>
      <c r="F1038" t="s">
        <v>25</v>
      </c>
      <c r="H1038" t="s">
        <v>26</v>
      </c>
      <c r="I1038" s="1">
        <v>44734</v>
      </c>
      <c r="J1038">
        <v>5</v>
      </c>
      <c r="K1038">
        <v>24</v>
      </c>
      <c r="L1038">
        <v>0</v>
      </c>
      <c r="M1038">
        <v>10</v>
      </c>
      <c r="N1038">
        <v>0</v>
      </c>
      <c r="O1038">
        <v>19</v>
      </c>
    </row>
    <row r="1039" spans="1:15" x14ac:dyDescent="0.25">
      <c r="A1039" t="s">
        <v>15</v>
      </c>
      <c r="B1039" t="s">
        <v>16</v>
      </c>
      <c r="C1039" t="s">
        <v>24</v>
      </c>
      <c r="F1039" t="s">
        <v>25</v>
      </c>
      <c r="H1039" t="s">
        <v>26</v>
      </c>
      <c r="I1039" s="1">
        <v>44735</v>
      </c>
      <c r="J1039">
        <v>12</v>
      </c>
      <c r="K1039">
        <v>29</v>
      </c>
      <c r="L1039">
        <v>2</v>
      </c>
      <c r="M1039">
        <v>11</v>
      </c>
      <c r="N1039">
        <v>-1</v>
      </c>
      <c r="O1039">
        <v>19</v>
      </c>
    </row>
    <row r="1040" spans="1:15" x14ac:dyDescent="0.25">
      <c r="A1040" t="s">
        <v>15</v>
      </c>
      <c r="B1040" t="s">
        <v>16</v>
      </c>
      <c r="C1040" t="s">
        <v>24</v>
      </c>
      <c r="F1040" t="s">
        <v>25</v>
      </c>
      <c r="H1040" t="s">
        <v>26</v>
      </c>
      <c r="I1040" s="1">
        <v>44736</v>
      </c>
      <c r="J1040">
        <v>27</v>
      </c>
      <c r="K1040">
        <v>46</v>
      </c>
      <c r="L1040">
        <v>10</v>
      </c>
      <c r="M1040">
        <v>22</v>
      </c>
      <c r="N1040">
        <v>0</v>
      </c>
      <c r="O1040">
        <v>15</v>
      </c>
    </row>
    <row r="1041" spans="1:15" x14ac:dyDescent="0.25">
      <c r="A1041" t="s">
        <v>15</v>
      </c>
      <c r="B1041" t="s">
        <v>16</v>
      </c>
      <c r="C1041" t="s">
        <v>24</v>
      </c>
      <c r="F1041" t="s">
        <v>25</v>
      </c>
      <c r="H1041" t="s">
        <v>26</v>
      </c>
      <c r="I1041" s="1">
        <v>44737</v>
      </c>
      <c r="J1041">
        <v>33</v>
      </c>
      <c r="K1041">
        <v>50</v>
      </c>
      <c r="L1041">
        <v>4</v>
      </c>
      <c r="M1041">
        <v>35</v>
      </c>
      <c r="N1041">
        <v>24</v>
      </c>
      <c r="O1041">
        <v>9</v>
      </c>
    </row>
    <row r="1042" spans="1:15" x14ac:dyDescent="0.25">
      <c r="A1042" t="s">
        <v>15</v>
      </c>
      <c r="B1042" t="s">
        <v>16</v>
      </c>
      <c r="C1042" t="s">
        <v>24</v>
      </c>
      <c r="F1042" t="s">
        <v>25</v>
      </c>
      <c r="H1042" t="s">
        <v>26</v>
      </c>
      <c r="I1042" s="1">
        <v>44738</v>
      </c>
      <c r="J1042">
        <v>37</v>
      </c>
      <c r="K1042">
        <v>51</v>
      </c>
      <c r="L1042">
        <v>33</v>
      </c>
      <c r="M1042">
        <v>24</v>
      </c>
      <c r="N1042">
        <v>29</v>
      </c>
      <c r="O1042">
        <v>10</v>
      </c>
    </row>
    <row r="1043" spans="1:15" x14ac:dyDescent="0.25">
      <c r="A1043" t="s">
        <v>15</v>
      </c>
      <c r="B1043" t="s">
        <v>16</v>
      </c>
      <c r="C1043" t="s">
        <v>24</v>
      </c>
      <c r="F1043" t="s">
        <v>25</v>
      </c>
      <c r="H1043" t="s">
        <v>26</v>
      </c>
      <c r="I1043" s="1">
        <v>44739</v>
      </c>
      <c r="J1043">
        <v>21</v>
      </c>
      <c r="K1043">
        <v>37</v>
      </c>
      <c r="L1043">
        <v>15</v>
      </c>
      <c r="M1043">
        <v>21</v>
      </c>
      <c r="N1043">
        <v>-9</v>
      </c>
      <c r="O1043">
        <v>17</v>
      </c>
    </row>
    <row r="1044" spans="1:15" x14ac:dyDescent="0.25">
      <c r="A1044" t="s">
        <v>15</v>
      </c>
      <c r="B1044" t="s">
        <v>16</v>
      </c>
      <c r="C1044" t="s">
        <v>24</v>
      </c>
      <c r="F1044" t="s">
        <v>25</v>
      </c>
      <c r="H1044" t="s">
        <v>26</v>
      </c>
      <c r="I1044" s="1">
        <v>44740</v>
      </c>
      <c r="J1044">
        <v>19</v>
      </c>
      <c r="K1044">
        <v>35</v>
      </c>
      <c r="L1044">
        <v>18</v>
      </c>
      <c r="M1044">
        <v>19</v>
      </c>
      <c r="N1044">
        <v>-8</v>
      </c>
      <c r="O1044">
        <v>16</v>
      </c>
    </row>
    <row r="1045" spans="1:15" x14ac:dyDescent="0.25">
      <c r="A1045" t="s">
        <v>15</v>
      </c>
      <c r="B1045" t="s">
        <v>16</v>
      </c>
      <c r="C1045" t="s">
        <v>24</v>
      </c>
      <c r="F1045" t="s">
        <v>25</v>
      </c>
      <c r="H1045" t="s">
        <v>26</v>
      </c>
      <c r="I1045" s="1">
        <v>44741</v>
      </c>
      <c r="J1045">
        <v>21</v>
      </c>
      <c r="K1045">
        <v>37</v>
      </c>
      <c r="L1045">
        <v>13</v>
      </c>
      <c r="M1045">
        <v>23</v>
      </c>
      <c r="N1045">
        <v>-9</v>
      </c>
      <c r="O1045">
        <v>16</v>
      </c>
    </row>
    <row r="1046" spans="1:15" x14ac:dyDescent="0.25">
      <c r="A1046" t="s">
        <v>15</v>
      </c>
      <c r="B1046" t="s">
        <v>16</v>
      </c>
      <c r="C1046" t="s">
        <v>24</v>
      </c>
      <c r="F1046" t="s">
        <v>25</v>
      </c>
      <c r="H1046" t="s">
        <v>26</v>
      </c>
      <c r="I1046" s="1">
        <v>44742</v>
      </c>
      <c r="J1046">
        <v>35</v>
      </c>
      <c r="K1046">
        <v>52</v>
      </c>
      <c r="L1046">
        <v>19</v>
      </c>
      <c r="M1046">
        <v>28</v>
      </c>
      <c r="N1046">
        <v>-8</v>
      </c>
      <c r="O1046">
        <v>14</v>
      </c>
    </row>
    <row r="1047" spans="1:15" x14ac:dyDescent="0.25">
      <c r="A1047" t="s">
        <v>15</v>
      </c>
      <c r="B1047" t="s">
        <v>16</v>
      </c>
      <c r="C1047" t="s">
        <v>24</v>
      </c>
      <c r="F1047" t="s">
        <v>25</v>
      </c>
      <c r="H1047" t="s">
        <v>26</v>
      </c>
      <c r="I1047" s="1">
        <v>44743</v>
      </c>
      <c r="J1047">
        <v>34</v>
      </c>
      <c r="K1047">
        <v>55</v>
      </c>
      <c r="L1047">
        <v>18</v>
      </c>
      <c r="M1047">
        <v>35</v>
      </c>
      <c r="N1047">
        <v>-8</v>
      </c>
      <c r="O1047">
        <v>13</v>
      </c>
    </row>
    <row r="1048" spans="1:15" x14ac:dyDescent="0.25">
      <c r="A1048" t="s">
        <v>15</v>
      </c>
      <c r="B1048" t="s">
        <v>16</v>
      </c>
      <c r="C1048" t="s">
        <v>24</v>
      </c>
      <c r="F1048" t="s">
        <v>25</v>
      </c>
      <c r="H1048" t="s">
        <v>26</v>
      </c>
      <c r="I1048" s="1">
        <v>44744</v>
      </c>
      <c r="J1048">
        <v>38</v>
      </c>
      <c r="K1048">
        <v>53</v>
      </c>
      <c r="L1048">
        <v>22</v>
      </c>
      <c r="M1048">
        <v>44</v>
      </c>
      <c r="N1048">
        <v>22</v>
      </c>
      <c r="O1048">
        <v>6</v>
      </c>
    </row>
    <row r="1049" spans="1:15" x14ac:dyDescent="0.25">
      <c r="A1049" t="s">
        <v>15</v>
      </c>
      <c r="B1049" t="s">
        <v>16</v>
      </c>
      <c r="C1049" t="s">
        <v>24</v>
      </c>
      <c r="F1049" t="s">
        <v>25</v>
      </c>
      <c r="H1049" t="s">
        <v>26</v>
      </c>
      <c r="I1049" s="1">
        <v>44745</v>
      </c>
      <c r="J1049">
        <v>36</v>
      </c>
      <c r="K1049">
        <v>50</v>
      </c>
      <c r="L1049">
        <v>36</v>
      </c>
      <c r="M1049">
        <v>27</v>
      </c>
      <c r="N1049">
        <v>26</v>
      </c>
      <c r="O1049">
        <v>9</v>
      </c>
    </row>
    <row r="1050" spans="1:15" x14ac:dyDescent="0.25">
      <c r="A1050" t="s">
        <v>15</v>
      </c>
      <c r="B1050" t="s">
        <v>16</v>
      </c>
      <c r="C1050" t="s">
        <v>24</v>
      </c>
      <c r="F1050" t="s">
        <v>25</v>
      </c>
      <c r="H1050" t="s">
        <v>26</v>
      </c>
      <c r="I1050" s="1">
        <v>44746</v>
      </c>
      <c r="J1050">
        <v>22</v>
      </c>
      <c r="K1050">
        <v>40</v>
      </c>
      <c r="L1050">
        <v>19</v>
      </c>
      <c r="M1050">
        <v>25</v>
      </c>
      <c r="N1050">
        <v>-9</v>
      </c>
      <c r="O1050">
        <v>16</v>
      </c>
    </row>
    <row r="1051" spans="1:15" x14ac:dyDescent="0.25">
      <c r="A1051" t="s">
        <v>15</v>
      </c>
      <c r="B1051" t="s">
        <v>16</v>
      </c>
      <c r="C1051" t="s">
        <v>24</v>
      </c>
      <c r="F1051" t="s">
        <v>25</v>
      </c>
      <c r="H1051" t="s">
        <v>26</v>
      </c>
      <c r="I1051" s="1">
        <v>44747</v>
      </c>
      <c r="J1051">
        <v>19</v>
      </c>
      <c r="K1051">
        <v>38</v>
      </c>
      <c r="L1051">
        <v>20</v>
      </c>
      <c r="M1051">
        <v>20</v>
      </c>
      <c r="N1051">
        <v>-8</v>
      </c>
      <c r="O1051">
        <v>15</v>
      </c>
    </row>
    <row r="1052" spans="1:15" x14ac:dyDescent="0.25">
      <c r="A1052" t="s">
        <v>15</v>
      </c>
      <c r="B1052" t="s">
        <v>16</v>
      </c>
      <c r="C1052" t="s">
        <v>24</v>
      </c>
      <c r="F1052" t="s">
        <v>25</v>
      </c>
      <c r="H1052" t="s">
        <v>26</v>
      </c>
      <c r="I1052" s="1">
        <v>44748</v>
      </c>
      <c r="J1052">
        <v>19</v>
      </c>
      <c r="K1052">
        <v>40</v>
      </c>
      <c r="L1052">
        <v>16</v>
      </c>
      <c r="M1052">
        <v>21</v>
      </c>
      <c r="N1052">
        <v>-8</v>
      </c>
      <c r="O1052">
        <v>16</v>
      </c>
    </row>
    <row r="1053" spans="1:15" x14ac:dyDescent="0.25">
      <c r="A1053" t="s">
        <v>15</v>
      </c>
      <c r="B1053" t="s">
        <v>16</v>
      </c>
      <c r="C1053" t="s">
        <v>24</v>
      </c>
      <c r="F1053" t="s">
        <v>25</v>
      </c>
      <c r="H1053" t="s">
        <v>26</v>
      </c>
      <c r="I1053" s="1">
        <v>44749</v>
      </c>
      <c r="J1053">
        <v>25</v>
      </c>
      <c r="K1053">
        <v>43</v>
      </c>
      <c r="L1053">
        <v>16</v>
      </c>
      <c r="M1053">
        <v>22</v>
      </c>
      <c r="N1053">
        <v>-8</v>
      </c>
      <c r="O1053">
        <v>16</v>
      </c>
    </row>
    <row r="1054" spans="1:15" x14ac:dyDescent="0.25">
      <c r="A1054" t="s">
        <v>15</v>
      </c>
      <c r="B1054" t="s">
        <v>16</v>
      </c>
      <c r="C1054" t="s">
        <v>24</v>
      </c>
      <c r="F1054" t="s">
        <v>25</v>
      </c>
      <c r="H1054" t="s">
        <v>26</v>
      </c>
      <c r="I1054" s="1">
        <v>44750</v>
      </c>
      <c r="J1054">
        <v>24</v>
      </c>
      <c r="K1054">
        <v>42</v>
      </c>
      <c r="L1054">
        <v>17</v>
      </c>
      <c r="M1054">
        <v>22</v>
      </c>
      <c r="N1054">
        <v>-7</v>
      </c>
      <c r="O1054">
        <v>15</v>
      </c>
    </row>
    <row r="1055" spans="1:15" x14ac:dyDescent="0.25">
      <c r="A1055" t="s">
        <v>15</v>
      </c>
      <c r="B1055" t="s">
        <v>16</v>
      </c>
      <c r="C1055" t="s">
        <v>24</v>
      </c>
      <c r="F1055" t="s">
        <v>25</v>
      </c>
      <c r="H1055" t="s">
        <v>26</v>
      </c>
      <c r="I1055" s="1">
        <v>44751</v>
      </c>
      <c r="J1055">
        <v>26</v>
      </c>
      <c r="K1055">
        <v>40</v>
      </c>
      <c r="L1055">
        <v>21</v>
      </c>
      <c r="M1055">
        <v>34</v>
      </c>
      <c r="N1055">
        <v>24</v>
      </c>
      <c r="O1055">
        <v>8</v>
      </c>
    </row>
    <row r="1056" spans="1:15" x14ac:dyDescent="0.25">
      <c r="A1056" t="s">
        <v>15</v>
      </c>
      <c r="B1056" t="s">
        <v>16</v>
      </c>
      <c r="C1056" t="s">
        <v>24</v>
      </c>
      <c r="F1056" t="s">
        <v>25</v>
      </c>
      <c r="H1056" t="s">
        <v>26</v>
      </c>
      <c r="I1056" s="1">
        <v>44752</v>
      </c>
      <c r="J1056">
        <v>22</v>
      </c>
      <c r="K1056">
        <v>35</v>
      </c>
      <c r="L1056">
        <v>32</v>
      </c>
      <c r="M1056">
        <v>17</v>
      </c>
      <c r="N1056">
        <v>25</v>
      </c>
      <c r="O1056">
        <v>11</v>
      </c>
    </row>
    <row r="1057" spans="1:15" x14ac:dyDescent="0.25">
      <c r="A1057" t="s">
        <v>15</v>
      </c>
      <c r="B1057" t="s">
        <v>16</v>
      </c>
      <c r="C1057" t="s">
        <v>24</v>
      </c>
      <c r="F1057" t="s">
        <v>25</v>
      </c>
      <c r="H1057" t="s">
        <v>26</v>
      </c>
      <c r="I1057" s="1">
        <v>44753</v>
      </c>
      <c r="J1057">
        <v>12</v>
      </c>
      <c r="K1057">
        <v>26</v>
      </c>
      <c r="L1057">
        <v>13</v>
      </c>
      <c r="M1057">
        <v>15</v>
      </c>
      <c r="N1057">
        <v>-9</v>
      </c>
      <c r="O1057">
        <v>18</v>
      </c>
    </row>
    <row r="1058" spans="1:15" x14ac:dyDescent="0.25">
      <c r="A1058" t="s">
        <v>15</v>
      </c>
      <c r="B1058" t="s">
        <v>16</v>
      </c>
      <c r="C1058" t="s">
        <v>24</v>
      </c>
      <c r="F1058" t="s">
        <v>25</v>
      </c>
      <c r="H1058" t="s">
        <v>26</v>
      </c>
      <c r="I1058" s="1">
        <v>44754</v>
      </c>
      <c r="J1058">
        <v>10</v>
      </c>
      <c r="K1058">
        <v>23</v>
      </c>
      <c r="L1058">
        <v>14</v>
      </c>
      <c r="M1058">
        <v>14</v>
      </c>
      <c r="N1058">
        <v>-8</v>
      </c>
      <c r="O1058">
        <v>17</v>
      </c>
    </row>
    <row r="1059" spans="1:15" x14ac:dyDescent="0.25">
      <c r="A1059" t="s">
        <v>15</v>
      </c>
      <c r="B1059" t="s">
        <v>16</v>
      </c>
      <c r="C1059" t="s">
        <v>24</v>
      </c>
      <c r="F1059" t="s">
        <v>25</v>
      </c>
      <c r="H1059" t="s">
        <v>26</v>
      </c>
      <c r="I1059" s="1">
        <v>44755</v>
      </c>
      <c r="J1059">
        <v>10</v>
      </c>
      <c r="K1059">
        <v>26</v>
      </c>
      <c r="L1059">
        <v>8</v>
      </c>
      <c r="M1059">
        <v>15</v>
      </c>
      <c r="N1059">
        <v>-9</v>
      </c>
      <c r="O1059">
        <v>18</v>
      </c>
    </row>
    <row r="1060" spans="1:15" x14ac:dyDescent="0.25">
      <c r="A1060" t="s">
        <v>15</v>
      </c>
      <c r="B1060" t="s">
        <v>16</v>
      </c>
      <c r="C1060" t="s">
        <v>24</v>
      </c>
      <c r="F1060" t="s">
        <v>25</v>
      </c>
      <c r="H1060" t="s">
        <v>26</v>
      </c>
      <c r="I1060" s="1">
        <v>44756</v>
      </c>
      <c r="J1060">
        <v>18</v>
      </c>
      <c r="K1060">
        <v>33</v>
      </c>
      <c r="L1060">
        <v>13</v>
      </c>
      <c r="M1060">
        <v>18</v>
      </c>
      <c r="N1060">
        <v>-8</v>
      </c>
      <c r="O1060">
        <v>18</v>
      </c>
    </row>
    <row r="1061" spans="1:15" x14ac:dyDescent="0.25">
      <c r="A1061" t="s">
        <v>15</v>
      </c>
      <c r="B1061" t="s">
        <v>16</v>
      </c>
      <c r="C1061" t="s">
        <v>24</v>
      </c>
      <c r="F1061" t="s">
        <v>25</v>
      </c>
      <c r="H1061" t="s">
        <v>26</v>
      </c>
      <c r="I1061" s="1">
        <v>44757</v>
      </c>
      <c r="J1061">
        <v>17</v>
      </c>
      <c r="K1061">
        <v>30</v>
      </c>
      <c r="L1061">
        <v>13</v>
      </c>
      <c r="M1061">
        <v>16</v>
      </c>
      <c r="N1061">
        <v>-8</v>
      </c>
      <c r="O1061">
        <v>18</v>
      </c>
    </row>
    <row r="1062" spans="1:15" x14ac:dyDescent="0.25">
      <c r="A1062" t="s">
        <v>15</v>
      </c>
      <c r="B1062" t="s">
        <v>16</v>
      </c>
      <c r="C1062" t="s">
        <v>24</v>
      </c>
      <c r="F1062" t="s">
        <v>25</v>
      </c>
      <c r="H1062" t="s">
        <v>26</v>
      </c>
      <c r="I1062" s="1">
        <v>44758</v>
      </c>
      <c r="J1062">
        <v>25</v>
      </c>
      <c r="K1062">
        <v>39</v>
      </c>
      <c r="L1062">
        <v>13</v>
      </c>
      <c r="M1062">
        <v>33</v>
      </c>
      <c r="N1062">
        <v>24</v>
      </c>
      <c r="O1062">
        <v>10</v>
      </c>
    </row>
    <row r="1063" spans="1:15" x14ac:dyDescent="0.25">
      <c r="A1063" t="s">
        <v>15</v>
      </c>
      <c r="B1063" t="s">
        <v>16</v>
      </c>
      <c r="C1063" t="s">
        <v>24</v>
      </c>
      <c r="F1063" t="s">
        <v>25</v>
      </c>
      <c r="H1063" t="s">
        <v>26</v>
      </c>
      <c r="I1063" s="1">
        <v>44759</v>
      </c>
      <c r="J1063">
        <v>23</v>
      </c>
      <c r="K1063">
        <v>37</v>
      </c>
      <c r="L1063">
        <v>24</v>
      </c>
      <c r="M1063">
        <v>22</v>
      </c>
      <c r="N1063">
        <v>27</v>
      </c>
      <c r="O1063">
        <v>13</v>
      </c>
    </row>
    <row r="1064" spans="1:15" x14ac:dyDescent="0.25">
      <c r="A1064" t="s">
        <v>15</v>
      </c>
      <c r="B1064" t="s">
        <v>16</v>
      </c>
      <c r="C1064" t="s">
        <v>24</v>
      </c>
      <c r="F1064" t="s">
        <v>25</v>
      </c>
      <c r="H1064" t="s">
        <v>26</v>
      </c>
      <c r="I1064" s="1">
        <v>44760</v>
      </c>
      <c r="J1064">
        <v>15</v>
      </c>
      <c r="K1064">
        <v>32</v>
      </c>
      <c r="L1064">
        <v>13</v>
      </c>
      <c r="M1064">
        <v>20</v>
      </c>
      <c r="N1064">
        <v>-6</v>
      </c>
      <c r="O1064">
        <v>20</v>
      </c>
    </row>
    <row r="1065" spans="1:15" x14ac:dyDescent="0.25">
      <c r="A1065" t="s">
        <v>15</v>
      </c>
      <c r="B1065" t="s">
        <v>16</v>
      </c>
      <c r="C1065" t="s">
        <v>24</v>
      </c>
      <c r="F1065" t="s">
        <v>25</v>
      </c>
      <c r="H1065" t="s">
        <v>26</v>
      </c>
      <c r="I1065" s="1">
        <v>44761</v>
      </c>
      <c r="J1065">
        <v>6</v>
      </c>
      <c r="K1065">
        <v>22</v>
      </c>
      <c r="L1065">
        <v>7</v>
      </c>
      <c r="M1065">
        <v>16</v>
      </c>
      <c r="N1065">
        <v>4</v>
      </c>
      <c r="O1065">
        <v>26</v>
      </c>
    </row>
    <row r="1066" spans="1:15" x14ac:dyDescent="0.25">
      <c r="A1066" t="s">
        <v>15</v>
      </c>
      <c r="B1066" t="s">
        <v>16</v>
      </c>
      <c r="C1066" t="s">
        <v>24</v>
      </c>
      <c r="F1066" t="s">
        <v>25</v>
      </c>
      <c r="H1066" t="s">
        <v>26</v>
      </c>
      <c r="I1066" s="1">
        <v>44762</v>
      </c>
      <c r="J1066">
        <v>9</v>
      </c>
      <c r="K1066">
        <v>29</v>
      </c>
      <c r="L1066">
        <v>2</v>
      </c>
      <c r="M1066">
        <v>15</v>
      </c>
      <c r="N1066">
        <v>4</v>
      </c>
      <c r="O1066">
        <v>18</v>
      </c>
    </row>
    <row r="1067" spans="1:15" x14ac:dyDescent="0.25">
      <c r="A1067" t="s">
        <v>15</v>
      </c>
      <c r="B1067" t="s">
        <v>16</v>
      </c>
      <c r="C1067" t="s">
        <v>24</v>
      </c>
      <c r="F1067" t="s">
        <v>25</v>
      </c>
      <c r="H1067" t="s">
        <v>26</v>
      </c>
      <c r="I1067" s="1">
        <v>44763</v>
      </c>
      <c r="J1067">
        <v>16</v>
      </c>
      <c r="K1067">
        <v>34</v>
      </c>
      <c r="L1067">
        <v>9</v>
      </c>
      <c r="M1067">
        <v>19</v>
      </c>
      <c r="N1067">
        <v>6</v>
      </c>
      <c r="O1067">
        <v>17</v>
      </c>
    </row>
    <row r="1068" spans="1:15" x14ac:dyDescent="0.25">
      <c r="A1068" t="s">
        <v>15</v>
      </c>
      <c r="B1068" t="s">
        <v>16</v>
      </c>
      <c r="C1068" t="s">
        <v>24</v>
      </c>
      <c r="F1068" t="s">
        <v>25</v>
      </c>
      <c r="H1068" t="s">
        <v>26</v>
      </c>
      <c r="I1068" s="1">
        <v>44764</v>
      </c>
      <c r="J1068">
        <v>21</v>
      </c>
      <c r="K1068">
        <v>39</v>
      </c>
      <c r="L1068">
        <v>11</v>
      </c>
      <c r="M1068">
        <v>28</v>
      </c>
      <c r="N1068">
        <v>8</v>
      </c>
      <c r="O1068">
        <v>15</v>
      </c>
    </row>
    <row r="1069" spans="1:15" x14ac:dyDescent="0.25">
      <c r="A1069" t="s">
        <v>15</v>
      </c>
      <c r="B1069" t="s">
        <v>16</v>
      </c>
      <c r="C1069" t="s">
        <v>24</v>
      </c>
      <c r="F1069" t="s">
        <v>25</v>
      </c>
      <c r="H1069" t="s">
        <v>26</v>
      </c>
      <c r="I1069" s="1">
        <v>44765</v>
      </c>
      <c r="J1069">
        <v>28</v>
      </c>
      <c r="K1069">
        <v>42</v>
      </c>
      <c r="L1069">
        <v>11</v>
      </c>
      <c r="M1069">
        <v>49</v>
      </c>
      <c r="N1069">
        <v>33</v>
      </c>
      <c r="O1069">
        <v>11</v>
      </c>
    </row>
    <row r="1070" spans="1:15" x14ac:dyDescent="0.25">
      <c r="A1070" t="s">
        <v>15</v>
      </c>
      <c r="B1070" t="s">
        <v>16</v>
      </c>
      <c r="C1070" t="s">
        <v>24</v>
      </c>
      <c r="F1070" t="s">
        <v>25</v>
      </c>
      <c r="H1070" t="s">
        <v>26</v>
      </c>
      <c r="I1070" s="1">
        <v>44766</v>
      </c>
      <c r="J1070">
        <v>19</v>
      </c>
      <c r="K1070">
        <v>34</v>
      </c>
      <c r="L1070">
        <v>13</v>
      </c>
      <c r="M1070">
        <v>26</v>
      </c>
      <c r="N1070">
        <v>23</v>
      </c>
      <c r="O1070">
        <v>15</v>
      </c>
    </row>
    <row r="1071" spans="1:15" x14ac:dyDescent="0.25">
      <c r="A1071" t="s">
        <v>15</v>
      </c>
      <c r="B1071" t="s">
        <v>16</v>
      </c>
      <c r="C1071" t="s">
        <v>24</v>
      </c>
      <c r="F1071" t="s">
        <v>25</v>
      </c>
      <c r="H1071" t="s">
        <v>26</v>
      </c>
      <c r="I1071" s="1">
        <v>44767</v>
      </c>
      <c r="J1071">
        <v>19</v>
      </c>
      <c r="K1071">
        <v>39</v>
      </c>
      <c r="L1071">
        <v>5</v>
      </c>
      <c r="M1071">
        <v>33</v>
      </c>
      <c r="N1071">
        <v>7</v>
      </c>
      <c r="O1071">
        <v>18</v>
      </c>
    </row>
    <row r="1072" spans="1:15" x14ac:dyDescent="0.25">
      <c r="A1072" t="s">
        <v>15</v>
      </c>
      <c r="B1072" t="s">
        <v>16</v>
      </c>
      <c r="C1072" t="s">
        <v>24</v>
      </c>
      <c r="F1072" t="s">
        <v>25</v>
      </c>
      <c r="H1072" t="s">
        <v>26</v>
      </c>
      <c r="I1072" s="1">
        <v>44768</v>
      </c>
      <c r="J1072">
        <v>21</v>
      </c>
      <c r="K1072">
        <v>40</v>
      </c>
      <c r="L1072">
        <v>18</v>
      </c>
      <c r="M1072">
        <v>39</v>
      </c>
      <c r="N1072">
        <v>8</v>
      </c>
      <c r="O1072">
        <v>16</v>
      </c>
    </row>
    <row r="1073" spans="1:15" x14ac:dyDescent="0.25">
      <c r="A1073" t="s">
        <v>15</v>
      </c>
      <c r="B1073" t="s">
        <v>16</v>
      </c>
      <c r="C1073" t="s">
        <v>24</v>
      </c>
      <c r="F1073" t="s">
        <v>25</v>
      </c>
      <c r="H1073" t="s">
        <v>26</v>
      </c>
      <c r="I1073" s="1">
        <v>44769</v>
      </c>
      <c r="J1073">
        <v>23</v>
      </c>
      <c r="K1073">
        <v>44</v>
      </c>
      <c r="L1073">
        <v>13</v>
      </c>
      <c r="M1073">
        <v>41</v>
      </c>
      <c r="N1073">
        <v>8</v>
      </c>
      <c r="O1073">
        <v>16</v>
      </c>
    </row>
    <row r="1074" spans="1:15" x14ac:dyDescent="0.25">
      <c r="A1074" t="s">
        <v>15</v>
      </c>
      <c r="B1074" t="s">
        <v>16</v>
      </c>
      <c r="C1074" t="s">
        <v>24</v>
      </c>
      <c r="F1074" t="s">
        <v>25</v>
      </c>
      <c r="H1074" t="s">
        <v>26</v>
      </c>
      <c r="I1074" s="1">
        <v>44770</v>
      </c>
      <c r="J1074">
        <v>33</v>
      </c>
      <c r="K1074">
        <v>53</v>
      </c>
      <c r="L1074">
        <v>16</v>
      </c>
      <c r="M1074">
        <v>45</v>
      </c>
      <c r="N1074">
        <v>9</v>
      </c>
      <c r="O1074">
        <v>16</v>
      </c>
    </row>
    <row r="1075" spans="1:15" x14ac:dyDescent="0.25">
      <c r="A1075" t="s">
        <v>15</v>
      </c>
      <c r="B1075" t="s">
        <v>16</v>
      </c>
      <c r="C1075" t="s">
        <v>24</v>
      </c>
      <c r="F1075" t="s">
        <v>25</v>
      </c>
      <c r="H1075" t="s">
        <v>26</v>
      </c>
      <c r="I1075" s="1">
        <v>44771</v>
      </c>
      <c r="J1075">
        <v>40</v>
      </c>
      <c r="K1075">
        <v>59</v>
      </c>
      <c r="L1075">
        <v>21</v>
      </c>
      <c r="M1075">
        <v>53</v>
      </c>
      <c r="N1075">
        <v>10</v>
      </c>
      <c r="O1075">
        <v>13</v>
      </c>
    </row>
    <row r="1076" spans="1:15" x14ac:dyDescent="0.25">
      <c r="A1076" t="s">
        <v>15</v>
      </c>
      <c r="B1076" t="s">
        <v>16</v>
      </c>
      <c r="C1076" t="s">
        <v>24</v>
      </c>
      <c r="F1076" t="s">
        <v>25</v>
      </c>
      <c r="H1076" t="s">
        <v>26</v>
      </c>
      <c r="I1076" s="1">
        <v>44772</v>
      </c>
      <c r="J1076">
        <v>46</v>
      </c>
      <c r="K1076">
        <v>61</v>
      </c>
      <c r="L1076">
        <v>26</v>
      </c>
      <c r="M1076">
        <v>70</v>
      </c>
      <c r="N1076">
        <v>33</v>
      </c>
      <c r="O1076">
        <v>8</v>
      </c>
    </row>
    <row r="1077" spans="1:15" x14ac:dyDescent="0.25">
      <c r="A1077" t="s">
        <v>15</v>
      </c>
      <c r="B1077" t="s">
        <v>16</v>
      </c>
      <c r="C1077" t="s">
        <v>24</v>
      </c>
      <c r="F1077" t="s">
        <v>25</v>
      </c>
      <c r="H1077" t="s">
        <v>26</v>
      </c>
      <c r="I1077" s="1">
        <v>44773</v>
      </c>
      <c r="J1077">
        <v>46</v>
      </c>
      <c r="K1077">
        <v>63</v>
      </c>
      <c r="L1077">
        <v>34</v>
      </c>
      <c r="M1077">
        <v>55</v>
      </c>
      <c r="N1077">
        <v>35</v>
      </c>
      <c r="O1077">
        <v>11</v>
      </c>
    </row>
    <row r="1078" spans="1:15" x14ac:dyDescent="0.25">
      <c r="A1078" t="s">
        <v>15</v>
      </c>
      <c r="B1078" t="s">
        <v>16</v>
      </c>
      <c r="C1078" t="s">
        <v>24</v>
      </c>
      <c r="F1078" t="s">
        <v>25</v>
      </c>
      <c r="H1078" t="s">
        <v>26</v>
      </c>
      <c r="I1078" s="1">
        <v>44774</v>
      </c>
      <c r="J1078">
        <v>26</v>
      </c>
      <c r="K1078">
        <v>48</v>
      </c>
      <c r="L1078">
        <v>17</v>
      </c>
      <c r="M1078">
        <v>44</v>
      </c>
      <c r="N1078">
        <v>6</v>
      </c>
      <c r="O1078">
        <v>17</v>
      </c>
    </row>
    <row r="1079" spans="1:15" x14ac:dyDescent="0.25">
      <c r="A1079" t="s">
        <v>15</v>
      </c>
      <c r="B1079" t="s">
        <v>16</v>
      </c>
      <c r="C1079" t="s">
        <v>24</v>
      </c>
      <c r="F1079" t="s">
        <v>25</v>
      </c>
      <c r="H1079" t="s">
        <v>26</v>
      </c>
      <c r="I1079" s="1">
        <v>44775</v>
      </c>
      <c r="J1079">
        <v>23</v>
      </c>
      <c r="K1079">
        <v>46</v>
      </c>
      <c r="L1079">
        <v>15</v>
      </c>
      <c r="M1079">
        <v>44</v>
      </c>
      <c r="N1079">
        <v>8</v>
      </c>
      <c r="O1079">
        <v>16</v>
      </c>
    </row>
    <row r="1080" spans="1:15" x14ac:dyDescent="0.25">
      <c r="A1080" t="s">
        <v>15</v>
      </c>
      <c r="B1080" t="s">
        <v>16</v>
      </c>
      <c r="C1080" t="s">
        <v>24</v>
      </c>
      <c r="F1080" t="s">
        <v>25</v>
      </c>
      <c r="H1080" t="s">
        <v>26</v>
      </c>
      <c r="I1080" s="1">
        <v>44776</v>
      </c>
      <c r="J1080">
        <v>21</v>
      </c>
      <c r="K1080">
        <v>45</v>
      </c>
      <c r="L1080">
        <v>9</v>
      </c>
      <c r="M1080">
        <v>40</v>
      </c>
      <c r="N1080">
        <v>8</v>
      </c>
      <c r="O1080">
        <v>17</v>
      </c>
    </row>
    <row r="1081" spans="1:15" x14ac:dyDescent="0.25">
      <c r="A1081" t="s">
        <v>15</v>
      </c>
      <c r="B1081" t="s">
        <v>16</v>
      </c>
      <c r="C1081" t="s">
        <v>24</v>
      </c>
      <c r="F1081" t="s">
        <v>25</v>
      </c>
      <c r="H1081" t="s">
        <v>26</v>
      </c>
      <c r="I1081" s="1">
        <v>44777</v>
      </c>
      <c r="J1081">
        <v>33</v>
      </c>
      <c r="K1081">
        <v>55</v>
      </c>
      <c r="L1081">
        <v>21</v>
      </c>
      <c r="M1081">
        <v>48</v>
      </c>
      <c r="N1081">
        <v>8</v>
      </c>
      <c r="O1081">
        <v>15</v>
      </c>
    </row>
    <row r="1082" spans="1:15" x14ac:dyDescent="0.25">
      <c r="A1082" t="s">
        <v>15</v>
      </c>
      <c r="B1082" t="s">
        <v>16</v>
      </c>
      <c r="C1082" t="s">
        <v>24</v>
      </c>
      <c r="F1082" t="s">
        <v>25</v>
      </c>
      <c r="H1082" t="s">
        <v>26</v>
      </c>
      <c r="I1082" s="1">
        <v>44778</v>
      </c>
      <c r="J1082">
        <v>32</v>
      </c>
      <c r="K1082">
        <v>54</v>
      </c>
      <c r="L1082">
        <v>22</v>
      </c>
      <c r="M1082">
        <v>53</v>
      </c>
      <c r="N1082">
        <v>7</v>
      </c>
      <c r="O1082">
        <v>13</v>
      </c>
    </row>
    <row r="1083" spans="1:15" x14ac:dyDescent="0.25">
      <c r="A1083" t="s">
        <v>15</v>
      </c>
      <c r="B1083" t="s">
        <v>16</v>
      </c>
      <c r="C1083" t="s">
        <v>24</v>
      </c>
      <c r="F1083" t="s">
        <v>25</v>
      </c>
      <c r="H1083" t="s">
        <v>26</v>
      </c>
      <c r="I1083" s="1">
        <v>44779</v>
      </c>
      <c r="J1083">
        <v>31</v>
      </c>
      <c r="K1083">
        <v>46</v>
      </c>
      <c r="L1083">
        <v>23</v>
      </c>
      <c r="M1083">
        <v>59</v>
      </c>
      <c r="N1083">
        <v>26</v>
      </c>
      <c r="O1083">
        <v>9</v>
      </c>
    </row>
    <row r="1084" spans="1:15" x14ac:dyDescent="0.25">
      <c r="A1084" t="s">
        <v>15</v>
      </c>
      <c r="B1084" t="s">
        <v>16</v>
      </c>
      <c r="C1084" t="s">
        <v>24</v>
      </c>
      <c r="F1084" t="s">
        <v>25</v>
      </c>
      <c r="H1084" t="s">
        <v>26</v>
      </c>
      <c r="I1084" s="1">
        <v>44780</v>
      </c>
      <c r="J1084">
        <v>27</v>
      </c>
      <c r="K1084">
        <v>39</v>
      </c>
      <c r="L1084">
        <v>35</v>
      </c>
      <c r="M1084">
        <v>41</v>
      </c>
      <c r="N1084">
        <v>28</v>
      </c>
      <c r="O1084">
        <v>13</v>
      </c>
    </row>
    <row r="1085" spans="1:15" x14ac:dyDescent="0.25">
      <c r="A1085" t="s">
        <v>15</v>
      </c>
      <c r="B1085" t="s">
        <v>16</v>
      </c>
      <c r="C1085" t="s">
        <v>24</v>
      </c>
      <c r="F1085" t="s">
        <v>25</v>
      </c>
      <c r="H1085" t="s">
        <v>26</v>
      </c>
      <c r="I1085" s="1">
        <v>44781</v>
      </c>
      <c r="J1085">
        <v>27</v>
      </c>
      <c r="K1085">
        <v>38</v>
      </c>
      <c r="L1085">
        <v>18</v>
      </c>
      <c r="M1085">
        <v>28</v>
      </c>
      <c r="N1085">
        <v>-27</v>
      </c>
      <c r="O1085">
        <v>23</v>
      </c>
    </row>
    <row r="1086" spans="1:15" x14ac:dyDescent="0.25">
      <c r="A1086" t="s">
        <v>15</v>
      </c>
      <c r="B1086" t="s">
        <v>16</v>
      </c>
      <c r="C1086" t="s">
        <v>24</v>
      </c>
      <c r="F1086" t="s">
        <v>25</v>
      </c>
      <c r="H1086" t="s">
        <v>26</v>
      </c>
      <c r="I1086" s="1">
        <v>44782</v>
      </c>
      <c r="J1086">
        <v>17</v>
      </c>
      <c r="K1086">
        <v>27</v>
      </c>
      <c r="L1086">
        <v>41</v>
      </c>
      <c r="M1086">
        <v>19</v>
      </c>
      <c r="N1086">
        <v>-68</v>
      </c>
      <c r="O1086">
        <v>31</v>
      </c>
    </row>
    <row r="1087" spans="1:15" x14ac:dyDescent="0.25">
      <c r="A1087" t="s">
        <v>15</v>
      </c>
      <c r="B1087" t="s">
        <v>16</v>
      </c>
      <c r="C1087" t="s">
        <v>24</v>
      </c>
      <c r="F1087" t="s">
        <v>25</v>
      </c>
      <c r="H1087" t="s">
        <v>26</v>
      </c>
      <c r="I1087" s="1">
        <v>44783</v>
      </c>
      <c r="J1087">
        <v>13</v>
      </c>
      <c r="K1087">
        <v>36</v>
      </c>
      <c r="L1087">
        <v>8</v>
      </c>
      <c r="M1087">
        <v>42</v>
      </c>
      <c r="N1087">
        <v>9</v>
      </c>
      <c r="O1087">
        <v>17</v>
      </c>
    </row>
    <row r="1088" spans="1:15" x14ac:dyDescent="0.25">
      <c r="A1088" t="s">
        <v>15</v>
      </c>
      <c r="B1088" t="s">
        <v>16</v>
      </c>
      <c r="C1088" t="s">
        <v>24</v>
      </c>
      <c r="F1088" t="s">
        <v>25</v>
      </c>
      <c r="H1088" t="s">
        <v>26</v>
      </c>
      <c r="I1088" s="1">
        <v>44784</v>
      </c>
      <c r="J1088">
        <v>20</v>
      </c>
      <c r="K1088">
        <v>39</v>
      </c>
      <c r="L1088">
        <v>12</v>
      </c>
      <c r="M1088">
        <v>40</v>
      </c>
      <c r="N1088">
        <v>9</v>
      </c>
      <c r="O1088">
        <v>18</v>
      </c>
    </row>
    <row r="1089" spans="1:15" x14ac:dyDescent="0.25">
      <c r="A1089" t="s">
        <v>15</v>
      </c>
      <c r="B1089" t="s">
        <v>16</v>
      </c>
      <c r="C1089" t="s">
        <v>24</v>
      </c>
      <c r="F1089" t="s">
        <v>25</v>
      </c>
      <c r="H1089" t="s">
        <v>26</v>
      </c>
      <c r="I1089" s="1">
        <v>44785</v>
      </c>
      <c r="J1089">
        <v>22</v>
      </c>
      <c r="K1089">
        <v>40</v>
      </c>
      <c r="L1089">
        <v>14</v>
      </c>
      <c r="M1089">
        <v>42</v>
      </c>
      <c r="N1089">
        <v>10</v>
      </c>
      <c r="O1089">
        <v>17</v>
      </c>
    </row>
    <row r="1090" spans="1:15" x14ac:dyDescent="0.25">
      <c r="A1090" t="s">
        <v>15</v>
      </c>
      <c r="B1090" t="s">
        <v>16</v>
      </c>
      <c r="C1090" t="s">
        <v>24</v>
      </c>
      <c r="F1090" t="s">
        <v>25</v>
      </c>
      <c r="H1090" t="s">
        <v>26</v>
      </c>
      <c r="I1090" s="1">
        <v>44786</v>
      </c>
      <c r="J1090">
        <v>26</v>
      </c>
      <c r="K1090">
        <v>36</v>
      </c>
      <c r="L1090">
        <v>15</v>
      </c>
      <c r="M1090">
        <v>51</v>
      </c>
      <c r="N1090">
        <v>34</v>
      </c>
      <c r="O1090">
        <v>12</v>
      </c>
    </row>
    <row r="1091" spans="1:15" x14ac:dyDescent="0.25">
      <c r="A1091" t="s">
        <v>15</v>
      </c>
      <c r="B1091" t="s">
        <v>16</v>
      </c>
      <c r="C1091" t="s">
        <v>24</v>
      </c>
      <c r="F1091" t="s">
        <v>25</v>
      </c>
      <c r="H1091" t="s">
        <v>26</v>
      </c>
      <c r="I1091" s="1">
        <v>44787</v>
      </c>
      <c r="J1091">
        <v>19</v>
      </c>
      <c r="K1091">
        <v>34</v>
      </c>
      <c r="L1091">
        <v>23</v>
      </c>
      <c r="M1091">
        <v>35</v>
      </c>
      <c r="N1091">
        <v>32</v>
      </c>
      <c r="O1091">
        <v>17</v>
      </c>
    </row>
    <row r="1092" spans="1:15" x14ac:dyDescent="0.25">
      <c r="A1092" t="s">
        <v>15</v>
      </c>
      <c r="B1092" t="s">
        <v>16</v>
      </c>
      <c r="C1092" t="s">
        <v>24</v>
      </c>
      <c r="F1092" t="s">
        <v>25</v>
      </c>
      <c r="H1092" t="s">
        <v>26</v>
      </c>
      <c r="I1092" s="1">
        <v>44788</v>
      </c>
      <c r="J1092">
        <v>16</v>
      </c>
      <c r="K1092">
        <v>33</v>
      </c>
      <c r="L1092">
        <v>11</v>
      </c>
      <c r="M1092">
        <v>38</v>
      </c>
      <c r="N1092">
        <v>9</v>
      </c>
      <c r="O1092">
        <v>21</v>
      </c>
    </row>
    <row r="1093" spans="1:15" x14ac:dyDescent="0.25">
      <c r="A1093" t="s">
        <v>15</v>
      </c>
      <c r="B1093" t="s">
        <v>16</v>
      </c>
      <c r="C1093" t="s">
        <v>24</v>
      </c>
      <c r="F1093" t="s">
        <v>25</v>
      </c>
      <c r="H1093" t="s">
        <v>26</v>
      </c>
      <c r="I1093" s="1">
        <v>44789</v>
      </c>
      <c r="J1093">
        <v>13</v>
      </c>
      <c r="K1093">
        <v>30</v>
      </c>
      <c r="L1093">
        <v>14</v>
      </c>
      <c r="M1093">
        <v>36</v>
      </c>
      <c r="N1093">
        <v>9</v>
      </c>
      <c r="O1093">
        <v>19</v>
      </c>
    </row>
    <row r="1094" spans="1:15" x14ac:dyDescent="0.25">
      <c r="A1094" t="s">
        <v>15</v>
      </c>
      <c r="B1094" t="s">
        <v>16</v>
      </c>
      <c r="C1094" t="s">
        <v>24</v>
      </c>
      <c r="F1094" t="s">
        <v>25</v>
      </c>
      <c r="H1094" t="s">
        <v>26</v>
      </c>
      <c r="I1094" s="1">
        <v>44790</v>
      </c>
      <c r="J1094">
        <v>15</v>
      </c>
      <c r="K1094">
        <v>33</v>
      </c>
      <c r="L1094">
        <v>14</v>
      </c>
      <c r="M1094">
        <v>38</v>
      </c>
      <c r="N1094">
        <v>9</v>
      </c>
      <c r="O1094">
        <v>20</v>
      </c>
    </row>
    <row r="1095" spans="1:15" x14ac:dyDescent="0.25">
      <c r="A1095" t="s">
        <v>15</v>
      </c>
      <c r="B1095" t="s">
        <v>16</v>
      </c>
      <c r="C1095" t="s">
        <v>24</v>
      </c>
      <c r="F1095" t="s">
        <v>25</v>
      </c>
      <c r="H1095" t="s">
        <v>26</v>
      </c>
      <c r="I1095" s="1">
        <v>44791</v>
      </c>
      <c r="J1095">
        <v>20</v>
      </c>
      <c r="K1095">
        <v>36</v>
      </c>
      <c r="L1095">
        <v>16</v>
      </c>
      <c r="M1095">
        <v>39</v>
      </c>
      <c r="N1095">
        <v>9</v>
      </c>
      <c r="O1095">
        <v>21</v>
      </c>
    </row>
    <row r="1096" spans="1:15" x14ac:dyDescent="0.25">
      <c r="A1096" t="s">
        <v>15</v>
      </c>
      <c r="B1096" t="s">
        <v>16</v>
      </c>
      <c r="C1096" t="s">
        <v>24</v>
      </c>
      <c r="F1096" t="s">
        <v>25</v>
      </c>
      <c r="H1096" t="s">
        <v>26</v>
      </c>
      <c r="I1096" s="1">
        <v>44792</v>
      </c>
      <c r="J1096">
        <v>21</v>
      </c>
      <c r="K1096">
        <v>40</v>
      </c>
      <c r="L1096">
        <v>12</v>
      </c>
      <c r="M1096">
        <v>39</v>
      </c>
      <c r="N1096">
        <v>10</v>
      </c>
      <c r="O1096">
        <v>20</v>
      </c>
    </row>
    <row r="1097" spans="1:15" x14ac:dyDescent="0.25">
      <c r="A1097" t="s">
        <v>15</v>
      </c>
      <c r="B1097" t="s">
        <v>16</v>
      </c>
      <c r="C1097" t="s">
        <v>24</v>
      </c>
      <c r="F1097" t="s">
        <v>25</v>
      </c>
      <c r="H1097" t="s">
        <v>26</v>
      </c>
      <c r="I1097" s="1">
        <v>44793</v>
      </c>
      <c r="J1097">
        <v>25</v>
      </c>
      <c r="K1097">
        <v>39</v>
      </c>
      <c r="L1097">
        <v>11</v>
      </c>
      <c r="M1097">
        <v>49</v>
      </c>
      <c r="N1097">
        <v>34</v>
      </c>
      <c r="O1097">
        <v>15</v>
      </c>
    </row>
    <row r="1098" spans="1:15" x14ac:dyDescent="0.25">
      <c r="A1098" t="s">
        <v>15</v>
      </c>
      <c r="B1098" t="s">
        <v>16</v>
      </c>
      <c r="C1098" t="s">
        <v>24</v>
      </c>
      <c r="F1098" t="s">
        <v>25</v>
      </c>
      <c r="H1098" t="s">
        <v>26</v>
      </c>
      <c r="I1098" s="1">
        <v>44794</v>
      </c>
      <c r="J1098">
        <v>22</v>
      </c>
      <c r="K1098">
        <v>38</v>
      </c>
      <c r="L1098">
        <v>25</v>
      </c>
      <c r="M1098">
        <v>35</v>
      </c>
      <c r="N1098">
        <v>33</v>
      </c>
      <c r="O1098">
        <v>18</v>
      </c>
    </row>
    <row r="1099" spans="1:15" x14ac:dyDescent="0.25">
      <c r="A1099" t="s">
        <v>15</v>
      </c>
      <c r="B1099" t="s">
        <v>16</v>
      </c>
      <c r="C1099" t="s">
        <v>24</v>
      </c>
      <c r="F1099" t="s">
        <v>25</v>
      </c>
      <c r="H1099" t="s">
        <v>26</v>
      </c>
      <c r="I1099" s="1">
        <v>44795</v>
      </c>
      <c r="J1099">
        <v>13</v>
      </c>
      <c r="K1099">
        <v>29</v>
      </c>
      <c r="L1099">
        <v>14</v>
      </c>
      <c r="M1099">
        <v>36</v>
      </c>
      <c r="N1099">
        <v>9</v>
      </c>
      <c r="O1099">
        <v>22</v>
      </c>
    </row>
    <row r="1100" spans="1:15" x14ac:dyDescent="0.25">
      <c r="A1100" t="s">
        <v>15</v>
      </c>
      <c r="B1100" t="s">
        <v>16</v>
      </c>
      <c r="C1100" t="s">
        <v>24</v>
      </c>
      <c r="F1100" t="s">
        <v>25</v>
      </c>
      <c r="H1100" t="s">
        <v>26</v>
      </c>
      <c r="I1100" s="1">
        <v>44796</v>
      </c>
      <c r="J1100">
        <v>13</v>
      </c>
      <c r="K1100">
        <v>28</v>
      </c>
      <c r="L1100">
        <v>16</v>
      </c>
      <c r="M1100">
        <v>36</v>
      </c>
      <c r="N1100">
        <v>9</v>
      </c>
      <c r="O1100">
        <v>21</v>
      </c>
    </row>
    <row r="1101" spans="1:15" x14ac:dyDescent="0.25">
      <c r="A1101" t="s">
        <v>15</v>
      </c>
      <c r="B1101" t="s">
        <v>16</v>
      </c>
      <c r="C1101" t="s">
        <v>24</v>
      </c>
      <c r="F1101" t="s">
        <v>25</v>
      </c>
      <c r="H1101" t="s">
        <v>26</v>
      </c>
      <c r="I1101" s="1">
        <v>44797</v>
      </c>
      <c r="J1101">
        <v>12</v>
      </c>
      <c r="K1101">
        <v>30</v>
      </c>
      <c r="L1101">
        <v>12</v>
      </c>
      <c r="M1101">
        <v>28</v>
      </c>
      <c r="N1101">
        <v>0</v>
      </c>
      <c r="O1101">
        <v>25</v>
      </c>
    </row>
    <row r="1102" spans="1:15" x14ac:dyDescent="0.25">
      <c r="A1102" t="s">
        <v>15</v>
      </c>
      <c r="B1102" t="s">
        <v>16</v>
      </c>
      <c r="C1102" t="s">
        <v>24</v>
      </c>
      <c r="F1102" t="s">
        <v>25</v>
      </c>
      <c r="H1102" t="s">
        <v>26</v>
      </c>
      <c r="I1102" s="1">
        <v>44798</v>
      </c>
      <c r="J1102">
        <v>37</v>
      </c>
      <c r="K1102">
        <v>59</v>
      </c>
      <c r="L1102">
        <v>19</v>
      </c>
      <c r="M1102">
        <v>49</v>
      </c>
      <c r="N1102">
        <v>10</v>
      </c>
      <c r="O1102">
        <v>19</v>
      </c>
    </row>
    <row r="1103" spans="1:15" x14ac:dyDescent="0.25">
      <c r="A1103" t="s">
        <v>15</v>
      </c>
      <c r="B1103" t="s">
        <v>16</v>
      </c>
      <c r="C1103" t="s">
        <v>24</v>
      </c>
      <c r="F1103" t="s">
        <v>25</v>
      </c>
      <c r="H1103" t="s">
        <v>26</v>
      </c>
      <c r="I1103" s="1">
        <v>44799</v>
      </c>
      <c r="J1103">
        <v>41</v>
      </c>
      <c r="K1103">
        <v>63</v>
      </c>
      <c r="L1103">
        <v>22</v>
      </c>
      <c r="M1103">
        <v>56</v>
      </c>
      <c r="N1103">
        <v>11</v>
      </c>
      <c r="O1103">
        <v>17</v>
      </c>
    </row>
    <row r="1104" spans="1:15" x14ac:dyDescent="0.25">
      <c r="A1104" t="s">
        <v>15</v>
      </c>
      <c r="B1104" t="s">
        <v>16</v>
      </c>
      <c r="C1104" t="s">
        <v>24</v>
      </c>
      <c r="F1104" t="s">
        <v>25</v>
      </c>
      <c r="H1104" t="s">
        <v>26</v>
      </c>
      <c r="I1104" s="1">
        <v>44800</v>
      </c>
      <c r="J1104">
        <v>44</v>
      </c>
      <c r="K1104">
        <v>60</v>
      </c>
      <c r="L1104">
        <v>30</v>
      </c>
      <c r="M1104">
        <v>77</v>
      </c>
      <c r="N1104">
        <v>35</v>
      </c>
      <c r="O1104">
        <v>10</v>
      </c>
    </row>
    <row r="1105" spans="1:15" x14ac:dyDescent="0.25">
      <c r="A1105" t="s">
        <v>15</v>
      </c>
      <c r="B1105" t="s">
        <v>16</v>
      </c>
      <c r="C1105" t="s">
        <v>24</v>
      </c>
      <c r="F1105" t="s">
        <v>25</v>
      </c>
      <c r="H1105" t="s">
        <v>26</v>
      </c>
      <c r="I1105" s="1">
        <v>44801</v>
      </c>
      <c r="J1105">
        <v>42</v>
      </c>
      <c r="K1105">
        <v>60</v>
      </c>
      <c r="L1105">
        <v>37</v>
      </c>
      <c r="M1105">
        <v>53</v>
      </c>
      <c r="N1105">
        <v>37</v>
      </c>
      <c r="O1105">
        <v>13</v>
      </c>
    </row>
    <row r="1106" spans="1:15" x14ac:dyDescent="0.25">
      <c r="A1106" t="s">
        <v>15</v>
      </c>
      <c r="B1106" t="s">
        <v>16</v>
      </c>
      <c r="C1106" t="s">
        <v>24</v>
      </c>
      <c r="F1106" t="s">
        <v>25</v>
      </c>
      <c r="H1106" t="s">
        <v>26</v>
      </c>
      <c r="I1106" s="1">
        <v>44802</v>
      </c>
      <c r="J1106">
        <v>24</v>
      </c>
      <c r="K1106">
        <v>44</v>
      </c>
      <c r="L1106">
        <v>17</v>
      </c>
      <c r="M1106">
        <v>45</v>
      </c>
      <c r="N1106">
        <v>9</v>
      </c>
      <c r="O1106">
        <v>19</v>
      </c>
    </row>
    <row r="1107" spans="1:15" x14ac:dyDescent="0.25">
      <c r="A1107" t="s">
        <v>15</v>
      </c>
      <c r="B1107" t="s">
        <v>16</v>
      </c>
      <c r="C1107" t="s">
        <v>24</v>
      </c>
      <c r="F1107" t="s">
        <v>25</v>
      </c>
      <c r="H1107" t="s">
        <v>26</v>
      </c>
      <c r="I1107" s="1">
        <v>44803</v>
      </c>
      <c r="J1107">
        <v>22</v>
      </c>
      <c r="K1107">
        <v>40</v>
      </c>
      <c r="L1107">
        <v>18</v>
      </c>
      <c r="M1107">
        <v>46</v>
      </c>
      <c r="N1107">
        <v>10</v>
      </c>
      <c r="O1107">
        <v>18</v>
      </c>
    </row>
    <row r="1108" spans="1:15" x14ac:dyDescent="0.25">
      <c r="A1108" t="s">
        <v>15</v>
      </c>
      <c r="B1108" t="s">
        <v>16</v>
      </c>
      <c r="C1108" t="s">
        <v>24</v>
      </c>
      <c r="F1108" t="s">
        <v>25</v>
      </c>
      <c r="H1108" t="s">
        <v>26</v>
      </c>
      <c r="I1108" s="1">
        <v>44804</v>
      </c>
      <c r="J1108">
        <v>29</v>
      </c>
      <c r="K1108">
        <v>52</v>
      </c>
      <c r="L1108">
        <v>10</v>
      </c>
      <c r="M1108">
        <v>48</v>
      </c>
      <c r="N1108">
        <v>10</v>
      </c>
      <c r="O1108">
        <v>18</v>
      </c>
    </row>
    <row r="1109" spans="1:15" x14ac:dyDescent="0.25">
      <c r="A1109" t="s">
        <v>15</v>
      </c>
      <c r="B1109" t="s">
        <v>16</v>
      </c>
      <c r="C1109" t="s">
        <v>24</v>
      </c>
      <c r="F1109" t="s">
        <v>25</v>
      </c>
      <c r="H1109" t="s">
        <v>26</v>
      </c>
      <c r="I1109" s="1">
        <v>44805</v>
      </c>
      <c r="J1109">
        <v>42</v>
      </c>
      <c r="K1109">
        <v>67</v>
      </c>
      <c r="L1109">
        <v>20</v>
      </c>
      <c r="M1109">
        <v>58</v>
      </c>
      <c r="N1109">
        <v>10</v>
      </c>
      <c r="O1109">
        <v>15</v>
      </c>
    </row>
    <row r="1110" spans="1:15" x14ac:dyDescent="0.25">
      <c r="A1110" t="s">
        <v>15</v>
      </c>
      <c r="B1110" t="s">
        <v>16</v>
      </c>
      <c r="C1110" t="s">
        <v>24</v>
      </c>
      <c r="F1110" t="s">
        <v>25</v>
      </c>
      <c r="H1110" t="s">
        <v>26</v>
      </c>
      <c r="I1110" s="1">
        <v>44806</v>
      </c>
      <c r="J1110">
        <v>42</v>
      </c>
      <c r="K1110">
        <v>66</v>
      </c>
      <c r="L1110">
        <v>26</v>
      </c>
      <c r="M1110">
        <v>62</v>
      </c>
      <c r="N1110">
        <v>10</v>
      </c>
      <c r="O1110">
        <v>13</v>
      </c>
    </row>
    <row r="1111" spans="1:15" x14ac:dyDescent="0.25">
      <c r="A1111" t="s">
        <v>15</v>
      </c>
      <c r="B1111" t="s">
        <v>16</v>
      </c>
      <c r="C1111" t="s">
        <v>24</v>
      </c>
      <c r="F1111" t="s">
        <v>25</v>
      </c>
      <c r="H1111" t="s">
        <v>26</v>
      </c>
      <c r="I1111" s="1">
        <v>44807</v>
      </c>
      <c r="J1111">
        <v>43</v>
      </c>
      <c r="K1111">
        <v>57</v>
      </c>
      <c r="L1111">
        <v>41</v>
      </c>
      <c r="M1111">
        <v>75</v>
      </c>
      <c r="N1111">
        <v>32</v>
      </c>
      <c r="O1111">
        <v>7</v>
      </c>
    </row>
    <row r="1112" spans="1:15" x14ac:dyDescent="0.25">
      <c r="A1112" t="s">
        <v>15</v>
      </c>
      <c r="B1112" t="s">
        <v>16</v>
      </c>
      <c r="C1112" t="s">
        <v>24</v>
      </c>
      <c r="F1112" t="s">
        <v>25</v>
      </c>
      <c r="H1112" t="s">
        <v>26</v>
      </c>
      <c r="I1112" s="1">
        <v>44808</v>
      </c>
      <c r="J1112">
        <v>40</v>
      </c>
      <c r="K1112">
        <v>56</v>
      </c>
      <c r="L1112">
        <v>47</v>
      </c>
      <c r="M1112">
        <v>64</v>
      </c>
      <c r="N1112">
        <v>34</v>
      </c>
      <c r="O1112">
        <v>11</v>
      </c>
    </row>
    <row r="1113" spans="1:15" x14ac:dyDescent="0.25">
      <c r="A1113" t="s">
        <v>15</v>
      </c>
      <c r="B1113" t="s">
        <v>16</v>
      </c>
      <c r="C1113" t="s">
        <v>24</v>
      </c>
      <c r="F1113" t="s">
        <v>25</v>
      </c>
      <c r="H1113" t="s">
        <v>26</v>
      </c>
      <c r="I1113" s="1">
        <v>44809</v>
      </c>
      <c r="J1113">
        <v>24</v>
      </c>
      <c r="K1113">
        <v>44</v>
      </c>
      <c r="L1113">
        <v>18</v>
      </c>
      <c r="M1113">
        <v>50</v>
      </c>
      <c r="N1113">
        <v>9</v>
      </c>
      <c r="O1113">
        <v>17</v>
      </c>
    </row>
    <row r="1114" spans="1:15" x14ac:dyDescent="0.25">
      <c r="A1114" t="s">
        <v>15</v>
      </c>
      <c r="B1114" t="s">
        <v>16</v>
      </c>
      <c r="C1114" t="s">
        <v>24</v>
      </c>
      <c r="F1114" t="s">
        <v>25</v>
      </c>
      <c r="H1114" t="s">
        <v>26</v>
      </c>
      <c r="I1114" s="1">
        <v>44810</v>
      </c>
      <c r="J1114">
        <v>23</v>
      </c>
      <c r="K1114">
        <v>43</v>
      </c>
      <c r="L1114">
        <v>19</v>
      </c>
      <c r="M1114">
        <v>48</v>
      </c>
      <c r="N1114">
        <v>10</v>
      </c>
      <c r="O1114">
        <v>16</v>
      </c>
    </row>
    <row r="1115" spans="1:15" x14ac:dyDescent="0.25">
      <c r="A1115" t="s">
        <v>15</v>
      </c>
      <c r="B1115" t="s">
        <v>16</v>
      </c>
      <c r="C1115" t="s">
        <v>24</v>
      </c>
      <c r="F1115" t="s">
        <v>25</v>
      </c>
      <c r="H1115" t="s">
        <v>26</v>
      </c>
      <c r="I1115" s="1">
        <v>44811</v>
      </c>
      <c r="J1115">
        <v>23</v>
      </c>
      <c r="K1115">
        <v>45</v>
      </c>
      <c r="L1115">
        <v>16</v>
      </c>
      <c r="M1115">
        <v>47</v>
      </c>
      <c r="N1115">
        <v>9</v>
      </c>
      <c r="O1115">
        <v>16</v>
      </c>
    </row>
    <row r="1116" spans="1:15" x14ac:dyDescent="0.25">
      <c r="A1116" t="s">
        <v>15</v>
      </c>
      <c r="B1116" t="s">
        <v>16</v>
      </c>
      <c r="C1116" t="s">
        <v>24</v>
      </c>
      <c r="F1116" t="s">
        <v>25</v>
      </c>
      <c r="H1116" t="s">
        <v>26</v>
      </c>
      <c r="I1116" s="1">
        <v>44812</v>
      </c>
      <c r="J1116">
        <v>29</v>
      </c>
      <c r="K1116">
        <v>47</v>
      </c>
      <c r="L1116">
        <v>22</v>
      </c>
      <c r="M1116">
        <v>48</v>
      </c>
      <c r="N1116">
        <v>10</v>
      </c>
      <c r="O1116">
        <v>16</v>
      </c>
    </row>
    <row r="1117" spans="1:15" x14ac:dyDescent="0.25">
      <c r="A1117" t="s">
        <v>15</v>
      </c>
      <c r="B1117" t="s">
        <v>16</v>
      </c>
      <c r="C1117" t="s">
        <v>24</v>
      </c>
      <c r="F1117" t="s">
        <v>25</v>
      </c>
      <c r="H1117" t="s">
        <v>26</v>
      </c>
      <c r="I1117" s="1">
        <v>44813</v>
      </c>
      <c r="J1117">
        <v>29</v>
      </c>
      <c r="K1117">
        <v>46</v>
      </c>
      <c r="L1117">
        <v>27</v>
      </c>
      <c r="M1117">
        <v>48</v>
      </c>
      <c r="N1117">
        <v>10</v>
      </c>
      <c r="O1117">
        <v>14</v>
      </c>
    </row>
    <row r="1118" spans="1:15" x14ac:dyDescent="0.25">
      <c r="A1118" t="s">
        <v>15</v>
      </c>
      <c r="B1118" t="s">
        <v>16</v>
      </c>
      <c r="C1118" t="s">
        <v>24</v>
      </c>
      <c r="F1118" t="s">
        <v>25</v>
      </c>
      <c r="H1118" t="s">
        <v>26</v>
      </c>
      <c r="I1118" s="1">
        <v>44814</v>
      </c>
      <c r="J1118">
        <v>31</v>
      </c>
      <c r="K1118">
        <v>44</v>
      </c>
      <c r="L1118">
        <v>43</v>
      </c>
      <c r="M1118">
        <v>57</v>
      </c>
      <c r="N1118">
        <v>33</v>
      </c>
      <c r="O1118">
        <v>8</v>
      </c>
    </row>
    <row r="1119" spans="1:15" x14ac:dyDescent="0.25">
      <c r="A1119" t="s">
        <v>15</v>
      </c>
      <c r="B1119" t="s">
        <v>16</v>
      </c>
      <c r="C1119" t="s">
        <v>24</v>
      </c>
      <c r="F1119" t="s">
        <v>25</v>
      </c>
      <c r="H1119" t="s">
        <v>26</v>
      </c>
      <c r="I1119" s="1">
        <v>44815</v>
      </c>
      <c r="J1119">
        <v>28</v>
      </c>
      <c r="K1119">
        <v>43</v>
      </c>
      <c r="L1119">
        <v>47</v>
      </c>
      <c r="M1119">
        <v>39</v>
      </c>
      <c r="N1119">
        <v>33</v>
      </c>
      <c r="O1119">
        <v>12</v>
      </c>
    </row>
    <row r="1120" spans="1:15" x14ac:dyDescent="0.25">
      <c r="A1120" t="s">
        <v>15</v>
      </c>
      <c r="B1120" t="s">
        <v>16</v>
      </c>
      <c r="C1120" t="s">
        <v>24</v>
      </c>
      <c r="F1120" t="s">
        <v>25</v>
      </c>
      <c r="H1120" t="s">
        <v>26</v>
      </c>
      <c r="I1120" s="1">
        <v>44816</v>
      </c>
      <c r="J1120">
        <v>15</v>
      </c>
      <c r="K1120">
        <v>30</v>
      </c>
      <c r="L1120">
        <v>17</v>
      </c>
      <c r="M1120">
        <v>38</v>
      </c>
      <c r="N1120">
        <v>9</v>
      </c>
      <c r="O1120">
        <v>17</v>
      </c>
    </row>
    <row r="1121" spans="1:15" x14ac:dyDescent="0.25">
      <c r="A1121" t="s">
        <v>15</v>
      </c>
      <c r="B1121" t="s">
        <v>16</v>
      </c>
      <c r="C1121" t="s">
        <v>24</v>
      </c>
      <c r="F1121" t="s">
        <v>25</v>
      </c>
      <c r="H1121" t="s">
        <v>26</v>
      </c>
      <c r="I1121" s="1">
        <v>44817</v>
      </c>
      <c r="J1121">
        <v>12</v>
      </c>
      <c r="K1121">
        <v>26</v>
      </c>
      <c r="L1121">
        <v>18</v>
      </c>
      <c r="M1121">
        <v>39</v>
      </c>
      <c r="N1121">
        <v>8</v>
      </c>
      <c r="O1121">
        <v>16</v>
      </c>
    </row>
    <row r="1122" spans="1:15" x14ac:dyDescent="0.25">
      <c r="A1122" t="s">
        <v>15</v>
      </c>
      <c r="B1122" t="s">
        <v>16</v>
      </c>
      <c r="C1122" t="s">
        <v>24</v>
      </c>
      <c r="F1122" t="s">
        <v>25</v>
      </c>
      <c r="H1122" t="s">
        <v>26</v>
      </c>
      <c r="I1122" s="1">
        <v>44818</v>
      </c>
      <c r="J1122">
        <v>14</v>
      </c>
      <c r="K1122">
        <v>30</v>
      </c>
      <c r="L1122">
        <v>16</v>
      </c>
      <c r="M1122">
        <v>38</v>
      </c>
      <c r="N1122">
        <v>6</v>
      </c>
      <c r="O1122">
        <v>16</v>
      </c>
    </row>
    <row r="1123" spans="1:15" x14ac:dyDescent="0.25">
      <c r="A1123" t="s">
        <v>15</v>
      </c>
      <c r="B1123" t="s">
        <v>16</v>
      </c>
      <c r="C1123" t="s">
        <v>24</v>
      </c>
      <c r="F1123" t="s">
        <v>25</v>
      </c>
      <c r="H1123" t="s">
        <v>26</v>
      </c>
      <c r="I1123" s="1">
        <v>44819</v>
      </c>
      <c r="J1123">
        <v>26</v>
      </c>
      <c r="K1123">
        <v>42</v>
      </c>
      <c r="L1123">
        <v>21</v>
      </c>
      <c r="M1123">
        <v>42</v>
      </c>
      <c r="N1123">
        <v>7</v>
      </c>
      <c r="O1123">
        <v>14</v>
      </c>
    </row>
    <row r="1124" spans="1:15" x14ac:dyDescent="0.25">
      <c r="A1124" t="s">
        <v>15</v>
      </c>
      <c r="B1124" t="s">
        <v>16</v>
      </c>
      <c r="C1124" t="s">
        <v>24</v>
      </c>
      <c r="F1124" t="s">
        <v>25</v>
      </c>
      <c r="H1124" t="s">
        <v>26</v>
      </c>
      <c r="I1124" s="1">
        <v>44820</v>
      </c>
      <c r="J1124">
        <v>26</v>
      </c>
      <c r="K1124">
        <v>45</v>
      </c>
      <c r="L1124">
        <v>23</v>
      </c>
      <c r="M1124">
        <v>43</v>
      </c>
      <c r="N1124">
        <v>8</v>
      </c>
      <c r="O1124">
        <v>13</v>
      </c>
    </row>
    <row r="1125" spans="1:15" x14ac:dyDescent="0.25">
      <c r="A1125" t="s">
        <v>15</v>
      </c>
      <c r="B1125" t="s">
        <v>16</v>
      </c>
      <c r="C1125" t="s">
        <v>24</v>
      </c>
      <c r="F1125" t="s">
        <v>25</v>
      </c>
      <c r="H1125" t="s">
        <v>26</v>
      </c>
      <c r="I1125" s="1">
        <v>44821</v>
      </c>
      <c r="J1125">
        <v>27</v>
      </c>
      <c r="K1125">
        <v>40</v>
      </c>
      <c r="L1125">
        <v>32</v>
      </c>
      <c r="M1125">
        <v>53</v>
      </c>
      <c r="N1125">
        <v>33</v>
      </c>
      <c r="O1125">
        <v>8</v>
      </c>
    </row>
    <row r="1126" spans="1:15" x14ac:dyDescent="0.25">
      <c r="A1126" t="s">
        <v>15</v>
      </c>
      <c r="B1126" t="s">
        <v>16</v>
      </c>
      <c r="C1126" t="s">
        <v>24</v>
      </c>
      <c r="F1126" t="s">
        <v>25</v>
      </c>
      <c r="H1126" t="s">
        <v>26</v>
      </c>
      <c r="I1126" s="1">
        <v>44822</v>
      </c>
      <c r="J1126">
        <v>26</v>
      </c>
      <c r="K1126">
        <v>40</v>
      </c>
      <c r="L1126">
        <v>45</v>
      </c>
      <c r="M1126">
        <v>39</v>
      </c>
      <c r="N1126">
        <v>30</v>
      </c>
      <c r="O1126">
        <v>11</v>
      </c>
    </row>
    <row r="1127" spans="1:15" x14ac:dyDescent="0.25">
      <c r="A1127" t="s">
        <v>15</v>
      </c>
      <c r="B1127" t="s">
        <v>16</v>
      </c>
      <c r="C1127" t="s">
        <v>24</v>
      </c>
      <c r="F1127" t="s">
        <v>25</v>
      </c>
      <c r="H1127" t="s">
        <v>26</v>
      </c>
      <c r="I1127" s="1">
        <v>44823</v>
      </c>
      <c r="J1127">
        <v>10</v>
      </c>
      <c r="K1127">
        <v>22</v>
      </c>
      <c r="L1127">
        <v>18</v>
      </c>
      <c r="M1127">
        <v>33</v>
      </c>
      <c r="N1127">
        <v>5</v>
      </c>
      <c r="O1127">
        <v>16</v>
      </c>
    </row>
    <row r="1128" spans="1:15" x14ac:dyDescent="0.25">
      <c r="A1128" t="s">
        <v>15</v>
      </c>
      <c r="B1128" t="s">
        <v>16</v>
      </c>
      <c r="C1128" t="s">
        <v>24</v>
      </c>
      <c r="F1128" t="s">
        <v>25</v>
      </c>
      <c r="H1128" t="s">
        <v>26</v>
      </c>
      <c r="I1128" s="1">
        <v>44824</v>
      </c>
      <c r="J1128">
        <v>15</v>
      </c>
      <c r="K1128">
        <v>28</v>
      </c>
      <c r="L1128">
        <v>20</v>
      </c>
      <c r="M1128">
        <v>34</v>
      </c>
      <c r="N1128">
        <v>6</v>
      </c>
      <c r="O1128">
        <v>15</v>
      </c>
    </row>
    <row r="1129" spans="1:15" x14ac:dyDescent="0.25">
      <c r="A1129" t="s">
        <v>15</v>
      </c>
      <c r="B1129" t="s">
        <v>16</v>
      </c>
      <c r="C1129" t="s">
        <v>24</v>
      </c>
      <c r="F1129" t="s">
        <v>25</v>
      </c>
      <c r="H1129" t="s">
        <v>26</v>
      </c>
      <c r="I1129" s="1">
        <v>44825</v>
      </c>
      <c r="J1129">
        <v>15</v>
      </c>
      <c r="K1129">
        <v>31</v>
      </c>
      <c r="L1129">
        <v>13</v>
      </c>
      <c r="M1129">
        <v>35</v>
      </c>
      <c r="N1129">
        <v>5</v>
      </c>
      <c r="O1129">
        <v>15</v>
      </c>
    </row>
    <row r="1130" spans="1:15" x14ac:dyDescent="0.25">
      <c r="A1130" t="s">
        <v>15</v>
      </c>
      <c r="B1130" t="s">
        <v>16</v>
      </c>
      <c r="C1130" t="s">
        <v>24</v>
      </c>
      <c r="F1130" t="s">
        <v>25</v>
      </c>
      <c r="H1130" t="s">
        <v>26</v>
      </c>
      <c r="I1130" s="1">
        <v>44826</v>
      </c>
      <c r="J1130">
        <v>27</v>
      </c>
      <c r="K1130">
        <v>41</v>
      </c>
      <c r="L1130">
        <v>21</v>
      </c>
      <c r="M1130">
        <v>42</v>
      </c>
      <c r="N1130">
        <v>5</v>
      </c>
      <c r="O1130">
        <v>14</v>
      </c>
    </row>
    <row r="1131" spans="1:15" x14ac:dyDescent="0.25">
      <c r="A1131" t="s">
        <v>15</v>
      </c>
      <c r="B1131" t="s">
        <v>16</v>
      </c>
      <c r="C1131" t="s">
        <v>24</v>
      </c>
      <c r="F1131" t="s">
        <v>25</v>
      </c>
      <c r="H1131" t="s">
        <v>26</v>
      </c>
      <c r="I1131" s="1">
        <v>44827</v>
      </c>
      <c r="J1131">
        <v>36</v>
      </c>
      <c r="K1131">
        <v>52</v>
      </c>
      <c r="L1131">
        <v>28</v>
      </c>
      <c r="M1131">
        <v>52</v>
      </c>
      <c r="N1131">
        <v>6</v>
      </c>
      <c r="O1131">
        <v>11</v>
      </c>
    </row>
    <row r="1132" spans="1:15" x14ac:dyDescent="0.25">
      <c r="A1132" t="s">
        <v>15</v>
      </c>
      <c r="B1132" t="s">
        <v>16</v>
      </c>
      <c r="C1132" t="s">
        <v>24</v>
      </c>
      <c r="F1132" t="s">
        <v>25</v>
      </c>
      <c r="H1132" t="s">
        <v>26</v>
      </c>
      <c r="I1132" s="1">
        <v>44828</v>
      </c>
      <c r="J1132">
        <v>36</v>
      </c>
      <c r="K1132">
        <v>51</v>
      </c>
      <c r="L1132">
        <v>45</v>
      </c>
      <c r="M1132">
        <v>67</v>
      </c>
      <c r="N1132">
        <v>13</v>
      </c>
      <c r="O1132">
        <v>5</v>
      </c>
    </row>
    <row r="1133" spans="1:15" x14ac:dyDescent="0.25">
      <c r="A1133" t="s">
        <v>15</v>
      </c>
      <c r="B1133" t="s">
        <v>16</v>
      </c>
      <c r="C1133" t="s">
        <v>24</v>
      </c>
      <c r="F1133" t="s">
        <v>25</v>
      </c>
      <c r="H1133" t="s">
        <v>26</v>
      </c>
      <c r="I1133" s="1">
        <v>44829</v>
      </c>
      <c r="J1133">
        <v>38</v>
      </c>
      <c r="K1133">
        <v>51</v>
      </c>
      <c r="L1133">
        <v>41</v>
      </c>
      <c r="M1133">
        <v>50</v>
      </c>
      <c r="N1133">
        <v>30</v>
      </c>
      <c r="O1133">
        <v>9</v>
      </c>
    </row>
    <row r="1134" spans="1:15" x14ac:dyDescent="0.25">
      <c r="A1134" t="s">
        <v>15</v>
      </c>
      <c r="B1134" t="s">
        <v>16</v>
      </c>
      <c r="C1134" t="s">
        <v>24</v>
      </c>
      <c r="F1134" t="s">
        <v>25</v>
      </c>
      <c r="H1134" t="s">
        <v>26</v>
      </c>
      <c r="I1134" s="1">
        <v>44830</v>
      </c>
      <c r="J1134">
        <v>24</v>
      </c>
      <c r="K1134">
        <v>41</v>
      </c>
      <c r="L1134">
        <v>20</v>
      </c>
      <c r="M1134">
        <v>43</v>
      </c>
      <c r="N1134">
        <v>4</v>
      </c>
      <c r="O1134">
        <v>16</v>
      </c>
    </row>
    <row r="1135" spans="1:15" x14ac:dyDescent="0.25">
      <c r="A1135" t="s">
        <v>15</v>
      </c>
      <c r="B1135" t="s">
        <v>16</v>
      </c>
      <c r="C1135" t="s">
        <v>24</v>
      </c>
      <c r="F1135" t="s">
        <v>25</v>
      </c>
      <c r="H1135" t="s">
        <v>26</v>
      </c>
      <c r="I1135" s="1">
        <v>44831</v>
      </c>
      <c r="J1135">
        <v>25</v>
      </c>
      <c r="K1135">
        <v>42</v>
      </c>
      <c r="L1135">
        <v>24</v>
      </c>
      <c r="M1135">
        <v>44</v>
      </c>
      <c r="N1135">
        <v>5</v>
      </c>
      <c r="O1135">
        <v>14</v>
      </c>
    </row>
    <row r="1136" spans="1:15" x14ac:dyDescent="0.25">
      <c r="A1136" t="s">
        <v>15</v>
      </c>
      <c r="B1136" t="s">
        <v>16</v>
      </c>
      <c r="C1136" t="s">
        <v>24</v>
      </c>
      <c r="F1136" t="s">
        <v>25</v>
      </c>
      <c r="H1136" t="s">
        <v>26</v>
      </c>
      <c r="I1136" s="1">
        <v>44832</v>
      </c>
      <c r="J1136">
        <v>28</v>
      </c>
      <c r="K1136">
        <v>48</v>
      </c>
      <c r="L1136">
        <v>20</v>
      </c>
      <c r="M1136">
        <v>48</v>
      </c>
      <c r="N1136">
        <v>5</v>
      </c>
      <c r="O1136">
        <v>14</v>
      </c>
    </row>
    <row r="1137" spans="1:15" x14ac:dyDescent="0.25">
      <c r="A1137" t="s">
        <v>15</v>
      </c>
      <c r="B1137" t="s">
        <v>16</v>
      </c>
      <c r="C1137" t="s">
        <v>24</v>
      </c>
      <c r="F1137" t="s">
        <v>25</v>
      </c>
      <c r="H1137" t="s">
        <v>26</v>
      </c>
      <c r="I1137" s="1">
        <v>44833</v>
      </c>
      <c r="J1137">
        <v>38</v>
      </c>
      <c r="K1137">
        <v>54</v>
      </c>
      <c r="L1137">
        <v>26</v>
      </c>
      <c r="M1137">
        <v>54</v>
      </c>
      <c r="N1137">
        <v>5</v>
      </c>
      <c r="O1137">
        <v>13</v>
      </c>
    </row>
    <row r="1138" spans="1:15" x14ac:dyDescent="0.25">
      <c r="A1138" t="s">
        <v>15</v>
      </c>
      <c r="B1138" t="s">
        <v>16</v>
      </c>
      <c r="C1138" t="s">
        <v>24</v>
      </c>
      <c r="F1138" t="s">
        <v>25</v>
      </c>
      <c r="H1138" t="s">
        <v>26</v>
      </c>
      <c r="I1138" s="1">
        <v>44834</v>
      </c>
      <c r="J1138">
        <v>44</v>
      </c>
      <c r="K1138">
        <v>64</v>
      </c>
      <c r="L1138">
        <v>35</v>
      </c>
      <c r="M1138">
        <v>63</v>
      </c>
      <c r="N1138">
        <v>4</v>
      </c>
      <c r="O1138">
        <v>11</v>
      </c>
    </row>
    <row r="1139" spans="1:15" x14ac:dyDescent="0.25">
      <c r="A1139" t="s">
        <v>15</v>
      </c>
      <c r="B1139" t="s">
        <v>16</v>
      </c>
      <c r="C1139" t="s">
        <v>24</v>
      </c>
      <c r="F1139" t="s">
        <v>25</v>
      </c>
      <c r="H1139" t="s">
        <v>26</v>
      </c>
      <c r="I1139" s="1">
        <v>44835</v>
      </c>
      <c r="J1139">
        <v>46</v>
      </c>
      <c r="K1139">
        <v>62</v>
      </c>
      <c r="L1139">
        <v>41</v>
      </c>
      <c r="M1139">
        <v>81</v>
      </c>
      <c r="N1139">
        <v>28</v>
      </c>
      <c r="O1139">
        <v>4</v>
      </c>
    </row>
    <row r="1140" spans="1:15" x14ac:dyDescent="0.25">
      <c r="A1140" t="s">
        <v>15</v>
      </c>
      <c r="B1140" t="s">
        <v>16</v>
      </c>
      <c r="C1140" t="s">
        <v>24</v>
      </c>
      <c r="F1140" t="s">
        <v>25</v>
      </c>
      <c r="H1140" t="s">
        <v>26</v>
      </c>
      <c r="I1140" s="1">
        <v>44836</v>
      </c>
      <c r="J1140">
        <v>45</v>
      </c>
      <c r="K1140">
        <v>60</v>
      </c>
      <c r="L1140">
        <v>48</v>
      </c>
      <c r="M1140">
        <v>62</v>
      </c>
      <c r="N1140">
        <v>31</v>
      </c>
      <c r="O1140">
        <v>8</v>
      </c>
    </row>
    <row r="1141" spans="1:15" x14ac:dyDescent="0.25">
      <c r="A1141" t="s">
        <v>15</v>
      </c>
      <c r="B1141" t="s">
        <v>16</v>
      </c>
      <c r="C1141" t="s">
        <v>24</v>
      </c>
      <c r="F1141" t="s">
        <v>25</v>
      </c>
      <c r="H1141" t="s">
        <v>26</v>
      </c>
      <c r="I1141" s="1">
        <v>44837</v>
      </c>
      <c r="J1141">
        <v>32</v>
      </c>
      <c r="K1141">
        <v>50</v>
      </c>
      <c r="L1141">
        <v>26</v>
      </c>
      <c r="M1141">
        <v>53</v>
      </c>
      <c r="N1141">
        <v>-3</v>
      </c>
      <c r="O1141">
        <v>16</v>
      </c>
    </row>
    <row r="1142" spans="1:15" x14ac:dyDescent="0.25">
      <c r="A1142" t="s">
        <v>15</v>
      </c>
      <c r="B1142" t="s">
        <v>16</v>
      </c>
      <c r="C1142" t="s">
        <v>24</v>
      </c>
      <c r="F1142" t="s">
        <v>25</v>
      </c>
      <c r="H1142" t="s">
        <v>26</v>
      </c>
      <c r="I1142" s="1">
        <v>44838</v>
      </c>
      <c r="J1142">
        <v>28</v>
      </c>
      <c r="K1142">
        <v>46</v>
      </c>
      <c r="L1142">
        <v>27</v>
      </c>
      <c r="M1142">
        <v>53</v>
      </c>
      <c r="N1142">
        <v>-2</v>
      </c>
      <c r="O1142">
        <v>15</v>
      </c>
    </row>
    <row r="1143" spans="1:15" x14ac:dyDescent="0.25">
      <c r="A1143" t="s">
        <v>15</v>
      </c>
      <c r="B1143" t="s">
        <v>16</v>
      </c>
      <c r="C1143" t="s">
        <v>24</v>
      </c>
      <c r="F1143" t="s">
        <v>25</v>
      </c>
      <c r="H1143" t="s">
        <v>26</v>
      </c>
      <c r="I1143" s="1">
        <v>44839</v>
      </c>
      <c r="J1143">
        <v>30</v>
      </c>
      <c r="K1143">
        <v>50</v>
      </c>
      <c r="L1143">
        <v>24</v>
      </c>
      <c r="M1143">
        <v>51</v>
      </c>
      <c r="N1143">
        <v>-4</v>
      </c>
      <c r="O1143">
        <v>15</v>
      </c>
    </row>
    <row r="1144" spans="1:15" x14ac:dyDescent="0.25">
      <c r="A1144" t="s">
        <v>15</v>
      </c>
      <c r="B1144" t="s">
        <v>16</v>
      </c>
      <c r="C1144" t="s">
        <v>24</v>
      </c>
      <c r="F1144" t="s">
        <v>25</v>
      </c>
      <c r="H1144" t="s">
        <v>26</v>
      </c>
      <c r="I1144" s="1">
        <v>44840</v>
      </c>
      <c r="J1144">
        <v>35</v>
      </c>
      <c r="K1144">
        <v>51</v>
      </c>
      <c r="L1144">
        <v>25</v>
      </c>
      <c r="M1144">
        <v>52</v>
      </c>
      <c r="N1144">
        <v>-2</v>
      </c>
      <c r="O1144">
        <v>15</v>
      </c>
    </row>
    <row r="1145" spans="1:15" x14ac:dyDescent="0.25">
      <c r="A1145" t="s">
        <v>15</v>
      </c>
      <c r="B1145" t="s">
        <v>16</v>
      </c>
      <c r="C1145" t="s">
        <v>24</v>
      </c>
      <c r="F1145" t="s">
        <v>25</v>
      </c>
      <c r="H1145" t="s">
        <v>26</v>
      </c>
      <c r="I1145" s="1">
        <v>44841</v>
      </c>
      <c r="J1145">
        <v>33</v>
      </c>
      <c r="K1145">
        <v>50</v>
      </c>
      <c r="L1145">
        <v>29</v>
      </c>
      <c r="M1145">
        <v>53</v>
      </c>
      <c r="N1145">
        <v>-3</v>
      </c>
      <c r="O1145">
        <v>15</v>
      </c>
    </row>
    <row r="1146" spans="1:15" x14ac:dyDescent="0.25">
      <c r="A1146" t="s">
        <v>15</v>
      </c>
      <c r="B1146" t="s">
        <v>16</v>
      </c>
      <c r="C1146" t="s">
        <v>24</v>
      </c>
      <c r="F1146" t="s">
        <v>25</v>
      </c>
      <c r="H1146" t="s">
        <v>26</v>
      </c>
      <c r="I1146" s="1">
        <v>44842</v>
      </c>
      <c r="J1146">
        <v>30</v>
      </c>
      <c r="K1146">
        <v>42</v>
      </c>
      <c r="L1146">
        <v>30</v>
      </c>
      <c r="M1146">
        <v>68</v>
      </c>
      <c r="N1146">
        <v>27</v>
      </c>
      <c r="O1146">
        <v>9</v>
      </c>
    </row>
    <row r="1147" spans="1:15" x14ac:dyDescent="0.25">
      <c r="A1147" t="s">
        <v>15</v>
      </c>
      <c r="B1147" t="s">
        <v>16</v>
      </c>
      <c r="C1147" t="s">
        <v>24</v>
      </c>
      <c r="F1147" t="s">
        <v>25</v>
      </c>
      <c r="H1147" t="s">
        <v>26</v>
      </c>
      <c r="I1147" s="1">
        <v>44843</v>
      </c>
      <c r="J1147">
        <v>30</v>
      </c>
      <c r="K1147">
        <v>42</v>
      </c>
      <c r="L1147">
        <v>35</v>
      </c>
      <c r="M1147">
        <v>52</v>
      </c>
      <c r="N1147">
        <v>30</v>
      </c>
      <c r="O1147">
        <v>11</v>
      </c>
    </row>
    <row r="1148" spans="1:15" x14ac:dyDescent="0.25">
      <c r="A1148" t="s">
        <v>15</v>
      </c>
      <c r="B1148" t="s">
        <v>16</v>
      </c>
      <c r="C1148" t="s">
        <v>24</v>
      </c>
      <c r="F1148" t="s">
        <v>25</v>
      </c>
      <c r="H1148" t="s">
        <v>26</v>
      </c>
      <c r="I1148" s="1">
        <v>44844</v>
      </c>
      <c r="J1148">
        <v>22</v>
      </c>
      <c r="K1148">
        <v>37</v>
      </c>
      <c r="L1148">
        <v>18</v>
      </c>
      <c r="M1148">
        <v>49</v>
      </c>
      <c r="N1148">
        <v>-2</v>
      </c>
      <c r="O1148">
        <v>18</v>
      </c>
    </row>
    <row r="1149" spans="1:15" x14ac:dyDescent="0.25">
      <c r="A1149" t="s">
        <v>15</v>
      </c>
      <c r="B1149" t="s">
        <v>16</v>
      </c>
      <c r="C1149" t="s">
        <v>24</v>
      </c>
      <c r="F1149" t="s">
        <v>25</v>
      </c>
      <c r="H1149" t="s">
        <v>26</v>
      </c>
      <c r="I1149" s="1">
        <v>44845</v>
      </c>
      <c r="J1149">
        <v>15</v>
      </c>
      <c r="K1149">
        <v>30</v>
      </c>
      <c r="L1149">
        <v>19</v>
      </c>
      <c r="M1149">
        <v>47</v>
      </c>
      <c r="N1149">
        <v>8</v>
      </c>
      <c r="O1149">
        <v>16</v>
      </c>
    </row>
    <row r="1150" spans="1:15" x14ac:dyDescent="0.25">
      <c r="A1150" t="s">
        <v>15</v>
      </c>
      <c r="B1150" t="s">
        <v>16</v>
      </c>
      <c r="C1150" t="s">
        <v>24</v>
      </c>
      <c r="F1150" t="s">
        <v>25</v>
      </c>
      <c r="H1150" t="s">
        <v>26</v>
      </c>
      <c r="I1150" s="1">
        <v>44846</v>
      </c>
      <c r="J1150">
        <v>16</v>
      </c>
      <c r="K1150">
        <v>32</v>
      </c>
      <c r="L1150">
        <v>13</v>
      </c>
      <c r="M1150">
        <v>45</v>
      </c>
      <c r="N1150">
        <v>8</v>
      </c>
      <c r="O1150">
        <v>17</v>
      </c>
    </row>
    <row r="1151" spans="1:15" x14ac:dyDescent="0.25">
      <c r="A1151" t="s">
        <v>15</v>
      </c>
      <c r="B1151" t="s">
        <v>16</v>
      </c>
      <c r="C1151" t="s">
        <v>24</v>
      </c>
      <c r="F1151" t="s">
        <v>25</v>
      </c>
      <c r="H1151" t="s">
        <v>26</v>
      </c>
      <c r="I1151" s="1">
        <v>44847</v>
      </c>
      <c r="J1151">
        <v>24</v>
      </c>
      <c r="K1151">
        <v>39</v>
      </c>
      <c r="L1151">
        <v>16</v>
      </c>
      <c r="M1151">
        <v>49</v>
      </c>
      <c r="N1151">
        <v>8</v>
      </c>
      <c r="O1151">
        <v>16</v>
      </c>
    </row>
    <row r="1152" spans="1:15" x14ac:dyDescent="0.25">
      <c r="A1152" t="s">
        <v>15</v>
      </c>
      <c r="B1152" t="s">
        <v>16</v>
      </c>
      <c r="C1152" t="s">
        <v>24</v>
      </c>
      <c r="F1152" t="s">
        <v>25</v>
      </c>
      <c r="H1152" t="s">
        <v>26</v>
      </c>
      <c r="I1152" s="1">
        <v>44848</v>
      </c>
      <c r="J1152">
        <v>30</v>
      </c>
      <c r="K1152">
        <v>48</v>
      </c>
      <c r="L1152">
        <v>21</v>
      </c>
      <c r="M1152">
        <v>53</v>
      </c>
      <c r="N1152">
        <v>9</v>
      </c>
      <c r="O1152">
        <v>14</v>
      </c>
    </row>
    <row r="1153" spans="1:15" x14ac:dyDescent="0.25">
      <c r="A1153" t="s">
        <v>15</v>
      </c>
      <c r="B1153" t="s">
        <v>16</v>
      </c>
      <c r="C1153" t="s">
        <v>24</v>
      </c>
      <c r="F1153" t="s">
        <v>25</v>
      </c>
      <c r="H1153" t="s">
        <v>26</v>
      </c>
      <c r="I1153" s="1">
        <v>44849</v>
      </c>
      <c r="J1153">
        <v>30</v>
      </c>
      <c r="K1153">
        <v>44</v>
      </c>
      <c r="L1153">
        <v>24</v>
      </c>
      <c r="M1153">
        <v>63</v>
      </c>
      <c r="N1153">
        <v>33</v>
      </c>
      <c r="O1153">
        <v>10</v>
      </c>
    </row>
    <row r="1154" spans="1:15" x14ac:dyDescent="0.25">
      <c r="A1154" t="s">
        <v>15</v>
      </c>
      <c r="B1154" t="s">
        <v>16</v>
      </c>
      <c r="C1154" t="s">
        <v>27</v>
      </c>
      <c r="F1154" t="s">
        <v>28</v>
      </c>
      <c r="H1154" t="s">
        <v>29</v>
      </c>
      <c r="I1154" s="1">
        <v>44562</v>
      </c>
      <c r="J1154">
        <v>-38</v>
      </c>
      <c r="K1154">
        <v>-27</v>
      </c>
      <c r="L1154">
        <v>49</v>
      </c>
      <c r="M1154">
        <v>-38</v>
      </c>
      <c r="N1154">
        <v>-51</v>
      </c>
      <c r="O1154">
        <v>17</v>
      </c>
    </row>
    <row r="1155" spans="1:15" x14ac:dyDescent="0.25">
      <c r="A1155" t="s">
        <v>15</v>
      </c>
      <c r="B1155" t="s">
        <v>16</v>
      </c>
      <c r="C1155" t="s">
        <v>27</v>
      </c>
      <c r="F1155" t="s">
        <v>28</v>
      </c>
      <c r="H1155" t="s">
        <v>29</v>
      </c>
      <c r="I1155" s="1">
        <v>44563</v>
      </c>
      <c r="J1155">
        <v>2</v>
      </c>
      <c r="K1155">
        <v>18</v>
      </c>
      <c r="L1155">
        <v>36</v>
      </c>
      <c r="M1155">
        <v>-16</v>
      </c>
      <c r="N1155">
        <v>-7</v>
      </c>
      <c r="O1155">
        <v>13</v>
      </c>
    </row>
    <row r="1156" spans="1:15" x14ac:dyDescent="0.25">
      <c r="A1156" t="s">
        <v>15</v>
      </c>
      <c r="B1156" t="s">
        <v>16</v>
      </c>
      <c r="C1156" t="s">
        <v>27</v>
      </c>
      <c r="F1156" t="s">
        <v>28</v>
      </c>
      <c r="H1156" t="s">
        <v>29</v>
      </c>
      <c r="I1156" s="1">
        <v>44564</v>
      </c>
      <c r="J1156">
        <v>14</v>
      </c>
      <c r="K1156">
        <v>34</v>
      </c>
      <c r="L1156">
        <v>63</v>
      </c>
      <c r="M1156">
        <v>-16</v>
      </c>
      <c r="N1156">
        <v>-38</v>
      </c>
      <c r="O1156">
        <v>20</v>
      </c>
    </row>
    <row r="1157" spans="1:15" x14ac:dyDescent="0.25">
      <c r="A1157" t="s">
        <v>15</v>
      </c>
      <c r="B1157" t="s">
        <v>16</v>
      </c>
      <c r="C1157" t="s">
        <v>27</v>
      </c>
      <c r="F1157" t="s">
        <v>28</v>
      </c>
      <c r="H1157" t="s">
        <v>29</v>
      </c>
      <c r="I1157" s="1">
        <v>44565</v>
      </c>
      <c r="J1157">
        <v>14</v>
      </c>
      <c r="K1157">
        <v>32</v>
      </c>
      <c r="L1157">
        <v>52</v>
      </c>
      <c r="M1157">
        <v>-8</v>
      </c>
      <c r="N1157">
        <v>-31</v>
      </c>
      <c r="O1157">
        <v>19</v>
      </c>
    </row>
    <row r="1158" spans="1:15" x14ac:dyDescent="0.25">
      <c r="A1158" t="s">
        <v>15</v>
      </c>
      <c r="B1158" t="s">
        <v>16</v>
      </c>
      <c r="C1158" t="s">
        <v>27</v>
      </c>
      <c r="F1158" t="s">
        <v>28</v>
      </c>
      <c r="H1158" t="s">
        <v>29</v>
      </c>
      <c r="I1158" s="1">
        <v>44566</v>
      </c>
      <c r="J1158">
        <v>15</v>
      </c>
      <c r="K1158">
        <v>35</v>
      </c>
      <c r="L1158">
        <v>49</v>
      </c>
      <c r="M1158">
        <v>-15</v>
      </c>
      <c r="N1158">
        <v>-28</v>
      </c>
      <c r="O1158">
        <v>18</v>
      </c>
    </row>
    <row r="1159" spans="1:15" x14ac:dyDescent="0.25">
      <c r="A1159" t="s">
        <v>15</v>
      </c>
      <c r="B1159" t="s">
        <v>16</v>
      </c>
      <c r="C1159" t="s">
        <v>27</v>
      </c>
      <c r="F1159" t="s">
        <v>28</v>
      </c>
      <c r="H1159" t="s">
        <v>29</v>
      </c>
      <c r="I1159" s="1">
        <v>44567</v>
      </c>
      <c r="J1159">
        <v>20</v>
      </c>
      <c r="K1159">
        <v>43</v>
      </c>
      <c r="L1159">
        <v>46</v>
      </c>
      <c r="M1159">
        <v>-14</v>
      </c>
      <c r="N1159">
        <v>-25</v>
      </c>
      <c r="O1159">
        <v>18</v>
      </c>
    </row>
    <row r="1160" spans="1:15" x14ac:dyDescent="0.25">
      <c r="A1160" t="s">
        <v>15</v>
      </c>
      <c r="B1160" t="s">
        <v>16</v>
      </c>
      <c r="C1160" t="s">
        <v>27</v>
      </c>
      <c r="F1160" t="s">
        <v>28</v>
      </c>
      <c r="H1160" t="s">
        <v>29</v>
      </c>
      <c r="I1160" s="1">
        <v>44568</v>
      </c>
      <c r="J1160">
        <v>4</v>
      </c>
      <c r="K1160">
        <v>27</v>
      </c>
      <c r="L1160">
        <v>33</v>
      </c>
      <c r="M1160">
        <v>-18</v>
      </c>
      <c r="N1160">
        <v>-24</v>
      </c>
      <c r="O1160">
        <v>18</v>
      </c>
    </row>
    <row r="1161" spans="1:15" x14ac:dyDescent="0.25">
      <c r="A1161" t="s">
        <v>15</v>
      </c>
      <c r="B1161" t="s">
        <v>16</v>
      </c>
      <c r="C1161" t="s">
        <v>27</v>
      </c>
      <c r="F1161" t="s">
        <v>28</v>
      </c>
      <c r="H1161" t="s">
        <v>29</v>
      </c>
      <c r="I1161" s="1">
        <v>44569</v>
      </c>
      <c r="J1161">
        <v>-2</v>
      </c>
      <c r="K1161">
        <v>22</v>
      </c>
      <c r="L1161">
        <v>20</v>
      </c>
      <c r="M1161">
        <v>-15</v>
      </c>
      <c r="N1161">
        <v>5</v>
      </c>
      <c r="O1161">
        <v>12</v>
      </c>
    </row>
    <row r="1162" spans="1:15" x14ac:dyDescent="0.25">
      <c r="A1162" t="s">
        <v>15</v>
      </c>
      <c r="B1162" t="s">
        <v>16</v>
      </c>
      <c r="C1162" t="s">
        <v>27</v>
      </c>
      <c r="F1162" t="s">
        <v>28</v>
      </c>
      <c r="H1162" t="s">
        <v>29</v>
      </c>
      <c r="I1162" s="1">
        <v>44570</v>
      </c>
      <c r="J1162">
        <v>0</v>
      </c>
      <c r="K1162">
        <v>19</v>
      </c>
      <c r="L1162">
        <v>23</v>
      </c>
      <c r="M1162">
        <v>-15</v>
      </c>
      <c r="N1162">
        <v>9</v>
      </c>
      <c r="O1162">
        <v>11</v>
      </c>
    </row>
    <row r="1163" spans="1:15" x14ac:dyDescent="0.25">
      <c r="A1163" t="s">
        <v>15</v>
      </c>
      <c r="B1163" t="s">
        <v>16</v>
      </c>
      <c r="C1163" t="s">
        <v>27</v>
      </c>
      <c r="F1163" t="s">
        <v>28</v>
      </c>
      <c r="H1163" t="s">
        <v>29</v>
      </c>
      <c r="I1163" s="1">
        <v>44571</v>
      </c>
      <c r="J1163">
        <v>2</v>
      </c>
      <c r="K1163">
        <v>24</v>
      </c>
      <c r="L1163">
        <v>23</v>
      </c>
      <c r="M1163">
        <v>-15</v>
      </c>
      <c r="N1163">
        <v>-13</v>
      </c>
      <c r="O1163">
        <v>15</v>
      </c>
    </row>
    <row r="1164" spans="1:15" x14ac:dyDescent="0.25">
      <c r="A1164" t="s">
        <v>15</v>
      </c>
      <c r="B1164" t="s">
        <v>16</v>
      </c>
      <c r="C1164" t="s">
        <v>27</v>
      </c>
      <c r="F1164" t="s">
        <v>28</v>
      </c>
      <c r="H1164" t="s">
        <v>29</v>
      </c>
      <c r="I1164" s="1">
        <v>44572</v>
      </c>
      <c r="J1164">
        <v>2</v>
      </c>
      <c r="K1164">
        <v>22</v>
      </c>
      <c r="L1164">
        <v>22</v>
      </c>
      <c r="M1164">
        <v>-14</v>
      </c>
      <c r="N1164">
        <v>-10</v>
      </c>
      <c r="O1164">
        <v>15</v>
      </c>
    </row>
    <row r="1165" spans="1:15" x14ac:dyDescent="0.25">
      <c r="A1165" t="s">
        <v>15</v>
      </c>
      <c r="B1165" t="s">
        <v>16</v>
      </c>
      <c r="C1165" t="s">
        <v>27</v>
      </c>
      <c r="F1165" t="s">
        <v>28</v>
      </c>
      <c r="H1165" t="s">
        <v>29</v>
      </c>
      <c r="I1165" s="1">
        <v>44573</v>
      </c>
      <c r="J1165">
        <v>1</v>
      </c>
      <c r="K1165">
        <v>21</v>
      </c>
      <c r="L1165">
        <v>13</v>
      </c>
      <c r="M1165">
        <v>-18</v>
      </c>
      <c r="N1165">
        <v>-10</v>
      </c>
      <c r="O1165">
        <v>16</v>
      </c>
    </row>
    <row r="1166" spans="1:15" x14ac:dyDescent="0.25">
      <c r="A1166" t="s">
        <v>15</v>
      </c>
      <c r="B1166" t="s">
        <v>16</v>
      </c>
      <c r="C1166" t="s">
        <v>27</v>
      </c>
      <c r="F1166" t="s">
        <v>28</v>
      </c>
      <c r="H1166" t="s">
        <v>29</v>
      </c>
      <c r="I1166" s="1">
        <v>44574</v>
      </c>
      <c r="J1166">
        <v>6</v>
      </c>
      <c r="K1166">
        <v>26</v>
      </c>
      <c r="L1166">
        <v>20</v>
      </c>
      <c r="M1166">
        <v>-17</v>
      </c>
      <c r="N1166">
        <v>-8</v>
      </c>
      <c r="O1166">
        <v>14</v>
      </c>
    </row>
    <row r="1167" spans="1:15" x14ac:dyDescent="0.25">
      <c r="A1167" t="s">
        <v>15</v>
      </c>
      <c r="B1167" t="s">
        <v>16</v>
      </c>
      <c r="C1167" t="s">
        <v>27</v>
      </c>
      <c r="F1167" t="s">
        <v>28</v>
      </c>
      <c r="H1167" t="s">
        <v>29</v>
      </c>
      <c r="I1167" s="1">
        <v>44575</v>
      </c>
      <c r="J1167">
        <v>6</v>
      </c>
      <c r="K1167">
        <v>29</v>
      </c>
      <c r="L1167">
        <v>20</v>
      </c>
      <c r="M1167">
        <v>-17</v>
      </c>
      <c r="N1167">
        <v>-6</v>
      </c>
      <c r="O1167">
        <v>14</v>
      </c>
    </row>
    <row r="1168" spans="1:15" x14ac:dyDescent="0.25">
      <c r="A1168" t="s">
        <v>15</v>
      </c>
      <c r="B1168" t="s">
        <v>16</v>
      </c>
      <c r="C1168" t="s">
        <v>27</v>
      </c>
      <c r="F1168" t="s">
        <v>28</v>
      </c>
      <c r="H1168" t="s">
        <v>29</v>
      </c>
      <c r="I1168" s="1">
        <v>44576</v>
      </c>
      <c r="J1168">
        <v>3</v>
      </c>
      <c r="K1168">
        <v>29</v>
      </c>
      <c r="L1168">
        <v>13</v>
      </c>
      <c r="M1168">
        <v>-19</v>
      </c>
      <c r="N1168">
        <v>15</v>
      </c>
      <c r="O1168">
        <v>10</v>
      </c>
    </row>
    <row r="1169" spans="1:15" x14ac:dyDescent="0.25">
      <c r="A1169" t="s">
        <v>15</v>
      </c>
      <c r="B1169" t="s">
        <v>16</v>
      </c>
      <c r="C1169" t="s">
        <v>27</v>
      </c>
      <c r="F1169" t="s">
        <v>28</v>
      </c>
      <c r="H1169" t="s">
        <v>29</v>
      </c>
      <c r="I1169" s="1">
        <v>44577</v>
      </c>
      <c r="J1169">
        <v>1</v>
      </c>
      <c r="K1169">
        <v>23</v>
      </c>
      <c r="L1169">
        <v>16</v>
      </c>
      <c r="M1169">
        <v>-19</v>
      </c>
      <c r="N1169">
        <v>15</v>
      </c>
      <c r="O1169">
        <v>11</v>
      </c>
    </row>
    <row r="1170" spans="1:15" x14ac:dyDescent="0.25">
      <c r="A1170" t="s">
        <v>15</v>
      </c>
      <c r="B1170" t="s">
        <v>16</v>
      </c>
      <c r="C1170" t="s">
        <v>27</v>
      </c>
      <c r="F1170" t="s">
        <v>28</v>
      </c>
      <c r="H1170" t="s">
        <v>29</v>
      </c>
      <c r="I1170" s="1">
        <v>44578</v>
      </c>
      <c r="J1170">
        <v>6</v>
      </c>
      <c r="K1170">
        <v>31</v>
      </c>
      <c r="L1170">
        <v>29</v>
      </c>
      <c r="M1170">
        <v>-15</v>
      </c>
      <c r="N1170">
        <v>-2</v>
      </c>
      <c r="O1170">
        <v>12</v>
      </c>
    </row>
    <row r="1171" spans="1:15" x14ac:dyDescent="0.25">
      <c r="A1171" t="s">
        <v>15</v>
      </c>
      <c r="B1171" t="s">
        <v>16</v>
      </c>
      <c r="C1171" t="s">
        <v>27</v>
      </c>
      <c r="F1171" t="s">
        <v>28</v>
      </c>
      <c r="H1171" t="s">
        <v>29</v>
      </c>
      <c r="I1171" s="1">
        <v>44579</v>
      </c>
      <c r="J1171">
        <v>9</v>
      </c>
      <c r="K1171">
        <v>34</v>
      </c>
      <c r="L1171">
        <v>26</v>
      </c>
      <c r="M1171">
        <v>-10</v>
      </c>
      <c r="N1171">
        <v>0</v>
      </c>
      <c r="O1171">
        <v>11</v>
      </c>
    </row>
    <row r="1172" spans="1:15" x14ac:dyDescent="0.25">
      <c r="A1172" t="s">
        <v>15</v>
      </c>
      <c r="B1172" t="s">
        <v>16</v>
      </c>
      <c r="C1172" t="s">
        <v>27</v>
      </c>
      <c r="F1172" t="s">
        <v>28</v>
      </c>
      <c r="H1172" t="s">
        <v>29</v>
      </c>
      <c r="I1172" s="1">
        <v>44580</v>
      </c>
      <c r="J1172">
        <v>4</v>
      </c>
      <c r="K1172">
        <v>27</v>
      </c>
      <c r="L1172">
        <v>16</v>
      </c>
      <c r="M1172">
        <v>-16</v>
      </c>
      <c r="N1172">
        <v>1</v>
      </c>
      <c r="O1172">
        <v>13</v>
      </c>
    </row>
    <row r="1173" spans="1:15" x14ac:dyDescent="0.25">
      <c r="A1173" t="s">
        <v>15</v>
      </c>
      <c r="B1173" t="s">
        <v>16</v>
      </c>
      <c r="C1173" t="s">
        <v>27</v>
      </c>
      <c r="F1173" t="s">
        <v>28</v>
      </c>
      <c r="H1173" t="s">
        <v>29</v>
      </c>
      <c r="I1173" s="1">
        <v>44581</v>
      </c>
      <c r="J1173">
        <v>9</v>
      </c>
      <c r="K1173">
        <v>31</v>
      </c>
      <c r="L1173">
        <v>22</v>
      </c>
      <c r="M1173">
        <v>-11</v>
      </c>
      <c r="N1173">
        <v>4</v>
      </c>
      <c r="O1173">
        <v>11</v>
      </c>
    </row>
    <row r="1174" spans="1:15" x14ac:dyDescent="0.25">
      <c r="A1174" t="s">
        <v>15</v>
      </c>
      <c r="B1174" t="s">
        <v>16</v>
      </c>
      <c r="C1174" t="s">
        <v>27</v>
      </c>
      <c r="F1174" t="s">
        <v>28</v>
      </c>
      <c r="H1174" t="s">
        <v>29</v>
      </c>
      <c r="I1174" s="1">
        <v>44582</v>
      </c>
      <c r="J1174">
        <v>2</v>
      </c>
      <c r="K1174">
        <v>24</v>
      </c>
      <c r="L1174">
        <v>20</v>
      </c>
      <c r="M1174">
        <v>-14</v>
      </c>
      <c r="N1174">
        <v>6</v>
      </c>
      <c r="O1174">
        <v>11</v>
      </c>
    </row>
    <row r="1175" spans="1:15" x14ac:dyDescent="0.25">
      <c r="A1175" t="s">
        <v>15</v>
      </c>
      <c r="B1175" t="s">
        <v>16</v>
      </c>
      <c r="C1175" t="s">
        <v>27</v>
      </c>
      <c r="F1175" t="s">
        <v>28</v>
      </c>
      <c r="H1175" t="s">
        <v>29</v>
      </c>
      <c r="I1175" s="1">
        <v>44583</v>
      </c>
      <c r="J1175">
        <v>-2</v>
      </c>
      <c r="K1175">
        <v>23</v>
      </c>
      <c r="L1175">
        <v>9</v>
      </c>
      <c r="M1175">
        <v>-21</v>
      </c>
      <c r="N1175">
        <v>19</v>
      </c>
      <c r="O1175">
        <v>11</v>
      </c>
    </row>
    <row r="1176" spans="1:15" x14ac:dyDescent="0.25">
      <c r="A1176" t="s">
        <v>15</v>
      </c>
      <c r="B1176" t="s">
        <v>16</v>
      </c>
      <c r="C1176" t="s">
        <v>27</v>
      </c>
      <c r="F1176" t="s">
        <v>28</v>
      </c>
      <c r="H1176" t="s">
        <v>29</v>
      </c>
      <c r="I1176" s="1">
        <v>44584</v>
      </c>
      <c r="J1176">
        <v>-2</v>
      </c>
      <c r="K1176">
        <v>19</v>
      </c>
      <c r="L1176">
        <v>17</v>
      </c>
      <c r="M1176">
        <v>-20</v>
      </c>
      <c r="N1176">
        <v>16</v>
      </c>
      <c r="O1176">
        <v>11</v>
      </c>
    </row>
    <row r="1177" spans="1:15" x14ac:dyDescent="0.25">
      <c r="A1177" t="s">
        <v>15</v>
      </c>
      <c r="B1177" t="s">
        <v>16</v>
      </c>
      <c r="C1177" t="s">
        <v>27</v>
      </c>
      <c r="F1177" t="s">
        <v>28</v>
      </c>
      <c r="H1177" t="s">
        <v>29</v>
      </c>
      <c r="I1177" s="1">
        <v>44585</v>
      </c>
      <c r="J1177">
        <v>-1</v>
      </c>
      <c r="K1177">
        <v>20</v>
      </c>
      <c r="L1177">
        <v>24</v>
      </c>
      <c r="M1177">
        <v>-16</v>
      </c>
      <c r="N1177">
        <v>3</v>
      </c>
      <c r="O1177">
        <v>12</v>
      </c>
    </row>
    <row r="1178" spans="1:15" x14ac:dyDescent="0.25">
      <c r="A1178" t="s">
        <v>15</v>
      </c>
      <c r="B1178" t="s">
        <v>16</v>
      </c>
      <c r="C1178" t="s">
        <v>27</v>
      </c>
      <c r="F1178" t="s">
        <v>28</v>
      </c>
      <c r="H1178" t="s">
        <v>29</v>
      </c>
      <c r="I1178" s="1">
        <v>44586</v>
      </c>
      <c r="J1178">
        <v>10</v>
      </c>
      <c r="K1178">
        <v>33</v>
      </c>
      <c r="L1178">
        <v>21</v>
      </c>
      <c r="M1178">
        <v>-17</v>
      </c>
      <c r="N1178">
        <v>6</v>
      </c>
      <c r="O1178">
        <v>10</v>
      </c>
    </row>
    <row r="1179" spans="1:15" x14ac:dyDescent="0.25">
      <c r="A1179" t="s">
        <v>15</v>
      </c>
      <c r="B1179" t="s">
        <v>16</v>
      </c>
      <c r="C1179" t="s">
        <v>27</v>
      </c>
      <c r="F1179" t="s">
        <v>28</v>
      </c>
      <c r="H1179" t="s">
        <v>29</v>
      </c>
      <c r="I1179" s="1">
        <v>44587</v>
      </c>
      <c r="J1179">
        <v>11</v>
      </c>
      <c r="K1179">
        <v>34</v>
      </c>
      <c r="L1179">
        <v>17</v>
      </c>
      <c r="M1179">
        <v>-15</v>
      </c>
      <c r="N1179">
        <v>5</v>
      </c>
      <c r="O1179">
        <v>11</v>
      </c>
    </row>
    <row r="1180" spans="1:15" x14ac:dyDescent="0.25">
      <c r="A1180" t="s">
        <v>15</v>
      </c>
      <c r="B1180" t="s">
        <v>16</v>
      </c>
      <c r="C1180" t="s">
        <v>27</v>
      </c>
      <c r="F1180" t="s">
        <v>28</v>
      </c>
      <c r="H1180" t="s">
        <v>29</v>
      </c>
      <c r="I1180" s="1">
        <v>44588</v>
      </c>
      <c r="J1180">
        <v>16</v>
      </c>
      <c r="K1180">
        <v>38</v>
      </c>
      <c r="L1180">
        <v>19</v>
      </c>
      <c r="M1180">
        <v>-11</v>
      </c>
      <c r="N1180">
        <v>7</v>
      </c>
      <c r="O1180">
        <v>10</v>
      </c>
    </row>
    <row r="1181" spans="1:15" x14ac:dyDescent="0.25">
      <c r="A1181" t="s">
        <v>15</v>
      </c>
      <c r="B1181" t="s">
        <v>16</v>
      </c>
      <c r="C1181" t="s">
        <v>27</v>
      </c>
      <c r="F1181" t="s">
        <v>28</v>
      </c>
      <c r="H1181" t="s">
        <v>29</v>
      </c>
      <c r="I1181" s="1">
        <v>44589</v>
      </c>
      <c r="J1181">
        <v>6</v>
      </c>
      <c r="K1181">
        <v>28</v>
      </c>
      <c r="L1181">
        <v>15</v>
      </c>
      <c r="M1181">
        <v>-12</v>
      </c>
      <c r="N1181">
        <v>7</v>
      </c>
      <c r="O1181">
        <v>10</v>
      </c>
    </row>
    <row r="1182" spans="1:15" x14ac:dyDescent="0.25">
      <c r="A1182" t="s">
        <v>15</v>
      </c>
      <c r="B1182" t="s">
        <v>16</v>
      </c>
      <c r="C1182" t="s">
        <v>27</v>
      </c>
      <c r="F1182" t="s">
        <v>28</v>
      </c>
      <c r="H1182" t="s">
        <v>29</v>
      </c>
      <c r="I1182" s="1">
        <v>44590</v>
      </c>
      <c r="J1182">
        <v>9</v>
      </c>
      <c r="K1182">
        <v>35</v>
      </c>
      <c r="L1182">
        <v>9</v>
      </c>
      <c r="M1182">
        <v>-20</v>
      </c>
      <c r="N1182">
        <v>19</v>
      </c>
      <c r="O1182">
        <v>8</v>
      </c>
    </row>
    <row r="1183" spans="1:15" x14ac:dyDescent="0.25">
      <c r="A1183" t="s">
        <v>15</v>
      </c>
      <c r="B1183" t="s">
        <v>16</v>
      </c>
      <c r="C1183" t="s">
        <v>27</v>
      </c>
      <c r="F1183" t="s">
        <v>28</v>
      </c>
      <c r="H1183" t="s">
        <v>29</v>
      </c>
      <c r="I1183" s="1">
        <v>44591</v>
      </c>
      <c r="J1183">
        <v>10</v>
      </c>
      <c r="K1183">
        <v>33</v>
      </c>
      <c r="L1183">
        <v>21</v>
      </c>
      <c r="M1183">
        <v>-13</v>
      </c>
      <c r="N1183">
        <v>20</v>
      </c>
      <c r="O1183">
        <v>8</v>
      </c>
    </row>
    <row r="1184" spans="1:15" x14ac:dyDescent="0.25">
      <c r="A1184" t="s">
        <v>15</v>
      </c>
      <c r="B1184" t="s">
        <v>16</v>
      </c>
      <c r="C1184" t="s">
        <v>27</v>
      </c>
      <c r="F1184" t="s">
        <v>28</v>
      </c>
      <c r="H1184" t="s">
        <v>29</v>
      </c>
      <c r="I1184" s="1">
        <v>44592</v>
      </c>
      <c r="J1184">
        <v>13</v>
      </c>
      <c r="K1184">
        <v>38</v>
      </c>
      <c r="L1184">
        <v>27</v>
      </c>
      <c r="M1184">
        <v>-9</v>
      </c>
      <c r="N1184">
        <v>5</v>
      </c>
      <c r="O1184">
        <v>9</v>
      </c>
    </row>
    <row r="1185" spans="1:15" x14ac:dyDescent="0.25">
      <c r="A1185" t="s">
        <v>15</v>
      </c>
      <c r="B1185" t="s">
        <v>16</v>
      </c>
      <c r="C1185" t="s">
        <v>27</v>
      </c>
      <c r="F1185" t="s">
        <v>28</v>
      </c>
      <c r="H1185" t="s">
        <v>29</v>
      </c>
      <c r="I1185" s="1">
        <v>44593</v>
      </c>
      <c r="J1185">
        <v>13</v>
      </c>
      <c r="K1185">
        <v>38</v>
      </c>
      <c r="L1185">
        <v>22</v>
      </c>
      <c r="M1185">
        <v>-12</v>
      </c>
      <c r="N1185">
        <v>8</v>
      </c>
      <c r="O1185">
        <v>9</v>
      </c>
    </row>
    <row r="1186" spans="1:15" x14ac:dyDescent="0.25">
      <c r="A1186" t="s">
        <v>15</v>
      </c>
      <c r="B1186" t="s">
        <v>16</v>
      </c>
      <c r="C1186" t="s">
        <v>27</v>
      </c>
      <c r="F1186" t="s">
        <v>28</v>
      </c>
      <c r="H1186" t="s">
        <v>29</v>
      </c>
      <c r="I1186" s="1">
        <v>44594</v>
      </c>
      <c r="J1186">
        <v>13</v>
      </c>
      <c r="K1186">
        <v>36</v>
      </c>
      <c r="L1186">
        <v>18</v>
      </c>
      <c r="M1186">
        <v>-14</v>
      </c>
      <c r="N1186">
        <v>8</v>
      </c>
      <c r="O1186">
        <v>9</v>
      </c>
    </row>
    <row r="1187" spans="1:15" x14ac:dyDescent="0.25">
      <c r="A1187" t="s">
        <v>15</v>
      </c>
      <c r="B1187" t="s">
        <v>16</v>
      </c>
      <c r="C1187" t="s">
        <v>27</v>
      </c>
      <c r="F1187" t="s">
        <v>28</v>
      </c>
      <c r="H1187" t="s">
        <v>29</v>
      </c>
      <c r="I1187" s="1">
        <v>44595</v>
      </c>
      <c r="J1187">
        <v>17</v>
      </c>
      <c r="K1187">
        <v>41</v>
      </c>
      <c r="L1187">
        <v>21</v>
      </c>
      <c r="M1187">
        <v>-12</v>
      </c>
      <c r="N1187">
        <v>8</v>
      </c>
      <c r="O1187">
        <v>8</v>
      </c>
    </row>
    <row r="1188" spans="1:15" x14ac:dyDescent="0.25">
      <c r="A1188" t="s">
        <v>15</v>
      </c>
      <c r="B1188" t="s">
        <v>16</v>
      </c>
      <c r="C1188" t="s">
        <v>27</v>
      </c>
      <c r="F1188" t="s">
        <v>28</v>
      </c>
      <c r="H1188" t="s">
        <v>29</v>
      </c>
      <c r="I1188" s="1">
        <v>44596</v>
      </c>
      <c r="J1188">
        <v>5</v>
      </c>
      <c r="K1188">
        <v>29</v>
      </c>
      <c r="L1188">
        <v>13</v>
      </c>
      <c r="M1188">
        <v>-13</v>
      </c>
      <c r="N1188">
        <v>8</v>
      </c>
      <c r="O1188">
        <v>9</v>
      </c>
    </row>
    <row r="1189" spans="1:15" x14ac:dyDescent="0.25">
      <c r="A1189" t="s">
        <v>15</v>
      </c>
      <c r="B1189" t="s">
        <v>16</v>
      </c>
      <c r="C1189" t="s">
        <v>27</v>
      </c>
      <c r="F1189" t="s">
        <v>28</v>
      </c>
      <c r="H1189" t="s">
        <v>29</v>
      </c>
      <c r="I1189" s="1">
        <v>44597</v>
      </c>
      <c r="J1189">
        <v>-1</v>
      </c>
      <c r="K1189">
        <v>24</v>
      </c>
      <c r="L1189">
        <v>-5</v>
      </c>
      <c r="M1189">
        <v>-25</v>
      </c>
      <c r="N1189">
        <v>17</v>
      </c>
      <c r="O1189">
        <v>11</v>
      </c>
    </row>
    <row r="1190" spans="1:15" x14ac:dyDescent="0.25">
      <c r="A1190" t="s">
        <v>15</v>
      </c>
      <c r="B1190" t="s">
        <v>16</v>
      </c>
      <c r="C1190" t="s">
        <v>27</v>
      </c>
      <c r="F1190" t="s">
        <v>28</v>
      </c>
      <c r="H1190" t="s">
        <v>29</v>
      </c>
      <c r="I1190" s="1">
        <v>44598</v>
      </c>
      <c r="J1190">
        <v>3</v>
      </c>
      <c r="K1190">
        <v>25</v>
      </c>
      <c r="L1190">
        <v>16</v>
      </c>
      <c r="M1190">
        <v>-21</v>
      </c>
      <c r="N1190">
        <v>18</v>
      </c>
      <c r="O1190">
        <v>9</v>
      </c>
    </row>
    <row r="1191" spans="1:15" x14ac:dyDescent="0.25">
      <c r="A1191" t="s">
        <v>15</v>
      </c>
      <c r="B1191" t="s">
        <v>16</v>
      </c>
      <c r="C1191" t="s">
        <v>27</v>
      </c>
      <c r="F1191" t="s">
        <v>28</v>
      </c>
      <c r="H1191" t="s">
        <v>29</v>
      </c>
      <c r="I1191" s="1">
        <v>44599</v>
      </c>
      <c r="J1191">
        <v>8</v>
      </c>
      <c r="K1191">
        <v>34</v>
      </c>
      <c r="L1191">
        <v>26</v>
      </c>
      <c r="M1191">
        <v>-15</v>
      </c>
      <c r="N1191">
        <v>7</v>
      </c>
      <c r="O1191">
        <v>9</v>
      </c>
    </row>
    <row r="1192" spans="1:15" x14ac:dyDescent="0.25">
      <c r="A1192" t="s">
        <v>15</v>
      </c>
      <c r="B1192" t="s">
        <v>16</v>
      </c>
      <c r="C1192" t="s">
        <v>27</v>
      </c>
      <c r="F1192" t="s">
        <v>28</v>
      </c>
      <c r="H1192" t="s">
        <v>29</v>
      </c>
      <c r="I1192" s="1">
        <v>44600</v>
      </c>
      <c r="J1192">
        <v>6</v>
      </c>
      <c r="K1192">
        <v>29</v>
      </c>
      <c r="L1192">
        <v>21</v>
      </c>
      <c r="M1192">
        <v>-12</v>
      </c>
      <c r="N1192">
        <v>9</v>
      </c>
      <c r="O1192">
        <v>9</v>
      </c>
    </row>
    <row r="1193" spans="1:15" x14ac:dyDescent="0.25">
      <c r="A1193" t="s">
        <v>15</v>
      </c>
      <c r="B1193" t="s">
        <v>16</v>
      </c>
      <c r="C1193" t="s">
        <v>27</v>
      </c>
      <c r="F1193" t="s">
        <v>28</v>
      </c>
      <c r="H1193" t="s">
        <v>29</v>
      </c>
      <c r="I1193" s="1">
        <v>44601</v>
      </c>
      <c r="J1193">
        <v>6</v>
      </c>
      <c r="K1193">
        <v>29</v>
      </c>
      <c r="L1193">
        <v>17</v>
      </c>
      <c r="M1193">
        <v>-12</v>
      </c>
      <c r="N1193">
        <v>8</v>
      </c>
      <c r="O1193">
        <v>11</v>
      </c>
    </row>
    <row r="1194" spans="1:15" x14ac:dyDescent="0.25">
      <c r="A1194" t="s">
        <v>15</v>
      </c>
      <c r="B1194" t="s">
        <v>16</v>
      </c>
      <c r="C1194" t="s">
        <v>27</v>
      </c>
      <c r="F1194" t="s">
        <v>28</v>
      </c>
      <c r="H1194" t="s">
        <v>29</v>
      </c>
      <c r="I1194" s="1">
        <v>44602</v>
      </c>
      <c r="J1194">
        <v>8</v>
      </c>
      <c r="K1194">
        <v>31</v>
      </c>
      <c r="L1194">
        <v>17</v>
      </c>
      <c r="M1194">
        <v>-10</v>
      </c>
      <c r="N1194">
        <v>9</v>
      </c>
      <c r="O1194">
        <v>10</v>
      </c>
    </row>
    <row r="1195" spans="1:15" x14ac:dyDescent="0.25">
      <c r="A1195" t="s">
        <v>15</v>
      </c>
      <c r="B1195" t="s">
        <v>16</v>
      </c>
      <c r="C1195" t="s">
        <v>27</v>
      </c>
      <c r="F1195" t="s">
        <v>28</v>
      </c>
      <c r="H1195" t="s">
        <v>29</v>
      </c>
      <c r="I1195" s="1">
        <v>44603</v>
      </c>
      <c r="J1195">
        <v>3</v>
      </c>
      <c r="K1195">
        <v>26</v>
      </c>
      <c r="L1195">
        <v>17</v>
      </c>
      <c r="M1195">
        <v>-10</v>
      </c>
      <c r="N1195">
        <v>10</v>
      </c>
      <c r="O1195">
        <v>10</v>
      </c>
    </row>
    <row r="1196" spans="1:15" x14ac:dyDescent="0.25">
      <c r="A1196" t="s">
        <v>15</v>
      </c>
      <c r="B1196" t="s">
        <v>16</v>
      </c>
      <c r="C1196" t="s">
        <v>27</v>
      </c>
      <c r="F1196" t="s">
        <v>28</v>
      </c>
      <c r="H1196" t="s">
        <v>29</v>
      </c>
      <c r="I1196" s="1">
        <v>44604</v>
      </c>
      <c r="J1196">
        <v>1</v>
      </c>
      <c r="K1196">
        <v>26</v>
      </c>
      <c r="L1196">
        <v>11</v>
      </c>
      <c r="M1196">
        <v>-18</v>
      </c>
      <c r="N1196">
        <v>20</v>
      </c>
      <c r="O1196">
        <v>10</v>
      </c>
    </row>
    <row r="1197" spans="1:15" x14ac:dyDescent="0.25">
      <c r="A1197" t="s">
        <v>15</v>
      </c>
      <c r="B1197" t="s">
        <v>16</v>
      </c>
      <c r="C1197" t="s">
        <v>27</v>
      </c>
      <c r="F1197" t="s">
        <v>28</v>
      </c>
      <c r="H1197" t="s">
        <v>29</v>
      </c>
      <c r="I1197" s="1">
        <v>44605</v>
      </c>
      <c r="J1197">
        <v>3</v>
      </c>
      <c r="K1197">
        <v>24</v>
      </c>
      <c r="L1197">
        <v>18</v>
      </c>
      <c r="M1197">
        <v>-17</v>
      </c>
      <c r="N1197">
        <v>18</v>
      </c>
      <c r="O1197">
        <v>10</v>
      </c>
    </row>
    <row r="1198" spans="1:15" x14ac:dyDescent="0.25">
      <c r="A1198" t="s">
        <v>15</v>
      </c>
      <c r="B1198" t="s">
        <v>16</v>
      </c>
      <c r="C1198" t="s">
        <v>27</v>
      </c>
      <c r="F1198" t="s">
        <v>28</v>
      </c>
      <c r="H1198" t="s">
        <v>29</v>
      </c>
      <c r="I1198" s="1">
        <v>44606</v>
      </c>
      <c r="J1198">
        <v>8</v>
      </c>
      <c r="K1198">
        <v>26</v>
      </c>
      <c r="L1198">
        <v>24</v>
      </c>
      <c r="M1198">
        <v>-18</v>
      </c>
      <c r="N1198">
        <v>7</v>
      </c>
      <c r="O1198">
        <v>10</v>
      </c>
    </row>
    <row r="1199" spans="1:15" x14ac:dyDescent="0.25">
      <c r="A1199" t="s">
        <v>15</v>
      </c>
      <c r="B1199" t="s">
        <v>16</v>
      </c>
      <c r="C1199" t="s">
        <v>27</v>
      </c>
      <c r="F1199" t="s">
        <v>28</v>
      </c>
      <c r="H1199" t="s">
        <v>29</v>
      </c>
      <c r="I1199" s="1">
        <v>44607</v>
      </c>
      <c r="J1199">
        <v>6</v>
      </c>
      <c r="K1199">
        <v>29</v>
      </c>
      <c r="L1199">
        <v>19</v>
      </c>
      <c r="M1199">
        <v>-12</v>
      </c>
      <c r="N1199">
        <v>9</v>
      </c>
      <c r="O1199">
        <v>10</v>
      </c>
    </row>
    <row r="1200" spans="1:15" x14ac:dyDescent="0.25">
      <c r="A1200" t="s">
        <v>15</v>
      </c>
      <c r="B1200" t="s">
        <v>16</v>
      </c>
      <c r="C1200" t="s">
        <v>27</v>
      </c>
      <c r="F1200" t="s">
        <v>28</v>
      </c>
      <c r="H1200" t="s">
        <v>29</v>
      </c>
      <c r="I1200" s="1">
        <v>44608</v>
      </c>
      <c r="J1200">
        <v>6</v>
      </c>
      <c r="K1200">
        <v>30</v>
      </c>
      <c r="L1200">
        <v>14</v>
      </c>
      <c r="M1200">
        <v>-11</v>
      </c>
      <c r="N1200">
        <v>9</v>
      </c>
      <c r="O1200">
        <v>11</v>
      </c>
    </row>
    <row r="1201" spans="1:15" x14ac:dyDescent="0.25">
      <c r="A1201" t="s">
        <v>15</v>
      </c>
      <c r="B1201" t="s">
        <v>16</v>
      </c>
      <c r="C1201" t="s">
        <v>27</v>
      </c>
      <c r="F1201" t="s">
        <v>28</v>
      </c>
      <c r="H1201" t="s">
        <v>29</v>
      </c>
      <c r="I1201" s="1">
        <v>44609</v>
      </c>
      <c r="J1201">
        <v>10</v>
      </c>
      <c r="K1201">
        <v>33</v>
      </c>
      <c r="L1201">
        <v>20</v>
      </c>
      <c r="M1201">
        <v>-9</v>
      </c>
      <c r="N1201">
        <v>10</v>
      </c>
      <c r="O1201">
        <v>10</v>
      </c>
    </row>
    <row r="1202" spans="1:15" x14ac:dyDescent="0.25">
      <c r="A1202" t="s">
        <v>15</v>
      </c>
      <c r="B1202" t="s">
        <v>16</v>
      </c>
      <c r="C1202" t="s">
        <v>27</v>
      </c>
      <c r="F1202" t="s">
        <v>28</v>
      </c>
      <c r="H1202" t="s">
        <v>29</v>
      </c>
      <c r="I1202" s="1">
        <v>44610</v>
      </c>
      <c r="J1202">
        <v>2</v>
      </c>
      <c r="K1202">
        <v>26</v>
      </c>
      <c r="L1202">
        <v>22</v>
      </c>
      <c r="M1202">
        <v>-8</v>
      </c>
      <c r="N1202">
        <v>11</v>
      </c>
      <c r="O1202">
        <v>10</v>
      </c>
    </row>
    <row r="1203" spans="1:15" x14ac:dyDescent="0.25">
      <c r="A1203" t="s">
        <v>15</v>
      </c>
      <c r="B1203" t="s">
        <v>16</v>
      </c>
      <c r="C1203" t="s">
        <v>27</v>
      </c>
      <c r="F1203" t="s">
        <v>28</v>
      </c>
      <c r="H1203" t="s">
        <v>29</v>
      </c>
      <c r="I1203" s="1">
        <v>44611</v>
      </c>
      <c r="J1203">
        <v>1</v>
      </c>
      <c r="K1203">
        <v>26</v>
      </c>
      <c r="L1203">
        <v>14</v>
      </c>
      <c r="M1203">
        <v>-18</v>
      </c>
      <c r="N1203">
        <v>22</v>
      </c>
      <c r="O1203">
        <v>10</v>
      </c>
    </row>
    <row r="1204" spans="1:15" x14ac:dyDescent="0.25">
      <c r="A1204" t="s">
        <v>15</v>
      </c>
      <c r="B1204" t="s">
        <v>16</v>
      </c>
      <c r="C1204" t="s">
        <v>27</v>
      </c>
      <c r="F1204" t="s">
        <v>28</v>
      </c>
      <c r="H1204" t="s">
        <v>29</v>
      </c>
      <c r="I1204" s="1">
        <v>44612</v>
      </c>
      <c r="J1204">
        <v>-1</v>
      </c>
      <c r="K1204">
        <v>21</v>
      </c>
      <c r="L1204">
        <v>22</v>
      </c>
      <c r="M1204">
        <v>-17</v>
      </c>
      <c r="N1204">
        <v>19</v>
      </c>
      <c r="O1204">
        <v>10</v>
      </c>
    </row>
    <row r="1205" spans="1:15" x14ac:dyDescent="0.25">
      <c r="A1205" t="s">
        <v>15</v>
      </c>
      <c r="B1205" t="s">
        <v>16</v>
      </c>
      <c r="C1205" t="s">
        <v>27</v>
      </c>
      <c r="F1205" t="s">
        <v>28</v>
      </c>
      <c r="H1205" t="s">
        <v>29</v>
      </c>
      <c r="I1205" s="1">
        <v>44613</v>
      </c>
      <c r="J1205">
        <v>-3</v>
      </c>
      <c r="K1205">
        <v>19</v>
      </c>
      <c r="L1205">
        <v>31</v>
      </c>
      <c r="M1205">
        <v>-10</v>
      </c>
      <c r="N1205">
        <v>8</v>
      </c>
      <c r="O1205">
        <v>11</v>
      </c>
    </row>
    <row r="1206" spans="1:15" x14ac:dyDescent="0.25">
      <c r="A1206" t="s">
        <v>15</v>
      </c>
      <c r="B1206" t="s">
        <v>16</v>
      </c>
      <c r="C1206" t="s">
        <v>27</v>
      </c>
      <c r="F1206" t="s">
        <v>28</v>
      </c>
      <c r="H1206" t="s">
        <v>29</v>
      </c>
      <c r="I1206" s="1">
        <v>44614</v>
      </c>
      <c r="J1206">
        <v>-2</v>
      </c>
      <c r="K1206">
        <v>17</v>
      </c>
      <c r="L1206">
        <v>35</v>
      </c>
      <c r="M1206">
        <v>-9</v>
      </c>
      <c r="N1206">
        <v>10</v>
      </c>
      <c r="O1206">
        <v>10</v>
      </c>
    </row>
    <row r="1207" spans="1:15" x14ac:dyDescent="0.25">
      <c r="A1207" t="s">
        <v>15</v>
      </c>
      <c r="B1207" t="s">
        <v>16</v>
      </c>
      <c r="C1207" t="s">
        <v>27</v>
      </c>
      <c r="F1207" t="s">
        <v>28</v>
      </c>
      <c r="H1207" t="s">
        <v>29</v>
      </c>
      <c r="I1207" s="1">
        <v>44615</v>
      </c>
      <c r="J1207">
        <v>0</v>
      </c>
      <c r="K1207">
        <v>20</v>
      </c>
      <c r="L1207">
        <v>37</v>
      </c>
      <c r="M1207">
        <v>-9</v>
      </c>
      <c r="N1207">
        <v>10</v>
      </c>
      <c r="O1207">
        <v>11</v>
      </c>
    </row>
    <row r="1208" spans="1:15" x14ac:dyDescent="0.25">
      <c r="A1208" t="s">
        <v>15</v>
      </c>
      <c r="B1208" t="s">
        <v>16</v>
      </c>
      <c r="C1208" t="s">
        <v>27</v>
      </c>
      <c r="F1208" t="s">
        <v>28</v>
      </c>
      <c r="H1208" t="s">
        <v>29</v>
      </c>
      <c r="I1208" s="1">
        <v>44616</v>
      </c>
      <c r="J1208">
        <v>7</v>
      </c>
      <c r="K1208">
        <v>26</v>
      </c>
      <c r="L1208">
        <v>45</v>
      </c>
      <c r="M1208">
        <v>-6</v>
      </c>
      <c r="N1208">
        <v>13</v>
      </c>
      <c r="O1208">
        <v>10</v>
      </c>
    </row>
    <row r="1209" spans="1:15" x14ac:dyDescent="0.25">
      <c r="A1209" t="s">
        <v>15</v>
      </c>
      <c r="B1209" t="s">
        <v>16</v>
      </c>
      <c r="C1209" t="s">
        <v>27</v>
      </c>
      <c r="F1209" t="s">
        <v>28</v>
      </c>
      <c r="H1209" t="s">
        <v>29</v>
      </c>
      <c r="I1209" s="1">
        <v>44617</v>
      </c>
      <c r="J1209">
        <v>15</v>
      </c>
      <c r="K1209">
        <v>38</v>
      </c>
      <c r="L1209">
        <v>45</v>
      </c>
      <c r="M1209">
        <v>0</v>
      </c>
      <c r="N1209">
        <v>13</v>
      </c>
      <c r="O1209">
        <v>8</v>
      </c>
    </row>
    <row r="1210" spans="1:15" x14ac:dyDescent="0.25">
      <c r="A1210" t="s">
        <v>15</v>
      </c>
      <c r="B1210" t="s">
        <v>16</v>
      </c>
      <c r="C1210" t="s">
        <v>27</v>
      </c>
      <c r="F1210" t="s">
        <v>28</v>
      </c>
      <c r="H1210" t="s">
        <v>29</v>
      </c>
      <c r="I1210" s="1">
        <v>44618</v>
      </c>
      <c r="J1210">
        <v>14</v>
      </c>
      <c r="K1210">
        <v>41</v>
      </c>
      <c r="L1210">
        <v>32</v>
      </c>
      <c r="M1210">
        <v>-10</v>
      </c>
      <c r="N1210">
        <v>25</v>
      </c>
      <c r="O1210">
        <v>7</v>
      </c>
    </row>
    <row r="1211" spans="1:15" x14ac:dyDescent="0.25">
      <c r="A1211" t="s">
        <v>15</v>
      </c>
      <c r="B1211" t="s">
        <v>16</v>
      </c>
      <c r="C1211" t="s">
        <v>27</v>
      </c>
      <c r="F1211" t="s">
        <v>28</v>
      </c>
      <c r="H1211" t="s">
        <v>29</v>
      </c>
      <c r="I1211" s="1">
        <v>44619</v>
      </c>
      <c r="J1211">
        <v>14</v>
      </c>
      <c r="K1211">
        <v>38</v>
      </c>
      <c r="L1211">
        <v>37</v>
      </c>
      <c r="M1211">
        <v>-8</v>
      </c>
      <c r="N1211">
        <v>24</v>
      </c>
      <c r="O1211">
        <v>8</v>
      </c>
    </row>
    <row r="1212" spans="1:15" x14ac:dyDescent="0.25">
      <c r="A1212" t="s">
        <v>15</v>
      </c>
      <c r="B1212" t="s">
        <v>16</v>
      </c>
      <c r="C1212" t="s">
        <v>27</v>
      </c>
      <c r="F1212" t="s">
        <v>28</v>
      </c>
      <c r="H1212" t="s">
        <v>29</v>
      </c>
      <c r="I1212" s="1">
        <v>44620</v>
      </c>
      <c r="J1212">
        <v>16</v>
      </c>
      <c r="K1212">
        <v>44</v>
      </c>
      <c r="L1212">
        <v>61</v>
      </c>
      <c r="M1212">
        <v>-2</v>
      </c>
      <c r="N1212">
        <v>11</v>
      </c>
      <c r="O1212">
        <v>8</v>
      </c>
    </row>
    <row r="1213" spans="1:15" x14ac:dyDescent="0.25">
      <c r="A1213" t="s">
        <v>15</v>
      </c>
      <c r="B1213" t="s">
        <v>16</v>
      </c>
      <c r="C1213" t="s">
        <v>27</v>
      </c>
      <c r="F1213" t="s">
        <v>28</v>
      </c>
      <c r="H1213" t="s">
        <v>29</v>
      </c>
      <c r="I1213" s="1">
        <v>44621</v>
      </c>
      <c r="J1213">
        <v>14</v>
      </c>
      <c r="K1213">
        <v>42</v>
      </c>
      <c r="L1213">
        <v>55</v>
      </c>
      <c r="M1213">
        <v>0</v>
      </c>
      <c r="N1213">
        <v>14</v>
      </c>
      <c r="O1213">
        <v>9</v>
      </c>
    </row>
    <row r="1214" spans="1:15" x14ac:dyDescent="0.25">
      <c r="A1214" t="s">
        <v>15</v>
      </c>
      <c r="B1214" t="s">
        <v>16</v>
      </c>
      <c r="C1214" t="s">
        <v>27</v>
      </c>
      <c r="F1214" t="s">
        <v>28</v>
      </c>
      <c r="H1214" t="s">
        <v>29</v>
      </c>
      <c r="I1214" s="1">
        <v>44622</v>
      </c>
      <c r="J1214">
        <v>13</v>
      </c>
      <c r="K1214">
        <v>39</v>
      </c>
      <c r="L1214">
        <v>55</v>
      </c>
      <c r="M1214">
        <v>-3</v>
      </c>
      <c r="N1214">
        <v>13</v>
      </c>
      <c r="O1214">
        <v>10</v>
      </c>
    </row>
    <row r="1215" spans="1:15" x14ac:dyDescent="0.25">
      <c r="A1215" t="s">
        <v>15</v>
      </c>
      <c r="B1215" t="s">
        <v>16</v>
      </c>
      <c r="C1215" t="s">
        <v>27</v>
      </c>
      <c r="F1215" t="s">
        <v>28</v>
      </c>
      <c r="H1215" t="s">
        <v>29</v>
      </c>
      <c r="I1215" s="1">
        <v>44623</v>
      </c>
      <c r="J1215">
        <v>19</v>
      </c>
      <c r="K1215">
        <v>45</v>
      </c>
      <c r="L1215">
        <v>78</v>
      </c>
      <c r="M1215">
        <v>-1</v>
      </c>
      <c r="N1215">
        <v>16</v>
      </c>
      <c r="O1215">
        <v>8</v>
      </c>
    </row>
    <row r="1216" spans="1:15" x14ac:dyDescent="0.25">
      <c r="A1216" t="s">
        <v>15</v>
      </c>
      <c r="B1216" t="s">
        <v>16</v>
      </c>
      <c r="C1216" t="s">
        <v>27</v>
      </c>
      <c r="F1216" t="s">
        <v>28</v>
      </c>
      <c r="H1216" t="s">
        <v>29</v>
      </c>
      <c r="I1216" s="1">
        <v>44624</v>
      </c>
      <c r="J1216">
        <v>11</v>
      </c>
      <c r="K1216">
        <v>35</v>
      </c>
      <c r="L1216">
        <v>73</v>
      </c>
      <c r="M1216">
        <v>1</v>
      </c>
      <c r="N1216">
        <v>16</v>
      </c>
      <c r="O1216">
        <v>9</v>
      </c>
    </row>
    <row r="1217" spans="1:15" x14ac:dyDescent="0.25">
      <c r="A1217" t="s">
        <v>15</v>
      </c>
      <c r="B1217" t="s">
        <v>16</v>
      </c>
      <c r="C1217" t="s">
        <v>27</v>
      </c>
      <c r="F1217" t="s">
        <v>28</v>
      </c>
      <c r="H1217" t="s">
        <v>29</v>
      </c>
      <c r="I1217" s="1">
        <v>44625</v>
      </c>
      <c r="J1217">
        <v>8</v>
      </c>
      <c r="K1217">
        <v>33</v>
      </c>
      <c r="L1217">
        <v>50</v>
      </c>
      <c r="M1217">
        <v>-13</v>
      </c>
      <c r="N1217">
        <v>25</v>
      </c>
      <c r="O1217">
        <v>10</v>
      </c>
    </row>
    <row r="1218" spans="1:15" x14ac:dyDescent="0.25">
      <c r="A1218" t="s">
        <v>15</v>
      </c>
      <c r="B1218" t="s">
        <v>16</v>
      </c>
      <c r="C1218" t="s">
        <v>27</v>
      </c>
      <c r="F1218" t="s">
        <v>28</v>
      </c>
      <c r="H1218" t="s">
        <v>29</v>
      </c>
      <c r="I1218" s="1">
        <v>44626</v>
      </c>
      <c r="J1218">
        <v>10</v>
      </c>
      <c r="K1218">
        <v>31</v>
      </c>
      <c r="L1218">
        <v>68</v>
      </c>
      <c r="M1218">
        <v>-9</v>
      </c>
      <c r="N1218">
        <v>26</v>
      </c>
      <c r="O1218">
        <v>9</v>
      </c>
    </row>
    <row r="1219" spans="1:15" x14ac:dyDescent="0.25">
      <c r="A1219" t="s">
        <v>15</v>
      </c>
      <c r="B1219" t="s">
        <v>16</v>
      </c>
      <c r="C1219" t="s">
        <v>27</v>
      </c>
      <c r="F1219" t="s">
        <v>28</v>
      </c>
      <c r="H1219" t="s">
        <v>29</v>
      </c>
      <c r="I1219" s="1">
        <v>44627</v>
      </c>
      <c r="J1219">
        <v>7</v>
      </c>
      <c r="K1219">
        <v>31</v>
      </c>
      <c r="L1219">
        <v>109</v>
      </c>
      <c r="M1219">
        <v>-2</v>
      </c>
      <c r="N1219">
        <v>14</v>
      </c>
      <c r="O1219">
        <v>10</v>
      </c>
    </row>
    <row r="1220" spans="1:15" x14ac:dyDescent="0.25">
      <c r="A1220" t="s">
        <v>15</v>
      </c>
      <c r="B1220" t="s">
        <v>16</v>
      </c>
      <c r="C1220" t="s">
        <v>27</v>
      </c>
      <c r="F1220" t="s">
        <v>28</v>
      </c>
      <c r="H1220" t="s">
        <v>29</v>
      </c>
      <c r="I1220" s="1">
        <v>44628</v>
      </c>
      <c r="J1220">
        <v>5</v>
      </c>
      <c r="K1220">
        <v>24</v>
      </c>
      <c r="L1220">
        <v>113</v>
      </c>
      <c r="M1220">
        <v>-4</v>
      </c>
      <c r="N1220">
        <v>16</v>
      </c>
      <c r="O1220">
        <v>10</v>
      </c>
    </row>
    <row r="1221" spans="1:15" x14ac:dyDescent="0.25">
      <c r="A1221" t="s">
        <v>15</v>
      </c>
      <c r="B1221" t="s">
        <v>16</v>
      </c>
      <c r="C1221" t="s">
        <v>27</v>
      </c>
      <c r="F1221" t="s">
        <v>28</v>
      </c>
      <c r="H1221" t="s">
        <v>29</v>
      </c>
      <c r="I1221" s="1">
        <v>44629</v>
      </c>
      <c r="J1221">
        <v>8</v>
      </c>
      <c r="K1221">
        <v>27</v>
      </c>
      <c r="L1221">
        <v>118</v>
      </c>
      <c r="M1221">
        <v>-1</v>
      </c>
      <c r="N1221">
        <v>15</v>
      </c>
      <c r="O1221">
        <v>10</v>
      </c>
    </row>
    <row r="1222" spans="1:15" x14ac:dyDescent="0.25">
      <c r="A1222" t="s">
        <v>15</v>
      </c>
      <c r="B1222" t="s">
        <v>16</v>
      </c>
      <c r="C1222" t="s">
        <v>27</v>
      </c>
      <c r="F1222" t="s">
        <v>28</v>
      </c>
      <c r="H1222" t="s">
        <v>29</v>
      </c>
      <c r="I1222" s="1">
        <v>44630</v>
      </c>
      <c r="J1222">
        <v>14</v>
      </c>
      <c r="K1222">
        <v>32</v>
      </c>
      <c r="L1222">
        <v>142</v>
      </c>
      <c r="M1222">
        <v>1</v>
      </c>
      <c r="N1222">
        <v>18</v>
      </c>
      <c r="O1222">
        <v>8</v>
      </c>
    </row>
    <row r="1223" spans="1:15" x14ac:dyDescent="0.25">
      <c r="A1223" t="s">
        <v>15</v>
      </c>
      <c r="B1223" t="s">
        <v>16</v>
      </c>
      <c r="C1223" t="s">
        <v>27</v>
      </c>
      <c r="F1223" t="s">
        <v>28</v>
      </c>
      <c r="H1223" t="s">
        <v>29</v>
      </c>
      <c r="I1223" s="1">
        <v>44631</v>
      </c>
      <c r="J1223">
        <v>7</v>
      </c>
      <c r="K1223">
        <v>25</v>
      </c>
      <c r="L1223">
        <v>124</v>
      </c>
      <c r="M1223">
        <v>-2</v>
      </c>
      <c r="N1223">
        <v>18</v>
      </c>
      <c r="O1223">
        <v>9</v>
      </c>
    </row>
    <row r="1224" spans="1:15" x14ac:dyDescent="0.25">
      <c r="A1224" t="s">
        <v>15</v>
      </c>
      <c r="B1224" t="s">
        <v>16</v>
      </c>
      <c r="C1224" t="s">
        <v>27</v>
      </c>
      <c r="F1224" t="s">
        <v>28</v>
      </c>
      <c r="H1224" t="s">
        <v>29</v>
      </c>
      <c r="I1224" s="1">
        <v>44632</v>
      </c>
      <c r="J1224">
        <v>4</v>
      </c>
      <c r="K1224">
        <v>25</v>
      </c>
      <c r="L1224">
        <v>86</v>
      </c>
      <c r="M1224">
        <v>-13</v>
      </c>
      <c r="N1224">
        <v>30</v>
      </c>
      <c r="O1224">
        <v>10</v>
      </c>
    </row>
    <row r="1225" spans="1:15" x14ac:dyDescent="0.25">
      <c r="A1225" t="s">
        <v>15</v>
      </c>
      <c r="B1225" t="s">
        <v>16</v>
      </c>
      <c r="C1225" t="s">
        <v>27</v>
      </c>
      <c r="F1225" t="s">
        <v>28</v>
      </c>
      <c r="H1225" t="s">
        <v>29</v>
      </c>
      <c r="I1225" s="1">
        <v>44633</v>
      </c>
      <c r="J1225">
        <v>6</v>
      </c>
      <c r="K1225">
        <v>23</v>
      </c>
      <c r="L1225">
        <v>96</v>
      </c>
      <c r="M1225">
        <v>-10</v>
      </c>
      <c r="N1225">
        <v>31</v>
      </c>
      <c r="O1225">
        <v>10</v>
      </c>
    </row>
    <row r="1226" spans="1:15" x14ac:dyDescent="0.25">
      <c r="A1226" t="s">
        <v>15</v>
      </c>
      <c r="B1226" t="s">
        <v>16</v>
      </c>
      <c r="C1226" t="s">
        <v>27</v>
      </c>
      <c r="F1226" t="s">
        <v>28</v>
      </c>
      <c r="H1226" t="s">
        <v>29</v>
      </c>
      <c r="I1226" s="1">
        <v>44634</v>
      </c>
      <c r="J1226">
        <v>-3</v>
      </c>
      <c r="K1226">
        <v>13</v>
      </c>
      <c r="L1226">
        <v>136</v>
      </c>
      <c r="M1226">
        <v>-3</v>
      </c>
      <c r="N1226">
        <v>16</v>
      </c>
      <c r="O1226">
        <v>13</v>
      </c>
    </row>
    <row r="1227" spans="1:15" x14ac:dyDescent="0.25">
      <c r="A1227" t="s">
        <v>15</v>
      </c>
      <c r="B1227" t="s">
        <v>16</v>
      </c>
      <c r="C1227" t="s">
        <v>27</v>
      </c>
      <c r="F1227" t="s">
        <v>28</v>
      </c>
      <c r="H1227" t="s">
        <v>29</v>
      </c>
      <c r="I1227" s="1">
        <v>44635</v>
      </c>
      <c r="J1227">
        <v>9</v>
      </c>
      <c r="K1227">
        <v>25</v>
      </c>
      <c r="L1227">
        <v>127</v>
      </c>
      <c r="M1227">
        <v>-4</v>
      </c>
      <c r="N1227">
        <v>18</v>
      </c>
      <c r="O1227">
        <v>12</v>
      </c>
    </row>
    <row r="1228" spans="1:15" x14ac:dyDescent="0.25">
      <c r="A1228" t="s">
        <v>15</v>
      </c>
      <c r="B1228" t="s">
        <v>16</v>
      </c>
      <c r="C1228" t="s">
        <v>27</v>
      </c>
      <c r="F1228" t="s">
        <v>28</v>
      </c>
      <c r="H1228" t="s">
        <v>29</v>
      </c>
      <c r="I1228" s="1">
        <v>44636</v>
      </c>
      <c r="J1228">
        <v>9</v>
      </c>
      <c r="K1228">
        <v>28</v>
      </c>
      <c r="L1228">
        <v>115</v>
      </c>
      <c r="M1228">
        <v>2</v>
      </c>
      <c r="N1228">
        <v>18</v>
      </c>
      <c r="O1228">
        <v>12</v>
      </c>
    </row>
    <row r="1229" spans="1:15" x14ac:dyDescent="0.25">
      <c r="A1229" t="s">
        <v>15</v>
      </c>
      <c r="B1229" t="s">
        <v>16</v>
      </c>
      <c r="C1229" t="s">
        <v>27</v>
      </c>
      <c r="F1229" t="s">
        <v>28</v>
      </c>
      <c r="H1229" t="s">
        <v>29</v>
      </c>
      <c r="I1229" s="1">
        <v>44637</v>
      </c>
      <c r="J1229">
        <v>15</v>
      </c>
      <c r="K1229">
        <v>34</v>
      </c>
      <c r="L1229">
        <v>126</v>
      </c>
      <c r="M1229">
        <v>2</v>
      </c>
      <c r="N1229">
        <v>19</v>
      </c>
      <c r="O1229">
        <v>11</v>
      </c>
    </row>
    <row r="1230" spans="1:15" x14ac:dyDescent="0.25">
      <c r="A1230" t="s">
        <v>15</v>
      </c>
      <c r="B1230" t="s">
        <v>16</v>
      </c>
      <c r="C1230" t="s">
        <v>27</v>
      </c>
      <c r="F1230" t="s">
        <v>28</v>
      </c>
      <c r="H1230" t="s">
        <v>29</v>
      </c>
      <c r="I1230" s="1">
        <v>44638</v>
      </c>
      <c r="J1230">
        <v>12</v>
      </c>
      <c r="K1230">
        <v>32</v>
      </c>
      <c r="L1230">
        <v>120</v>
      </c>
      <c r="M1230">
        <v>0</v>
      </c>
      <c r="N1230">
        <v>17</v>
      </c>
      <c r="O1230">
        <v>10</v>
      </c>
    </row>
    <row r="1231" spans="1:15" x14ac:dyDescent="0.25">
      <c r="A1231" t="s">
        <v>15</v>
      </c>
      <c r="B1231" t="s">
        <v>16</v>
      </c>
      <c r="C1231" t="s">
        <v>27</v>
      </c>
      <c r="F1231" t="s">
        <v>28</v>
      </c>
      <c r="H1231" t="s">
        <v>29</v>
      </c>
      <c r="I1231" s="1">
        <v>44639</v>
      </c>
      <c r="J1231">
        <v>9</v>
      </c>
      <c r="K1231">
        <v>31</v>
      </c>
      <c r="L1231">
        <v>94</v>
      </c>
      <c r="M1231">
        <v>-7</v>
      </c>
      <c r="N1231">
        <v>24</v>
      </c>
      <c r="O1231">
        <v>10</v>
      </c>
    </row>
    <row r="1232" spans="1:15" x14ac:dyDescent="0.25">
      <c r="A1232" t="s">
        <v>15</v>
      </c>
      <c r="B1232" t="s">
        <v>16</v>
      </c>
      <c r="C1232" t="s">
        <v>27</v>
      </c>
      <c r="F1232" t="s">
        <v>28</v>
      </c>
      <c r="H1232" t="s">
        <v>29</v>
      </c>
      <c r="I1232" s="1">
        <v>44640</v>
      </c>
      <c r="J1232">
        <v>12</v>
      </c>
      <c r="K1232">
        <v>23</v>
      </c>
      <c r="L1232">
        <v>117</v>
      </c>
      <c r="M1232">
        <v>-13</v>
      </c>
      <c r="N1232">
        <v>25</v>
      </c>
      <c r="O1232">
        <v>10</v>
      </c>
    </row>
    <row r="1233" spans="1:15" x14ac:dyDescent="0.25">
      <c r="A1233" t="s">
        <v>15</v>
      </c>
      <c r="B1233" t="s">
        <v>16</v>
      </c>
      <c r="C1233" t="s">
        <v>27</v>
      </c>
      <c r="F1233" t="s">
        <v>28</v>
      </c>
      <c r="H1233" t="s">
        <v>29</v>
      </c>
      <c r="I1233" s="1">
        <v>44641</v>
      </c>
      <c r="J1233">
        <v>0</v>
      </c>
      <c r="K1233">
        <v>8</v>
      </c>
      <c r="L1233">
        <v>176</v>
      </c>
      <c r="M1233">
        <v>-13</v>
      </c>
      <c r="N1233">
        <v>-63</v>
      </c>
      <c r="O1233">
        <v>27</v>
      </c>
    </row>
    <row r="1234" spans="1:15" x14ac:dyDescent="0.25">
      <c r="A1234" t="s">
        <v>15</v>
      </c>
      <c r="B1234" t="s">
        <v>16</v>
      </c>
      <c r="C1234" t="s">
        <v>27</v>
      </c>
      <c r="F1234" t="s">
        <v>28</v>
      </c>
      <c r="H1234" t="s">
        <v>29</v>
      </c>
      <c r="I1234" s="1">
        <v>44642</v>
      </c>
      <c r="J1234">
        <v>5</v>
      </c>
      <c r="K1234">
        <v>22</v>
      </c>
      <c r="L1234">
        <v>132</v>
      </c>
      <c r="M1234">
        <v>6</v>
      </c>
      <c r="N1234">
        <v>19</v>
      </c>
      <c r="O1234">
        <v>11</v>
      </c>
    </row>
    <row r="1235" spans="1:15" x14ac:dyDescent="0.25">
      <c r="A1235" t="s">
        <v>15</v>
      </c>
      <c r="B1235" t="s">
        <v>16</v>
      </c>
      <c r="C1235" t="s">
        <v>27</v>
      </c>
      <c r="F1235" t="s">
        <v>28</v>
      </c>
      <c r="H1235" t="s">
        <v>29</v>
      </c>
      <c r="I1235" s="1">
        <v>44643</v>
      </c>
      <c r="J1235">
        <v>5</v>
      </c>
      <c r="K1235">
        <v>20</v>
      </c>
      <c r="L1235">
        <v>120</v>
      </c>
      <c r="M1235">
        <v>2</v>
      </c>
      <c r="N1235">
        <v>17</v>
      </c>
      <c r="O1235">
        <v>13</v>
      </c>
    </row>
    <row r="1236" spans="1:15" x14ac:dyDescent="0.25">
      <c r="A1236" t="s">
        <v>15</v>
      </c>
      <c r="B1236" t="s">
        <v>16</v>
      </c>
      <c r="C1236" t="s">
        <v>27</v>
      </c>
      <c r="F1236" t="s">
        <v>28</v>
      </c>
      <c r="H1236" t="s">
        <v>29</v>
      </c>
      <c r="I1236" s="1">
        <v>44644</v>
      </c>
      <c r="J1236">
        <v>12</v>
      </c>
      <c r="K1236">
        <v>25</v>
      </c>
      <c r="L1236">
        <v>125</v>
      </c>
      <c r="M1236">
        <v>4</v>
      </c>
      <c r="N1236">
        <v>17</v>
      </c>
      <c r="O1236">
        <v>12</v>
      </c>
    </row>
    <row r="1237" spans="1:15" x14ac:dyDescent="0.25">
      <c r="A1237" t="s">
        <v>15</v>
      </c>
      <c r="B1237" t="s">
        <v>16</v>
      </c>
      <c r="C1237" t="s">
        <v>27</v>
      </c>
      <c r="F1237" t="s">
        <v>28</v>
      </c>
      <c r="H1237" t="s">
        <v>29</v>
      </c>
      <c r="I1237" s="1">
        <v>44645</v>
      </c>
      <c r="J1237">
        <v>20</v>
      </c>
      <c r="K1237">
        <v>38</v>
      </c>
      <c r="L1237">
        <v>118</v>
      </c>
      <c r="M1237">
        <v>5</v>
      </c>
      <c r="N1237">
        <v>16</v>
      </c>
      <c r="O1237">
        <v>11</v>
      </c>
    </row>
    <row r="1238" spans="1:15" x14ac:dyDescent="0.25">
      <c r="A1238" t="s">
        <v>15</v>
      </c>
      <c r="B1238" t="s">
        <v>16</v>
      </c>
      <c r="C1238" t="s">
        <v>27</v>
      </c>
      <c r="F1238" t="s">
        <v>28</v>
      </c>
      <c r="H1238" t="s">
        <v>29</v>
      </c>
      <c r="I1238" s="1">
        <v>44646</v>
      </c>
      <c r="J1238">
        <v>15</v>
      </c>
      <c r="K1238">
        <v>38</v>
      </c>
      <c r="L1238">
        <v>82</v>
      </c>
      <c r="M1238">
        <v>-3</v>
      </c>
      <c r="N1238">
        <v>27</v>
      </c>
      <c r="O1238">
        <v>10</v>
      </c>
    </row>
    <row r="1239" spans="1:15" x14ac:dyDescent="0.25">
      <c r="A1239" t="s">
        <v>15</v>
      </c>
      <c r="B1239" t="s">
        <v>16</v>
      </c>
      <c r="C1239" t="s">
        <v>27</v>
      </c>
      <c r="F1239" t="s">
        <v>28</v>
      </c>
      <c r="H1239" t="s">
        <v>29</v>
      </c>
      <c r="I1239" s="1">
        <v>44647</v>
      </c>
      <c r="J1239">
        <v>15</v>
      </c>
      <c r="K1239">
        <v>32</v>
      </c>
      <c r="L1239">
        <v>95</v>
      </c>
      <c r="M1239">
        <v>0</v>
      </c>
      <c r="N1239">
        <v>27</v>
      </c>
      <c r="O1239">
        <v>11</v>
      </c>
    </row>
    <row r="1240" spans="1:15" x14ac:dyDescent="0.25">
      <c r="A1240" t="s">
        <v>15</v>
      </c>
      <c r="B1240" t="s">
        <v>16</v>
      </c>
      <c r="C1240" t="s">
        <v>27</v>
      </c>
      <c r="F1240" t="s">
        <v>28</v>
      </c>
      <c r="H1240" t="s">
        <v>29</v>
      </c>
      <c r="I1240" s="1">
        <v>44648</v>
      </c>
      <c r="J1240">
        <v>14</v>
      </c>
      <c r="K1240">
        <v>28</v>
      </c>
      <c r="L1240">
        <v>151</v>
      </c>
      <c r="M1240">
        <v>6</v>
      </c>
      <c r="N1240">
        <v>4</v>
      </c>
      <c r="O1240">
        <v>13</v>
      </c>
    </row>
    <row r="1241" spans="1:15" x14ac:dyDescent="0.25">
      <c r="A1241" t="s">
        <v>15</v>
      </c>
      <c r="B1241" t="s">
        <v>16</v>
      </c>
      <c r="C1241" t="s">
        <v>27</v>
      </c>
      <c r="F1241" t="s">
        <v>28</v>
      </c>
      <c r="H1241" t="s">
        <v>29</v>
      </c>
      <c r="I1241" s="1">
        <v>44649</v>
      </c>
      <c r="J1241">
        <v>14</v>
      </c>
      <c r="K1241">
        <v>26</v>
      </c>
      <c r="L1241">
        <v>137</v>
      </c>
      <c r="M1241">
        <v>6</v>
      </c>
      <c r="N1241">
        <v>6</v>
      </c>
      <c r="O1241">
        <v>13</v>
      </c>
    </row>
    <row r="1242" spans="1:15" x14ac:dyDescent="0.25">
      <c r="A1242" t="s">
        <v>15</v>
      </c>
      <c r="B1242" t="s">
        <v>16</v>
      </c>
      <c r="C1242" t="s">
        <v>27</v>
      </c>
      <c r="F1242" t="s">
        <v>28</v>
      </c>
      <c r="H1242" t="s">
        <v>29</v>
      </c>
      <c r="I1242" s="1">
        <v>44650</v>
      </c>
      <c r="J1242">
        <v>15</v>
      </c>
      <c r="K1242">
        <v>29</v>
      </c>
      <c r="L1242">
        <v>128</v>
      </c>
      <c r="M1242">
        <v>5</v>
      </c>
      <c r="N1242">
        <v>4</v>
      </c>
      <c r="O1242">
        <v>14</v>
      </c>
    </row>
    <row r="1243" spans="1:15" x14ac:dyDescent="0.25">
      <c r="A1243" t="s">
        <v>15</v>
      </c>
      <c r="B1243" t="s">
        <v>16</v>
      </c>
      <c r="C1243" t="s">
        <v>27</v>
      </c>
      <c r="F1243" t="s">
        <v>28</v>
      </c>
      <c r="H1243" t="s">
        <v>29</v>
      </c>
      <c r="I1243" s="1">
        <v>44651</v>
      </c>
      <c r="J1243">
        <v>30</v>
      </c>
      <c r="K1243">
        <v>45</v>
      </c>
      <c r="L1243">
        <v>136</v>
      </c>
      <c r="M1243">
        <v>8</v>
      </c>
      <c r="N1243">
        <v>6</v>
      </c>
      <c r="O1243">
        <v>11</v>
      </c>
    </row>
    <row r="1244" spans="1:15" x14ac:dyDescent="0.25">
      <c r="A1244" t="s">
        <v>15</v>
      </c>
      <c r="B1244" t="s">
        <v>16</v>
      </c>
      <c r="C1244" t="s">
        <v>27</v>
      </c>
      <c r="F1244" t="s">
        <v>28</v>
      </c>
      <c r="H1244" t="s">
        <v>29</v>
      </c>
      <c r="I1244" s="1">
        <v>44652</v>
      </c>
      <c r="J1244">
        <v>19</v>
      </c>
      <c r="K1244">
        <v>36</v>
      </c>
      <c r="L1244">
        <v>121</v>
      </c>
      <c r="M1244">
        <v>5</v>
      </c>
      <c r="N1244">
        <v>6</v>
      </c>
      <c r="O1244">
        <v>12</v>
      </c>
    </row>
    <row r="1245" spans="1:15" x14ac:dyDescent="0.25">
      <c r="A1245" t="s">
        <v>15</v>
      </c>
      <c r="B1245" t="s">
        <v>16</v>
      </c>
      <c r="C1245" t="s">
        <v>27</v>
      </c>
      <c r="F1245" t="s">
        <v>28</v>
      </c>
      <c r="H1245" t="s">
        <v>29</v>
      </c>
      <c r="I1245" s="1">
        <v>44653</v>
      </c>
      <c r="J1245">
        <v>12</v>
      </c>
      <c r="K1245">
        <v>35</v>
      </c>
      <c r="L1245">
        <v>88</v>
      </c>
      <c r="M1245">
        <v>-2</v>
      </c>
      <c r="N1245">
        <v>25</v>
      </c>
      <c r="O1245">
        <v>10</v>
      </c>
    </row>
    <row r="1246" spans="1:15" x14ac:dyDescent="0.25">
      <c r="A1246" t="s">
        <v>15</v>
      </c>
      <c r="B1246" t="s">
        <v>16</v>
      </c>
      <c r="C1246" t="s">
        <v>27</v>
      </c>
      <c r="F1246" t="s">
        <v>28</v>
      </c>
      <c r="H1246" t="s">
        <v>29</v>
      </c>
      <c r="I1246" s="1">
        <v>44654</v>
      </c>
      <c r="J1246">
        <v>11</v>
      </c>
      <c r="K1246">
        <v>31</v>
      </c>
      <c r="L1246">
        <v>95</v>
      </c>
      <c r="M1246">
        <v>1</v>
      </c>
      <c r="N1246">
        <v>28</v>
      </c>
      <c r="O1246">
        <v>10</v>
      </c>
    </row>
    <row r="1247" spans="1:15" x14ac:dyDescent="0.25">
      <c r="A1247" t="s">
        <v>15</v>
      </c>
      <c r="B1247" t="s">
        <v>16</v>
      </c>
      <c r="C1247" t="s">
        <v>27</v>
      </c>
      <c r="F1247" t="s">
        <v>28</v>
      </c>
      <c r="H1247" t="s">
        <v>29</v>
      </c>
      <c r="I1247" s="1">
        <v>44655</v>
      </c>
      <c r="J1247">
        <v>13</v>
      </c>
      <c r="K1247">
        <v>34</v>
      </c>
      <c r="L1247">
        <v>141</v>
      </c>
      <c r="M1247">
        <v>5</v>
      </c>
      <c r="N1247">
        <v>3</v>
      </c>
      <c r="O1247">
        <v>13</v>
      </c>
    </row>
    <row r="1248" spans="1:15" x14ac:dyDescent="0.25">
      <c r="A1248" t="s">
        <v>15</v>
      </c>
      <c r="B1248" t="s">
        <v>16</v>
      </c>
      <c r="C1248" t="s">
        <v>27</v>
      </c>
      <c r="F1248" t="s">
        <v>28</v>
      </c>
      <c r="H1248" t="s">
        <v>29</v>
      </c>
      <c r="I1248" s="1">
        <v>44656</v>
      </c>
      <c r="J1248">
        <v>9</v>
      </c>
      <c r="K1248">
        <v>30</v>
      </c>
      <c r="L1248">
        <v>136</v>
      </c>
      <c r="M1248">
        <v>6</v>
      </c>
      <c r="N1248">
        <v>19</v>
      </c>
      <c r="O1248">
        <v>11</v>
      </c>
    </row>
    <row r="1249" spans="1:15" x14ac:dyDescent="0.25">
      <c r="A1249" t="s">
        <v>15</v>
      </c>
      <c r="B1249" t="s">
        <v>16</v>
      </c>
      <c r="C1249" t="s">
        <v>27</v>
      </c>
      <c r="F1249" t="s">
        <v>28</v>
      </c>
      <c r="H1249" t="s">
        <v>29</v>
      </c>
      <c r="I1249" s="1">
        <v>44657</v>
      </c>
      <c r="J1249">
        <v>12</v>
      </c>
      <c r="K1249">
        <v>34</v>
      </c>
      <c r="L1249">
        <v>123</v>
      </c>
      <c r="M1249">
        <v>2</v>
      </c>
      <c r="N1249">
        <v>18</v>
      </c>
      <c r="O1249">
        <v>12</v>
      </c>
    </row>
    <row r="1250" spans="1:15" x14ac:dyDescent="0.25">
      <c r="A1250" t="s">
        <v>15</v>
      </c>
      <c r="B1250" t="s">
        <v>16</v>
      </c>
      <c r="C1250" t="s">
        <v>27</v>
      </c>
      <c r="F1250" t="s">
        <v>28</v>
      </c>
      <c r="H1250" t="s">
        <v>29</v>
      </c>
      <c r="I1250" s="1">
        <v>44658</v>
      </c>
      <c r="J1250">
        <v>14</v>
      </c>
      <c r="K1250">
        <v>34</v>
      </c>
      <c r="L1250">
        <v>120</v>
      </c>
      <c r="M1250">
        <v>4</v>
      </c>
      <c r="N1250">
        <v>19</v>
      </c>
      <c r="O1250">
        <v>12</v>
      </c>
    </row>
    <row r="1251" spans="1:15" x14ac:dyDescent="0.25">
      <c r="A1251" t="s">
        <v>15</v>
      </c>
      <c r="B1251" t="s">
        <v>16</v>
      </c>
      <c r="C1251" t="s">
        <v>27</v>
      </c>
      <c r="F1251" t="s">
        <v>28</v>
      </c>
      <c r="H1251" t="s">
        <v>29</v>
      </c>
      <c r="I1251" s="1">
        <v>44659</v>
      </c>
      <c r="J1251">
        <v>6</v>
      </c>
      <c r="K1251">
        <v>28</v>
      </c>
      <c r="L1251">
        <v>104</v>
      </c>
      <c r="M1251">
        <v>1</v>
      </c>
      <c r="N1251">
        <v>19</v>
      </c>
      <c r="O1251">
        <v>13</v>
      </c>
    </row>
    <row r="1252" spans="1:15" x14ac:dyDescent="0.25">
      <c r="A1252" t="s">
        <v>15</v>
      </c>
      <c r="B1252" t="s">
        <v>16</v>
      </c>
      <c r="C1252" t="s">
        <v>27</v>
      </c>
      <c r="F1252" t="s">
        <v>28</v>
      </c>
      <c r="H1252" t="s">
        <v>29</v>
      </c>
      <c r="I1252" s="1">
        <v>44660</v>
      </c>
      <c r="J1252">
        <v>-3</v>
      </c>
      <c r="K1252">
        <v>22</v>
      </c>
      <c r="L1252">
        <v>60</v>
      </c>
      <c r="M1252">
        <v>-9</v>
      </c>
      <c r="N1252">
        <v>26</v>
      </c>
      <c r="O1252">
        <v>15</v>
      </c>
    </row>
    <row r="1253" spans="1:15" x14ac:dyDescent="0.25">
      <c r="A1253" t="s">
        <v>15</v>
      </c>
      <c r="B1253" t="s">
        <v>16</v>
      </c>
      <c r="C1253" t="s">
        <v>27</v>
      </c>
      <c r="F1253" t="s">
        <v>28</v>
      </c>
      <c r="H1253" t="s">
        <v>29</v>
      </c>
      <c r="I1253" s="1">
        <v>44661</v>
      </c>
      <c r="J1253">
        <v>-3</v>
      </c>
      <c r="K1253">
        <v>18</v>
      </c>
      <c r="L1253">
        <v>68</v>
      </c>
      <c r="M1253">
        <v>-9</v>
      </c>
      <c r="N1253">
        <v>22</v>
      </c>
      <c r="O1253">
        <v>16</v>
      </c>
    </row>
    <row r="1254" spans="1:15" x14ac:dyDescent="0.25">
      <c r="A1254" t="s">
        <v>15</v>
      </c>
      <c r="B1254" t="s">
        <v>16</v>
      </c>
      <c r="C1254" t="s">
        <v>27</v>
      </c>
      <c r="F1254" t="s">
        <v>28</v>
      </c>
      <c r="H1254" t="s">
        <v>29</v>
      </c>
      <c r="I1254" s="1">
        <v>44662</v>
      </c>
      <c r="J1254">
        <v>-15</v>
      </c>
      <c r="K1254">
        <v>1</v>
      </c>
      <c r="L1254">
        <v>126</v>
      </c>
      <c r="M1254">
        <v>-2</v>
      </c>
      <c r="N1254">
        <v>6</v>
      </c>
      <c r="O1254">
        <v>16</v>
      </c>
    </row>
    <row r="1255" spans="1:15" x14ac:dyDescent="0.25">
      <c r="A1255" t="s">
        <v>15</v>
      </c>
      <c r="B1255" t="s">
        <v>16</v>
      </c>
      <c r="C1255" t="s">
        <v>27</v>
      </c>
      <c r="F1255" t="s">
        <v>28</v>
      </c>
      <c r="H1255" t="s">
        <v>29</v>
      </c>
      <c r="I1255" s="1">
        <v>44663</v>
      </c>
      <c r="J1255">
        <v>-22</v>
      </c>
      <c r="K1255">
        <v>-1</v>
      </c>
      <c r="L1255">
        <v>132</v>
      </c>
      <c r="M1255">
        <v>-18</v>
      </c>
      <c r="N1255">
        <v>-36</v>
      </c>
      <c r="O1255">
        <v>23</v>
      </c>
    </row>
    <row r="1256" spans="1:15" x14ac:dyDescent="0.25">
      <c r="A1256" t="s">
        <v>15</v>
      </c>
      <c r="B1256" t="s">
        <v>16</v>
      </c>
      <c r="C1256" t="s">
        <v>27</v>
      </c>
      <c r="F1256" t="s">
        <v>28</v>
      </c>
      <c r="H1256" t="s">
        <v>29</v>
      </c>
      <c r="I1256" s="1">
        <v>44664</v>
      </c>
      <c r="J1256">
        <v>4</v>
      </c>
      <c r="K1256">
        <v>28</v>
      </c>
      <c r="L1256">
        <v>130</v>
      </c>
      <c r="M1256">
        <v>-2</v>
      </c>
      <c r="N1256">
        <v>-6</v>
      </c>
      <c r="O1256">
        <v>14</v>
      </c>
    </row>
    <row r="1257" spans="1:15" x14ac:dyDescent="0.25">
      <c r="A1257" t="s">
        <v>15</v>
      </c>
      <c r="B1257" t="s">
        <v>16</v>
      </c>
      <c r="C1257" t="s">
        <v>27</v>
      </c>
      <c r="F1257" t="s">
        <v>28</v>
      </c>
      <c r="H1257" t="s">
        <v>29</v>
      </c>
      <c r="I1257" s="1">
        <v>44665</v>
      </c>
      <c r="J1257">
        <v>37</v>
      </c>
      <c r="K1257">
        <v>67</v>
      </c>
      <c r="L1257">
        <v>152</v>
      </c>
      <c r="M1257">
        <v>13</v>
      </c>
      <c r="N1257">
        <v>-5</v>
      </c>
      <c r="O1257">
        <v>8</v>
      </c>
    </row>
    <row r="1258" spans="1:15" x14ac:dyDescent="0.25">
      <c r="A1258" t="s">
        <v>15</v>
      </c>
      <c r="B1258" t="s">
        <v>16</v>
      </c>
      <c r="C1258" t="s">
        <v>27</v>
      </c>
      <c r="F1258" t="s">
        <v>28</v>
      </c>
      <c r="H1258" t="s">
        <v>29</v>
      </c>
      <c r="I1258" s="1">
        <v>44666</v>
      </c>
      <c r="J1258">
        <v>-15</v>
      </c>
      <c r="K1258">
        <v>11</v>
      </c>
      <c r="L1258">
        <v>159</v>
      </c>
      <c r="M1258">
        <v>-16</v>
      </c>
      <c r="N1258">
        <v>-66</v>
      </c>
      <c r="O1258">
        <v>26</v>
      </c>
    </row>
    <row r="1259" spans="1:15" x14ac:dyDescent="0.25">
      <c r="A1259" t="s">
        <v>15</v>
      </c>
      <c r="B1259" t="s">
        <v>16</v>
      </c>
      <c r="C1259" t="s">
        <v>27</v>
      </c>
      <c r="F1259" t="s">
        <v>28</v>
      </c>
      <c r="H1259" t="s">
        <v>29</v>
      </c>
      <c r="I1259" s="1">
        <v>44667</v>
      </c>
      <c r="J1259">
        <v>-15</v>
      </c>
      <c r="K1259">
        <v>12</v>
      </c>
      <c r="L1259">
        <v>81</v>
      </c>
      <c r="M1259">
        <v>-28</v>
      </c>
      <c r="N1259">
        <v>-8</v>
      </c>
      <c r="O1259">
        <v>19</v>
      </c>
    </row>
    <row r="1260" spans="1:15" x14ac:dyDescent="0.25">
      <c r="A1260" t="s">
        <v>15</v>
      </c>
      <c r="B1260" t="s">
        <v>16</v>
      </c>
      <c r="C1260" t="s">
        <v>27</v>
      </c>
      <c r="F1260" t="s">
        <v>28</v>
      </c>
      <c r="H1260" t="s">
        <v>29</v>
      </c>
      <c r="I1260" s="1">
        <v>44668</v>
      </c>
      <c r="J1260">
        <v>-8</v>
      </c>
      <c r="K1260">
        <v>9</v>
      </c>
      <c r="L1260">
        <v>97</v>
      </c>
      <c r="M1260">
        <v>-24</v>
      </c>
      <c r="N1260">
        <v>9</v>
      </c>
      <c r="O1260">
        <v>13</v>
      </c>
    </row>
    <row r="1261" spans="1:15" x14ac:dyDescent="0.25">
      <c r="A1261" t="s">
        <v>15</v>
      </c>
      <c r="B1261" t="s">
        <v>16</v>
      </c>
      <c r="C1261" t="s">
        <v>27</v>
      </c>
      <c r="F1261" t="s">
        <v>28</v>
      </c>
      <c r="H1261" t="s">
        <v>29</v>
      </c>
      <c r="I1261" s="1">
        <v>44669</v>
      </c>
      <c r="J1261">
        <v>-13</v>
      </c>
      <c r="K1261">
        <v>2</v>
      </c>
      <c r="L1261">
        <v>159</v>
      </c>
      <c r="M1261">
        <v>-13</v>
      </c>
      <c r="N1261">
        <v>-68</v>
      </c>
      <c r="O1261">
        <v>28</v>
      </c>
    </row>
    <row r="1262" spans="1:15" x14ac:dyDescent="0.25">
      <c r="A1262" t="s">
        <v>15</v>
      </c>
      <c r="B1262" t="s">
        <v>16</v>
      </c>
      <c r="C1262" t="s">
        <v>27</v>
      </c>
      <c r="F1262" t="s">
        <v>28</v>
      </c>
      <c r="H1262" t="s">
        <v>29</v>
      </c>
      <c r="I1262" s="1">
        <v>44670</v>
      </c>
      <c r="J1262">
        <v>3</v>
      </c>
      <c r="K1262">
        <v>22</v>
      </c>
      <c r="L1262">
        <v>142</v>
      </c>
      <c r="M1262">
        <v>11</v>
      </c>
      <c r="N1262">
        <v>8</v>
      </c>
      <c r="O1262">
        <v>11</v>
      </c>
    </row>
    <row r="1263" spans="1:15" x14ac:dyDescent="0.25">
      <c r="A1263" t="s">
        <v>15</v>
      </c>
      <c r="B1263" t="s">
        <v>16</v>
      </c>
      <c r="C1263" t="s">
        <v>27</v>
      </c>
      <c r="F1263" t="s">
        <v>28</v>
      </c>
      <c r="H1263" t="s">
        <v>29</v>
      </c>
      <c r="I1263" s="1">
        <v>44671</v>
      </c>
      <c r="J1263">
        <v>6</v>
      </c>
      <c r="K1263">
        <v>26</v>
      </c>
      <c r="L1263">
        <v>134</v>
      </c>
      <c r="M1263">
        <v>4</v>
      </c>
      <c r="N1263">
        <v>8</v>
      </c>
      <c r="O1263">
        <v>13</v>
      </c>
    </row>
    <row r="1264" spans="1:15" x14ac:dyDescent="0.25">
      <c r="A1264" t="s">
        <v>15</v>
      </c>
      <c r="B1264" t="s">
        <v>16</v>
      </c>
      <c r="C1264" t="s">
        <v>27</v>
      </c>
      <c r="F1264" t="s">
        <v>28</v>
      </c>
      <c r="H1264" t="s">
        <v>29</v>
      </c>
      <c r="I1264" s="1">
        <v>44672</v>
      </c>
      <c r="J1264">
        <v>10</v>
      </c>
      <c r="K1264">
        <v>29</v>
      </c>
      <c r="L1264">
        <v>134</v>
      </c>
      <c r="M1264">
        <v>-2</v>
      </c>
      <c r="N1264">
        <v>11</v>
      </c>
      <c r="O1264">
        <v>12</v>
      </c>
    </row>
    <row r="1265" spans="1:15" x14ac:dyDescent="0.25">
      <c r="A1265" t="s">
        <v>15</v>
      </c>
      <c r="B1265" t="s">
        <v>16</v>
      </c>
      <c r="C1265" t="s">
        <v>27</v>
      </c>
      <c r="F1265" t="s">
        <v>28</v>
      </c>
      <c r="H1265" t="s">
        <v>29</v>
      </c>
      <c r="I1265" s="1">
        <v>44673</v>
      </c>
      <c r="J1265">
        <v>3</v>
      </c>
      <c r="K1265">
        <v>23</v>
      </c>
      <c r="L1265">
        <v>115</v>
      </c>
      <c r="M1265">
        <v>-5</v>
      </c>
      <c r="N1265">
        <v>12</v>
      </c>
      <c r="O1265">
        <v>12</v>
      </c>
    </row>
    <row r="1266" spans="1:15" x14ac:dyDescent="0.25">
      <c r="A1266" t="s">
        <v>15</v>
      </c>
      <c r="B1266" t="s">
        <v>16</v>
      </c>
      <c r="C1266" t="s">
        <v>27</v>
      </c>
      <c r="F1266" t="s">
        <v>28</v>
      </c>
      <c r="H1266" t="s">
        <v>29</v>
      </c>
      <c r="I1266" s="1">
        <v>44674</v>
      </c>
      <c r="J1266">
        <v>1</v>
      </c>
      <c r="K1266">
        <v>24</v>
      </c>
      <c r="L1266">
        <v>69</v>
      </c>
      <c r="M1266">
        <v>-12</v>
      </c>
      <c r="N1266">
        <v>26</v>
      </c>
      <c r="O1266">
        <v>13</v>
      </c>
    </row>
    <row r="1267" spans="1:15" x14ac:dyDescent="0.25">
      <c r="A1267" t="s">
        <v>15</v>
      </c>
      <c r="B1267" t="s">
        <v>16</v>
      </c>
      <c r="C1267" t="s">
        <v>27</v>
      </c>
      <c r="F1267" t="s">
        <v>28</v>
      </c>
      <c r="H1267" t="s">
        <v>29</v>
      </c>
      <c r="I1267" s="1">
        <v>44675</v>
      </c>
      <c r="J1267">
        <v>5</v>
      </c>
      <c r="K1267">
        <v>25</v>
      </c>
      <c r="L1267">
        <v>82</v>
      </c>
      <c r="M1267">
        <v>-11</v>
      </c>
      <c r="N1267">
        <v>27</v>
      </c>
      <c r="O1267">
        <v>13</v>
      </c>
    </row>
    <row r="1268" spans="1:15" x14ac:dyDescent="0.25">
      <c r="A1268" t="s">
        <v>15</v>
      </c>
      <c r="B1268" t="s">
        <v>16</v>
      </c>
      <c r="C1268" t="s">
        <v>27</v>
      </c>
      <c r="F1268" t="s">
        <v>28</v>
      </c>
      <c r="H1268" t="s">
        <v>29</v>
      </c>
      <c r="I1268" s="1">
        <v>44676</v>
      </c>
      <c r="J1268">
        <v>8</v>
      </c>
      <c r="K1268">
        <v>29</v>
      </c>
      <c r="L1268">
        <v>144</v>
      </c>
      <c r="M1268">
        <v>-5</v>
      </c>
      <c r="N1268">
        <v>12</v>
      </c>
      <c r="O1268">
        <v>13</v>
      </c>
    </row>
    <row r="1269" spans="1:15" x14ac:dyDescent="0.25">
      <c r="A1269" t="s">
        <v>15</v>
      </c>
      <c r="B1269" t="s">
        <v>16</v>
      </c>
      <c r="C1269" t="s">
        <v>27</v>
      </c>
      <c r="F1269" t="s">
        <v>28</v>
      </c>
      <c r="H1269" t="s">
        <v>29</v>
      </c>
      <c r="I1269" s="1">
        <v>44677</v>
      </c>
      <c r="J1269">
        <v>20</v>
      </c>
      <c r="K1269">
        <v>38</v>
      </c>
      <c r="L1269">
        <v>140</v>
      </c>
      <c r="M1269">
        <v>6</v>
      </c>
      <c r="N1269">
        <v>14</v>
      </c>
      <c r="O1269">
        <v>10</v>
      </c>
    </row>
    <row r="1270" spans="1:15" x14ac:dyDescent="0.25">
      <c r="A1270" t="s">
        <v>15</v>
      </c>
      <c r="B1270" t="s">
        <v>16</v>
      </c>
      <c r="C1270" t="s">
        <v>27</v>
      </c>
      <c r="F1270" t="s">
        <v>28</v>
      </c>
      <c r="H1270" t="s">
        <v>29</v>
      </c>
      <c r="I1270" s="1">
        <v>44678</v>
      </c>
      <c r="J1270">
        <v>19</v>
      </c>
      <c r="K1270">
        <v>36</v>
      </c>
      <c r="L1270">
        <v>143</v>
      </c>
      <c r="M1270">
        <v>-9</v>
      </c>
      <c r="N1270">
        <v>-56</v>
      </c>
      <c r="O1270">
        <v>27</v>
      </c>
    </row>
    <row r="1271" spans="1:15" x14ac:dyDescent="0.25">
      <c r="A1271" t="s">
        <v>15</v>
      </c>
      <c r="B1271" t="s">
        <v>16</v>
      </c>
      <c r="C1271" t="s">
        <v>27</v>
      </c>
      <c r="F1271" t="s">
        <v>28</v>
      </c>
      <c r="H1271" t="s">
        <v>29</v>
      </c>
      <c r="I1271" s="1">
        <v>44679</v>
      </c>
      <c r="J1271">
        <v>22</v>
      </c>
      <c r="K1271">
        <v>44</v>
      </c>
      <c r="L1271">
        <v>139</v>
      </c>
      <c r="M1271">
        <v>3</v>
      </c>
      <c r="N1271">
        <v>11</v>
      </c>
      <c r="O1271">
        <v>12</v>
      </c>
    </row>
    <row r="1272" spans="1:15" x14ac:dyDescent="0.25">
      <c r="A1272" t="s">
        <v>15</v>
      </c>
      <c r="B1272" t="s">
        <v>16</v>
      </c>
      <c r="C1272" t="s">
        <v>27</v>
      </c>
      <c r="F1272" t="s">
        <v>28</v>
      </c>
      <c r="H1272" t="s">
        <v>29</v>
      </c>
      <c r="I1272" s="1">
        <v>44680</v>
      </c>
      <c r="J1272">
        <v>21</v>
      </c>
      <c r="K1272">
        <v>45</v>
      </c>
      <c r="L1272">
        <v>130</v>
      </c>
      <c r="M1272">
        <v>7</v>
      </c>
      <c r="N1272">
        <v>8</v>
      </c>
      <c r="O1272">
        <v>11</v>
      </c>
    </row>
    <row r="1273" spans="1:15" x14ac:dyDescent="0.25">
      <c r="A1273" t="s">
        <v>15</v>
      </c>
      <c r="B1273" t="s">
        <v>16</v>
      </c>
      <c r="C1273" t="s">
        <v>27</v>
      </c>
      <c r="F1273" t="s">
        <v>28</v>
      </c>
      <c r="H1273" t="s">
        <v>29</v>
      </c>
      <c r="I1273" s="1">
        <v>44681</v>
      </c>
      <c r="J1273">
        <v>20</v>
      </c>
      <c r="K1273">
        <v>47</v>
      </c>
      <c r="L1273">
        <v>97</v>
      </c>
      <c r="M1273">
        <v>2</v>
      </c>
      <c r="N1273">
        <v>20</v>
      </c>
      <c r="O1273">
        <v>9</v>
      </c>
    </row>
    <row r="1274" spans="1:15" x14ac:dyDescent="0.25">
      <c r="A1274" t="s">
        <v>15</v>
      </c>
      <c r="B1274" t="s">
        <v>16</v>
      </c>
      <c r="C1274" t="s">
        <v>27</v>
      </c>
      <c r="F1274" t="s">
        <v>28</v>
      </c>
      <c r="H1274" t="s">
        <v>29</v>
      </c>
      <c r="I1274" s="1">
        <v>44682</v>
      </c>
      <c r="J1274">
        <v>26</v>
      </c>
      <c r="K1274">
        <v>46</v>
      </c>
      <c r="L1274">
        <v>116</v>
      </c>
      <c r="M1274">
        <v>-2</v>
      </c>
      <c r="N1274">
        <v>24</v>
      </c>
      <c r="O1274">
        <v>9</v>
      </c>
    </row>
    <row r="1275" spans="1:15" x14ac:dyDescent="0.25">
      <c r="A1275" t="s">
        <v>15</v>
      </c>
      <c r="B1275" t="s">
        <v>16</v>
      </c>
      <c r="C1275" t="s">
        <v>27</v>
      </c>
      <c r="F1275" t="s">
        <v>28</v>
      </c>
      <c r="H1275" t="s">
        <v>29</v>
      </c>
      <c r="I1275" s="1">
        <v>44683</v>
      </c>
      <c r="J1275">
        <v>12</v>
      </c>
      <c r="K1275">
        <v>30</v>
      </c>
      <c r="L1275">
        <v>176</v>
      </c>
      <c r="M1275">
        <v>-1</v>
      </c>
      <c r="N1275">
        <v>-63</v>
      </c>
      <c r="O1275">
        <v>25</v>
      </c>
    </row>
    <row r="1276" spans="1:15" x14ac:dyDescent="0.25">
      <c r="A1276" t="s">
        <v>15</v>
      </c>
      <c r="B1276" t="s">
        <v>16</v>
      </c>
      <c r="C1276" t="s">
        <v>27</v>
      </c>
      <c r="F1276" t="s">
        <v>28</v>
      </c>
      <c r="H1276" t="s">
        <v>29</v>
      </c>
      <c r="I1276" s="1">
        <v>44684</v>
      </c>
      <c r="J1276">
        <v>13</v>
      </c>
      <c r="K1276">
        <v>39</v>
      </c>
      <c r="L1276">
        <v>128</v>
      </c>
      <c r="M1276">
        <v>15</v>
      </c>
      <c r="N1276">
        <v>11</v>
      </c>
      <c r="O1276">
        <v>11</v>
      </c>
    </row>
    <row r="1277" spans="1:15" x14ac:dyDescent="0.25">
      <c r="A1277" t="s">
        <v>15</v>
      </c>
      <c r="B1277" t="s">
        <v>16</v>
      </c>
      <c r="C1277" t="s">
        <v>27</v>
      </c>
      <c r="F1277" t="s">
        <v>28</v>
      </c>
      <c r="H1277" t="s">
        <v>29</v>
      </c>
      <c r="I1277" s="1">
        <v>44685</v>
      </c>
      <c r="J1277">
        <v>15</v>
      </c>
      <c r="K1277">
        <v>40</v>
      </c>
      <c r="L1277">
        <v>115</v>
      </c>
      <c r="M1277">
        <v>7</v>
      </c>
      <c r="N1277">
        <v>14</v>
      </c>
      <c r="O1277">
        <v>13</v>
      </c>
    </row>
    <row r="1278" spans="1:15" x14ac:dyDescent="0.25">
      <c r="A1278" t="s">
        <v>15</v>
      </c>
      <c r="B1278" t="s">
        <v>16</v>
      </c>
      <c r="C1278" t="s">
        <v>27</v>
      </c>
      <c r="F1278" t="s">
        <v>28</v>
      </c>
      <c r="H1278" t="s">
        <v>29</v>
      </c>
      <c r="I1278" s="1">
        <v>44686</v>
      </c>
      <c r="J1278">
        <v>22</v>
      </c>
      <c r="K1278">
        <v>46</v>
      </c>
      <c r="L1278">
        <v>118</v>
      </c>
      <c r="M1278">
        <v>9</v>
      </c>
      <c r="N1278">
        <v>15</v>
      </c>
      <c r="O1278">
        <v>12</v>
      </c>
    </row>
    <row r="1279" spans="1:15" x14ac:dyDescent="0.25">
      <c r="A1279" t="s">
        <v>15</v>
      </c>
      <c r="B1279" t="s">
        <v>16</v>
      </c>
      <c r="C1279" t="s">
        <v>27</v>
      </c>
      <c r="F1279" t="s">
        <v>28</v>
      </c>
      <c r="H1279" t="s">
        <v>29</v>
      </c>
      <c r="I1279" s="1">
        <v>44687</v>
      </c>
      <c r="J1279">
        <v>12</v>
      </c>
      <c r="K1279">
        <v>36</v>
      </c>
      <c r="L1279">
        <v>108</v>
      </c>
      <c r="M1279">
        <v>3</v>
      </c>
      <c r="N1279">
        <v>15</v>
      </c>
      <c r="O1279">
        <v>12</v>
      </c>
    </row>
    <row r="1280" spans="1:15" x14ac:dyDescent="0.25">
      <c r="A1280" t="s">
        <v>15</v>
      </c>
      <c r="B1280" t="s">
        <v>16</v>
      </c>
      <c r="C1280" t="s">
        <v>27</v>
      </c>
      <c r="F1280" t="s">
        <v>28</v>
      </c>
      <c r="H1280" t="s">
        <v>29</v>
      </c>
      <c r="I1280" s="1">
        <v>44688</v>
      </c>
      <c r="J1280">
        <v>13</v>
      </c>
      <c r="K1280">
        <v>41</v>
      </c>
      <c r="L1280">
        <v>74</v>
      </c>
      <c r="M1280">
        <v>-5</v>
      </c>
      <c r="N1280">
        <v>27</v>
      </c>
      <c r="O1280">
        <v>11</v>
      </c>
    </row>
    <row r="1281" spans="1:15" x14ac:dyDescent="0.25">
      <c r="A1281" t="s">
        <v>15</v>
      </c>
      <c r="B1281" t="s">
        <v>16</v>
      </c>
      <c r="C1281" t="s">
        <v>27</v>
      </c>
      <c r="F1281" t="s">
        <v>28</v>
      </c>
      <c r="H1281" t="s">
        <v>29</v>
      </c>
      <c r="I1281" s="1">
        <v>44689</v>
      </c>
      <c r="J1281">
        <v>16</v>
      </c>
      <c r="K1281">
        <v>34</v>
      </c>
      <c r="L1281">
        <v>76</v>
      </c>
      <c r="M1281">
        <v>-3</v>
      </c>
      <c r="N1281">
        <v>26</v>
      </c>
      <c r="O1281">
        <v>12</v>
      </c>
    </row>
    <row r="1282" spans="1:15" x14ac:dyDescent="0.25">
      <c r="A1282" t="s">
        <v>15</v>
      </c>
      <c r="B1282" t="s">
        <v>16</v>
      </c>
      <c r="C1282" t="s">
        <v>27</v>
      </c>
      <c r="F1282" t="s">
        <v>28</v>
      </c>
      <c r="H1282" t="s">
        <v>29</v>
      </c>
      <c r="I1282" s="1">
        <v>44690</v>
      </c>
      <c r="J1282">
        <v>5</v>
      </c>
      <c r="K1282">
        <v>25</v>
      </c>
      <c r="L1282">
        <v>132</v>
      </c>
      <c r="M1282">
        <v>3</v>
      </c>
      <c r="N1282">
        <v>13</v>
      </c>
      <c r="O1282">
        <v>13</v>
      </c>
    </row>
    <row r="1283" spans="1:15" x14ac:dyDescent="0.25">
      <c r="A1283" t="s">
        <v>15</v>
      </c>
      <c r="B1283" t="s">
        <v>16</v>
      </c>
      <c r="C1283" t="s">
        <v>27</v>
      </c>
      <c r="F1283" t="s">
        <v>28</v>
      </c>
      <c r="H1283" t="s">
        <v>29</v>
      </c>
      <c r="I1283" s="1">
        <v>44691</v>
      </c>
      <c r="J1283">
        <v>6</v>
      </c>
      <c r="K1283">
        <v>24</v>
      </c>
      <c r="L1283">
        <v>118</v>
      </c>
      <c r="M1283">
        <v>6</v>
      </c>
      <c r="N1283">
        <v>14</v>
      </c>
      <c r="O1283">
        <v>13</v>
      </c>
    </row>
    <row r="1284" spans="1:15" x14ac:dyDescent="0.25">
      <c r="A1284" t="s">
        <v>15</v>
      </c>
      <c r="B1284" t="s">
        <v>16</v>
      </c>
      <c r="C1284" t="s">
        <v>27</v>
      </c>
      <c r="F1284" t="s">
        <v>28</v>
      </c>
      <c r="H1284" t="s">
        <v>29</v>
      </c>
      <c r="I1284" s="1">
        <v>44692</v>
      </c>
      <c r="J1284">
        <v>6</v>
      </c>
      <c r="K1284">
        <v>25</v>
      </c>
      <c r="L1284">
        <v>108</v>
      </c>
      <c r="M1284">
        <v>4</v>
      </c>
      <c r="N1284">
        <v>13</v>
      </c>
      <c r="O1284">
        <v>14</v>
      </c>
    </row>
    <row r="1285" spans="1:15" x14ac:dyDescent="0.25">
      <c r="A1285" t="s">
        <v>15</v>
      </c>
      <c r="B1285" t="s">
        <v>16</v>
      </c>
      <c r="C1285" t="s">
        <v>27</v>
      </c>
      <c r="F1285" t="s">
        <v>28</v>
      </c>
      <c r="H1285" t="s">
        <v>29</v>
      </c>
      <c r="I1285" s="1">
        <v>44693</v>
      </c>
      <c r="J1285">
        <v>11</v>
      </c>
      <c r="K1285">
        <v>29</v>
      </c>
      <c r="L1285">
        <v>123</v>
      </c>
      <c r="M1285">
        <v>5</v>
      </c>
      <c r="N1285">
        <v>15</v>
      </c>
      <c r="O1285">
        <v>13</v>
      </c>
    </row>
    <row r="1286" spans="1:15" x14ac:dyDescent="0.25">
      <c r="A1286" t="s">
        <v>15</v>
      </c>
      <c r="B1286" t="s">
        <v>16</v>
      </c>
      <c r="C1286" t="s">
        <v>27</v>
      </c>
      <c r="F1286" t="s">
        <v>28</v>
      </c>
      <c r="H1286" t="s">
        <v>29</v>
      </c>
      <c r="I1286" s="1">
        <v>44694</v>
      </c>
      <c r="J1286">
        <v>11</v>
      </c>
      <c r="K1286">
        <v>34</v>
      </c>
      <c r="L1286">
        <v>115</v>
      </c>
      <c r="M1286">
        <v>4</v>
      </c>
      <c r="N1286">
        <v>15</v>
      </c>
      <c r="O1286">
        <v>12</v>
      </c>
    </row>
    <row r="1287" spans="1:15" x14ac:dyDescent="0.25">
      <c r="A1287" t="s">
        <v>15</v>
      </c>
      <c r="B1287" t="s">
        <v>16</v>
      </c>
      <c r="C1287" t="s">
        <v>27</v>
      </c>
      <c r="F1287" t="s">
        <v>28</v>
      </c>
      <c r="H1287" t="s">
        <v>29</v>
      </c>
      <c r="I1287" s="1">
        <v>44695</v>
      </c>
      <c r="J1287">
        <v>7</v>
      </c>
      <c r="K1287">
        <v>31</v>
      </c>
      <c r="L1287">
        <v>78</v>
      </c>
      <c r="M1287">
        <v>-6</v>
      </c>
      <c r="N1287">
        <v>26</v>
      </c>
      <c r="O1287">
        <v>12</v>
      </c>
    </row>
    <row r="1288" spans="1:15" x14ac:dyDescent="0.25">
      <c r="A1288" t="s">
        <v>15</v>
      </c>
      <c r="B1288" t="s">
        <v>16</v>
      </c>
      <c r="C1288" t="s">
        <v>27</v>
      </c>
      <c r="F1288" t="s">
        <v>28</v>
      </c>
      <c r="H1288" t="s">
        <v>29</v>
      </c>
      <c r="I1288" s="1">
        <v>44696</v>
      </c>
      <c r="J1288">
        <v>7</v>
      </c>
      <c r="K1288">
        <v>30</v>
      </c>
      <c r="L1288">
        <v>88</v>
      </c>
      <c r="M1288">
        <v>-5</v>
      </c>
      <c r="N1288">
        <v>27</v>
      </c>
      <c r="O1288">
        <v>12</v>
      </c>
    </row>
    <row r="1289" spans="1:15" x14ac:dyDescent="0.25">
      <c r="A1289" t="s">
        <v>15</v>
      </c>
      <c r="B1289" t="s">
        <v>16</v>
      </c>
      <c r="C1289" t="s">
        <v>27</v>
      </c>
      <c r="F1289" t="s">
        <v>28</v>
      </c>
      <c r="H1289" t="s">
        <v>29</v>
      </c>
      <c r="I1289" s="1">
        <v>44697</v>
      </c>
      <c r="J1289">
        <v>4</v>
      </c>
      <c r="K1289">
        <v>23</v>
      </c>
      <c r="L1289">
        <v>150</v>
      </c>
      <c r="M1289">
        <v>1</v>
      </c>
      <c r="N1289">
        <v>14</v>
      </c>
      <c r="O1289">
        <v>12</v>
      </c>
    </row>
    <row r="1290" spans="1:15" x14ac:dyDescent="0.25">
      <c r="A1290" t="s">
        <v>15</v>
      </c>
      <c r="B1290" t="s">
        <v>16</v>
      </c>
      <c r="C1290" t="s">
        <v>27</v>
      </c>
      <c r="F1290" t="s">
        <v>28</v>
      </c>
      <c r="H1290" t="s">
        <v>29</v>
      </c>
      <c r="I1290" s="1">
        <v>44698</v>
      </c>
      <c r="J1290">
        <v>4</v>
      </c>
      <c r="K1290">
        <v>21</v>
      </c>
      <c r="L1290">
        <v>135</v>
      </c>
      <c r="M1290">
        <v>4</v>
      </c>
      <c r="N1290">
        <v>16</v>
      </c>
      <c r="O1290">
        <v>12</v>
      </c>
    </row>
    <row r="1291" spans="1:15" x14ac:dyDescent="0.25">
      <c r="A1291" t="s">
        <v>15</v>
      </c>
      <c r="B1291" t="s">
        <v>16</v>
      </c>
      <c r="C1291" t="s">
        <v>27</v>
      </c>
      <c r="F1291" t="s">
        <v>28</v>
      </c>
      <c r="H1291" t="s">
        <v>29</v>
      </c>
      <c r="I1291" s="1">
        <v>44699</v>
      </c>
      <c r="J1291">
        <v>5</v>
      </c>
      <c r="K1291">
        <v>23</v>
      </c>
      <c r="L1291">
        <v>123</v>
      </c>
      <c r="M1291">
        <v>-1</v>
      </c>
      <c r="N1291">
        <v>14</v>
      </c>
      <c r="O1291">
        <v>14</v>
      </c>
    </row>
    <row r="1292" spans="1:15" x14ac:dyDescent="0.25">
      <c r="A1292" t="s">
        <v>15</v>
      </c>
      <c r="B1292" t="s">
        <v>16</v>
      </c>
      <c r="C1292" t="s">
        <v>27</v>
      </c>
      <c r="F1292" t="s">
        <v>28</v>
      </c>
      <c r="H1292" t="s">
        <v>29</v>
      </c>
      <c r="I1292" s="1">
        <v>44700</v>
      </c>
      <c r="J1292">
        <v>10</v>
      </c>
      <c r="K1292">
        <v>27</v>
      </c>
      <c r="L1292">
        <v>126</v>
      </c>
      <c r="M1292">
        <v>3</v>
      </c>
      <c r="N1292">
        <v>15</v>
      </c>
      <c r="O1292">
        <v>13</v>
      </c>
    </row>
    <row r="1293" spans="1:15" x14ac:dyDescent="0.25">
      <c r="A1293" t="s">
        <v>15</v>
      </c>
      <c r="B1293" t="s">
        <v>16</v>
      </c>
      <c r="C1293" t="s">
        <v>27</v>
      </c>
      <c r="F1293" t="s">
        <v>28</v>
      </c>
      <c r="H1293" t="s">
        <v>29</v>
      </c>
      <c r="I1293" s="1">
        <v>44701</v>
      </c>
      <c r="J1293">
        <v>5</v>
      </c>
      <c r="K1293">
        <v>25</v>
      </c>
      <c r="L1293">
        <v>110</v>
      </c>
      <c r="M1293">
        <v>1</v>
      </c>
      <c r="N1293">
        <v>16</v>
      </c>
      <c r="O1293">
        <v>12</v>
      </c>
    </row>
    <row r="1294" spans="1:15" x14ac:dyDescent="0.25">
      <c r="A1294" t="s">
        <v>15</v>
      </c>
      <c r="B1294" t="s">
        <v>16</v>
      </c>
      <c r="C1294" t="s">
        <v>27</v>
      </c>
      <c r="F1294" t="s">
        <v>28</v>
      </c>
      <c r="H1294" t="s">
        <v>29</v>
      </c>
      <c r="I1294" s="1">
        <v>44702</v>
      </c>
      <c r="J1294">
        <v>-19</v>
      </c>
      <c r="K1294">
        <v>4</v>
      </c>
      <c r="L1294">
        <v>53</v>
      </c>
      <c r="M1294">
        <v>-15</v>
      </c>
      <c r="N1294">
        <v>14</v>
      </c>
      <c r="O1294">
        <v>19</v>
      </c>
    </row>
    <row r="1295" spans="1:15" x14ac:dyDescent="0.25">
      <c r="A1295" t="s">
        <v>15</v>
      </c>
      <c r="B1295" t="s">
        <v>16</v>
      </c>
      <c r="C1295" t="s">
        <v>27</v>
      </c>
      <c r="F1295" t="s">
        <v>28</v>
      </c>
      <c r="H1295" t="s">
        <v>29</v>
      </c>
      <c r="I1295" s="1">
        <v>44703</v>
      </c>
      <c r="J1295">
        <v>-20</v>
      </c>
      <c r="K1295">
        <v>5</v>
      </c>
      <c r="L1295">
        <v>61</v>
      </c>
      <c r="M1295">
        <v>-15</v>
      </c>
      <c r="N1295">
        <v>10</v>
      </c>
      <c r="O1295">
        <v>19</v>
      </c>
    </row>
    <row r="1296" spans="1:15" x14ac:dyDescent="0.25">
      <c r="A1296" t="s">
        <v>15</v>
      </c>
      <c r="B1296" t="s">
        <v>16</v>
      </c>
      <c r="C1296" t="s">
        <v>27</v>
      </c>
      <c r="F1296" t="s">
        <v>28</v>
      </c>
      <c r="H1296" t="s">
        <v>29</v>
      </c>
      <c r="I1296" s="1">
        <v>44704</v>
      </c>
      <c r="J1296">
        <v>-2</v>
      </c>
      <c r="K1296">
        <v>16</v>
      </c>
      <c r="L1296">
        <v>141</v>
      </c>
      <c r="M1296">
        <v>-3</v>
      </c>
      <c r="N1296">
        <v>11</v>
      </c>
      <c r="O1296">
        <v>14</v>
      </c>
    </row>
    <row r="1297" spans="1:15" x14ac:dyDescent="0.25">
      <c r="A1297" t="s">
        <v>15</v>
      </c>
      <c r="B1297" t="s">
        <v>16</v>
      </c>
      <c r="C1297" t="s">
        <v>27</v>
      </c>
      <c r="F1297" t="s">
        <v>28</v>
      </c>
      <c r="H1297" t="s">
        <v>29</v>
      </c>
      <c r="I1297" s="1">
        <v>44705</v>
      </c>
      <c r="J1297">
        <v>2</v>
      </c>
      <c r="K1297">
        <v>18</v>
      </c>
      <c r="L1297">
        <v>132</v>
      </c>
      <c r="M1297">
        <v>1</v>
      </c>
      <c r="N1297">
        <v>15</v>
      </c>
      <c r="O1297">
        <v>13</v>
      </c>
    </row>
    <row r="1298" spans="1:15" x14ac:dyDescent="0.25">
      <c r="A1298" t="s">
        <v>15</v>
      </c>
      <c r="B1298" t="s">
        <v>16</v>
      </c>
      <c r="C1298" t="s">
        <v>27</v>
      </c>
      <c r="F1298" t="s">
        <v>28</v>
      </c>
      <c r="H1298" t="s">
        <v>29</v>
      </c>
      <c r="I1298" s="1">
        <v>44706</v>
      </c>
      <c r="J1298">
        <v>16</v>
      </c>
      <c r="K1298">
        <v>36</v>
      </c>
      <c r="L1298">
        <v>122</v>
      </c>
      <c r="M1298">
        <v>0</v>
      </c>
      <c r="N1298">
        <v>15</v>
      </c>
      <c r="O1298">
        <v>12</v>
      </c>
    </row>
    <row r="1299" spans="1:15" x14ac:dyDescent="0.25">
      <c r="A1299" t="s">
        <v>15</v>
      </c>
      <c r="B1299" t="s">
        <v>16</v>
      </c>
      <c r="C1299" t="s">
        <v>27</v>
      </c>
      <c r="F1299" t="s">
        <v>28</v>
      </c>
      <c r="H1299" t="s">
        <v>29</v>
      </c>
      <c r="I1299" s="1">
        <v>44707</v>
      </c>
      <c r="J1299">
        <v>23</v>
      </c>
      <c r="K1299">
        <v>42</v>
      </c>
      <c r="L1299">
        <v>125</v>
      </c>
      <c r="M1299">
        <v>6</v>
      </c>
      <c r="N1299">
        <v>12</v>
      </c>
      <c r="O1299">
        <v>12</v>
      </c>
    </row>
    <row r="1300" spans="1:15" x14ac:dyDescent="0.25">
      <c r="A1300" t="s">
        <v>15</v>
      </c>
      <c r="B1300" t="s">
        <v>16</v>
      </c>
      <c r="C1300" t="s">
        <v>27</v>
      </c>
      <c r="F1300" t="s">
        <v>28</v>
      </c>
      <c r="H1300" t="s">
        <v>29</v>
      </c>
      <c r="I1300" s="1">
        <v>44708</v>
      </c>
      <c r="J1300">
        <v>16</v>
      </c>
      <c r="K1300">
        <v>37</v>
      </c>
      <c r="L1300">
        <v>115</v>
      </c>
      <c r="M1300">
        <v>5</v>
      </c>
      <c r="N1300">
        <v>16</v>
      </c>
      <c r="O1300">
        <v>10</v>
      </c>
    </row>
    <row r="1301" spans="1:15" x14ac:dyDescent="0.25">
      <c r="A1301" t="s">
        <v>15</v>
      </c>
      <c r="B1301" t="s">
        <v>16</v>
      </c>
      <c r="C1301" t="s">
        <v>27</v>
      </c>
      <c r="F1301" t="s">
        <v>28</v>
      </c>
      <c r="H1301" t="s">
        <v>29</v>
      </c>
      <c r="I1301" s="1">
        <v>44709</v>
      </c>
      <c r="J1301">
        <v>15</v>
      </c>
      <c r="K1301">
        <v>39</v>
      </c>
      <c r="L1301">
        <v>88</v>
      </c>
      <c r="M1301">
        <v>-4</v>
      </c>
      <c r="N1301">
        <v>26</v>
      </c>
      <c r="O1301">
        <v>9</v>
      </c>
    </row>
    <row r="1302" spans="1:15" x14ac:dyDescent="0.25">
      <c r="A1302" t="s">
        <v>15</v>
      </c>
      <c r="B1302" t="s">
        <v>16</v>
      </c>
      <c r="C1302" t="s">
        <v>27</v>
      </c>
      <c r="F1302" t="s">
        <v>28</v>
      </c>
      <c r="H1302" t="s">
        <v>29</v>
      </c>
      <c r="I1302" s="1">
        <v>44710</v>
      </c>
      <c r="J1302">
        <v>15</v>
      </c>
      <c r="K1302">
        <v>37</v>
      </c>
      <c r="L1302">
        <v>93</v>
      </c>
      <c r="M1302">
        <v>2</v>
      </c>
      <c r="N1302">
        <v>28</v>
      </c>
      <c r="O1302">
        <v>10</v>
      </c>
    </row>
    <row r="1303" spans="1:15" x14ac:dyDescent="0.25">
      <c r="A1303" t="s">
        <v>15</v>
      </c>
      <c r="B1303" t="s">
        <v>16</v>
      </c>
      <c r="C1303" t="s">
        <v>27</v>
      </c>
      <c r="F1303" t="s">
        <v>28</v>
      </c>
      <c r="H1303" t="s">
        <v>29</v>
      </c>
      <c r="I1303" s="1">
        <v>44711</v>
      </c>
      <c r="J1303">
        <v>6</v>
      </c>
      <c r="K1303">
        <v>25</v>
      </c>
      <c r="L1303">
        <v>145</v>
      </c>
      <c r="M1303">
        <v>4</v>
      </c>
      <c r="N1303">
        <v>15</v>
      </c>
      <c r="O1303">
        <v>13</v>
      </c>
    </row>
    <row r="1304" spans="1:15" x14ac:dyDescent="0.25">
      <c r="A1304" t="s">
        <v>15</v>
      </c>
      <c r="B1304" t="s">
        <v>16</v>
      </c>
      <c r="C1304" t="s">
        <v>27</v>
      </c>
      <c r="F1304" t="s">
        <v>28</v>
      </c>
      <c r="H1304" t="s">
        <v>29</v>
      </c>
      <c r="I1304" s="1">
        <v>44712</v>
      </c>
      <c r="J1304">
        <v>16</v>
      </c>
      <c r="K1304">
        <v>38</v>
      </c>
      <c r="L1304">
        <v>132</v>
      </c>
      <c r="M1304">
        <v>6</v>
      </c>
      <c r="N1304">
        <v>18</v>
      </c>
      <c r="O1304">
        <v>12</v>
      </c>
    </row>
    <row r="1305" spans="1:15" x14ac:dyDescent="0.25">
      <c r="A1305" t="s">
        <v>15</v>
      </c>
      <c r="B1305" t="s">
        <v>16</v>
      </c>
      <c r="C1305" t="s">
        <v>27</v>
      </c>
      <c r="F1305" t="s">
        <v>28</v>
      </c>
      <c r="H1305" t="s">
        <v>29</v>
      </c>
      <c r="I1305" s="1">
        <v>44713</v>
      </c>
      <c r="J1305">
        <v>17</v>
      </c>
      <c r="K1305">
        <v>39</v>
      </c>
      <c r="L1305">
        <v>124</v>
      </c>
      <c r="M1305">
        <v>1</v>
      </c>
      <c r="N1305">
        <v>17</v>
      </c>
      <c r="O1305">
        <v>13</v>
      </c>
    </row>
    <row r="1306" spans="1:15" x14ac:dyDescent="0.25">
      <c r="A1306" t="s">
        <v>15</v>
      </c>
      <c r="B1306" t="s">
        <v>16</v>
      </c>
      <c r="C1306" t="s">
        <v>27</v>
      </c>
      <c r="F1306" t="s">
        <v>28</v>
      </c>
      <c r="H1306" t="s">
        <v>29</v>
      </c>
      <c r="I1306" s="1">
        <v>44714</v>
      </c>
      <c r="J1306">
        <v>22</v>
      </c>
      <c r="K1306">
        <v>46</v>
      </c>
      <c r="L1306">
        <v>126</v>
      </c>
      <c r="M1306">
        <v>3</v>
      </c>
      <c r="N1306">
        <v>18</v>
      </c>
      <c r="O1306">
        <v>13</v>
      </c>
    </row>
    <row r="1307" spans="1:15" x14ac:dyDescent="0.25">
      <c r="A1307" t="s">
        <v>15</v>
      </c>
      <c r="B1307" t="s">
        <v>16</v>
      </c>
      <c r="C1307" t="s">
        <v>27</v>
      </c>
      <c r="F1307" t="s">
        <v>28</v>
      </c>
      <c r="H1307" t="s">
        <v>29</v>
      </c>
      <c r="I1307" s="1">
        <v>44715</v>
      </c>
      <c r="J1307">
        <v>16</v>
      </c>
      <c r="K1307">
        <v>38</v>
      </c>
      <c r="L1307">
        <v>116</v>
      </c>
      <c r="M1307">
        <v>2</v>
      </c>
      <c r="N1307">
        <v>18</v>
      </c>
      <c r="O1307">
        <v>12</v>
      </c>
    </row>
    <row r="1308" spans="1:15" x14ac:dyDescent="0.25">
      <c r="A1308" t="s">
        <v>15</v>
      </c>
      <c r="B1308" t="s">
        <v>16</v>
      </c>
      <c r="C1308" t="s">
        <v>27</v>
      </c>
      <c r="F1308" t="s">
        <v>28</v>
      </c>
      <c r="H1308" t="s">
        <v>29</v>
      </c>
      <c r="I1308" s="1">
        <v>44716</v>
      </c>
      <c r="J1308">
        <v>14</v>
      </c>
      <c r="K1308">
        <v>39</v>
      </c>
      <c r="L1308">
        <v>87</v>
      </c>
      <c r="M1308">
        <v>-7</v>
      </c>
      <c r="N1308">
        <v>26</v>
      </c>
      <c r="O1308">
        <v>10</v>
      </c>
    </row>
    <row r="1309" spans="1:15" x14ac:dyDescent="0.25">
      <c r="A1309" t="s">
        <v>15</v>
      </c>
      <c r="B1309" t="s">
        <v>16</v>
      </c>
      <c r="C1309" t="s">
        <v>27</v>
      </c>
      <c r="F1309" t="s">
        <v>28</v>
      </c>
      <c r="H1309" t="s">
        <v>29</v>
      </c>
      <c r="I1309" s="1">
        <v>44717</v>
      </c>
      <c r="J1309">
        <v>12</v>
      </c>
      <c r="K1309">
        <v>34</v>
      </c>
      <c r="L1309">
        <v>90</v>
      </c>
      <c r="M1309">
        <v>-7</v>
      </c>
      <c r="N1309">
        <v>27</v>
      </c>
      <c r="O1309">
        <v>12</v>
      </c>
    </row>
    <row r="1310" spans="1:15" x14ac:dyDescent="0.25">
      <c r="A1310" t="s">
        <v>15</v>
      </c>
      <c r="B1310" t="s">
        <v>16</v>
      </c>
      <c r="C1310" t="s">
        <v>27</v>
      </c>
      <c r="F1310" t="s">
        <v>28</v>
      </c>
      <c r="H1310" t="s">
        <v>29</v>
      </c>
      <c r="I1310" s="1">
        <v>44718</v>
      </c>
      <c r="J1310">
        <v>10</v>
      </c>
      <c r="K1310">
        <v>31</v>
      </c>
      <c r="L1310">
        <v>150</v>
      </c>
      <c r="M1310">
        <v>1</v>
      </c>
      <c r="N1310">
        <v>17</v>
      </c>
      <c r="O1310">
        <v>13</v>
      </c>
    </row>
    <row r="1311" spans="1:15" x14ac:dyDescent="0.25">
      <c r="A1311" t="s">
        <v>15</v>
      </c>
      <c r="B1311" t="s">
        <v>16</v>
      </c>
      <c r="C1311" t="s">
        <v>27</v>
      </c>
      <c r="F1311" t="s">
        <v>28</v>
      </c>
      <c r="H1311" t="s">
        <v>29</v>
      </c>
      <c r="I1311" s="1">
        <v>44719</v>
      </c>
      <c r="J1311">
        <v>9</v>
      </c>
      <c r="K1311">
        <v>28</v>
      </c>
      <c r="L1311">
        <v>137</v>
      </c>
      <c r="M1311">
        <v>6</v>
      </c>
      <c r="N1311">
        <v>18</v>
      </c>
      <c r="O1311">
        <v>13</v>
      </c>
    </row>
    <row r="1312" spans="1:15" x14ac:dyDescent="0.25">
      <c r="A1312" t="s">
        <v>15</v>
      </c>
      <c r="B1312" t="s">
        <v>16</v>
      </c>
      <c r="C1312" t="s">
        <v>27</v>
      </c>
      <c r="F1312" t="s">
        <v>28</v>
      </c>
      <c r="H1312" t="s">
        <v>29</v>
      </c>
      <c r="I1312" s="1">
        <v>44720</v>
      </c>
      <c r="J1312">
        <v>10</v>
      </c>
      <c r="K1312">
        <v>29</v>
      </c>
      <c r="L1312">
        <v>124</v>
      </c>
      <c r="M1312">
        <v>2</v>
      </c>
      <c r="N1312">
        <v>17</v>
      </c>
      <c r="O1312">
        <v>14</v>
      </c>
    </row>
    <row r="1313" spans="1:15" x14ac:dyDescent="0.25">
      <c r="A1313" t="s">
        <v>15</v>
      </c>
      <c r="B1313" t="s">
        <v>16</v>
      </c>
      <c r="C1313" t="s">
        <v>27</v>
      </c>
      <c r="F1313" t="s">
        <v>28</v>
      </c>
      <c r="H1313" t="s">
        <v>29</v>
      </c>
      <c r="I1313" s="1">
        <v>44721</v>
      </c>
      <c r="J1313">
        <v>16</v>
      </c>
      <c r="K1313">
        <v>36</v>
      </c>
      <c r="L1313">
        <v>123</v>
      </c>
      <c r="M1313">
        <v>4</v>
      </c>
      <c r="N1313">
        <v>18</v>
      </c>
      <c r="O1313">
        <v>13</v>
      </c>
    </row>
    <row r="1314" spans="1:15" x14ac:dyDescent="0.25">
      <c r="A1314" t="s">
        <v>15</v>
      </c>
      <c r="B1314" t="s">
        <v>16</v>
      </c>
      <c r="C1314" t="s">
        <v>27</v>
      </c>
      <c r="F1314" t="s">
        <v>28</v>
      </c>
      <c r="H1314" t="s">
        <v>29</v>
      </c>
      <c r="I1314" s="1">
        <v>44722</v>
      </c>
      <c r="J1314">
        <v>2</v>
      </c>
      <c r="K1314">
        <v>21</v>
      </c>
      <c r="L1314">
        <v>109</v>
      </c>
      <c r="M1314">
        <v>-4</v>
      </c>
      <c r="N1314">
        <v>15</v>
      </c>
      <c r="O1314">
        <v>16</v>
      </c>
    </row>
    <row r="1315" spans="1:15" x14ac:dyDescent="0.25">
      <c r="A1315" t="s">
        <v>15</v>
      </c>
      <c r="B1315" t="s">
        <v>16</v>
      </c>
      <c r="C1315" t="s">
        <v>27</v>
      </c>
      <c r="F1315" t="s">
        <v>28</v>
      </c>
      <c r="H1315" t="s">
        <v>29</v>
      </c>
      <c r="I1315" s="1">
        <v>44723</v>
      </c>
      <c r="J1315">
        <v>4</v>
      </c>
      <c r="K1315">
        <v>26</v>
      </c>
      <c r="L1315">
        <v>80</v>
      </c>
      <c r="M1315">
        <v>-8</v>
      </c>
      <c r="N1315">
        <v>27</v>
      </c>
      <c r="O1315">
        <v>13</v>
      </c>
    </row>
    <row r="1316" spans="1:15" x14ac:dyDescent="0.25">
      <c r="A1316" t="s">
        <v>15</v>
      </c>
      <c r="B1316" t="s">
        <v>16</v>
      </c>
      <c r="C1316" t="s">
        <v>27</v>
      </c>
      <c r="F1316" t="s">
        <v>28</v>
      </c>
      <c r="H1316" t="s">
        <v>29</v>
      </c>
      <c r="I1316" s="1">
        <v>44724</v>
      </c>
      <c r="J1316">
        <v>5</v>
      </c>
      <c r="K1316">
        <v>24</v>
      </c>
      <c r="L1316">
        <v>89</v>
      </c>
      <c r="M1316">
        <v>-9</v>
      </c>
      <c r="N1316">
        <v>27</v>
      </c>
      <c r="O1316">
        <v>13</v>
      </c>
    </row>
    <row r="1317" spans="1:15" x14ac:dyDescent="0.25">
      <c r="A1317" t="s">
        <v>15</v>
      </c>
      <c r="B1317" t="s">
        <v>16</v>
      </c>
      <c r="C1317" t="s">
        <v>27</v>
      </c>
      <c r="F1317" t="s">
        <v>28</v>
      </c>
      <c r="H1317" t="s">
        <v>29</v>
      </c>
      <c r="I1317" s="1">
        <v>44725</v>
      </c>
      <c r="J1317">
        <v>2</v>
      </c>
      <c r="K1317">
        <v>19</v>
      </c>
      <c r="L1317">
        <v>144</v>
      </c>
      <c r="M1317">
        <v>-2</v>
      </c>
      <c r="N1317">
        <v>16</v>
      </c>
      <c r="O1317">
        <v>14</v>
      </c>
    </row>
    <row r="1318" spans="1:15" x14ac:dyDescent="0.25">
      <c r="A1318" t="s">
        <v>15</v>
      </c>
      <c r="B1318" t="s">
        <v>16</v>
      </c>
      <c r="C1318" t="s">
        <v>27</v>
      </c>
      <c r="F1318" t="s">
        <v>28</v>
      </c>
      <c r="H1318" t="s">
        <v>29</v>
      </c>
      <c r="I1318" s="1">
        <v>44726</v>
      </c>
      <c r="J1318">
        <v>4</v>
      </c>
      <c r="K1318">
        <v>19</v>
      </c>
      <c r="L1318">
        <v>132</v>
      </c>
      <c r="M1318">
        <v>3</v>
      </c>
      <c r="N1318">
        <v>17</v>
      </c>
      <c r="O1318">
        <v>14</v>
      </c>
    </row>
    <row r="1319" spans="1:15" x14ac:dyDescent="0.25">
      <c r="A1319" t="s">
        <v>15</v>
      </c>
      <c r="B1319" t="s">
        <v>16</v>
      </c>
      <c r="C1319" t="s">
        <v>27</v>
      </c>
      <c r="F1319" t="s">
        <v>28</v>
      </c>
      <c r="H1319" t="s">
        <v>29</v>
      </c>
      <c r="I1319" s="1">
        <v>44727</v>
      </c>
      <c r="J1319">
        <v>22</v>
      </c>
      <c r="K1319">
        <v>40</v>
      </c>
      <c r="L1319">
        <v>121</v>
      </c>
      <c r="M1319">
        <v>6</v>
      </c>
      <c r="N1319">
        <v>14</v>
      </c>
      <c r="O1319">
        <v>12</v>
      </c>
    </row>
    <row r="1320" spans="1:15" x14ac:dyDescent="0.25">
      <c r="A1320" t="s">
        <v>15</v>
      </c>
      <c r="B1320" t="s">
        <v>16</v>
      </c>
      <c r="C1320" t="s">
        <v>27</v>
      </c>
      <c r="F1320" t="s">
        <v>28</v>
      </c>
      <c r="H1320" t="s">
        <v>29</v>
      </c>
      <c r="I1320" s="1">
        <v>44728</v>
      </c>
      <c r="J1320">
        <v>18</v>
      </c>
      <c r="K1320">
        <v>33</v>
      </c>
      <c r="L1320">
        <v>149</v>
      </c>
      <c r="M1320">
        <v>-9</v>
      </c>
      <c r="N1320">
        <v>-58</v>
      </c>
      <c r="O1320">
        <v>27</v>
      </c>
    </row>
    <row r="1321" spans="1:15" x14ac:dyDescent="0.25">
      <c r="A1321" t="s">
        <v>15</v>
      </c>
      <c r="B1321" t="s">
        <v>16</v>
      </c>
      <c r="C1321" t="s">
        <v>27</v>
      </c>
      <c r="F1321" t="s">
        <v>28</v>
      </c>
      <c r="H1321" t="s">
        <v>29</v>
      </c>
      <c r="I1321" s="1">
        <v>44729</v>
      </c>
      <c r="J1321">
        <v>11</v>
      </c>
      <c r="K1321">
        <v>33</v>
      </c>
      <c r="L1321">
        <v>124</v>
      </c>
      <c r="M1321">
        <v>-9</v>
      </c>
      <c r="N1321">
        <v>-11</v>
      </c>
      <c r="O1321">
        <v>18</v>
      </c>
    </row>
    <row r="1322" spans="1:15" x14ac:dyDescent="0.25">
      <c r="A1322" t="s">
        <v>15</v>
      </c>
      <c r="B1322" t="s">
        <v>16</v>
      </c>
      <c r="C1322" t="s">
        <v>27</v>
      </c>
      <c r="F1322" t="s">
        <v>28</v>
      </c>
      <c r="H1322" t="s">
        <v>29</v>
      </c>
      <c r="I1322" s="1">
        <v>44730</v>
      </c>
      <c r="J1322">
        <v>6</v>
      </c>
      <c r="K1322">
        <v>30</v>
      </c>
      <c r="L1322">
        <v>88</v>
      </c>
      <c r="M1322">
        <v>-12</v>
      </c>
      <c r="N1322">
        <v>19</v>
      </c>
      <c r="O1322">
        <v>13</v>
      </c>
    </row>
    <row r="1323" spans="1:15" x14ac:dyDescent="0.25">
      <c r="A1323" t="s">
        <v>15</v>
      </c>
      <c r="B1323" t="s">
        <v>16</v>
      </c>
      <c r="C1323" t="s">
        <v>27</v>
      </c>
      <c r="F1323" t="s">
        <v>28</v>
      </c>
      <c r="H1323" t="s">
        <v>29</v>
      </c>
      <c r="I1323" s="1">
        <v>44731</v>
      </c>
      <c r="J1323">
        <v>6</v>
      </c>
      <c r="K1323">
        <v>24</v>
      </c>
      <c r="L1323">
        <v>86</v>
      </c>
      <c r="M1323">
        <v>-5</v>
      </c>
      <c r="N1323">
        <v>23</v>
      </c>
      <c r="O1323">
        <v>12</v>
      </c>
    </row>
    <row r="1324" spans="1:15" x14ac:dyDescent="0.25">
      <c r="A1324" t="s">
        <v>15</v>
      </c>
      <c r="B1324" t="s">
        <v>16</v>
      </c>
      <c r="C1324" t="s">
        <v>27</v>
      </c>
      <c r="F1324" t="s">
        <v>28</v>
      </c>
      <c r="H1324" t="s">
        <v>29</v>
      </c>
      <c r="I1324" s="1">
        <v>44732</v>
      </c>
      <c r="J1324">
        <v>1</v>
      </c>
      <c r="K1324">
        <v>19</v>
      </c>
      <c r="L1324">
        <v>147</v>
      </c>
      <c r="M1324">
        <v>2</v>
      </c>
      <c r="N1324">
        <v>14</v>
      </c>
      <c r="O1324">
        <v>14</v>
      </c>
    </row>
    <row r="1325" spans="1:15" x14ac:dyDescent="0.25">
      <c r="A1325" t="s">
        <v>15</v>
      </c>
      <c r="B1325" t="s">
        <v>16</v>
      </c>
      <c r="C1325" t="s">
        <v>27</v>
      </c>
      <c r="F1325" t="s">
        <v>28</v>
      </c>
      <c r="H1325" t="s">
        <v>29</v>
      </c>
      <c r="I1325" s="1">
        <v>44733</v>
      </c>
      <c r="J1325">
        <v>4</v>
      </c>
      <c r="K1325">
        <v>19</v>
      </c>
      <c r="L1325">
        <v>132</v>
      </c>
      <c r="M1325">
        <v>6</v>
      </c>
      <c r="N1325">
        <v>15</v>
      </c>
      <c r="O1325">
        <v>14</v>
      </c>
    </row>
    <row r="1326" spans="1:15" x14ac:dyDescent="0.25">
      <c r="A1326" t="s">
        <v>15</v>
      </c>
      <c r="B1326" t="s">
        <v>16</v>
      </c>
      <c r="C1326" t="s">
        <v>27</v>
      </c>
      <c r="F1326" t="s">
        <v>28</v>
      </c>
      <c r="H1326" t="s">
        <v>29</v>
      </c>
      <c r="I1326" s="1">
        <v>44734</v>
      </c>
      <c r="J1326">
        <v>5</v>
      </c>
      <c r="K1326">
        <v>22</v>
      </c>
      <c r="L1326">
        <v>120</v>
      </c>
      <c r="M1326">
        <v>1</v>
      </c>
      <c r="N1326">
        <v>13</v>
      </c>
      <c r="O1326">
        <v>15</v>
      </c>
    </row>
    <row r="1327" spans="1:15" x14ac:dyDescent="0.25">
      <c r="A1327" t="s">
        <v>15</v>
      </c>
      <c r="B1327" t="s">
        <v>16</v>
      </c>
      <c r="C1327" t="s">
        <v>27</v>
      </c>
      <c r="F1327" t="s">
        <v>28</v>
      </c>
      <c r="H1327" t="s">
        <v>29</v>
      </c>
      <c r="I1327" s="1">
        <v>44735</v>
      </c>
      <c r="J1327">
        <v>13</v>
      </c>
      <c r="K1327">
        <v>29</v>
      </c>
      <c r="L1327">
        <v>126</v>
      </c>
      <c r="M1327">
        <v>3</v>
      </c>
      <c r="N1327">
        <v>14</v>
      </c>
      <c r="O1327">
        <v>14</v>
      </c>
    </row>
    <row r="1328" spans="1:15" x14ac:dyDescent="0.25">
      <c r="A1328" t="s">
        <v>15</v>
      </c>
      <c r="B1328" t="s">
        <v>16</v>
      </c>
      <c r="C1328" t="s">
        <v>27</v>
      </c>
      <c r="F1328" t="s">
        <v>28</v>
      </c>
      <c r="H1328" t="s">
        <v>29</v>
      </c>
      <c r="I1328" s="1">
        <v>44736</v>
      </c>
      <c r="J1328">
        <v>18</v>
      </c>
      <c r="K1328">
        <v>39</v>
      </c>
      <c r="L1328">
        <v>122</v>
      </c>
      <c r="M1328">
        <v>4</v>
      </c>
      <c r="N1328">
        <v>12</v>
      </c>
      <c r="O1328">
        <v>12</v>
      </c>
    </row>
    <row r="1329" spans="1:15" x14ac:dyDescent="0.25">
      <c r="A1329" t="s">
        <v>15</v>
      </c>
      <c r="B1329" t="s">
        <v>16</v>
      </c>
      <c r="C1329" t="s">
        <v>27</v>
      </c>
      <c r="F1329" t="s">
        <v>28</v>
      </c>
      <c r="H1329" t="s">
        <v>29</v>
      </c>
      <c r="I1329" s="1">
        <v>44737</v>
      </c>
      <c r="J1329">
        <v>17</v>
      </c>
      <c r="K1329">
        <v>42</v>
      </c>
      <c r="L1329">
        <v>89</v>
      </c>
      <c r="M1329">
        <v>4</v>
      </c>
      <c r="N1329">
        <v>23</v>
      </c>
      <c r="O1329">
        <v>10</v>
      </c>
    </row>
    <row r="1330" spans="1:15" x14ac:dyDescent="0.25">
      <c r="A1330" t="s">
        <v>15</v>
      </c>
      <c r="B1330" t="s">
        <v>16</v>
      </c>
      <c r="C1330" t="s">
        <v>27</v>
      </c>
      <c r="F1330" t="s">
        <v>28</v>
      </c>
      <c r="H1330" t="s">
        <v>29</v>
      </c>
      <c r="I1330" s="1">
        <v>44738</v>
      </c>
      <c r="J1330">
        <v>20</v>
      </c>
      <c r="K1330">
        <v>38</v>
      </c>
      <c r="L1330">
        <v>105</v>
      </c>
      <c r="M1330">
        <v>3</v>
      </c>
      <c r="N1330">
        <v>26</v>
      </c>
      <c r="O1330">
        <v>10</v>
      </c>
    </row>
    <row r="1331" spans="1:15" x14ac:dyDescent="0.25">
      <c r="A1331" t="s">
        <v>15</v>
      </c>
      <c r="B1331" t="s">
        <v>16</v>
      </c>
      <c r="C1331" t="s">
        <v>27</v>
      </c>
      <c r="F1331" t="s">
        <v>28</v>
      </c>
      <c r="H1331" t="s">
        <v>29</v>
      </c>
      <c r="I1331" s="1">
        <v>44739</v>
      </c>
      <c r="J1331">
        <v>16</v>
      </c>
      <c r="K1331">
        <v>33</v>
      </c>
      <c r="L1331">
        <v>162</v>
      </c>
      <c r="M1331">
        <v>5</v>
      </c>
      <c r="N1331">
        <v>1</v>
      </c>
      <c r="O1331">
        <v>14</v>
      </c>
    </row>
    <row r="1332" spans="1:15" x14ac:dyDescent="0.25">
      <c r="A1332" t="s">
        <v>15</v>
      </c>
      <c r="B1332" t="s">
        <v>16</v>
      </c>
      <c r="C1332" t="s">
        <v>27</v>
      </c>
      <c r="F1332" t="s">
        <v>28</v>
      </c>
      <c r="H1332" t="s">
        <v>29</v>
      </c>
      <c r="I1332" s="1">
        <v>44740</v>
      </c>
      <c r="J1332">
        <v>18</v>
      </c>
      <c r="K1332">
        <v>32</v>
      </c>
      <c r="L1332">
        <v>152</v>
      </c>
      <c r="M1332">
        <v>12</v>
      </c>
      <c r="N1332">
        <v>3</v>
      </c>
      <c r="O1332">
        <v>13</v>
      </c>
    </row>
    <row r="1333" spans="1:15" x14ac:dyDescent="0.25">
      <c r="A1333" t="s">
        <v>15</v>
      </c>
      <c r="B1333" t="s">
        <v>16</v>
      </c>
      <c r="C1333" t="s">
        <v>27</v>
      </c>
      <c r="F1333" t="s">
        <v>28</v>
      </c>
      <c r="H1333" t="s">
        <v>29</v>
      </c>
      <c r="I1333" s="1">
        <v>44741</v>
      </c>
      <c r="J1333">
        <v>21</v>
      </c>
      <c r="K1333">
        <v>35</v>
      </c>
      <c r="L1333">
        <v>140</v>
      </c>
      <c r="M1333">
        <v>8</v>
      </c>
      <c r="N1333">
        <v>2</v>
      </c>
      <c r="O1333">
        <v>14</v>
      </c>
    </row>
    <row r="1334" spans="1:15" x14ac:dyDescent="0.25">
      <c r="A1334" t="s">
        <v>15</v>
      </c>
      <c r="B1334" t="s">
        <v>16</v>
      </c>
      <c r="C1334" t="s">
        <v>27</v>
      </c>
      <c r="F1334" t="s">
        <v>28</v>
      </c>
      <c r="H1334" t="s">
        <v>29</v>
      </c>
      <c r="I1334" s="1">
        <v>44742</v>
      </c>
      <c r="J1334">
        <v>36</v>
      </c>
      <c r="K1334">
        <v>53</v>
      </c>
      <c r="L1334">
        <v>149</v>
      </c>
      <c r="M1334">
        <v>13</v>
      </c>
      <c r="N1334">
        <v>3</v>
      </c>
      <c r="O1334">
        <v>12</v>
      </c>
    </row>
    <row r="1335" spans="1:15" x14ac:dyDescent="0.25">
      <c r="A1335" t="s">
        <v>15</v>
      </c>
      <c r="B1335" t="s">
        <v>16</v>
      </c>
      <c r="C1335" t="s">
        <v>27</v>
      </c>
      <c r="F1335" t="s">
        <v>28</v>
      </c>
      <c r="H1335" t="s">
        <v>29</v>
      </c>
      <c r="I1335" s="1">
        <v>44743</v>
      </c>
      <c r="J1335">
        <v>25</v>
      </c>
      <c r="K1335">
        <v>46</v>
      </c>
      <c r="L1335">
        <v>140</v>
      </c>
      <c r="M1335">
        <v>10</v>
      </c>
      <c r="N1335">
        <v>3</v>
      </c>
      <c r="O1335">
        <v>12</v>
      </c>
    </row>
    <row r="1336" spans="1:15" x14ac:dyDescent="0.25">
      <c r="A1336" t="s">
        <v>15</v>
      </c>
      <c r="B1336" t="s">
        <v>16</v>
      </c>
      <c r="C1336" t="s">
        <v>27</v>
      </c>
      <c r="F1336" t="s">
        <v>28</v>
      </c>
      <c r="H1336" t="s">
        <v>29</v>
      </c>
      <c r="I1336" s="1">
        <v>44744</v>
      </c>
      <c r="J1336">
        <v>19</v>
      </c>
      <c r="K1336">
        <v>43</v>
      </c>
      <c r="L1336">
        <v>105</v>
      </c>
      <c r="M1336">
        <v>0</v>
      </c>
      <c r="N1336">
        <v>19</v>
      </c>
      <c r="O1336">
        <v>9</v>
      </c>
    </row>
    <row r="1337" spans="1:15" x14ac:dyDescent="0.25">
      <c r="A1337" t="s">
        <v>15</v>
      </c>
      <c r="B1337" t="s">
        <v>16</v>
      </c>
      <c r="C1337" t="s">
        <v>27</v>
      </c>
      <c r="F1337" t="s">
        <v>28</v>
      </c>
      <c r="H1337" t="s">
        <v>29</v>
      </c>
      <c r="I1337" s="1">
        <v>44745</v>
      </c>
      <c r="J1337">
        <v>24</v>
      </c>
      <c r="K1337">
        <v>42</v>
      </c>
      <c r="L1337">
        <v>115</v>
      </c>
      <c r="M1337">
        <v>1</v>
      </c>
      <c r="N1337">
        <v>24</v>
      </c>
      <c r="O1337">
        <v>9</v>
      </c>
    </row>
    <row r="1338" spans="1:15" x14ac:dyDescent="0.25">
      <c r="A1338" t="s">
        <v>15</v>
      </c>
      <c r="B1338" t="s">
        <v>16</v>
      </c>
      <c r="C1338" t="s">
        <v>27</v>
      </c>
      <c r="F1338" t="s">
        <v>28</v>
      </c>
      <c r="H1338" t="s">
        <v>29</v>
      </c>
      <c r="I1338" s="1">
        <v>44746</v>
      </c>
      <c r="J1338">
        <v>19</v>
      </c>
      <c r="K1338">
        <v>38</v>
      </c>
      <c r="L1338">
        <v>171</v>
      </c>
      <c r="M1338">
        <v>8</v>
      </c>
      <c r="N1338">
        <v>1</v>
      </c>
      <c r="O1338">
        <v>14</v>
      </c>
    </row>
    <row r="1339" spans="1:15" x14ac:dyDescent="0.25">
      <c r="A1339" t="s">
        <v>15</v>
      </c>
      <c r="B1339" t="s">
        <v>16</v>
      </c>
      <c r="C1339" t="s">
        <v>27</v>
      </c>
      <c r="F1339" t="s">
        <v>28</v>
      </c>
      <c r="H1339" t="s">
        <v>29</v>
      </c>
      <c r="I1339" s="1">
        <v>44747</v>
      </c>
      <c r="J1339">
        <v>21</v>
      </c>
      <c r="K1339">
        <v>39</v>
      </c>
      <c r="L1339">
        <v>158</v>
      </c>
      <c r="M1339">
        <v>10</v>
      </c>
      <c r="N1339">
        <v>3</v>
      </c>
      <c r="O1339">
        <v>13</v>
      </c>
    </row>
    <row r="1340" spans="1:15" x14ac:dyDescent="0.25">
      <c r="A1340" t="s">
        <v>15</v>
      </c>
      <c r="B1340" t="s">
        <v>16</v>
      </c>
      <c r="C1340" t="s">
        <v>27</v>
      </c>
      <c r="F1340" t="s">
        <v>28</v>
      </c>
      <c r="H1340" t="s">
        <v>29</v>
      </c>
      <c r="I1340" s="1">
        <v>44748</v>
      </c>
      <c r="J1340">
        <v>21</v>
      </c>
      <c r="K1340">
        <v>40</v>
      </c>
      <c r="L1340">
        <v>146</v>
      </c>
      <c r="M1340">
        <v>3</v>
      </c>
      <c r="N1340">
        <v>2</v>
      </c>
      <c r="O1340">
        <v>14</v>
      </c>
    </row>
    <row r="1341" spans="1:15" x14ac:dyDescent="0.25">
      <c r="A1341" t="s">
        <v>15</v>
      </c>
      <c r="B1341" t="s">
        <v>16</v>
      </c>
      <c r="C1341" t="s">
        <v>27</v>
      </c>
      <c r="F1341" t="s">
        <v>28</v>
      </c>
      <c r="H1341" t="s">
        <v>29</v>
      </c>
      <c r="I1341" s="1">
        <v>44749</v>
      </c>
      <c r="J1341">
        <v>26</v>
      </c>
      <c r="K1341">
        <v>43</v>
      </c>
      <c r="L1341">
        <v>154</v>
      </c>
      <c r="M1341">
        <v>4</v>
      </c>
      <c r="N1341">
        <v>3</v>
      </c>
      <c r="O1341">
        <v>13</v>
      </c>
    </row>
    <row r="1342" spans="1:15" x14ac:dyDescent="0.25">
      <c r="A1342" t="s">
        <v>15</v>
      </c>
      <c r="B1342" t="s">
        <v>16</v>
      </c>
      <c r="C1342" t="s">
        <v>27</v>
      </c>
      <c r="F1342" t="s">
        <v>28</v>
      </c>
      <c r="H1342" t="s">
        <v>29</v>
      </c>
      <c r="I1342" s="1">
        <v>44750</v>
      </c>
      <c r="J1342">
        <v>15</v>
      </c>
      <c r="K1342">
        <v>34</v>
      </c>
      <c r="L1342">
        <v>140</v>
      </c>
      <c r="M1342">
        <v>0</v>
      </c>
      <c r="N1342">
        <v>2</v>
      </c>
      <c r="O1342">
        <v>14</v>
      </c>
    </row>
    <row r="1343" spans="1:15" x14ac:dyDescent="0.25">
      <c r="A1343" t="s">
        <v>15</v>
      </c>
      <c r="B1343" t="s">
        <v>16</v>
      </c>
      <c r="C1343" t="s">
        <v>27</v>
      </c>
      <c r="F1343" t="s">
        <v>28</v>
      </c>
      <c r="H1343" t="s">
        <v>29</v>
      </c>
      <c r="I1343" s="1">
        <v>44751</v>
      </c>
      <c r="J1343">
        <v>10</v>
      </c>
      <c r="K1343">
        <v>34</v>
      </c>
      <c r="L1343">
        <v>103</v>
      </c>
      <c r="M1343">
        <v>-4</v>
      </c>
      <c r="N1343">
        <v>19</v>
      </c>
      <c r="O1343">
        <v>11</v>
      </c>
    </row>
    <row r="1344" spans="1:15" x14ac:dyDescent="0.25">
      <c r="A1344" t="s">
        <v>15</v>
      </c>
      <c r="B1344" t="s">
        <v>16</v>
      </c>
      <c r="C1344" t="s">
        <v>27</v>
      </c>
      <c r="F1344" t="s">
        <v>28</v>
      </c>
      <c r="H1344" t="s">
        <v>29</v>
      </c>
      <c r="I1344" s="1">
        <v>44752</v>
      </c>
      <c r="J1344">
        <v>9</v>
      </c>
      <c r="K1344">
        <v>27</v>
      </c>
      <c r="L1344">
        <v>112</v>
      </c>
      <c r="M1344">
        <v>-5</v>
      </c>
      <c r="N1344">
        <v>21</v>
      </c>
      <c r="O1344">
        <v>10</v>
      </c>
    </row>
    <row r="1345" spans="1:15" x14ac:dyDescent="0.25">
      <c r="A1345" t="s">
        <v>15</v>
      </c>
      <c r="B1345" t="s">
        <v>16</v>
      </c>
      <c r="C1345" t="s">
        <v>27</v>
      </c>
      <c r="F1345" t="s">
        <v>28</v>
      </c>
      <c r="H1345" t="s">
        <v>29</v>
      </c>
      <c r="I1345" s="1">
        <v>44753</v>
      </c>
      <c r="J1345">
        <v>11</v>
      </c>
      <c r="K1345">
        <v>25</v>
      </c>
      <c r="L1345">
        <v>170</v>
      </c>
      <c r="M1345">
        <v>1</v>
      </c>
      <c r="N1345">
        <v>-1</v>
      </c>
      <c r="O1345">
        <v>14</v>
      </c>
    </row>
    <row r="1346" spans="1:15" x14ac:dyDescent="0.25">
      <c r="A1346" t="s">
        <v>15</v>
      </c>
      <c r="B1346" t="s">
        <v>16</v>
      </c>
      <c r="C1346" t="s">
        <v>27</v>
      </c>
      <c r="F1346" t="s">
        <v>28</v>
      </c>
      <c r="H1346" t="s">
        <v>29</v>
      </c>
      <c r="I1346" s="1">
        <v>44754</v>
      </c>
      <c r="J1346">
        <v>12</v>
      </c>
      <c r="K1346">
        <v>23</v>
      </c>
      <c r="L1346">
        <v>149</v>
      </c>
      <c r="M1346">
        <v>5</v>
      </c>
      <c r="N1346">
        <v>2</v>
      </c>
      <c r="O1346">
        <v>15</v>
      </c>
    </row>
    <row r="1347" spans="1:15" x14ac:dyDescent="0.25">
      <c r="A1347" t="s">
        <v>15</v>
      </c>
      <c r="B1347" t="s">
        <v>16</v>
      </c>
      <c r="C1347" t="s">
        <v>27</v>
      </c>
      <c r="F1347" t="s">
        <v>28</v>
      </c>
      <c r="H1347" t="s">
        <v>29</v>
      </c>
      <c r="I1347" s="1">
        <v>44755</v>
      </c>
      <c r="J1347">
        <v>15</v>
      </c>
      <c r="K1347">
        <v>28</v>
      </c>
      <c r="L1347">
        <v>142</v>
      </c>
      <c r="M1347">
        <v>2</v>
      </c>
      <c r="N1347">
        <v>1</v>
      </c>
      <c r="O1347">
        <v>15</v>
      </c>
    </row>
    <row r="1348" spans="1:15" x14ac:dyDescent="0.25">
      <c r="A1348" t="s">
        <v>15</v>
      </c>
      <c r="B1348" t="s">
        <v>16</v>
      </c>
      <c r="C1348" t="s">
        <v>27</v>
      </c>
      <c r="F1348" t="s">
        <v>28</v>
      </c>
      <c r="H1348" t="s">
        <v>29</v>
      </c>
      <c r="I1348" s="1">
        <v>44756</v>
      </c>
      <c r="J1348">
        <v>21</v>
      </c>
      <c r="K1348">
        <v>35</v>
      </c>
      <c r="L1348">
        <v>142</v>
      </c>
      <c r="M1348">
        <v>3</v>
      </c>
      <c r="N1348">
        <v>2</v>
      </c>
      <c r="O1348">
        <v>15</v>
      </c>
    </row>
    <row r="1349" spans="1:15" x14ac:dyDescent="0.25">
      <c r="A1349" t="s">
        <v>15</v>
      </c>
      <c r="B1349" t="s">
        <v>16</v>
      </c>
      <c r="C1349" t="s">
        <v>27</v>
      </c>
      <c r="F1349" t="s">
        <v>28</v>
      </c>
      <c r="H1349" t="s">
        <v>29</v>
      </c>
      <c r="I1349" s="1">
        <v>44757</v>
      </c>
      <c r="J1349">
        <v>15</v>
      </c>
      <c r="K1349">
        <v>31</v>
      </c>
      <c r="L1349">
        <v>134</v>
      </c>
      <c r="M1349">
        <v>-2</v>
      </c>
      <c r="N1349">
        <v>2</v>
      </c>
      <c r="O1349">
        <v>15</v>
      </c>
    </row>
    <row r="1350" spans="1:15" x14ac:dyDescent="0.25">
      <c r="A1350" t="s">
        <v>15</v>
      </c>
      <c r="B1350" t="s">
        <v>16</v>
      </c>
      <c r="C1350" t="s">
        <v>27</v>
      </c>
      <c r="F1350" t="s">
        <v>28</v>
      </c>
      <c r="H1350" t="s">
        <v>29</v>
      </c>
      <c r="I1350" s="1">
        <v>44758</v>
      </c>
      <c r="J1350">
        <v>14</v>
      </c>
      <c r="K1350">
        <v>37</v>
      </c>
      <c r="L1350">
        <v>97</v>
      </c>
      <c r="M1350">
        <v>-3</v>
      </c>
      <c r="N1350">
        <v>21</v>
      </c>
      <c r="O1350">
        <v>11</v>
      </c>
    </row>
    <row r="1351" spans="1:15" x14ac:dyDescent="0.25">
      <c r="A1351" t="s">
        <v>15</v>
      </c>
      <c r="B1351" t="s">
        <v>16</v>
      </c>
      <c r="C1351" t="s">
        <v>27</v>
      </c>
      <c r="F1351" t="s">
        <v>28</v>
      </c>
      <c r="H1351" t="s">
        <v>29</v>
      </c>
      <c r="I1351" s="1">
        <v>44759</v>
      </c>
      <c r="J1351">
        <v>17</v>
      </c>
      <c r="K1351">
        <v>36</v>
      </c>
      <c r="L1351">
        <v>102</v>
      </c>
      <c r="M1351">
        <v>-3</v>
      </c>
      <c r="N1351">
        <v>25</v>
      </c>
      <c r="O1351">
        <v>11</v>
      </c>
    </row>
    <row r="1352" spans="1:15" x14ac:dyDescent="0.25">
      <c r="A1352" t="s">
        <v>15</v>
      </c>
      <c r="B1352" t="s">
        <v>16</v>
      </c>
      <c r="C1352" t="s">
        <v>27</v>
      </c>
      <c r="F1352" t="s">
        <v>28</v>
      </c>
      <c r="H1352" t="s">
        <v>29</v>
      </c>
      <c r="I1352" s="1">
        <v>44760</v>
      </c>
      <c r="J1352">
        <v>16</v>
      </c>
      <c r="K1352">
        <v>36</v>
      </c>
      <c r="L1352">
        <v>166</v>
      </c>
      <c r="M1352">
        <v>2</v>
      </c>
      <c r="N1352">
        <v>3</v>
      </c>
      <c r="O1352">
        <v>15</v>
      </c>
    </row>
    <row r="1353" spans="1:15" x14ac:dyDescent="0.25">
      <c r="A1353" t="s">
        <v>15</v>
      </c>
      <c r="B1353" t="s">
        <v>16</v>
      </c>
      <c r="C1353" t="s">
        <v>27</v>
      </c>
      <c r="F1353" t="s">
        <v>28</v>
      </c>
      <c r="H1353" t="s">
        <v>29</v>
      </c>
      <c r="I1353" s="1">
        <v>44761</v>
      </c>
      <c r="J1353">
        <v>8</v>
      </c>
      <c r="K1353">
        <v>24</v>
      </c>
      <c r="L1353">
        <v>141</v>
      </c>
      <c r="M1353">
        <v>4</v>
      </c>
      <c r="N1353">
        <v>17</v>
      </c>
      <c r="O1353">
        <v>22</v>
      </c>
    </row>
    <row r="1354" spans="1:15" x14ac:dyDescent="0.25">
      <c r="A1354" t="s">
        <v>15</v>
      </c>
      <c r="B1354" t="s">
        <v>16</v>
      </c>
      <c r="C1354" t="s">
        <v>27</v>
      </c>
      <c r="F1354" t="s">
        <v>28</v>
      </c>
      <c r="H1354" t="s">
        <v>29</v>
      </c>
      <c r="I1354" s="1">
        <v>44762</v>
      </c>
      <c r="J1354">
        <v>10</v>
      </c>
      <c r="K1354">
        <v>28</v>
      </c>
      <c r="L1354">
        <v>128</v>
      </c>
      <c r="M1354">
        <v>0</v>
      </c>
      <c r="N1354">
        <v>17</v>
      </c>
      <c r="O1354">
        <v>15</v>
      </c>
    </row>
    <row r="1355" spans="1:15" x14ac:dyDescent="0.25">
      <c r="A1355" t="s">
        <v>15</v>
      </c>
      <c r="B1355" t="s">
        <v>16</v>
      </c>
      <c r="C1355" t="s">
        <v>27</v>
      </c>
      <c r="F1355" t="s">
        <v>28</v>
      </c>
      <c r="H1355" t="s">
        <v>29</v>
      </c>
      <c r="I1355" s="1">
        <v>44763</v>
      </c>
      <c r="J1355">
        <v>15</v>
      </c>
      <c r="K1355">
        <v>32</v>
      </c>
      <c r="L1355">
        <v>133</v>
      </c>
      <c r="M1355">
        <v>1</v>
      </c>
      <c r="N1355">
        <v>19</v>
      </c>
      <c r="O1355">
        <v>13</v>
      </c>
    </row>
    <row r="1356" spans="1:15" x14ac:dyDescent="0.25">
      <c r="A1356" t="s">
        <v>15</v>
      </c>
      <c r="B1356" t="s">
        <v>16</v>
      </c>
      <c r="C1356" t="s">
        <v>27</v>
      </c>
      <c r="F1356" t="s">
        <v>28</v>
      </c>
      <c r="H1356" t="s">
        <v>29</v>
      </c>
      <c r="I1356" s="1">
        <v>44764</v>
      </c>
      <c r="J1356">
        <v>11</v>
      </c>
      <c r="K1356">
        <v>29</v>
      </c>
      <c r="L1356">
        <v>119</v>
      </c>
      <c r="M1356">
        <v>-3</v>
      </c>
      <c r="N1356">
        <v>19</v>
      </c>
      <c r="O1356">
        <v>13</v>
      </c>
    </row>
    <row r="1357" spans="1:15" x14ac:dyDescent="0.25">
      <c r="A1357" t="s">
        <v>15</v>
      </c>
      <c r="B1357" t="s">
        <v>16</v>
      </c>
      <c r="C1357" t="s">
        <v>27</v>
      </c>
      <c r="F1357" t="s">
        <v>28</v>
      </c>
      <c r="H1357" t="s">
        <v>29</v>
      </c>
      <c r="I1357" s="1">
        <v>44765</v>
      </c>
      <c r="J1357">
        <v>11</v>
      </c>
      <c r="K1357">
        <v>33</v>
      </c>
      <c r="L1357">
        <v>83</v>
      </c>
      <c r="M1357">
        <v>-7</v>
      </c>
      <c r="N1357">
        <v>28</v>
      </c>
      <c r="O1357">
        <v>13</v>
      </c>
    </row>
    <row r="1358" spans="1:15" x14ac:dyDescent="0.25">
      <c r="A1358" t="s">
        <v>15</v>
      </c>
      <c r="B1358" t="s">
        <v>16</v>
      </c>
      <c r="C1358" t="s">
        <v>27</v>
      </c>
      <c r="F1358" t="s">
        <v>28</v>
      </c>
      <c r="H1358" t="s">
        <v>29</v>
      </c>
      <c r="I1358" s="1">
        <v>44766</v>
      </c>
      <c r="J1358">
        <v>-1</v>
      </c>
      <c r="K1358">
        <v>18</v>
      </c>
      <c r="L1358">
        <v>53</v>
      </c>
      <c r="M1358">
        <v>-19</v>
      </c>
      <c r="N1358">
        <v>16</v>
      </c>
      <c r="O1358">
        <v>15</v>
      </c>
    </row>
    <row r="1359" spans="1:15" x14ac:dyDescent="0.25">
      <c r="A1359" t="s">
        <v>15</v>
      </c>
      <c r="B1359" t="s">
        <v>16</v>
      </c>
      <c r="C1359" t="s">
        <v>27</v>
      </c>
      <c r="F1359" t="s">
        <v>28</v>
      </c>
      <c r="H1359" t="s">
        <v>29</v>
      </c>
      <c r="I1359" s="1">
        <v>44767</v>
      </c>
      <c r="J1359">
        <v>12</v>
      </c>
      <c r="K1359">
        <v>33</v>
      </c>
      <c r="L1359">
        <v>125</v>
      </c>
      <c r="M1359">
        <v>-7</v>
      </c>
      <c r="N1359">
        <v>16</v>
      </c>
      <c r="O1359">
        <v>15</v>
      </c>
    </row>
    <row r="1360" spans="1:15" x14ac:dyDescent="0.25">
      <c r="A1360" t="s">
        <v>15</v>
      </c>
      <c r="B1360" t="s">
        <v>16</v>
      </c>
      <c r="C1360" t="s">
        <v>27</v>
      </c>
      <c r="F1360" t="s">
        <v>28</v>
      </c>
      <c r="H1360" t="s">
        <v>29</v>
      </c>
      <c r="I1360" s="1">
        <v>44768</v>
      </c>
      <c r="J1360">
        <v>17</v>
      </c>
      <c r="K1360">
        <v>35</v>
      </c>
      <c r="L1360">
        <v>143</v>
      </c>
      <c r="M1360">
        <v>1</v>
      </c>
      <c r="N1360">
        <v>20</v>
      </c>
      <c r="O1360">
        <v>13</v>
      </c>
    </row>
    <row r="1361" spans="1:15" x14ac:dyDescent="0.25">
      <c r="A1361" t="s">
        <v>15</v>
      </c>
      <c r="B1361" t="s">
        <v>16</v>
      </c>
      <c r="C1361" t="s">
        <v>27</v>
      </c>
      <c r="F1361" t="s">
        <v>28</v>
      </c>
      <c r="H1361" t="s">
        <v>29</v>
      </c>
      <c r="I1361" s="1">
        <v>44769</v>
      </c>
      <c r="J1361">
        <v>20</v>
      </c>
      <c r="K1361">
        <v>38</v>
      </c>
      <c r="L1361">
        <v>131</v>
      </c>
      <c r="M1361">
        <v>-1</v>
      </c>
      <c r="N1361">
        <v>19</v>
      </c>
      <c r="O1361">
        <v>14</v>
      </c>
    </row>
    <row r="1362" spans="1:15" x14ac:dyDescent="0.25">
      <c r="A1362" t="s">
        <v>15</v>
      </c>
      <c r="B1362" t="s">
        <v>16</v>
      </c>
      <c r="C1362" t="s">
        <v>27</v>
      </c>
      <c r="F1362" t="s">
        <v>28</v>
      </c>
      <c r="H1362" t="s">
        <v>29</v>
      </c>
      <c r="I1362" s="1">
        <v>44770</v>
      </c>
      <c r="J1362">
        <v>28</v>
      </c>
      <c r="K1362">
        <v>47</v>
      </c>
      <c r="L1362">
        <v>138</v>
      </c>
      <c r="M1362">
        <v>5</v>
      </c>
      <c r="N1362">
        <v>21</v>
      </c>
      <c r="O1362">
        <v>12</v>
      </c>
    </row>
    <row r="1363" spans="1:15" x14ac:dyDescent="0.25">
      <c r="A1363" t="s">
        <v>15</v>
      </c>
      <c r="B1363" t="s">
        <v>16</v>
      </c>
      <c r="C1363" t="s">
        <v>27</v>
      </c>
      <c r="F1363" t="s">
        <v>28</v>
      </c>
      <c r="H1363" t="s">
        <v>29</v>
      </c>
      <c r="I1363" s="1">
        <v>44771</v>
      </c>
      <c r="J1363">
        <v>27</v>
      </c>
      <c r="K1363">
        <v>49</v>
      </c>
      <c r="L1363">
        <v>124</v>
      </c>
      <c r="M1363">
        <v>1</v>
      </c>
      <c r="N1363">
        <v>21</v>
      </c>
      <c r="O1363">
        <v>11</v>
      </c>
    </row>
    <row r="1364" spans="1:15" x14ac:dyDescent="0.25">
      <c r="A1364" t="s">
        <v>15</v>
      </c>
      <c r="B1364" t="s">
        <v>16</v>
      </c>
      <c r="C1364" t="s">
        <v>27</v>
      </c>
      <c r="F1364" t="s">
        <v>28</v>
      </c>
      <c r="H1364" t="s">
        <v>29</v>
      </c>
      <c r="I1364" s="1">
        <v>44772</v>
      </c>
      <c r="J1364">
        <v>25</v>
      </c>
      <c r="K1364">
        <v>50</v>
      </c>
      <c r="L1364">
        <v>92</v>
      </c>
      <c r="M1364">
        <v>-6</v>
      </c>
      <c r="N1364">
        <v>27</v>
      </c>
      <c r="O1364">
        <v>10</v>
      </c>
    </row>
    <row r="1365" spans="1:15" x14ac:dyDescent="0.25">
      <c r="A1365" t="s">
        <v>15</v>
      </c>
      <c r="B1365" t="s">
        <v>16</v>
      </c>
      <c r="C1365" t="s">
        <v>27</v>
      </c>
      <c r="F1365" t="s">
        <v>28</v>
      </c>
      <c r="H1365" t="s">
        <v>29</v>
      </c>
      <c r="I1365" s="1">
        <v>44773</v>
      </c>
      <c r="J1365">
        <v>22</v>
      </c>
      <c r="K1365">
        <v>47</v>
      </c>
      <c r="L1365">
        <v>85</v>
      </c>
      <c r="M1365">
        <v>-10</v>
      </c>
      <c r="N1365">
        <v>28</v>
      </c>
      <c r="O1365">
        <v>12</v>
      </c>
    </row>
    <row r="1366" spans="1:15" x14ac:dyDescent="0.25">
      <c r="A1366" t="s">
        <v>15</v>
      </c>
      <c r="B1366" t="s">
        <v>16</v>
      </c>
      <c r="C1366" t="s">
        <v>27</v>
      </c>
      <c r="F1366" t="s">
        <v>28</v>
      </c>
      <c r="H1366" t="s">
        <v>29</v>
      </c>
      <c r="I1366" s="1">
        <v>44774</v>
      </c>
      <c r="J1366">
        <v>19</v>
      </c>
      <c r="K1366">
        <v>41</v>
      </c>
      <c r="L1366">
        <v>155</v>
      </c>
      <c r="M1366">
        <v>1</v>
      </c>
      <c r="N1366">
        <v>19</v>
      </c>
      <c r="O1366">
        <v>12</v>
      </c>
    </row>
    <row r="1367" spans="1:15" x14ac:dyDescent="0.25">
      <c r="A1367" t="s">
        <v>15</v>
      </c>
      <c r="B1367" t="s">
        <v>16</v>
      </c>
      <c r="C1367" t="s">
        <v>27</v>
      </c>
      <c r="F1367" t="s">
        <v>28</v>
      </c>
      <c r="H1367" t="s">
        <v>29</v>
      </c>
      <c r="I1367" s="1">
        <v>44775</v>
      </c>
      <c r="J1367">
        <v>21</v>
      </c>
      <c r="K1367">
        <v>42</v>
      </c>
      <c r="L1367">
        <v>140</v>
      </c>
      <c r="M1367">
        <v>4</v>
      </c>
      <c r="N1367">
        <v>22</v>
      </c>
      <c r="O1367">
        <v>12</v>
      </c>
    </row>
    <row r="1368" spans="1:15" x14ac:dyDescent="0.25">
      <c r="A1368" t="s">
        <v>15</v>
      </c>
      <c r="B1368" t="s">
        <v>16</v>
      </c>
      <c r="C1368" t="s">
        <v>27</v>
      </c>
      <c r="F1368" t="s">
        <v>28</v>
      </c>
      <c r="H1368" t="s">
        <v>29</v>
      </c>
      <c r="I1368" s="1">
        <v>44776</v>
      </c>
      <c r="J1368">
        <v>23</v>
      </c>
      <c r="K1368">
        <v>44</v>
      </c>
      <c r="L1368">
        <v>128</v>
      </c>
      <c r="M1368">
        <v>3</v>
      </c>
      <c r="N1368">
        <v>21</v>
      </c>
      <c r="O1368">
        <v>13</v>
      </c>
    </row>
    <row r="1369" spans="1:15" x14ac:dyDescent="0.25">
      <c r="A1369" t="s">
        <v>15</v>
      </c>
      <c r="B1369" t="s">
        <v>16</v>
      </c>
      <c r="C1369" t="s">
        <v>27</v>
      </c>
      <c r="F1369" t="s">
        <v>28</v>
      </c>
      <c r="H1369" t="s">
        <v>29</v>
      </c>
      <c r="I1369" s="1">
        <v>44777</v>
      </c>
      <c r="J1369">
        <v>31</v>
      </c>
      <c r="K1369">
        <v>54</v>
      </c>
      <c r="L1369">
        <v>136</v>
      </c>
      <c r="M1369">
        <v>8</v>
      </c>
      <c r="N1369">
        <v>22</v>
      </c>
      <c r="O1369">
        <v>11</v>
      </c>
    </row>
    <row r="1370" spans="1:15" x14ac:dyDescent="0.25">
      <c r="A1370" t="s">
        <v>15</v>
      </c>
      <c r="B1370" t="s">
        <v>16</v>
      </c>
      <c r="C1370" t="s">
        <v>27</v>
      </c>
      <c r="F1370" t="s">
        <v>28</v>
      </c>
      <c r="H1370" t="s">
        <v>29</v>
      </c>
      <c r="I1370" s="1">
        <v>44778</v>
      </c>
      <c r="J1370">
        <v>20</v>
      </c>
      <c r="K1370">
        <v>43</v>
      </c>
      <c r="L1370">
        <v>129</v>
      </c>
      <c r="M1370">
        <v>5</v>
      </c>
      <c r="N1370">
        <v>19</v>
      </c>
      <c r="O1370">
        <v>11</v>
      </c>
    </row>
    <row r="1371" spans="1:15" x14ac:dyDescent="0.25">
      <c r="A1371" t="s">
        <v>15</v>
      </c>
      <c r="B1371" t="s">
        <v>16</v>
      </c>
      <c r="C1371" t="s">
        <v>27</v>
      </c>
      <c r="F1371" t="s">
        <v>28</v>
      </c>
      <c r="H1371" t="s">
        <v>29</v>
      </c>
      <c r="I1371" s="1">
        <v>44779</v>
      </c>
      <c r="J1371">
        <v>19</v>
      </c>
      <c r="K1371">
        <v>44</v>
      </c>
      <c r="L1371">
        <v>103</v>
      </c>
      <c r="M1371">
        <v>-4</v>
      </c>
      <c r="N1371">
        <v>24</v>
      </c>
      <c r="O1371">
        <v>10</v>
      </c>
    </row>
    <row r="1372" spans="1:15" x14ac:dyDescent="0.25">
      <c r="A1372" t="s">
        <v>15</v>
      </c>
      <c r="B1372" t="s">
        <v>16</v>
      </c>
      <c r="C1372" t="s">
        <v>27</v>
      </c>
      <c r="F1372" t="s">
        <v>28</v>
      </c>
      <c r="H1372" t="s">
        <v>29</v>
      </c>
      <c r="I1372" s="1">
        <v>44780</v>
      </c>
      <c r="J1372">
        <v>16</v>
      </c>
      <c r="K1372">
        <v>32</v>
      </c>
      <c r="L1372">
        <v>101</v>
      </c>
      <c r="M1372">
        <v>-13</v>
      </c>
      <c r="N1372">
        <v>24</v>
      </c>
      <c r="O1372">
        <v>13</v>
      </c>
    </row>
    <row r="1373" spans="1:15" x14ac:dyDescent="0.25">
      <c r="A1373" t="s">
        <v>15</v>
      </c>
      <c r="B1373" t="s">
        <v>16</v>
      </c>
      <c r="C1373" t="s">
        <v>27</v>
      </c>
      <c r="F1373" t="s">
        <v>28</v>
      </c>
      <c r="H1373" t="s">
        <v>29</v>
      </c>
      <c r="I1373" s="1">
        <v>44781</v>
      </c>
      <c r="J1373">
        <v>25</v>
      </c>
      <c r="K1373">
        <v>37</v>
      </c>
      <c r="L1373">
        <v>162</v>
      </c>
      <c r="M1373">
        <v>-6</v>
      </c>
      <c r="N1373">
        <v>-13</v>
      </c>
      <c r="O1373">
        <v>18</v>
      </c>
    </row>
    <row r="1374" spans="1:15" x14ac:dyDescent="0.25">
      <c r="A1374" t="s">
        <v>15</v>
      </c>
      <c r="B1374" t="s">
        <v>16</v>
      </c>
      <c r="C1374" t="s">
        <v>27</v>
      </c>
      <c r="F1374" t="s">
        <v>28</v>
      </c>
      <c r="H1374" t="s">
        <v>29</v>
      </c>
      <c r="I1374" s="1">
        <v>44782</v>
      </c>
      <c r="J1374">
        <v>17</v>
      </c>
      <c r="K1374">
        <v>23</v>
      </c>
      <c r="L1374">
        <v>164</v>
      </c>
      <c r="M1374">
        <v>-6</v>
      </c>
      <c r="N1374">
        <v>-59</v>
      </c>
      <c r="O1374">
        <v>27</v>
      </c>
    </row>
    <row r="1375" spans="1:15" x14ac:dyDescent="0.25">
      <c r="A1375" t="s">
        <v>15</v>
      </c>
      <c r="B1375" t="s">
        <v>16</v>
      </c>
      <c r="C1375" t="s">
        <v>27</v>
      </c>
      <c r="F1375" t="s">
        <v>28</v>
      </c>
      <c r="H1375" t="s">
        <v>29</v>
      </c>
      <c r="I1375" s="1">
        <v>44783</v>
      </c>
      <c r="J1375">
        <v>15</v>
      </c>
      <c r="K1375">
        <v>33</v>
      </c>
      <c r="L1375">
        <v>129</v>
      </c>
      <c r="M1375">
        <v>5</v>
      </c>
      <c r="N1375">
        <v>21</v>
      </c>
      <c r="O1375">
        <v>13</v>
      </c>
    </row>
    <row r="1376" spans="1:15" x14ac:dyDescent="0.25">
      <c r="A1376" t="s">
        <v>15</v>
      </c>
      <c r="B1376" t="s">
        <v>16</v>
      </c>
      <c r="C1376" t="s">
        <v>27</v>
      </c>
      <c r="F1376" t="s">
        <v>28</v>
      </c>
      <c r="H1376" t="s">
        <v>29</v>
      </c>
      <c r="I1376" s="1">
        <v>44784</v>
      </c>
      <c r="J1376">
        <v>19</v>
      </c>
      <c r="K1376">
        <v>37</v>
      </c>
      <c r="L1376">
        <v>131</v>
      </c>
      <c r="M1376">
        <v>0</v>
      </c>
      <c r="N1376">
        <v>22</v>
      </c>
      <c r="O1376">
        <v>13</v>
      </c>
    </row>
    <row r="1377" spans="1:15" x14ac:dyDescent="0.25">
      <c r="A1377" t="s">
        <v>15</v>
      </c>
      <c r="B1377" t="s">
        <v>16</v>
      </c>
      <c r="C1377" t="s">
        <v>27</v>
      </c>
      <c r="F1377" t="s">
        <v>28</v>
      </c>
      <c r="H1377" t="s">
        <v>29</v>
      </c>
      <c r="I1377" s="1">
        <v>44785</v>
      </c>
      <c r="J1377">
        <v>10</v>
      </c>
      <c r="K1377">
        <v>29</v>
      </c>
      <c r="L1377">
        <v>116</v>
      </c>
      <c r="M1377">
        <v>-2</v>
      </c>
      <c r="N1377">
        <v>23</v>
      </c>
      <c r="O1377">
        <v>13</v>
      </c>
    </row>
    <row r="1378" spans="1:15" x14ac:dyDescent="0.25">
      <c r="A1378" t="s">
        <v>15</v>
      </c>
      <c r="B1378" t="s">
        <v>16</v>
      </c>
      <c r="C1378" t="s">
        <v>27</v>
      </c>
      <c r="F1378" t="s">
        <v>28</v>
      </c>
      <c r="H1378" t="s">
        <v>29</v>
      </c>
      <c r="I1378" s="1">
        <v>44786</v>
      </c>
      <c r="J1378">
        <v>4</v>
      </c>
      <c r="K1378">
        <v>26</v>
      </c>
      <c r="L1378">
        <v>75</v>
      </c>
      <c r="M1378">
        <v>-13</v>
      </c>
      <c r="N1378">
        <v>30</v>
      </c>
      <c r="O1378">
        <v>14</v>
      </c>
    </row>
    <row r="1379" spans="1:15" x14ac:dyDescent="0.25">
      <c r="A1379" t="s">
        <v>15</v>
      </c>
      <c r="B1379" t="s">
        <v>16</v>
      </c>
      <c r="C1379" t="s">
        <v>27</v>
      </c>
      <c r="F1379" t="s">
        <v>28</v>
      </c>
      <c r="H1379" t="s">
        <v>29</v>
      </c>
      <c r="I1379" s="1">
        <v>44787</v>
      </c>
      <c r="J1379">
        <v>5</v>
      </c>
      <c r="K1379">
        <v>24</v>
      </c>
      <c r="L1379">
        <v>88</v>
      </c>
      <c r="M1379">
        <v>-12</v>
      </c>
      <c r="N1379">
        <v>30</v>
      </c>
      <c r="O1379">
        <v>15</v>
      </c>
    </row>
    <row r="1380" spans="1:15" x14ac:dyDescent="0.25">
      <c r="A1380" t="s">
        <v>15</v>
      </c>
      <c r="B1380" t="s">
        <v>16</v>
      </c>
      <c r="C1380" t="s">
        <v>27</v>
      </c>
      <c r="F1380" t="s">
        <v>28</v>
      </c>
      <c r="H1380" t="s">
        <v>29</v>
      </c>
      <c r="I1380" s="1">
        <v>44788</v>
      </c>
      <c r="J1380">
        <v>17</v>
      </c>
      <c r="K1380">
        <v>37</v>
      </c>
      <c r="L1380">
        <v>153</v>
      </c>
      <c r="M1380">
        <v>-2</v>
      </c>
      <c r="N1380">
        <v>22</v>
      </c>
      <c r="O1380">
        <v>16</v>
      </c>
    </row>
    <row r="1381" spans="1:15" x14ac:dyDescent="0.25">
      <c r="A1381" t="s">
        <v>15</v>
      </c>
      <c r="B1381" t="s">
        <v>16</v>
      </c>
      <c r="C1381" t="s">
        <v>27</v>
      </c>
      <c r="F1381" t="s">
        <v>28</v>
      </c>
      <c r="H1381" t="s">
        <v>29</v>
      </c>
      <c r="I1381" s="1">
        <v>44789</v>
      </c>
      <c r="J1381">
        <v>14</v>
      </c>
      <c r="K1381">
        <v>31</v>
      </c>
      <c r="L1381">
        <v>139</v>
      </c>
      <c r="M1381">
        <v>2</v>
      </c>
      <c r="N1381">
        <v>22</v>
      </c>
      <c r="O1381">
        <v>15</v>
      </c>
    </row>
    <row r="1382" spans="1:15" x14ac:dyDescent="0.25">
      <c r="A1382" t="s">
        <v>15</v>
      </c>
      <c r="B1382" t="s">
        <v>16</v>
      </c>
      <c r="C1382" t="s">
        <v>27</v>
      </c>
      <c r="F1382" t="s">
        <v>28</v>
      </c>
      <c r="H1382" t="s">
        <v>29</v>
      </c>
      <c r="I1382" s="1">
        <v>44790</v>
      </c>
      <c r="J1382">
        <v>18</v>
      </c>
      <c r="K1382">
        <v>34</v>
      </c>
      <c r="L1382">
        <v>134</v>
      </c>
      <c r="M1382">
        <v>0</v>
      </c>
      <c r="N1382">
        <v>22</v>
      </c>
      <c r="O1382">
        <v>17</v>
      </c>
    </row>
    <row r="1383" spans="1:15" x14ac:dyDescent="0.25">
      <c r="A1383" t="s">
        <v>15</v>
      </c>
      <c r="B1383" t="s">
        <v>16</v>
      </c>
      <c r="C1383" t="s">
        <v>27</v>
      </c>
      <c r="F1383" t="s">
        <v>28</v>
      </c>
      <c r="H1383" t="s">
        <v>29</v>
      </c>
      <c r="I1383" s="1">
        <v>44791</v>
      </c>
      <c r="J1383">
        <v>20</v>
      </c>
      <c r="K1383">
        <v>37</v>
      </c>
      <c r="L1383">
        <v>134</v>
      </c>
      <c r="M1383">
        <v>3</v>
      </c>
      <c r="N1383">
        <v>23</v>
      </c>
      <c r="O1383">
        <v>16</v>
      </c>
    </row>
    <row r="1384" spans="1:15" x14ac:dyDescent="0.25">
      <c r="A1384" t="s">
        <v>15</v>
      </c>
      <c r="B1384" t="s">
        <v>16</v>
      </c>
      <c r="C1384" t="s">
        <v>27</v>
      </c>
      <c r="F1384" t="s">
        <v>28</v>
      </c>
      <c r="H1384" t="s">
        <v>29</v>
      </c>
      <c r="I1384" s="1">
        <v>44792</v>
      </c>
      <c r="J1384">
        <v>10</v>
      </c>
      <c r="K1384">
        <v>29</v>
      </c>
      <c r="L1384">
        <v>115</v>
      </c>
      <c r="M1384">
        <v>-2</v>
      </c>
      <c r="N1384">
        <v>21</v>
      </c>
      <c r="O1384">
        <v>18</v>
      </c>
    </row>
    <row r="1385" spans="1:15" x14ac:dyDescent="0.25">
      <c r="A1385" t="s">
        <v>15</v>
      </c>
      <c r="B1385" t="s">
        <v>16</v>
      </c>
      <c r="C1385" t="s">
        <v>27</v>
      </c>
      <c r="F1385" t="s">
        <v>28</v>
      </c>
      <c r="H1385" t="s">
        <v>29</v>
      </c>
      <c r="I1385" s="1">
        <v>44793</v>
      </c>
      <c r="J1385">
        <v>10</v>
      </c>
      <c r="K1385">
        <v>31</v>
      </c>
      <c r="L1385">
        <v>85</v>
      </c>
      <c r="M1385">
        <v>-12</v>
      </c>
      <c r="N1385">
        <v>30</v>
      </c>
      <c r="O1385">
        <v>17</v>
      </c>
    </row>
    <row r="1386" spans="1:15" x14ac:dyDescent="0.25">
      <c r="A1386" t="s">
        <v>15</v>
      </c>
      <c r="B1386" t="s">
        <v>16</v>
      </c>
      <c r="C1386" t="s">
        <v>27</v>
      </c>
      <c r="F1386" t="s">
        <v>28</v>
      </c>
      <c r="H1386" t="s">
        <v>29</v>
      </c>
      <c r="I1386" s="1">
        <v>44794</v>
      </c>
      <c r="J1386">
        <v>11</v>
      </c>
      <c r="K1386">
        <v>30</v>
      </c>
      <c r="L1386">
        <v>97</v>
      </c>
      <c r="M1386">
        <v>-11</v>
      </c>
      <c r="N1386">
        <v>32</v>
      </c>
      <c r="O1386">
        <v>16</v>
      </c>
    </row>
    <row r="1387" spans="1:15" x14ac:dyDescent="0.25">
      <c r="A1387" t="s">
        <v>15</v>
      </c>
      <c r="B1387" t="s">
        <v>16</v>
      </c>
      <c r="C1387" t="s">
        <v>27</v>
      </c>
      <c r="F1387" t="s">
        <v>28</v>
      </c>
      <c r="H1387" t="s">
        <v>29</v>
      </c>
      <c r="I1387" s="1">
        <v>44795</v>
      </c>
      <c r="J1387">
        <v>9</v>
      </c>
      <c r="K1387">
        <v>26</v>
      </c>
      <c r="L1387">
        <v>153</v>
      </c>
      <c r="M1387">
        <v>-2</v>
      </c>
      <c r="N1387">
        <v>21</v>
      </c>
      <c r="O1387">
        <v>18</v>
      </c>
    </row>
    <row r="1388" spans="1:15" x14ac:dyDescent="0.25">
      <c r="A1388" t="s">
        <v>15</v>
      </c>
      <c r="B1388" t="s">
        <v>16</v>
      </c>
      <c r="C1388" t="s">
        <v>27</v>
      </c>
      <c r="F1388" t="s">
        <v>28</v>
      </c>
      <c r="H1388" t="s">
        <v>29</v>
      </c>
      <c r="I1388" s="1">
        <v>44796</v>
      </c>
      <c r="J1388">
        <v>10</v>
      </c>
      <c r="K1388">
        <v>26</v>
      </c>
      <c r="L1388">
        <v>138</v>
      </c>
      <c r="M1388">
        <v>2</v>
      </c>
      <c r="N1388">
        <v>22</v>
      </c>
      <c r="O1388">
        <v>18</v>
      </c>
    </row>
    <row r="1389" spans="1:15" x14ac:dyDescent="0.25">
      <c r="A1389" t="s">
        <v>15</v>
      </c>
      <c r="B1389" t="s">
        <v>16</v>
      </c>
      <c r="C1389" t="s">
        <v>27</v>
      </c>
      <c r="F1389" t="s">
        <v>28</v>
      </c>
      <c r="H1389" t="s">
        <v>29</v>
      </c>
      <c r="I1389" s="1">
        <v>44797</v>
      </c>
      <c r="J1389">
        <v>10</v>
      </c>
      <c r="K1389">
        <v>25</v>
      </c>
      <c r="L1389">
        <v>125</v>
      </c>
      <c r="M1389">
        <v>-4</v>
      </c>
      <c r="N1389">
        <v>12</v>
      </c>
      <c r="O1389">
        <v>22</v>
      </c>
    </row>
    <row r="1390" spans="1:15" x14ac:dyDescent="0.25">
      <c r="A1390" t="s">
        <v>15</v>
      </c>
      <c r="B1390" t="s">
        <v>16</v>
      </c>
      <c r="C1390" t="s">
        <v>27</v>
      </c>
      <c r="F1390" t="s">
        <v>28</v>
      </c>
      <c r="H1390" t="s">
        <v>29</v>
      </c>
      <c r="I1390" s="1">
        <v>44798</v>
      </c>
      <c r="J1390">
        <v>34</v>
      </c>
      <c r="K1390">
        <v>52</v>
      </c>
      <c r="L1390">
        <v>137</v>
      </c>
      <c r="M1390">
        <v>8</v>
      </c>
      <c r="N1390">
        <v>23</v>
      </c>
      <c r="O1390">
        <v>15</v>
      </c>
    </row>
    <row r="1391" spans="1:15" x14ac:dyDescent="0.25">
      <c r="A1391" t="s">
        <v>15</v>
      </c>
      <c r="B1391" t="s">
        <v>16</v>
      </c>
      <c r="C1391" t="s">
        <v>27</v>
      </c>
      <c r="F1391" t="s">
        <v>28</v>
      </c>
      <c r="H1391" t="s">
        <v>29</v>
      </c>
      <c r="I1391" s="1">
        <v>44799</v>
      </c>
      <c r="J1391">
        <v>27</v>
      </c>
      <c r="K1391">
        <v>48</v>
      </c>
      <c r="L1391">
        <v>131</v>
      </c>
      <c r="M1391">
        <v>6</v>
      </c>
      <c r="N1391">
        <v>23</v>
      </c>
      <c r="O1391">
        <v>15</v>
      </c>
    </row>
    <row r="1392" spans="1:15" x14ac:dyDescent="0.25">
      <c r="A1392" t="s">
        <v>15</v>
      </c>
      <c r="B1392" t="s">
        <v>16</v>
      </c>
      <c r="C1392" t="s">
        <v>27</v>
      </c>
      <c r="F1392" t="s">
        <v>28</v>
      </c>
      <c r="H1392" t="s">
        <v>29</v>
      </c>
      <c r="I1392" s="1">
        <v>44800</v>
      </c>
      <c r="J1392">
        <v>25</v>
      </c>
      <c r="K1392">
        <v>50</v>
      </c>
      <c r="L1392">
        <v>97</v>
      </c>
      <c r="M1392">
        <v>-6</v>
      </c>
      <c r="N1392">
        <v>32</v>
      </c>
      <c r="O1392">
        <v>13</v>
      </c>
    </row>
    <row r="1393" spans="1:15" x14ac:dyDescent="0.25">
      <c r="A1393" t="s">
        <v>15</v>
      </c>
      <c r="B1393" t="s">
        <v>16</v>
      </c>
      <c r="C1393" t="s">
        <v>27</v>
      </c>
      <c r="F1393" t="s">
        <v>28</v>
      </c>
      <c r="H1393" t="s">
        <v>29</v>
      </c>
      <c r="I1393" s="1">
        <v>44801</v>
      </c>
      <c r="J1393">
        <v>23</v>
      </c>
      <c r="K1393">
        <v>42</v>
      </c>
      <c r="L1393">
        <v>97</v>
      </c>
      <c r="M1393">
        <v>-1</v>
      </c>
      <c r="N1393">
        <v>31</v>
      </c>
      <c r="O1393">
        <v>14</v>
      </c>
    </row>
    <row r="1394" spans="1:15" x14ac:dyDescent="0.25">
      <c r="A1394" t="s">
        <v>15</v>
      </c>
      <c r="B1394" t="s">
        <v>16</v>
      </c>
      <c r="C1394" t="s">
        <v>27</v>
      </c>
      <c r="F1394" t="s">
        <v>28</v>
      </c>
      <c r="H1394" t="s">
        <v>29</v>
      </c>
      <c r="I1394" s="1">
        <v>44802</v>
      </c>
      <c r="J1394">
        <v>15</v>
      </c>
      <c r="K1394">
        <v>34</v>
      </c>
      <c r="L1394">
        <v>147</v>
      </c>
      <c r="M1394">
        <v>2</v>
      </c>
      <c r="N1394">
        <v>20</v>
      </c>
      <c r="O1394">
        <v>16</v>
      </c>
    </row>
    <row r="1395" spans="1:15" x14ac:dyDescent="0.25">
      <c r="A1395" t="s">
        <v>15</v>
      </c>
      <c r="B1395" t="s">
        <v>16</v>
      </c>
      <c r="C1395" t="s">
        <v>27</v>
      </c>
      <c r="F1395" t="s">
        <v>28</v>
      </c>
      <c r="H1395" t="s">
        <v>29</v>
      </c>
      <c r="I1395" s="1">
        <v>44803</v>
      </c>
      <c r="J1395">
        <v>16</v>
      </c>
      <c r="K1395">
        <v>33</v>
      </c>
      <c r="L1395">
        <v>136</v>
      </c>
      <c r="M1395">
        <v>5</v>
      </c>
      <c r="N1395">
        <v>23</v>
      </c>
      <c r="O1395">
        <v>15</v>
      </c>
    </row>
    <row r="1396" spans="1:15" x14ac:dyDescent="0.25">
      <c r="A1396" t="s">
        <v>15</v>
      </c>
      <c r="B1396" t="s">
        <v>16</v>
      </c>
      <c r="C1396" t="s">
        <v>27</v>
      </c>
      <c r="F1396" t="s">
        <v>28</v>
      </c>
      <c r="H1396" t="s">
        <v>29</v>
      </c>
      <c r="I1396" s="1">
        <v>44804</v>
      </c>
      <c r="J1396">
        <v>28</v>
      </c>
      <c r="K1396">
        <v>49</v>
      </c>
      <c r="L1396">
        <v>126</v>
      </c>
      <c r="M1396">
        <v>1</v>
      </c>
      <c r="N1396">
        <v>23</v>
      </c>
      <c r="O1396">
        <v>14</v>
      </c>
    </row>
    <row r="1397" spans="1:15" x14ac:dyDescent="0.25">
      <c r="A1397" t="s">
        <v>15</v>
      </c>
      <c r="B1397" t="s">
        <v>16</v>
      </c>
      <c r="C1397" t="s">
        <v>27</v>
      </c>
      <c r="F1397" t="s">
        <v>28</v>
      </c>
      <c r="H1397" t="s">
        <v>29</v>
      </c>
      <c r="I1397" s="1">
        <v>44805</v>
      </c>
      <c r="J1397">
        <v>36</v>
      </c>
      <c r="K1397">
        <v>59</v>
      </c>
      <c r="L1397">
        <v>132</v>
      </c>
      <c r="M1397">
        <v>6</v>
      </c>
      <c r="N1397">
        <v>24</v>
      </c>
      <c r="O1397">
        <v>12</v>
      </c>
    </row>
    <row r="1398" spans="1:15" x14ac:dyDescent="0.25">
      <c r="A1398" t="s">
        <v>15</v>
      </c>
      <c r="B1398" t="s">
        <v>16</v>
      </c>
      <c r="C1398" t="s">
        <v>27</v>
      </c>
      <c r="F1398" t="s">
        <v>28</v>
      </c>
      <c r="H1398" t="s">
        <v>29</v>
      </c>
      <c r="I1398" s="1">
        <v>44806</v>
      </c>
      <c r="J1398">
        <v>27</v>
      </c>
      <c r="K1398">
        <v>52</v>
      </c>
      <c r="L1398">
        <v>125</v>
      </c>
      <c r="M1398">
        <v>2</v>
      </c>
      <c r="N1398">
        <v>23</v>
      </c>
      <c r="O1398">
        <v>11</v>
      </c>
    </row>
    <row r="1399" spans="1:15" x14ac:dyDescent="0.25">
      <c r="A1399" t="s">
        <v>15</v>
      </c>
      <c r="B1399" t="s">
        <v>16</v>
      </c>
      <c r="C1399" t="s">
        <v>27</v>
      </c>
      <c r="F1399" t="s">
        <v>28</v>
      </c>
      <c r="H1399" t="s">
        <v>29</v>
      </c>
      <c r="I1399" s="1">
        <v>44807</v>
      </c>
      <c r="J1399">
        <v>21</v>
      </c>
      <c r="K1399">
        <v>47</v>
      </c>
      <c r="L1399">
        <v>96</v>
      </c>
      <c r="M1399">
        <v>-7</v>
      </c>
      <c r="N1399">
        <v>28</v>
      </c>
      <c r="O1399">
        <v>11</v>
      </c>
    </row>
    <row r="1400" spans="1:15" x14ac:dyDescent="0.25">
      <c r="A1400" t="s">
        <v>15</v>
      </c>
      <c r="B1400" t="s">
        <v>16</v>
      </c>
      <c r="C1400" t="s">
        <v>27</v>
      </c>
      <c r="F1400" t="s">
        <v>28</v>
      </c>
      <c r="H1400" t="s">
        <v>29</v>
      </c>
      <c r="I1400" s="1">
        <v>44808</v>
      </c>
      <c r="J1400">
        <v>24</v>
      </c>
      <c r="K1400">
        <v>46</v>
      </c>
      <c r="L1400">
        <v>105</v>
      </c>
      <c r="M1400">
        <v>-7</v>
      </c>
      <c r="N1400">
        <v>32</v>
      </c>
      <c r="O1400">
        <v>11</v>
      </c>
    </row>
    <row r="1401" spans="1:15" x14ac:dyDescent="0.25">
      <c r="A1401" t="s">
        <v>15</v>
      </c>
      <c r="B1401" t="s">
        <v>16</v>
      </c>
      <c r="C1401" t="s">
        <v>27</v>
      </c>
      <c r="F1401" t="s">
        <v>28</v>
      </c>
      <c r="H1401" t="s">
        <v>29</v>
      </c>
      <c r="I1401" s="1">
        <v>44809</v>
      </c>
      <c r="J1401">
        <v>16</v>
      </c>
      <c r="K1401">
        <v>37</v>
      </c>
      <c r="L1401">
        <v>149</v>
      </c>
      <c r="M1401">
        <v>-1</v>
      </c>
      <c r="N1401">
        <v>22</v>
      </c>
      <c r="O1401">
        <v>13</v>
      </c>
    </row>
    <row r="1402" spans="1:15" x14ac:dyDescent="0.25">
      <c r="A1402" t="s">
        <v>15</v>
      </c>
      <c r="B1402" t="s">
        <v>16</v>
      </c>
      <c r="C1402" t="s">
        <v>27</v>
      </c>
      <c r="F1402" t="s">
        <v>28</v>
      </c>
      <c r="H1402" t="s">
        <v>29</v>
      </c>
      <c r="I1402" s="1">
        <v>44810</v>
      </c>
      <c r="J1402">
        <v>19</v>
      </c>
      <c r="K1402">
        <v>38</v>
      </c>
      <c r="L1402">
        <v>139</v>
      </c>
      <c r="M1402">
        <v>2</v>
      </c>
      <c r="N1402">
        <v>24</v>
      </c>
      <c r="O1402">
        <v>13</v>
      </c>
    </row>
    <row r="1403" spans="1:15" x14ac:dyDescent="0.25">
      <c r="A1403" t="s">
        <v>15</v>
      </c>
      <c r="B1403" t="s">
        <v>16</v>
      </c>
      <c r="C1403" t="s">
        <v>27</v>
      </c>
      <c r="F1403" t="s">
        <v>28</v>
      </c>
      <c r="H1403" t="s">
        <v>29</v>
      </c>
      <c r="I1403" s="1">
        <v>44811</v>
      </c>
      <c r="J1403">
        <v>21</v>
      </c>
      <c r="K1403">
        <v>41</v>
      </c>
      <c r="L1403">
        <v>133</v>
      </c>
      <c r="M1403">
        <v>1</v>
      </c>
      <c r="N1403">
        <v>23</v>
      </c>
      <c r="O1403">
        <v>13</v>
      </c>
    </row>
    <row r="1404" spans="1:15" x14ac:dyDescent="0.25">
      <c r="A1404" t="s">
        <v>15</v>
      </c>
      <c r="B1404" t="s">
        <v>16</v>
      </c>
      <c r="C1404" t="s">
        <v>27</v>
      </c>
      <c r="F1404" t="s">
        <v>28</v>
      </c>
      <c r="H1404" t="s">
        <v>29</v>
      </c>
      <c r="I1404" s="1">
        <v>44812</v>
      </c>
      <c r="J1404">
        <v>25</v>
      </c>
      <c r="K1404">
        <v>44</v>
      </c>
      <c r="L1404">
        <v>137</v>
      </c>
      <c r="M1404">
        <v>1</v>
      </c>
      <c r="N1404">
        <v>23</v>
      </c>
      <c r="O1404">
        <v>12</v>
      </c>
    </row>
    <row r="1405" spans="1:15" x14ac:dyDescent="0.25">
      <c r="A1405" t="s">
        <v>15</v>
      </c>
      <c r="B1405" t="s">
        <v>16</v>
      </c>
      <c r="C1405" t="s">
        <v>27</v>
      </c>
      <c r="F1405" t="s">
        <v>28</v>
      </c>
      <c r="H1405" t="s">
        <v>29</v>
      </c>
      <c r="I1405" s="1">
        <v>44813</v>
      </c>
      <c r="J1405">
        <v>15</v>
      </c>
      <c r="K1405">
        <v>34</v>
      </c>
      <c r="L1405">
        <v>124</v>
      </c>
      <c r="M1405">
        <v>-2</v>
      </c>
      <c r="N1405">
        <v>23</v>
      </c>
      <c r="O1405">
        <v>12</v>
      </c>
    </row>
    <row r="1406" spans="1:15" x14ac:dyDescent="0.25">
      <c r="A1406" t="s">
        <v>15</v>
      </c>
      <c r="B1406" t="s">
        <v>16</v>
      </c>
      <c r="C1406" t="s">
        <v>27</v>
      </c>
      <c r="F1406" t="s">
        <v>28</v>
      </c>
      <c r="H1406" t="s">
        <v>29</v>
      </c>
      <c r="I1406" s="1">
        <v>44814</v>
      </c>
      <c r="J1406">
        <v>12</v>
      </c>
      <c r="K1406">
        <v>35</v>
      </c>
      <c r="L1406">
        <v>97</v>
      </c>
      <c r="M1406">
        <v>-8</v>
      </c>
      <c r="N1406">
        <v>31</v>
      </c>
      <c r="O1406">
        <v>11</v>
      </c>
    </row>
    <row r="1407" spans="1:15" x14ac:dyDescent="0.25">
      <c r="A1407" t="s">
        <v>15</v>
      </c>
      <c r="B1407" t="s">
        <v>16</v>
      </c>
      <c r="C1407" t="s">
        <v>27</v>
      </c>
      <c r="F1407" t="s">
        <v>28</v>
      </c>
      <c r="H1407" t="s">
        <v>29</v>
      </c>
      <c r="I1407" s="1">
        <v>44815</v>
      </c>
      <c r="J1407">
        <v>10</v>
      </c>
      <c r="K1407">
        <v>31</v>
      </c>
      <c r="L1407">
        <v>104</v>
      </c>
      <c r="M1407">
        <v>-9</v>
      </c>
      <c r="N1407">
        <v>31</v>
      </c>
      <c r="O1407">
        <v>13</v>
      </c>
    </row>
    <row r="1408" spans="1:15" x14ac:dyDescent="0.25">
      <c r="A1408" t="s">
        <v>15</v>
      </c>
      <c r="B1408" t="s">
        <v>16</v>
      </c>
      <c r="C1408" t="s">
        <v>27</v>
      </c>
      <c r="F1408" t="s">
        <v>28</v>
      </c>
      <c r="H1408" t="s">
        <v>29</v>
      </c>
      <c r="I1408" s="1">
        <v>44816</v>
      </c>
      <c r="J1408">
        <v>4</v>
      </c>
      <c r="K1408">
        <v>21</v>
      </c>
      <c r="L1408">
        <v>144</v>
      </c>
      <c r="M1408">
        <v>-4</v>
      </c>
      <c r="N1408">
        <v>20</v>
      </c>
      <c r="O1408">
        <v>14</v>
      </c>
    </row>
    <row r="1409" spans="1:15" x14ac:dyDescent="0.25">
      <c r="A1409" t="s">
        <v>15</v>
      </c>
      <c r="B1409" t="s">
        <v>16</v>
      </c>
      <c r="C1409" t="s">
        <v>27</v>
      </c>
      <c r="F1409" t="s">
        <v>28</v>
      </c>
      <c r="H1409" t="s">
        <v>29</v>
      </c>
      <c r="I1409" s="1">
        <v>44817</v>
      </c>
      <c r="J1409">
        <v>7</v>
      </c>
      <c r="K1409">
        <v>21</v>
      </c>
      <c r="L1409">
        <v>137</v>
      </c>
      <c r="M1409">
        <v>2</v>
      </c>
      <c r="N1409">
        <v>21</v>
      </c>
      <c r="O1409">
        <v>13</v>
      </c>
    </row>
    <row r="1410" spans="1:15" x14ac:dyDescent="0.25">
      <c r="A1410" t="s">
        <v>15</v>
      </c>
      <c r="B1410" t="s">
        <v>16</v>
      </c>
      <c r="C1410" t="s">
        <v>27</v>
      </c>
      <c r="F1410" t="s">
        <v>28</v>
      </c>
      <c r="H1410" t="s">
        <v>29</v>
      </c>
      <c r="I1410" s="1">
        <v>44818</v>
      </c>
      <c r="J1410">
        <v>13</v>
      </c>
      <c r="K1410">
        <v>28</v>
      </c>
      <c r="L1410">
        <v>129</v>
      </c>
      <c r="M1410">
        <v>-3</v>
      </c>
      <c r="N1410">
        <v>20</v>
      </c>
      <c r="O1410">
        <v>13</v>
      </c>
    </row>
    <row r="1411" spans="1:15" x14ac:dyDescent="0.25">
      <c r="A1411" t="s">
        <v>15</v>
      </c>
      <c r="B1411" t="s">
        <v>16</v>
      </c>
      <c r="C1411" t="s">
        <v>27</v>
      </c>
      <c r="F1411" t="s">
        <v>28</v>
      </c>
      <c r="H1411" t="s">
        <v>29</v>
      </c>
      <c r="I1411" s="1">
        <v>44819</v>
      </c>
      <c r="J1411">
        <v>29</v>
      </c>
      <c r="K1411">
        <v>46</v>
      </c>
      <c r="L1411">
        <v>136</v>
      </c>
      <c r="M1411">
        <v>0</v>
      </c>
      <c r="N1411">
        <v>22</v>
      </c>
      <c r="O1411">
        <v>10</v>
      </c>
    </row>
    <row r="1412" spans="1:15" x14ac:dyDescent="0.25">
      <c r="A1412" t="s">
        <v>15</v>
      </c>
      <c r="B1412" t="s">
        <v>16</v>
      </c>
      <c r="C1412" t="s">
        <v>27</v>
      </c>
      <c r="F1412" t="s">
        <v>28</v>
      </c>
      <c r="H1412" t="s">
        <v>29</v>
      </c>
      <c r="I1412" s="1">
        <v>44820</v>
      </c>
      <c r="J1412">
        <v>17</v>
      </c>
      <c r="K1412">
        <v>38</v>
      </c>
      <c r="L1412">
        <v>122</v>
      </c>
      <c r="M1412">
        <v>-4</v>
      </c>
      <c r="N1412">
        <v>21</v>
      </c>
      <c r="O1412">
        <v>11</v>
      </c>
    </row>
    <row r="1413" spans="1:15" x14ac:dyDescent="0.25">
      <c r="A1413" t="s">
        <v>15</v>
      </c>
      <c r="B1413" t="s">
        <v>16</v>
      </c>
      <c r="C1413" t="s">
        <v>27</v>
      </c>
      <c r="F1413" t="s">
        <v>28</v>
      </c>
      <c r="H1413" t="s">
        <v>29</v>
      </c>
      <c r="I1413" s="1">
        <v>44821</v>
      </c>
      <c r="J1413">
        <v>11</v>
      </c>
      <c r="K1413">
        <v>34</v>
      </c>
      <c r="L1413">
        <v>92</v>
      </c>
      <c r="M1413">
        <v>-14</v>
      </c>
      <c r="N1413">
        <v>29</v>
      </c>
      <c r="O1413">
        <v>11</v>
      </c>
    </row>
    <row r="1414" spans="1:15" x14ac:dyDescent="0.25">
      <c r="A1414" t="s">
        <v>15</v>
      </c>
      <c r="B1414" t="s">
        <v>16</v>
      </c>
      <c r="C1414" t="s">
        <v>27</v>
      </c>
      <c r="F1414" t="s">
        <v>28</v>
      </c>
      <c r="H1414" t="s">
        <v>29</v>
      </c>
      <c r="I1414" s="1">
        <v>44822</v>
      </c>
      <c r="J1414">
        <v>11</v>
      </c>
      <c r="K1414">
        <v>31</v>
      </c>
      <c r="L1414">
        <v>103</v>
      </c>
      <c r="M1414">
        <v>-17</v>
      </c>
      <c r="N1414">
        <v>29</v>
      </c>
      <c r="O1414">
        <v>12</v>
      </c>
    </row>
    <row r="1415" spans="1:15" x14ac:dyDescent="0.25">
      <c r="A1415" t="s">
        <v>15</v>
      </c>
      <c r="B1415" t="s">
        <v>16</v>
      </c>
      <c r="C1415" t="s">
        <v>27</v>
      </c>
      <c r="F1415" t="s">
        <v>28</v>
      </c>
      <c r="H1415" t="s">
        <v>29</v>
      </c>
      <c r="I1415" s="1">
        <v>44823</v>
      </c>
      <c r="J1415">
        <v>2</v>
      </c>
      <c r="K1415">
        <v>17</v>
      </c>
      <c r="L1415">
        <v>147</v>
      </c>
      <c r="M1415">
        <v>-11</v>
      </c>
      <c r="N1415">
        <v>15</v>
      </c>
      <c r="O1415">
        <v>13</v>
      </c>
    </row>
    <row r="1416" spans="1:15" x14ac:dyDescent="0.25">
      <c r="A1416" t="s">
        <v>15</v>
      </c>
      <c r="B1416" t="s">
        <v>16</v>
      </c>
      <c r="C1416" t="s">
        <v>27</v>
      </c>
      <c r="F1416" t="s">
        <v>28</v>
      </c>
      <c r="H1416" t="s">
        <v>29</v>
      </c>
      <c r="I1416" s="1">
        <v>44824</v>
      </c>
      <c r="J1416">
        <v>2</v>
      </c>
      <c r="K1416">
        <v>16</v>
      </c>
      <c r="L1416">
        <v>130</v>
      </c>
      <c r="M1416">
        <v>-6</v>
      </c>
      <c r="N1416">
        <v>15</v>
      </c>
      <c r="O1416">
        <v>14</v>
      </c>
    </row>
    <row r="1417" spans="1:15" x14ac:dyDescent="0.25">
      <c r="A1417" t="s">
        <v>15</v>
      </c>
      <c r="B1417" t="s">
        <v>16</v>
      </c>
      <c r="C1417" t="s">
        <v>27</v>
      </c>
      <c r="F1417" t="s">
        <v>28</v>
      </c>
      <c r="H1417" t="s">
        <v>29</v>
      </c>
      <c r="I1417" s="1">
        <v>44825</v>
      </c>
      <c r="J1417">
        <v>9</v>
      </c>
      <c r="K1417">
        <v>24</v>
      </c>
      <c r="L1417">
        <v>124</v>
      </c>
      <c r="M1417">
        <v>-8</v>
      </c>
      <c r="N1417">
        <v>14</v>
      </c>
      <c r="O1417">
        <v>13</v>
      </c>
    </row>
    <row r="1418" spans="1:15" x14ac:dyDescent="0.25">
      <c r="A1418" t="s">
        <v>15</v>
      </c>
      <c r="B1418" t="s">
        <v>16</v>
      </c>
      <c r="C1418" t="s">
        <v>27</v>
      </c>
      <c r="F1418" t="s">
        <v>28</v>
      </c>
      <c r="H1418" t="s">
        <v>29</v>
      </c>
      <c r="I1418" s="1">
        <v>44826</v>
      </c>
      <c r="J1418">
        <v>22</v>
      </c>
      <c r="K1418">
        <v>37</v>
      </c>
      <c r="L1418">
        <v>139</v>
      </c>
      <c r="M1418">
        <v>-3</v>
      </c>
      <c r="N1418">
        <v>17</v>
      </c>
      <c r="O1418">
        <v>11</v>
      </c>
    </row>
    <row r="1419" spans="1:15" x14ac:dyDescent="0.25">
      <c r="A1419" t="s">
        <v>15</v>
      </c>
      <c r="B1419" t="s">
        <v>16</v>
      </c>
      <c r="C1419" t="s">
        <v>27</v>
      </c>
      <c r="F1419" t="s">
        <v>28</v>
      </c>
      <c r="H1419" t="s">
        <v>29</v>
      </c>
      <c r="I1419" s="1">
        <v>44827</v>
      </c>
      <c r="J1419">
        <v>21</v>
      </c>
      <c r="K1419">
        <v>40</v>
      </c>
      <c r="L1419">
        <v>127</v>
      </c>
      <c r="M1419">
        <v>-6</v>
      </c>
      <c r="N1419">
        <v>18</v>
      </c>
      <c r="O1419">
        <v>10</v>
      </c>
    </row>
    <row r="1420" spans="1:15" x14ac:dyDescent="0.25">
      <c r="A1420" t="s">
        <v>15</v>
      </c>
      <c r="B1420" t="s">
        <v>16</v>
      </c>
      <c r="C1420" t="s">
        <v>27</v>
      </c>
      <c r="F1420" t="s">
        <v>28</v>
      </c>
      <c r="H1420" t="s">
        <v>29</v>
      </c>
      <c r="I1420" s="1">
        <v>44828</v>
      </c>
      <c r="J1420">
        <v>18</v>
      </c>
      <c r="K1420">
        <v>39</v>
      </c>
      <c r="L1420">
        <v>103</v>
      </c>
      <c r="M1420">
        <v>-13</v>
      </c>
      <c r="N1420">
        <v>9</v>
      </c>
      <c r="O1420">
        <v>10</v>
      </c>
    </row>
    <row r="1421" spans="1:15" x14ac:dyDescent="0.25">
      <c r="A1421" t="s">
        <v>15</v>
      </c>
      <c r="B1421" t="s">
        <v>16</v>
      </c>
      <c r="C1421" t="s">
        <v>27</v>
      </c>
      <c r="F1421" t="s">
        <v>28</v>
      </c>
      <c r="H1421" t="s">
        <v>29</v>
      </c>
      <c r="I1421" s="1">
        <v>44829</v>
      </c>
      <c r="J1421">
        <v>22</v>
      </c>
      <c r="K1421">
        <v>39</v>
      </c>
      <c r="L1421">
        <v>107</v>
      </c>
      <c r="M1421">
        <v>-12</v>
      </c>
      <c r="N1421">
        <v>28</v>
      </c>
      <c r="O1421">
        <v>10</v>
      </c>
    </row>
    <row r="1422" spans="1:15" x14ac:dyDescent="0.25">
      <c r="A1422" t="s">
        <v>15</v>
      </c>
      <c r="B1422" t="s">
        <v>16</v>
      </c>
      <c r="C1422" t="s">
        <v>27</v>
      </c>
      <c r="F1422" t="s">
        <v>28</v>
      </c>
      <c r="H1422" t="s">
        <v>29</v>
      </c>
      <c r="I1422" s="1">
        <v>44830</v>
      </c>
      <c r="J1422">
        <v>17</v>
      </c>
      <c r="K1422">
        <v>35</v>
      </c>
      <c r="L1422">
        <v>162</v>
      </c>
      <c r="M1422">
        <v>-5</v>
      </c>
      <c r="N1422">
        <v>17</v>
      </c>
      <c r="O1422">
        <v>12</v>
      </c>
    </row>
    <row r="1423" spans="1:15" x14ac:dyDescent="0.25">
      <c r="A1423" t="s">
        <v>15</v>
      </c>
      <c r="B1423" t="s">
        <v>16</v>
      </c>
      <c r="C1423" t="s">
        <v>27</v>
      </c>
      <c r="F1423" t="s">
        <v>28</v>
      </c>
      <c r="H1423" t="s">
        <v>29</v>
      </c>
      <c r="I1423" s="1">
        <v>44831</v>
      </c>
      <c r="J1423">
        <v>19</v>
      </c>
      <c r="K1423">
        <v>35</v>
      </c>
      <c r="L1423">
        <v>147</v>
      </c>
      <c r="M1423">
        <v>0</v>
      </c>
      <c r="N1423">
        <v>19</v>
      </c>
      <c r="O1423">
        <v>12</v>
      </c>
    </row>
    <row r="1424" spans="1:15" x14ac:dyDescent="0.25">
      <c r="A1424" t="s">
        <v>15</v>
      </c>
      <c r="B1424" t="s">
        <v>16</v>
      </c>
      <c r="C1424" t="s">
        <v>27</v>
      </c>
      <c r="F1424" t="s">
        <v>28</v>
      </c>
      <c r="H1424" t="s">
        <v>29</v>
      </c>
      <c r="I1424" s="1">
        <v>44832</v>
      </c>
      <c r="J1424">
        <v>23</v>
      </c>
      <c r="K1424">
        <v>39</v>
      </c>
      <c r="L1424">
        <v>138</v>
      </c>
      <c r="M1424">
        <v>-1</v>
      </c>
      <c r="N1424">
        <v>17</v>
      </c>
      <c r="O1424">
        <v>12</v>
      </c>
    </row>
    <row r="1425" spans="1:15" x14ac:dyDescent="0.25">
      <c r="A1425" t="s">
        <v>15</v>
      </c>
      <c r="B1425" t="s">
        <v>16</v>
      </c>
      <c r="C1425" t="s">
        <v>27</v>
      </c>
      <c r="F1425" t="s">
        <v>28</v>
      </c>
      <c r="H1425" t="s">
        <v>29</v>
      </c>
      <c r="I1425" s="1">
        <v>44833</v>
      </c>
      <c r="J1425">
        <v>31</v>
      </c>
      <c r="K1425">
        <v>47</v>
      </c>
      <c r="L1425">
        <v>148</v>
      </c>
      <c r="M1425">
        <v>3</v>
      </c>
      <c r="N1425">
        <v>18</v>
      </c>
      <c r="O1425">
        <v>11</v>
      </c>
    </row>
    <row r="1426" spans="1:15" x14ac:dyDescent="0.25">
      <c r="A1426" t="s">
        <v>15</v>
      </c>
      <c r="B1426" t="s">
        <v>16</v>
      </c>
      <c r="C1426" t="s">
        <v>27</v>
      </c>
      <c r="F1426" t="s">
        <v>28</v>
      </c>
      <c r="H1426" t="s">
        <v>29</v>
      </c>
      <c r="I1426" s="1">
        <v>44834</v>
      </c>
      <c r="J1426">
        <v>31</v>
      </c>
      <c r="K1426">
        <v>52</v>
      </c>
      <c r="L1426">
        <v>145</v>
      </c>
      <c r="M1426">
        <v>1</v>
      </c>
      <c r="N1426">
        <v>16</v>
      </c>
      <c r="O1426">
        <v>10</v>
      </c>
    </row>
    <row r="1427" spans="1:15" x14ac:dyDescent="0.25">
      <c r="A1427" t="s">
        <v>15</v>
      </c>
      <c r="B1427" t="s">
        <v>16</v>
      </c>
      <c r="C1427" t="s">
        <v>27</v>
      </c>
      <c r="F1427" t="s">
        <v>28</v>
      </c>
      <c r="H1427" t="s">
        <v>29</v>
      </c>
      <c r="I1427" s="1">
        <v>44835</v>
      </c>
      <c r="J1427">
        <v>25</v>
      </c>
      <c r="K1427">
        <v>51</v>
      </c>
      <c r="L1427">
        <v>110</v>
      </c>
      <c r="M1427">
        <v>-3</v>
      </c>
      <c r="N1427">
        <v>26</v>
      </c>
      <c r="O1427">
        <v>10</v>
      </c>
    </row>
    <row r="1428" spans="1:15" x14ac:dyDescent="0.25">
      <c r="A1428" t="s">
        <v>15</v>
      </c>
      <c r="B1428" t="s">
        <v>16</v>
      </c>
      <c r="C1428" t="s">
        <v>27</v>
      </c>
      <c r="F1428" t="s">
        <v>28</v>
      </c>
      <c r="H1428" t="s">
        <v>29</v>
      </c>
      <c r="I1428" s="1">
        <v>44836</v>
      </c>
      <c r="J1428">
        <v>31</v>
      </c>
      <c r="K1428">
        <v>49</v>
      </c>
      <c r="L1428">
        <v>127</v>
      </c>
      <c r="M1428">
        <v>-5</v>
      </c>
      <c r="N1428">
        <v>30</v>
      </c>
      <c r="O1428">
        <v>10</v>
      </c>
    </row>
    <row r="1429" spans="1:15" x14ac:dyDescent="0.25">
      <c r="A1429" t="s">
        <v>15</v>
      </c>
      <c r="B1429" t="s">
        <v>16</v>
      </c>
      <c r="C1429" t="s">
        <v>27</v>
      </c>
      <c r="F1429" t="s">
        <v>28</v>
      </c>
      <c r="H1429" t="s">
        <v>29</v>
      </c>
      <c r="I1429" s="1">
        <v>44837</v>
      </c>
      <c r="J1429">
        <v>29</v>
      </c>
      <c r="K1429">
        <v>48</v>
      </c>
      <c r="L1429">
        <v>180</v>
      </c>
      <c r="M1429">
        <v>-1</v>
      </c>
      <c r="N1429">
        <v>8</v>
      </c>
      <c r="O1429">
        <v>13</v>
      </c>
    </row>
    <row r="1430" spans="1:15" x14ac:dyDescent="0.25">
      <c r="A1430" t="s">
        <v>15</v>
      </c>
      <c r="B1430" t="s">
        <v>16</v>
      </c>
      <c r="C1430" t="s">
        <v>27</v>
      </c>
      <c r="F1430" t="s">
        <v>28</v>
      </c>
      <c r="H1430" t="s">
        <v>29</v>
      </c>
      <c r="I1430" s="1">
        <v>44838</v>
      </c>
      <c r="J1430">
        <v>27</v>
      </c>
      <c r="K1430">
        <v>41</v>
      </c>
      <c r="L1430">
        <v>161</v>
      </c>
      <c r="M1430">
        <v>2</v>
      </c>
      <c r="N1430">
        <v>9</v>
      </c>
      <c r="O1430">
        <v>14</v>
      </c>
    </row>
    <row r="1431" spans="1:15" x14ac:dyDescent="0.25">
      <c r="A1431" t="s">
        <v>15</v>
      </c>
      <c r="B1431" t="s">
        <v>16</v>
      </c>
      <c r="C1431" t="s">
        <v>27</v>
      </c>
      <c r="F1431" t="s">
        <v>28</v>
      </c>
      <c r="H1431" t="s">
        <v>29</v>
      </c>
      <c r="I1431" s="1">
        <v>44839</v>
      </c>
      <c r="J1431">
        <v>33</v>
      </c>
      <c r="K1431">
        <v>48</v>
      </c>
      <c r="L1431">
        <v>158</v>
      </c>
      <c r="M1431">
        <v>0</v>
      </c>
      <c r="N1431">
        <v>9</v>
      </c>
      <c r="O1431">
        <v>13</v>
      </c>
    </row>
    <row r="1432" spans="1:15" x14ac:dyDescent="0.25">
      <c r="A1432" t="s">
        <v>15</v>
      </c>
      <c r="B1432" t="s">
        <v>16</v>
      </c>
      <c r="C1432" t="s">
        <v>27</v>
      </c>
      <c r="F1432" t="s">
        <v>28</v>
      </c>
      <c r="H1432" t="s">
        <v>29</v>
      </c>
      <c r="I1432" s="1">
        <v>44840</v>
      </c>
      <c r="J1432">
        <v>34</v>
      </c>
      <c r="K1432">
        <v>49</v>
      </c>
      <c r="L1432">
        <v>156</v>
      </c>
      <c r="M1432">
        <v>0</v>
      </c>
      <c r="N1432">
        <v>9</v>
      </c>
      <c r="O1432">
        <v>13</v>
      </c>
    </row>
    <row r="1433" spans="1:15" x14ac:dyDescent="0.25">
      <c r="A1433" t="s">
        <v>15</v>
      </c>
      <c r="B1433" t="s">
        <v>16</v>
      </c>
      <c r="C1433" t="s">
        <v>27</v>
      </c>
      <c r="F1433" t="s">
        <v>28</v>
      </c>
      <c r="H1433" t="s">
        <v>29</v>
      </c>
      <c r="I1433" s="1">
        <v>44841</v>
      </c>
      <c r="J1433">
        <v>20</v>
      </c>
      <c r="K1433">
        <v>39</v>
      </c>
      <c r="L1433">
        <v>135</v>
      </c>
      <c r="M1433">
        <v>-6</v>
      </c>
      <c r="N1433">
        <v>8</v>
      </c>
      <c r="O1433">
        <v>15</v>
      </c>
    </row>
    <row r="1434" spans="1:15" x14ac:dyDescent="0.25">
      <c r="A1434" t="s">
        <v>15</v>
      </c>
      <c r="B1434" t="s">
        <v>16</v>
      </c>
      <c r="C1434" t="s">
        <v>27</v>
      </c>
      <c r="F1434" t="s">
        <v>28</v>
      </c>
      <c r="H1434" t="s">
        <v>29</v>
      </c>
      <c r="I1434" s="1">
        <v>44842</v>
      </c>
      <c r="J1434">
        <v>18</v>
      </c>
      <c r="K1434">
        <v>38</v>
      </c>
      <c r="L1434">
        <v>110</v>
      </c>
      <c r="M1434">
        <v>-9</v>
      </c>
      <c r="N1434">
        <v>27</v>
      </c>
      <c r="O1434">
        <v>11</v>
      </c>
    </row>
    <row r="1435" spans="1:15" x14ac:dyDescent="0.25">
      <c r="A1435" t="s">
        <v>15</v>
      </c>
      <c r="B1435" t="s">
        <v>16</v>
      </c>
      <c r="C1435" t="s">
        <v>27</v>
      </c>
      <c r="F1435" t="s">
        <v>28</v>
      </c>
      <c r="H1435" t="s">
        <v>29</v>
      </c>
      <c r="I1435" s="1">
        <v>44843</v>
      </c>
      <c r="J1435">
        <v>19</v>
      </c>
      <c r="K1435">
        <v>34</v>
      </c>
      <c r="L1435">
        <v>111</v>
      </c>
      <c r="M1435">
        <v>-12</v>
      </c>
      <c r="N1435">
        <v>27</v>
      </c>
      <c r="O1435">
        <v>11</v>
      </c>
    </row>
    <row r="1436" spans="1:15" x14ac:dyDescent="0.25">
      <c r="A1436" t="s">
        <v>15</v>
      </c>
      <c r="B1436" t="s">
        <v>16</v>
      </c>
      <c r="C1436" t="s">
        <v>27</v>
      </c>
      <c r="F1436" t="s">
        <v>28</v>
      </c>
      <c r="H1436" t="s">
        <v>29</v>
      </c>
      <c r="I1436" s="1">
        <v>44844</v>
      </c>
      <c r="J1436">
        <v>20</v>
      </c>
      <c r="K1436">
        <v>36</v>
      </c>
      <c r="L1436">
        <v>161</v>
      </c>
      <c r="M1436">
        <v>-6</v>
      </c>
      <c r="N1436">
        <v>8</v>
      </c>
      <c r="O1436">
        <v>14</v>
      </c>
    </row>
    <row r="1437" spans="1:15" x14ac:dyDescent="0.25">
      <c r="A1437" t="s">
        <v>15</v>
      </c>
      <c r="B1437" t="s">
        <v>16</v>
      </c>
      <c r="C1437" t="s">
        <v>27</v>
      </c>
      <c r="F1437" t="s">
        <v>28</v>
      </c>
      <c r="H1437" t="s">
        <v>29</v>
      </c>
      <c r="I1437" s="1">
        <v>44845</v>
      </c>
      <c r="J1437">
        <v>12</v>
      </c>
      <c r="K1437">
        <v>27</v>
      </c>
      <c r="L1437">
        <v>149</v>
      </c>
      <c r="M1437">
        <v>-3</v>
      </c>
      <c r="N1437">
        <v>21</v>
      </c>
      <c r="O1437">
        <v>12</v>
      </c>
    </row>
    <row r="1438" spans="1:15" x14ac:dyDescent="0.25">
      <c r="A1438" t="s">
        <v>15</v>
      </c>
      <c r="B1438" t="s">
        <v>16</v>
      </c>
      <c r="C1438" t="s">
        <v>27</v>
      </c>
      <c r="F1438" t="s">
        <v>28</v>
      </c>
      <c r="H1438" t="s">
        <v>29</v>
      </c>
      <c r="I1438" s="1">
        <v>44846</v>
      </c>
      <c r="J1438">
        <v>15</v>
      </c>
      <c r="K1438">
        <v>28</v>
      </c>
      <c r="L1438">
        <v>135</v>
      </c>
      <c r="M1438">
        <v>-8</v>
      </c>
      <c r="N1438">
        <v>20</v>
      </c>
      <c r="O1438">
        <v>13</v>
      </c>
    </row>
    <row r="1439" spans="1:15" x14ac:dyDescent="0.25">
      <c r="A1439" t="s">
        <v>15</v>
      </c>
      <c r="B1439" t="s">
        <v>16</v>
      </c>
      <c r="C1439" t="s">
        <v>27</v>
      </c>
      <c r="F1439" t="s">
        <v>28</v>
      </c>
      <c r="H1439" t="s">
        <v>29</v>
      </c>
      <c r="I1439" s="1">
        <v>44847</v>
      </c>
      <c r="J1439">
        <v>21</v>
      </c>
      <c r="K1439">
        <v>33</v>
      </c>
      <c r="L1439">
        <v>137</v>
      </c>
      <c r="M1439">
        <v>-5</v>
      </c>
      <c r="N1439">
        <v>22</v>
      </c>
      <c r="O1439">
        <v>13</v>
      </c>
    </row>
    <row r="1440" spans="1:15" x14ac:dyDescent="0.25">
      <c r="A1440" t="s">
        <v>15</v>
      </c>
      <c r="B1440" t="s">
        <v>16</v>
      </c>
      <c r="C1440" t="s">
        <v>27</v>
      </c>
      <c r="F1440" t="s">
        <v>28</v>
      </c>
      <c r="H1440" t="s">
        <v>29</v>
      </c>
      <c r="I1440" s="1">
        <v>44848</v>
      </c>
      <c r="J1440">
        <v>21</v>
      </c>
      <c r="K1440">
        <v>40</v>
      </c>
      <c r="L1440">
        <v>128</v>
      </c>
      <c r="M1440">
        <v>-6</v>
      </c>
      <c r="N1440">
        <v>22</v>
      </c>
      <c r="O1440">
        <v>12</v>
      </c>
    </row>
    <row r="1441" spans="1:15" x14ac:dyDescent="0.25">
      <c r="A1441" t="s">
        <v>15</v>
      </c>
      <c r="B1441" t="s">
        <v>16</v>
      </c>
      <c r="C1441" t="s">
        <v>27</v>
      </c>
      <c r="F1441" t="s">
        <v>28</v>
      </c>
      <c r="H1441" t="s">
        <v>29</v>
      </c>
      <c r="I1441" s="1">
        <v>44849</v>
      </c>
      <c r="J1441">
        <v>18</v>
      </c>
      <c r="K1441">
        <v>39</v>
      </c>
      <c r="L1441">
        <v>94</v>
      </c>
      <c r="M1441">
        <v>-14</v>
      </c>
      <c r="N1441">
        <v>31</v>
      </c>
      <c r="O1441">
        <v>12</v>
      </c>
    </row>
    <row r="1442" spans="1:15" x14ac:dyDescent="0.25">
      <c r="A1442" t="s">
        <v>15</v>
      </c>
      <c r="B1442" t="s">
        <v>16</v>
      </c>
      <c r="C1442" t="s">
        <v>30</v>
      </c>
      <c r="F1442" t="s">
        <v>31</v>
      </c>
      <c r="H1442" t="s">
        <v>32</v>
      </c>
      <c r="I1442" s="1">
        <v>44562</v>
      </c>
      <c r="J1442">
        <v>5</v>
      </c>
      <c r="K1442">
        <v>-5</v>
      </c>
      <c r="L1442">
        <v>96</v>
      </c>
      <c r="M1442">
        <v>39</v>
      </c>
      <c r="N1442">
        <v>-38</v>
      </c>
      <c r="O1442">
        <v>10</v>
      </c>
    </row>
    <row r="1443" spans="1:15" x14ac:dyDescent="0.25">
      <c r="A1443" t="s">
        <v>15</v>
      </c>
      <c r="B1443" t="s">
        <v>16</v>
      </c>
      <c r="C1443" t="s">
        <v>30</v>
      </c>
      <c r="F1443" t="s">
        <v>31</v>
      </c>
      <c r="H1443" t="s">
        <v>32</v>
      </c>
      <c r="I1443" s="1">
        <v>44563</v>
      </c>
      <c r="J1443">
        <v>63</v>
      </c>
      <c r="K1443">
        <v>64</v>
      </c>
      <c r="L1443">
        <v>91</v>
      </c>
      <c r="M1443">
        <v>84</v>
      </c>
      <c r="N1443">
        <v>12</v>
      </c>
      <c r="O1443">
        <v>7</v>
      </c>
    </row>
    <row r="1444" spans="1:15" x14ac:dyDescent="0.25">
      <c r="A1444" t="s">
        <v>15</v>
      </c>
      <c r="B1444" t="s">
        <v>16</v>
      </c>
      <c r="C1444" t="s">
        <v>30</v>
      </c>
      <c r="F1444" t="s">
        <v>31</v>
      </c>
      <c r="H1444" t="s">
        <v>32</v>
      </c>
      <c r="I1444" s="1">
        <v>44564</v>
      </c>
      <c r="J1444">
        <v>53</v>
      </c>
      <c r="K1444">
        <v>61</v>
      </c>
      <c r="L1444">
        <v>91</v>
      </c>
      <c r="M1444">
        <v>75</v>
      </c>
      <c r="N1444">
        <v>-22</v>
      </c>
      <c r="O1444">
        <v>14</v>
      </c>
    </row>
    <row r="1445" spans="1:15" x14ac:dyDescent="0.25">
      <c r="A1445" t="s">
        <v>15</v>
      </c>
      <c r="B1445" t="s">
        <v>16</v>
      </c>
      <c r="C1445" t="s">
        <v>30</v>
      </c>
      <c r="F1445" t="s">
        <v>31</v>
      </c>
      <c r="H1445" t="s">
        <v>32</v>
      </c>
      <c r="I1445" s="1">
        <v>44565</v>
      </c>
      <c r="J1445">
        <v>50</v>
      </c>
      <c r="K1445">
        <v>58</v>
      </c>
      <c r="L1445">
        <v>80</v>
      </c>
      <c r="M1445">
        <v>80</v>
      </c>
      <c r="N1445">
        <v>-18</v>
      </c>
      <c r="O1445">
        <v>14</v>
      </c>
    </row>
    <row r="1446" spans="1:15" x14ac:dyDescent="0.25">
      <c r="A1446" t="s">
        <v>15</v>
      </c>
      <c r="B1446" t="s">
        <v>16</v>
      </c>
      <c r="C1446" t="s">
        <v>30</v>
      </c>
      <c r="F1446" t="s">
        <v>31</v>
      </c>
      <c r="H1446" t="s">
        <v>32</v>
      </c>
      <c r="I1446" s="1">
        <v>44566</v>
      </c>
      <c r="J1446">
        <v>52</v>
      </c>
      <c r="K1446">
        <v>56</v>
      </c>
      <c r="L1446">
        <v>70</v>
      </c>
      <c r="M1446">
        <v>68</v>
      </c>
      <c r="N1446">
        <v>-16</v>
      </c>
      <c r="O1446">
        <v>15</v>
      </c>
    </row>
    <row r="1447" spans="1:15" x14ac:dyDescent="0.25">
      <c r="A1447" t="s">
        <v>15</v>
      </c>
      <c r="B1447" t="s">
        <v>16</v>
      </c>
      <c r="C1447" t="s">
        <v>30</v>
      </c>
      <c r="F1447" t="s">
        <v>31</v>
      </c>
      <c r="H1447" t="s">
        <v>32</v>
      </c>
      <c r="I1447" s="1">
        <v>44567</v>
      </c>
      <c r="J1447">
        <v>54</v>
      </c>
      <c r="K1447">
        <v>66</v>
      </c>
      <c r="L1447">
        <v>60</v>
      </c>
      <c r="M1447">
        <v>70</v>
      </c>
      <c r="N1447">
        <v>-14</v>
      </c>
      <c r="O1447">
        <v>14</v>
      </c>
    </row>
    <row r="1448" spans="1:15" x14ac:dyDescent="0.25">
      <c r="A1448" t="s">
        <v>15</v>
      </c>
      <c r="B1448" t="s">
        <v>16</v>
      </c>
      <c r="C1448" t="s">
        <v>30</v>
      </c>
      <c r="F1448" t="s">
        <v>31</v>
      </c>
      <c r="H1448" t="s">
        <v>32</v>
      </c>
      <c r="I1448" s="1">
        <v>44568</v>
      </c>
      <c r="J1448">
        <v>43</v>
      </c>
      <c r="K1448">
        <v>57</v>
      </c>
      <c r="L1448">
        <v>55</v>
      </c>
      <c r="M1448">
        <v>71</v>
      </c>
      <c r="N1448">
        <v>-9</v>
      </c>
      <c r="O1448">
        <v>14</v>
      </c>
    </row>
    <row r="1449" spans="1:15" x14ac:dyDescent="0.25">
      <c r="A1449" t="s">
        <v>15</v>
      </c>
      <c r="B1449" t="s">
        <v>16</v>
      </c>
      <c r="C1449" t="s">
        <v>30</v>
      </c>
      <c r="F1449" t="s">
        <v>31</v>
      </c>
      <c r="H1449" t="s">
        <v>32</v>
      </c>
      <c r="I1449" s="1">
        <v>44569</v>
      </c>
      <c r="J1449">
        <v>37</v>
      </c>
      <c r="K1449">
        <v>47</v>
      </c>
      <c r="L1449">
        <v>32</v>
      </c>
      <c r="M1449">
        <v>85</v>
      </c>
      <c r="N1449">
        <v>30</v>
      </c>
      <c r="O1449">
        <v>8</v>
      </c>
    </row>
    <row r="1450" spans="1:15" x14ac:dyDescent="0.25">
      <c r="A1450" t="s">
        <v>15</v>
      </c>
      <c r="B1450" t="s">
        <v>16</v>
      </c>
      <c r="C1450" t="s">
        <v>30</v>
      </c>
      <c r="F1450" t="s">
        <v>31</v>
      </c>
      <c r="H1450" t="s">
        <v>32</v>
      </c>
      <c r="I1450" s="1">
        <v>44570</v>
      </c>
      <c r="J1450">
        <v>43</v>
      </c>
      <c r="K1450">
        <v>51</v>
      </c>
      <c r="L1450">
        <v>30</v>
      </c>
      <c r="M1450">
        <v>58</v>
      </c>
      <c r="N1450">
        <v>29</v>
      </c>
      <c r="O1450">
        <v>9</v>
      </c>
    </row>
    <row r="1451" spans="1:15" x14ac:dyDescent="0.25">
      <c r="A1451" t="s">
        <v>15</v>
      </c>
      <c r="B1451" t="s">
        <v>16</v>
      </c>
      <c r="C1451" t="s">
        <v>30</v>
      </c>
      <c r="F1451" t="s">
        <v>31</v>
      </c>
      <c r="H1451" t="s">
        <v>32</v>
      </c>
      <c r="I1451" s="1">
        <v>44571</v>
      </c>
      <c r="J1451">
        <v>38</v>
      </c>
      <c r="K1451">
        <v>52</v>
      </c>
      <c r="L1451">
        <v>28</v>
      </c>
      <c r="M1451">
        <v>77</v>
      </c>
      <c r="N1451">
        <v>16</v>
      </c>
      <c r="O1451">
        <v>9</v>
      </c>
    </row>
    <row r="1452" spans="1:15" x14ac:dyDescent="0.25">
      <c r="A1452" t="s">
        <v>15</v>
      </c>
      <c r="B1452" t="s">
        <v>16</v>
      </c>
      <c r="C1452" t="s">
        <v>30</v>
      </c>
      <c r="F1452" t="s">
        <v>31</v>
      </c>
      <c r="H1452" t="s">
        <v>32</v>
      </c>
      <c r="I1452" s="1">
        <v>44572</v>
      </c>
      <c r="J1452">
        <v>39</v>
      </c>
      <c r="K1452">
        <v>53</v>
      </c>
      <c r="L1452">
        <v>28</v>
      </c>
      <c r="M1452">
        <v>77</v>
      </c>
      <c r="N1452">
        <v>15</v>
      </c>
      <c r="O1452">
        <v>10</v>
      </c>
    </row>
    <row r="1453" spans="1:15" x14ac:dyDescent="0.25">
      <c r="A1453" t="s">
        <v>15</v>
      </c>
      <c r="B1453" t="s">
        <v>16</v>
      </c>
      <c r="C1453" t="s">
        <v>30</v>
      </c>
      <c r="F1453" t="s">
        <v>31</v>
      </c>
      <c r="H1453" t="s">
        <v>32</v>
      </c>
      <c r="I1453" s="1">
        <v>44573</v>
      </c>
      <c r="J1453">
        <v>26</v>
      </c>
      <c r="K1453">
        <v>35</v>
      </c>
      <c r="L1453">
        <v>28</v>
      </c>
      <c r="M1453">
        <v>44</v>
      </c>
      <c r="N1453">
        <v>17</v>
      </c>
      <c r="O1453">
        <v>12</v>
      </c>
    </row>
    <row r="1454" spans="1:15" x14ac:dyDescent="0.25">
      <c r="A1454" t="s">
        <v>15</v>
      </c>
      <c r="B1454" t="s">
        <v>16</v>
      </c>
      <c r="C1454" t="s">
        <v>30</v>
      </c>
      <c r="F1454" t="s">
        <v>31</v>
      </c>
      <c r="H1454" t="s">
        <v>32</v>
      </c>
      <c r="I1454" s="1">
        <v>44574</v>
      </c>
      <c r="J1454">
        <v>23</v>
      </c>
      <c r="K1454">
        <v>35</v>
      </c>
      <c r="L1454">
        <v>24</v>
      </c>
      <c r="M1454">
        <v>44</v>
      </c>
      <c r="N1454">
        <v>19</v>
      </c>
      <c r="O1454">
        <v>12</v>
      </c>
    </row>
    <row r="1455" spans="1:15" x14ac:dyDescent="0.25">
      <c r="A1455" t="s">
        <v>15</v>
      </c>
      <c r="B1455" t="s">
        <v>16</v>
      </c>
      <c r="C1455" t="s">
        <v>30</v>
      </c>
      <c r="F1455" t="s">
        <v>31</v>
      </c>
      <c r="H1455" t="s">
        <v>32</v>
      </c>
      <c r="I1455" s="1">
        <v>44575</v>
      </c>
      <c r="J1455">
        <v>26</v>
      </c>
      <c r="K1455">
        <v>39</v>
      </c>
      <c r="L1455">
        <v>27</v>
      </c>
      <c r="M1455">
        <v>45</v>
      </c>
      <c r="N1455">
        <v>23</v>
      </c>
      <c r="O1455">
        <v>10</v>
      </c>
    </row>
    <row r="1456" spans="1:15" x14ac:dyDescent="0.25">
      <c r="A1456" t="s">
        <v>15</v>
      </c>
      <c r="B1456" t="s">
        <v>16</v>
      </c>
      <c r="C1456" t="s">
        <v>30</v>
      </c>
      <c r="F1456" t="s">
        <v>31</v>
      </c>
      <c r="H1456" t="s">
        <v>32</v>
      </c>
      <c r="I1456" s="1">
        <v>44576</v>
      </c>
      <c r="J1456">
        <v>24</v>
      </c>
      <c r="K1456">
        <v>36</v>
      </c>
      <c r="L1456">
        <v>19</v>
      </c>
      <c r="M1456">
        <v>49</v>
      </c>
      <c r="N1456">
        <v>36</v>
      </c>
      <c r="O1456">
        <v>10</v>
      </c>
    </row>
    <row r="1457" spans="1:15" x14ac:dyDescent="0.25">
      <c r="A1457" t="s">
        <v>15</v>
      </c>
      <c r="B1457" t="s">
        <v>16</v>
      </c>
      <c r="C1457" t="s">
        <v>30</v>
      </c>
      <c r="F1457" t="s">
        <v>31</v>
      </c>
      <c r="H1457" t="s">
        <v>32</v>
      </c>
      <c r="I1457" s="1">
        <v>44577</v>
      </c>
      <c r="J1457">
        <v>30</v>
      </c>
      <c r="K1457">
        <v>40</v>
      </c>
      <c r="L1457">
        <v>24</v>
      </c>
      <c r="M1457">
        <v>25</v>
      </c>
      <c r="N1457">
        <v>36</v>
      </c>
      <c r="O1457">
        <v>11</v>
      </c>
    </row>
    <row r="1458" spans="1:15" x14ac:dyDescent="0.25">
      <c r="A1458" t="s">
        <v>15</v>
      </c>
      <c r="B1458" t="s">
        <v>16</v>
      </c>
      <c r="C1458" t="s">
        <v>30</v>
      </c>
      <c r="F1458" t="s">
        <v>31</v>
      </c>
      <c r="H1458" t="s">
        <v>32</v>
      </c>
      <c r="I1458" s="1">
        <v>44578</v>
      </c>
      <c r="J1458">
        <v>18</v>
      </c>
      <c r="K1458">
        <v>29</v>
      </c>
      <c r="L1458">
        <v>29</v>
      </c>
      <c r="M1458">
        <v>53</v>
      </c>
      <c r="N1458">
        <v>28</v>
      </c>
      <c r="O1458">
        <v>11</v>
      </c>
    </row>
    <row r="1459" spans="1:15" x14ac:dyDescent="0.25">
      <c r="A1459" t="s">
        <v>15</v>
      </c>
      <c r="B1459" t="s">
        <v>16</v>
      </c>
      <c r="C1459" t="s">
        <v>30</v>
      </c>
      <c r="F1459" t="s">
        <v>31</v>
      </c>
      <c r="H1459" t="s">
        <v>32</v>
      </c>
      <c r="I1459" s="1">
        <v>44579</v>
      </c>
      <c r="J1459">
        <v>18</v>
      </c>
      <c r="K1459">
        <v>26</v>
      </c>
      <c r="L1459">
        <v>29</v>
      </c>
      <c r="M1459">
        <v>59</v>
      </c>
      <c r="N1459">
        <v>26</v>
      </c>
      <c r="O1459">
        <v>10</v>
      </c>
    </row>
    <row r="1460" spans="1:15" x14ac:dyDescent="0.25">
      <c r="A1460" t="s">
        <v>15</v>
      </c>
      <c r="B1460" t="s">
        <v>16</v>
      </c>
      <c r="C1460" t="s">
        <v>30</v>
      </c>
      <c r="F1460" t="s">
        <v>31</v>
      </c>
      <c r="H1460" t="s">
        <v>32</v>
      </c>
      <c r="I1460" s="1">
        <v>44580</v>
      </c>
      <c r="J1460">
        <v>25</v>
      </c>
      <c r="K1460">
        <v>26</v>
      </c>
      <c r="L1460">
        <v>34</v>
      </c>
      <c r="M1460">
        <v>50</v>
      </c>
      <c r="N1460">
        <v>25</v>
      </c>
      <c r="O1460">
        <v>12</v>
      </c>
    </row>
    <row r="1461" spans="1:15" x14ac:dyDescent="0.25">
      <c r="A1461" t="s">
        <v>15</v>
      </c>
      <c r="B1461" t="s">
        <v>16</v>
      </c>
      <c r="C1461" t="s">
        <v>30</v>
      </c>
      <c r="F1461" t="s">
        <v>31</v>
      </c>
      <c r="H1461" t="s">
        <v>32</v>
      </c>
      <c r="I1461" s="1">
        <v>44581</v>
      </c>
      <c r="J1461">
        <v>29</v>
      </c>
      <c r="K1461">
        <v>34</v>
      </c>
      <c r="L1461">
        <v>30</v>
      </c>
      <c r="M1461">
        <v>54</v>
      </c>
      <c r="N1461">
        <v>26</v>
      </c>
      <c r="O1461">
        <v>11</v>
      </c>
    </row>
    <row r="1462" spans="1:15" x14ac:dyDescent="0.25">
      <c r="A1462" t="s">
        <v>15</v>
      </c>
      <c r="B1462" t="s">
        <v>16</v>
      </c>
      <c r="C1462" t="s">
        <v>30</v>
      </c>
      <c r="F1462" t="s">
        <v>31</v>
      </c>
      <c r="H1462" t="s">
        <v>32</v>
      </c>
      <c r="I1462" s="1">
        <v>44582</v>
      </c>
      <c r="J1462">
        <v>33</v>
      </c>
      <c r="K1462">
        <v>41</v>
      </c>
      <c r="L1462">
        <v>31</v>
      </c>
      <c r="M1462">
        <v>64</v>
      </c>
      <c r="N1462">
        <v>31</v>
      </c>
      <c r="O1462">
        <v>8</v>
      </c>
    </row>
    <row r="1463" spans="1:15" x14ac:dyDescent="0.25">
      <c r="A1463" t="s">
        <v>15</v>
      </c>
      <c r="B1463" t="s">
        <v>16</v>
      </c>
      <c r="C1463" t="s">
        <v>30</v>
      </c>
      <c r="F1463" t="s">
        <v>31</v>
      </c>
      <c r="H1463" t="s">
        <v>32</v>
      </c>
      <c r="I1463" s="1">
        <v>44583</v>
      </c>
      <c r="J1463">
        <v>25</v>
      </c>
      <c r="K1463">
        <v>32</v>
      </c>
      <c r="L1463">
        <v>17</v>
      </c>
      <c r="M1463">
        <v>52</v>
      </c>
      <c r="N1463">
        <v>40</v>
      </c>
      <c r="O1463">
        <v>11</v>
      </c>
    </row>
    <row r="1464" spans="1:15" x14ac:dyDescent="0.25">
      <c r="A1464" t="s">
        <v>15</v>
      </c>
      <c r="B1464" t="s">
        <v>16</v>
      </c>
      <c r="C1464" t="s">
        <v>30</v>
      </c>
      <c r="F1464" t="s">
        <v>31</v>
      </c>
      <c r="H1464" t="s">
        <v>32</v>
      </c>
      <c r="I1464" s="1">
        <v>44584</v>
      </c>
      <c r="J1464">
        <v>30</v>
      </c>
      <c r="K1464">
        <v>37</v>
      </c>
      <c r="L1464">
        <v>25</v>
      </c>
      <c r="M1464">
        <v>31</v>
      </c>
      <c r="N1464">
        <v>39</v>
      </c>
      <c r="O1464">
        <v>11</v>
      </c>
    </row>
    <row r="1465" spans="1:15" x14ac:dyDescent="0.25">
      <c r="A1465" t="s">
        <v>15</v>
      </c>
      <c r="B1465" t="s">
        <v>16</v>
      </c>
      <c r="C1465" t="s">
        <v>30</v>
      </c>
      <c r="F1465" t="s">
        <v>31</v>
      </c>
      <c r="H1465" t="s">
        <v>32</v>
      </c>
      <c r="I1465" s="1">
        <v>44585</v>
      </c>
      <c r="J1465">
        <v>24</v>
      </c>
      <c r="K1465">
        <v>31</v>
      </c>
      <c r="L1465">
        <v>33</v>
      </c>
      <c r="M1465">
        <v>63</v>
      </c>
      <c r="N1465">
        <v>32</v>
      </c>
      <c r="O1465">
        <v>11</v>
      </c>
    </row>
    <row r="1466" spans="1:15" x14ac:dyDescent="0.25">
      <c r="A1466" t="s">
        <v>15</v>
      </c>
      <c r="B1466" t="s">
        <v>16</v>
      </c>
      <c r="C1466" t="s">
        <v>30</v>
      </c>
      <c r="F1466" t="s">
        <v>31</v>
      </c>
      <c r="H1466" t="s">
        <v>32</v>
      </c>
      <c r="I1466" s="1">
        <v>44586</v>
      </c>
      <c r="J1466">
        <v>35</v>
      </c>
      <c r="K1466">
        <v>40</v>
      </c>
      <c r="L1466">
        <v>30</v>
      </c>
      <c r="M1466">
        <v>77</v>
      </c>
      <c r="N1466">
        <v>30</v>
      </c>
      <c r="O1466">
        <v>10</v>
      </c>
    </row>
    <row r="1467" spans="1:15" x14ac:dyDescent="0.25">
      <c r="A1467" t="s">
        <v>15</v>
      </c>
      <c r="B1467" t="s">
        <v>16</v>
      </c>
      <c r="C1467" t="s">
        <v>30</v>
      </c>
      <c r="F1467" t="s">
        <v>31</v>
      </c>
      <c r="H1467" t="s">
        <v>32</v>
      </c>
      <c r="I1467" s="1">
        <v>44587</v>
      </c>
      <c r="J1467">
        <v>35</v>
      </c>
      <c r="K1467">
        <v>38</v>
      </c>
      <c r="L1467">
        <v>25</v>
      </c>
      <c r="M1467">
        <v>49</v>
      </c>
      <c r="N1467">
        <v>27</v>
      </c>
      <c r="O1467">
        <v>12</v>
      </c>
    </row>
    <row r="1468" spans="1:15" x14ac:dyDescent="0.25">
      <c r="A1468" t="s">
        <v>15</v>
      </c>
      <c r="B1468" t="s">
        <v>16</v>
      </c>
      <c r="C1468" t="s">
        <v>30</v>
      </c>
      <c r="F1468" t="s">
        <v>31</v>
      </c>
      <c r="H1468" t="s">
        <v>32</v>
      </c>
      <c r="I1468" s="1">
        <v>44588</v>
      </c>
      <c r="J1468">
        <v>37</v>
      </c>
      <c r="K1468">
        <v>45</v>
      </c>
      <c r="L1468">
        <v>24</v>
      </c>
      <c r="M1468">
        <v>55</v>
      </c>
      <c r="N1468">
        <v>27</v>
      </c>
      <c r="O1468">
        <v>11</v>
      </c>
    </row>
    <row r="1469" spans="1:15" x14ac:dyDescent="0.25">
      <c r="A1469" t="s">
        <v>15</v>
      </c>
      <c r="B1469" t="s">
        <v>16</v>
      </c>
      <c r="C1469" t="s">
        <v>30</v>
      </c>
      <c r="F1469" t="s">
        <v>31</v>
      </c>
      <c r="H1469" t="s">
        <v>32</v>
      </c>
      <c r="I1469" s="1">
        <v>44589</v>
      </c>
      <c r="J1469">
        <v>38</v>
      </c>
      <c r="K1469">
        <v>48</v>
      </c>
      <c r="L1469">
        <v>29</v>
      </c>
      <c r="M1469">
        <v>69</v>
      </c>
      <c r="N1469">
        <v>30</v>
      </c>
      <c r="O1469">
        <v>8</v>
      </c>
    </row>
    <row r="1470" spans="1:15" x14ac:dyDescent="0.25">
      <c r="A1470" t="s">
        <v>15</v>
      </c>
      <c r="B1470" t="s">
        <v>16</v>
      </c>
      <c r="C1470" t="s">
        <v>30</v>
      </c>
      <c r="F1470" t="s">
        <v>31</v>
      </c>
      <c r="H1470" t="s">
        <v>32</v>
      </c>
      <c r="I1470" s="1">
        <v>44590</v>
      </c>
      <c r="J1470">
        <v>29</v>
      </c>
      <c r="K1470">
        <v>37</v>
      </c>
      <c r="L1470">
        <v>12</v>
      </c>
      <c r="M1470">
        <v>46</v>
      </c>
      <c r="N1470">
        <v>38</v>
      </c>
      <c r="O1470">
        <v>11</v>
      </c>
    </row>
    <row r="1471" spans="1:15" x14ac:dyDescent="0.25">
      <c r="A1471" t="s">
        <v>15</v>
      </c>
      <c r="B1471" t="s">
        <v>16</v>
      </c>
      <c r="C1471" t="s">
        <v>30</v>
      </c>
      <c r="F1471" t="s">
        <v>31</v>
      </c>
      <c r="H1471" t="s">
        <v>32</v>
      </c>
      <c r="I1471" s="1">
        <v>44591</v>
      </c>
      <c r="J1471">
        <v>47</v>
      </c>
      <c r="K1471">
        <v>53</v>
      </c>
      <c r="L1471">
        <v>25</v>
      </c>
      <c r="M1471">
        <v>41</v>
      </c>
      <c r="N1471">
        <v>46</v>
      </c>
      <c r="O1471">
        <v>9</v>
      </c>
    </row>
    <row r="1472" spans="1:15" x14ac:dyDescent="0.25">
      <c r="A1472" t="s">
        <v>15</v>
      </c>
      <c r="B1472" t="s">
        <v>16</v>
      </c>
      <c r="C1472" t="s">
        <v>30</v>
      </c>
      <c r="F1472" t="s">
        <v>31</v>
      </c>
      <c r="H1472" t="s">
        <v>32</v>
      </c>
      <c r="I1472" s="1">
        <v>44592</v>
      </c>
      <c r="J1472">
        <v>40</v>
      </c>
      <c r="K1472">
        <v>50</v>
      </c>
      <c r="L1472">
        <v>27</v>
      </c>
      <c r="M1472">
        <v>79</v>
      </c>
      <c r="N1472">
        <v>35</v>
      </c>
      <c r="O1472">
        <v>8</v>
      </c>
    </row>
    <row r="1473" spans="1:15" x14ac:dyDescent="0.25">
      <c r="A1473" t="s">
        <v>15</v>
      </c>
      <c r="B1473" t="s">
        <v>16</v>
      </c>
      <c r="C1473" t="s">
        <v>30</v>
      </c>
      <c r="F1473" t="s">
        <v>31</v>
      </c>
      <c r="H1473" t="s">
        <v>32</v>
      </c>
      <c r="I1473" s="1">
        <v>44593</v>
      </c>
      <c r="J1473">
        <v>42</v>
      </c>
      <c r="K1473">
        <v>49</v>
      </c>
      <c r="L1473">
        <v>31</v>
      </c>
      <c r="M1473">
        <v>88</v>
      </c>
      <c r="N1473">
        <v>35</v>
      </c>
      <c r="O1473">
        <v>8</v>
      </c>
    </row>
    <row r="1474" spans="1:15" x14ac:dyDescent="0.25">
      <c r="A1474" t="s">
        <v>15</v>
      </c>
      <c r="B1474" t="s">
        <v>16</v>
      </c>
      <c r="C1474" t="s">
        <v>30</v>
      </c>
      <c r="F1474" t="s">
        <v>31</v>
      </c>
      <c r="H1474" t="s">
        <v>32</v>
      </c>
      <c r="I1474" s="1">
        <v>44594</v>
      </c>
      <c r="J1474">
        <v>41</v>
      </c>
      <c r="K1474">
        <v>46</v>
      </c>
      <c r="L1474">
        <v>30</v>
      </c>
      <c r="M1474">
        <v>68</v>
      </c>
      <c r="N1474">
        <v>32</v>
      </c>
      <c r="O1474">
        <v>9</v>
      </c>
    </row>
    <row r="1475" spans="1:15" x14ac:dyDescent="0.25">
      <c r="A1475" t="s">
        <v>15</v>
      </c>
      <c r="B1475" t="s">
        <v>16</v>
      </c>
      <c r="C1475" t="s">
        <v>30</v>
      </c>
      <c r="F1475" t="s">
        <v>31</v>
      </c>
      <c r="H1475" t="s">
        <v>32</v>
      </c>
      <c r="I1475" s="1">
        <v>44595</v>
      </c>
      <c r="J1475">
        <v>42</v>
      </c>
      <c r="K1475">
        <v>53</v>
      </c>
      <c r="L1475">
        <v>25</v>
      </c>
      <c r="M1475">
        <v>75</v>
      </c>
      <c r="N1475">
        <v>31</v>
      </c>
      <c r="O1475">
        <v>7</v>
      </c>
    </row>
    <row r="1476" spans="1:15" x14ac:dyDescent="0.25">
      <c r="A1476" t="s">
        <v>15</v>
      </c>
      <c r="B1476" t="s">
        <v>16</v>
      </c>
      <c r="C1476" t="s">
        <v>30</v>
      </c>
      <c r="F1476" t="s">
        <v>31</v>
      </c>
      <c r="H1476" t="s">
        <v>32</v>
      </c>
      <c r="I1476" s="1">
        <v>44596</v>
      </c>
      <c r="J1476">
        <v>36</v>
      </c>
      <c r="K1476">
        <v>47</v>
      </c>
      <c r="L1476">
        <v>26</v>
      </c>
      <c r="M1476">
        <v>77</v>
      </c>
      <c r="N1476">
        <v>31</v>
      </c>
      <c r="O1476">
        <v>4</v>
      </c>
    </row>
    <row r="1477" spans="1:15" x14ac:dyDescent="0.25">
      <c r="A1477" t="s">
        <v>15</v>
      </c>
      <c r="B1477" t="s">
        <v>16</v>
      </c>
      <c r="C1477" t="s">
        <v>30</v>
      </c>
      <c r="F1477" t="s">
        <v>31</v>
      </c>
      <c r="H1477" t="s">
        <v>32</v>
      </c>
      <c r="I1477" s="1">
        <v>44597</v>
      </c>
      <c r="J1477">
        <v>37</v>
      </c>
      <c r="K1477">
        <v>44</v>
      </c>
      <c r="L1477">
        <v>22</v>
      </c>
      <c r="M1477">
        <v>66</v>
      </c>
      <c r="N1477">
        <v>48</v>
      </c>
      <c r="O1477">
        <v>5</v>
      </c>
    </row>
    <row r="1478" spans="1:15" x14ac:dyDescent="0.25">
      <c r="A1478" t="s">
        <v>15</v>
      </c>
      <c r="B1478" t="s">
        <v>16</v>
      </c>
      <c r="C1478" t="s">
        <v>30</v>
      </c>
      <c r="F1478" t="s">
        <v>31</v>
      </c>
      <c r="H1478" t="s">
        <v>32</v>
      </c>
      <c r="I1478" s="1">
        <v>44598</v>
      </c>
      <c r="J1478">
        <v>40</v>
      </c>
      <c r="K1478">
        <v>46</v>
      </c>
      <c r="L1478">
        <v>26</v>
      </c>
      <c r="M1478">
        <v>45</v>
      </c>
      <c r="N1478">
        <v>45</v>
      </c>
      <c r="O1478">
        <v>7</v>
      </c>
    </row>
    <row r="1479" spans="1:15" x14ac:dyDescent="0.25">
      <c r="A1479" t="s">
        <v>15</v>
      </c>
      <c r="B1479" t="s">
        <v>16</v>
      </c>
      <c r="C1479" t="s">
        <v>30</v>
      </c>
      <c r="F1479" t="s">
        <v>31</v>
      </c>
      <c r="H1479" t="s">
        <v>32</v>
      </c>
      <c r="I1479" s="1">
        <v>44599</v>
      </c>
      <c r="J1479">
        <v>34</v>
      </c>
      <c r="K1479">
        <v>45</v>
      </c>
      <c r="L1479">
        <v>24</v>
      </c>
      <c r="M1479">
        <v>81</v>
      </c>
      <c r="N1479">
        <v>38</v>
      </c>
      <c r="O1479">
        <v>8</v>
      </c>
    </row>
    <row r="1480" spans="1:15" x14ac:dyDescent="0.25">
      <c r="A1480" t="s">
        <v>15</v>
      </c>
      <c r="B1480" t="s">
        <v>16</v>
      </c>
      <c r="C1480" t="s">
        <v>30</v>
      </c>
      <c r="F1480" t="s">
        <v>31</v>
      </c>
      <c r="H1480" t="s">
        <v>32</v>
      </c>
      <c r="I1480" s="1">
        <v>44600</v>
      </c>
      <c r="J1480">
        <v>29</v>
      </c>
      <c r="K1480">
        <v>37</v>
      </c>
      <c r="L1480">
        <v>28</v>
      </c>
      <c r="M1480">
        <v>77</v>
      </c>
      <c r="N1480">
        <v>35</v>
      </c>
      <c r="O1480">
        <v>8</v>
      </c>
    </row>
    <row r="1481" spans="1:15" x14ac:dyDescent="0.25">
      <c r="A1481" t="s">
        <v>15</v>
      </c>
      <c r="B1481" t="s">
        <v>16</v>
      </c>
      <c r="C1481" t="s">
        <v>30</v>
      </c>
      <c r="F1481" t="s">
        <v>31</v>
      </c>
      <c r="H1481" t="s">
        <v>32</v>
      </c>
      <c r="I1481" s="1">
        <v>44601</v>
      </c>
      <c r="J1481">
        <v>29</v>
      </c>
      <c r="K1481">
        <v>33</v>
      </c>
      <c r="L1481">
        <v>23</v>
      </c>
      <c r="M1481">
        <v>55</v>
      </c>
      <c r="N1481">
        <v>31</v>
      </c>
      <c r="O1481">
        <v>11</v>
      </c>
    </row>
    <row r="1482" spans="1:15" x14ac:dyDescent="0.25">
      <c r="A1482" t="s">
        <v>15</v>
      </c>
      <c r="B1482" t="s">
        <v>16</v>
      </c>
      <c r="C1482" t="s">
        <v>30</v>
      </c>
      <c r="F1482" t="s">
        <v>31</v>
      </c>
      <c r="H1482" t="s">
        <v>32</v>
      </c>
      <c r="I1482" s="1">
        <v>44602</v>
      </c>
      <c r="J1482">
        <v>33</v>
      </c>
      <c r="K1482">
        <v>40</v>
      </c>
      <c r="L1482">
        <v>23</v>
      </c>
      <c r="M1482">
        <v>63</v>
      </c>
      <c r="N1482">
        <v>31</v>
      </c>
      <c r="O1482">
        <v>10</v>
      </c>
    </row>
    <row r="1483" spans="1:15" x14ac:dyDescent="0.25">
      <c r="A1483" t="s">
        <v>15</v>
      </c>
      <c r="B1483" t="s">
        <v>16</v>
      </c>
      <c r="C1483" t="s">
        <v>30</v>
      </c>
      <c r="F1483" t="s">
        <v>31</v>
      </c>
      <c r="H1483" t="s">
        <v>32</v>
      </c>
      <c r="I1483" s="1">
        <v>44603</v>
      </c>
      <c r="J1483">
        <v>30</v>
      </c>
      <c r="K1483">
        <v>39</v>
      </c>
      <c r="L1483">
        <v>21</v>
      </c>
      <c r="M1483">
        <v>70</v>
      </c>
      <c r="N1483">
        <v>34</v>
      </c>
      <c r="O1483">
        <v>8</v>
      </c>
    </row>
    <row r="1484" spans="1:15" x14ac:dyDescent="0.25">
      <c r="A1484" t="s">
        <v>15</v>
      </c>
      <c r="B1484" t="s">
        <v>16</v>
      </c>
      <c r="C1484" t="s">
        <v>30</v>
      </c>
      <c r="F1484" t="s">
        <v>31</v>
      </c>
      <c r="H1484" t="s">
        <v>32</v>
      </c>
      <c r="I1484" s="1">
        <v>44604</v>
      </c>
      <c r="J1484">
        <v>27</v>
      </c>
      <c r="K1484">
        <v>33</v>
      </c>
      <c r="L1484">
        <v>16</v>
      </c>
      <c r="M1484">
        <v>61</v>
      </c>
      <c r="N1484">
        <v>50</v>
      </c>
      <c r="O1484">
        <v>8</v>
      </c>
    </row>
    <row r="1485" spans="1:15" x14ac:dyDescent="0.25">
      <c r="A1485" t="s">
        <v>15</v>
      </c>
      <c r="B1485" t="s">
        <v>16</v>
      </c>
      <c r="C1485" t="s">
        <v>30</v>
      </c>
      <c r="F1485" t="s">
        <v>31</v>
      </c>
      <c r="H1485" t="s">
        <v>32</v>
      </c>
      <c r="I1485" s="1">
        <v>44605</v>
      </c>
      <c r="J1485">
        <v>36</v>
      </c>
      <c r="K1485">
        <v>40</v>
      </c>
      <c r="L1485">
        <v>21</v>
      </c>
      <c r="M1485">
        <v>45</v>
      </c>
      <c r="N1485">
        <v>47</v>
      </c>
      <c r="O1485">
        <v>10</v>
      </c>
    </row>
    <row r="1486" spans="1:15" x14ac:dyDescent="0.25">
      <c r="A1486" t="s">
        <v>15</v>
      </c>
      <c r="B1486" t="s">
        <v>16</v>
      </c>
      <c r="C1486" t="s">
        <v>30</v>
      </c>
      <c r="F1486" t="s">
        <v>31</v>
      </c>
      <c r="H1486" t="s">
        <v>32</v>
      </c>
      <c r="I1486" s="1">
        <v>44606</v>
      </c>
      <c r="J1486">
        <v>31</v>
      </c>
      <c r="K1486">
        <v>34</v>
      </c>
      <c r="L1486">
        <v>24</v>
      </c>
      <c r="M1486">
        <v>70</v>
      </c>
      <c r="N1486">
        <v>42</v>
      </c>
      <c r="O1486">
        <v>9</v>
      </c>
    </row>
    <row r="1487" spans="1:15" x14ac:dyDescent="0.25">
      <c r="A1487" t="s">
        <v>15</v>
      </c>
      <c r="B1487" t="s">
        <v>16</v>
      </c>
      <c r="C1487" t="s">
        <v>30</v>
      </c>
      <c r="F1487" t="s">
        <v>31</v>
      </c>
      <c r="H1487" t="s">
        <v>32</v>
      </c>
      <c r="I1487" s="1">
        <v>44607</v>
      </c>
      <c r="J1487">
        <v>27</v>
      </c>
      <c r="K1487">
        <v>33</v>
      </c>
      <c r="L1487">
        <v>22</v>
      </c>
      <c r="M1487">
        <v>73</v>
      </c>
      <c r="N1487">
        <v>37</v>
      </c>
      <c r="O1487">
        <v>9</v>
      </c>
    </row>
    <row r="1488" spans="1:15" x14ac:dyDescent="0.25">
      <c r="A1488" t="s">
        <v>15</v>
      </c>
      <c r="B1488" t="s">
        <v>16</v>
      </c>
      <c r="C1488" t="s">
        <v>30</v>
      </c>
      <c r="F1488" t="s">
        <v>31</v>
      </c>
      <c r="H1488" t="s">
        <v>32</v>
      </c>
      <c r="I1488" s="1">
        <v>44608</v>
      </c>
      <c r="J1488">
        <v>32</v>
      </c>
      <c r="K1488">
        <v>36</v>
      </c>
      <c r="L1488">
        <v>24</v>
      </c>
      <c r="M1488">
        <v>73</v>
      </c>
      <c r="N1488">
        <v>36</v>
      </c>
      <c r="O1488">
        <v>10</v>
      </c>
    </row>
    <row r="1489" spans="1:15" x14ac:dyDescent="0.25">
      <c r="A1489" t="s">
        <v>15</v>
      </c>
      <c r="B1489" t="s">
        <v>16</v>
      </c>
      <c r="C1489" t="s">
        <v>30</v>
      </c>
      <c r="F1489" t="s">
        <v>31</v>
      </c>
      <c r="H1489" t="s">
        <v>32</v>
      </c>
      <c r="I1489" s="1">
        <v>44609</v>
      </c>
      <c r="J1489">
        <v>32</v>
      </c>
      <c r="K1489">
        <v>39</v>
      </c>
      <c r="L1489">
        <v>23</v>
      </c>
      <c r="M1489">
        <v>58</v>
      </c>
      <c r="N1489">
        <v>35</v>
      </c>
      <c r="O1489">
        <v>10</v>
      </c>
    </row>
    <row r="1490" spans="1:15" x14ac:dyDescent="0.25">
      <c r="A1490" t="s">
        <v>15</v>
      </c>
      <c r="B1490" t="s">
        <v>16</v>
      </c>
      <c r="C1490" t="s">
        <v>30</v>
      </c>
      <c r="F1490" t="s">
        <v>31</v>
      </c>
      <c r="H1490" t="s">
        <v>32</v>
      </c>
      <c r="I1490" s="1">
        <v>44610</v>
      </c>
      <c r="J1490">
        <v>30</v>
      </c>
      <c r="K1490">
        <v>39</v>
      </c>
      <c r="L1490">
        <v>35</v>
      </c>
      <c r="M1490">
        <v>69</v>
      </c>
      <c r="N1490">
        <v>39</v>
      </c>
      <c r="O1490">
        <v>7</v>
      </c>
    </row>
    <row r="1491" spans="1:15" x14ac:dyDescent="0.25">
      <c r="A1491" t="s">
        <v>15</v>
      </c>
      <c r="B1491" t="s">
        <v>16</v>
      </c>
      <c r="C1491" t="s">
        <v>30</v>
      </c>
      <c r="F1491" t="s">
        <v>31</v>
      </c>
      <c r="H1491" t="s">
        <v>32</v>
      </c>
      <c r="I1491" s="1">
        <v>44611</v>
      </c>
      <c r="J1491">
        <v>26</v>
      </c>
      <c r="K1491">
        <v>31</v>
      </c>
      <c r="L1491">
        <v>20</v>
      </c>
      <c r="M1491">
        <v>51</v>
      </c>
      <c r="N1491">
        <v>54</v>
      </c>
      <c r="O1491">
        <v>9</v>
      </c>
    </row>
    <row r="1492" spans="1:15" x14ac:dyDescent="0.25">
      <c r="A1492" t="s">
        <v>15</v>
      </c>
      <c r="B1492" t="s">
        <v>16</v>
      </c>
      <c r="C1492" t="s">
        <v>30</v>
      </c>
      <c r="F1492" t="s">
        <v>31</v>
      </c>
      <c r="H1492" t="s">
        <v>32</v>
      </c>
      <c r="I1492" s="1">
        <v>44612</v>
      </c>
      <c r="J1492">
        <v>30</v>
      </c>
      <c r="K1492">
        <v>36</v>
      </c>
      <c r="L1492">
        <v>24</v>
      </c>
      <c r="M1492">
        <v>34</v>
      </c>
      <c r="N1492">
        <v>49</v>
      </c>
      <c r="O1492">
        <v>11</v>
      </c>
    </row>
    <row r="1493" spans="1:15" x14ac:dyDescent="0.25">
      <c r="A1493" t="s">
        <v>15</v>
      </c>
      <c r="B1493" t="s">
        <v>16</v>
      </c>
      <c r="C1493" t="s">
        <v>30</v>
      </c>
      <c r="F1493" t="s">
        <v>31</v>
      </c>
      <c r="H1493" t="s">
        <v>32</v>
      </c>
      <c r="I1493" s="1">
        <v>44613</v>
      </c>
      <c r="J1493">
        <v>15</v>
      </c>
      <c r="K1493">
        <v>24</v>
      </c>
      <c r="L1493">
        <v>28</v>
      </c>
      <c r="M1493">
        <v>57</v>
      </c>
      <c r="N1493">
        <v>44</v>
      </c>
      <c r="O1493">
        <v>10</v>
      </c>
    </row>
    <row r="1494" spans="1:15" x14ac:dyDescent="0.25">
      <c r="A1494" t="s">
        <v>15</v>
      </c>
      <c r="B1494" t="s">
        <v>16</v>
      </c>
      <c r="C1494" t="s">
        <v>30</v>
      </c>
      <c r="F1494" t="s">
        <v>31</v>
      </c>
      <c r="H1494" t="s">
        <v>32</v>
      </c>
      <c r="I1494" s="1">
        <v>44614</v>
      </c>
      <c r="J1494">
        <v>23</v>
      </c>
      <c r="K1494">
        <v>26</v>
      </c>
      <c r="L1494">
        <v>39</v>
      </c>
      <c r="M1494">
        <v>67</v>
      </c>
      <c r="N1494">
        <v>43</v>
      </c>
      <c r="O1494">
        <v>9</v>
      </c>
    </row>
    <row r="1495" spans="1:15" x14ac:dyDescent="0.25">
      <c r="A1495" t="s">
        <v>15</v>
      </c>
      <c r="B1495" t="s">
        <v>16</v>
      </c>
      <c r="C1495" t="s">
        <v>30</v>
      </c>
      <c r="F1495" t="s">
        <v>31</v>
      </c>
      <c r="H1495" t="s">
        <v>32</v>
      </c>
      <c r="I1495" s="1">
        <v>44615</v>
      </c>
      <c r="J1495">
        <v>28</v>
      </c>
      <c r="K1495">
        <v>27</v>
      </c>
      <c r="L1495">
        <v>47</v>
      </c>
      <c r="M1495">
        <v>69</v>
      </c>
      <c r="N1495">
        <v>42</v>
      </c>
      <c r="O1495">
        <v>11</v>
      </c>
    </row>
    <row r="1496" spans="1:15" x14ac:dyDescent="0.25">
      <c r="A1496" t="s">
        <v>15</v>
      </c>
      <c r="B1496" t="s">
        <v>16</v>
      </c>
      <c r="C1496" t="s">
        <v>30</v>
      </c>
      <c r="F1496" t="s">
        <v>31</v>
      </c>
      <c r="H1496" t="s">
        <v>32</v>
      </c>
      <c r="I1496" s="1">
        <v>44616</v>
      </c>
      <c r="J1496">
        <v>33</v>
      </c>
      <c r="K1496">
        <v>35</v>
      </c>
      <c r="L1496">
        <v>53</v>
      </c>
      <c r="M1496">
        <v>59</v>
      </c>
      <c r="N1496">
        <v>43</v>
      </c>
      <c r="O1496">
        <v>11</v>
      </c>
    </row>
    <row r="1497" spans="1:15" x14ac:dyDescent="0.25">
      <c r="A1497" t="s">
        <v>15</v>
      </c>
      <c r="B1497" t="s">
        <v>16</v>
      </c>
      <c r="C1497" t="s">
        <v>30</v>
      </c>
      <c r="F1497" t="s">
        <v>31</v>
      </c>
      <c r="H1497" t="s">
        <v>32</v>
      </c>
      <c r="I1497" s="1">
        <v>44617</v>
      </c>
      <c r="J1497">
        <v>48</v>
      </c>
      <c r="K1497">
        <v>55</v>
      </c>
      <c r="L1497">
        <v>54</v>
      </c>
      <c r="M1497">
        <v>86</v>
      </c>
      <c r="N1497">
        <v>45</v>
      </c>
      <c r="O1497">
        <v>7</v>
      </c>
    </row>
    <row r="1498" spans="1:15" x14ac:dyDescent="0.25">
      <c r="A1498" t="s">
        <v>15</v>
      </c>
      <c r="B1498" t="s">
        <v>16</v>
      </c>
      <c r="C1498" t="s">
        <v>30</v>
      </c>
      <c r="F1498" t="s">
        <v>31</v>
      </c>
      <c r="H1498" t="s">
        <v>32</v>
      </c>
      <c r="I1498" s="1">
        <v>44618</v>
      </c>
      <c r="J1498">
        <v>51</v>
      </c>
      <c r="K1498">
        <v>58</v>
      </c>
      <c r="L1498">
        <v>46</v>
      </c>
      <c r="M1498">
        <v>76</v>
      </c>
      <c r="N1498">
        <v>61</v>
      </c>
      <c r="O1498">
        <v>6</v>
      </c>
    </row>
    <row r="1499" spans="1:15" x14ac:dyDescent="0.25">
      <c r="A1499" t="s">
        <v>15</v>
      </c>
      <c r="B1499" t="s">
        <v>16</v>
      </c>
      <c r="C1499" t="s">
        <v>30</v>
      </c>
      <c r="F1499" t="s">
        <v>31</v>
      </c>
      <c r="H1499" t="s">
        <v>32</v>
      </c>
      <c r="I1499" s="1">
        <v>44619</v>
      </c>
      <c r="J1499">
        <v>61</v>
      </c>
      <c r="K1499">
        <v>65</v>
      </c>
      <c r="L1499">
        <v>48</v>
      </c>
      <c r="M1499">
        <v>57</v>
      </c>
      <c r="N1499">
        <v>64</v>
      </c>
      <c r="O1499">
        <v>8</v>
      </c>
    </row>
    <row r="1500" spans="1:15" x14ac:dyDescent="0.25">
      <c r="A1500" t="s">
        <v>15</v>
      </c>
      <c r="B1500" t="s">
        <v>16</v>
      </c>
      <c r="C1500" t="s">
        <v>30</v>
      </c>
      <c r="F1500" t="s">
        <v>31</v>
      </c>
      <c r="H1500" t="s">
        <v>32</v>
      </c>
      <c r="I1500" s="1">
        <v>44620</v>
      </c>
      <c r="J1500">
        <v>45</v>
      </c>
      <c r="K1500">
        <v>55</v>
      </c>
      <c r="L1500">
        <v>57</v>
      </c>
      <c r="M1500">
        <v>90</v>
      </c>
      <c r="N1500">
        <v>51</v>
      </c>
      <c r="O1500">
        <v>8</v>
      </c>
    </row>
    <row r="1501" spans="1:15" x14ac:dyDescent="0.25">
      <c r="A1501" t="s">
        <v>15</v>
      </c>
      <c r="B1501" t="s">
        <v>16</v>
      </c>
      <c r="C1501" t="s">
        <v>30</v>
      </c>
      <c r="F1501" t="s">
        <v>31</v>
      </c>
      <c r="H1501" t="s">
        <v>32</v>
      </c>
      <c r="I1501" s="1">
        <v>44621</v>
      </c>
      <c r="J1501">
        <v>44</v>
      </c>
      <c r="K1501">
        <v>52</v>
      </c>
      <c r="L1501">
        <v>56</v>
      </c>
      <c r="M1501">
        <v>99</v>
      </c>
      <c r="N1501">
        <v>50</v>
      </c>
      <c r="O1501">
        <v>10</v>
      </c>
    </row>
    <row r="1502" spans="1:15" x14ac:dyDescent="0.25">
      <c r="A1502" t="s">
        <v>15</v>
      </c>
      <c r="B1502" t="s">
        <v>16</v>
      </c>
      <c r="C1502" t="s">
        <v>30</v>
      </c>
      <c r="F1502" t="s">
        <v>31</v>
      </c>
      <c r="H1502" t="s">
        <v>32</v>
      </c>
      <c r="I1502" s="1">
        <v>44622</v>
      </c>
      <c r="J1502">
        <v>46</v>
      </c>
      <c r="K1502">
        <v>49</v>
      </c>
      <c r="L1502">
        <v>65</v>
      </c>
      <c r="M1502">
        <v>89</v>
      </c>
      <c r="N1502">
        <v>48</v>
      </c>
      <c r="O1502">
        <v>11</v>
      </c>
    </row>
    <row r="1503" spans="1:15" x14ac:dyDescent="0.25">
      <c r="A1503" t="s">
        <v>15</v>
      </c>
      <c r="B1503" t="s">
        <v>16</v>
      </c>
      <c r="C1503" t="s">
        <v>30</v>
      </c>
      <c r="F1503" t="s">
        <v>31</v>
      </c>
      <c r="H1503" t="s">
        <v>32</v>
      </c>
      <c r="I1503" s="1">
        <v>44623</v>
      </c>
      <c r="J1503">
        <v>53</v>
      </c>
      <c r="K1503">
        <v>60</v>
      </c>
      <c r="L1503">
        <v>88</v>
      </c>
      <c r="M1503">
        <v>81</v>
      </c>
      <c r="N1503">
        <v>51</v>
      </c>
      <c r="O1503">
        <v>9</v>
      </c>
    </row>
    <row r="1504" spans="1:15" x14ac:dyDescent="0.25">
      <c r="A1504" t="s">
        <v>15</v>
      </c>
      <c r="B1504" t="s">
        <v>16</v>
      </c>
      <c r="C1504" t="s">
        <v>30</v>
      </c>
      <c r="F1504" t="s">
        <v>31</v>
      </c>
      <c r="H1504" t="s">
        <v>32</v>
      </c>
      <c r="I1504" s="1">
        <v>44624</v>
      </c>
      <c r="J1504">
        <v>49</v>
      </c>
      <c r="K1504">
        <v>57</v>
      </c>
      <c r="L1504">
        <v>89</v>
      </c>
      <c r="M1504">
        <v>95</v>
      </c>
      <c r="N1504">
        <v>55</v>
      </c>
      <c r="O1504">
        <v>10</v>
      </c>
    </row>
    <row r="1505" spans="1:15" x14ac:dyDescent="0.25">
      <c r="A1505" t="s">
        <v>15</v>
      </c>
      <c r="B1505" t="s">
        <v>16</v>
      </c>
      <c r="C1505" t="s">
        <v>30</v>
      </c>
      <c r="F1505" t="s">
        <v>31</v>
      </c>
      <c r="H1505" t="s">
        <v>32</v>
      </c>
      <c r="I1505" s="1">
        <v>44625</v>
      </c>
      <c r="J1505">
        <v>50</v>
      </c>
      <c r="K1505">
        <v>50</v>
      </c>
      <c r="L1505">
        <v>78</v>
      </c>
      <c r="M1505">
        <v>99</v>
      </c>
      <c r="N1505">
        <v>74</v>
      </c>
      <c r="O1505">
        <v>9</v>
      </c>
    </row>
    <row r="1506" spans="1:15" x14ac:dyDescent="0.25">
      <c r="A1506" t="s">
        <v>15</v>
      </c>
      <c r="B1506" t="s">
        <v>16</v>
      </c>
      <c r="C1506" t="s">
        <v>30</v>
      </c>
      <c r="F1506" t="s">
        <v>31</v>
      </c>
      <c r="H1506" t="s">
        <v>32</v>
      </c>
      <c r="I1506" s="1">
        <v>44626</v>
      </c>
      <c r="J1506">
        <v>59</v>
      </c>
      <c r="K1506">
        <v>56</v>
      </c>
      <c r="L1506">
        <v>76</v>
      </c>
      <c r="M1506">
        <v>68</v>
      </c>
      <c r="N1506">
        <v>78</v>
      </c>
      <c r="O1506">
        <v>12</v>
      </c>
    </row>
    <row r="1507" spans="1:15" x14ac:dyDescent="0.25">
      <c r="A1507" t="s">
        <v>15</v>
      </c>
      <c r="B1507" t="s">
        <v>16</v>
      </c>
      <c r="C1507" t="s">
        <v>30</v>
      </c>
      <c r="F1507" t="s">
        <v>31</v>
      </c>
      <c r="H1507" t="s">
        <v>32</v>
      </c>
      <c r="I1507" s="1">
        <v>44627</v>
      </c>
      <c r="J1507">
        <v>38</v>
      </c>
      <c r="K1507">
        <v>43</v>
      </c>
      <c r="L1507">
        <v>107</v>
      </c>
      <c r="M1507">
        <v>88</v>
      </c>
      <c r="N1507">
        <v>60</v>
      </c>
      <c r="O1507">
        <v>11</v>
      </c>
    </row>
    <row r="1508" spans="1:15" x14ac:dyDescent="0.25">
      <c r="A1508" t="s">
        <v>15</v>
      </c>
      <c r="B1508" t="s">
        <v>16</v>
      </c>
      <c r="C1508" t="s">
        <v>30</v>
      </c>
      <c r="F1508" t="s">
        <v>31</v>
      </c>
      <c r="H1508" t="s">
        <v>32</v>
      </c>
      <c r="I1508" s="1">
        <v>44628</v>
      </c>
      <c r="J1508">
        <v>36</v>
      </c>
      <c r="K1508">
        <v>37</v>
      </c>
      <c r="L1508">
        <v>122</v>
      </c>
      <c r="M1508">
        <v>88</v>
      </c>
      <c r="N1508">
        <v>59</v>
      </c>
      <c r="O1508">
        <v>12</v>
      </c>
    </row>
    <row r="1509" spans="1:15" x14ac:dyDescent="0.25">
      <c r="A1509" t="s">
        <v>15</v>
      </c>
      <c r="B1509" t="s">
        <v>16</v>
      </c>
      <c r="C1509" t="s">
        <v>30</v>
      </c>
      <c r="F1509" t="s">
        <v>31</v>
      </c>
      <c r="H1509" t="s">
        <v>32</v>
      </c>
      <c r="I1509" s="1">
        <v>44629</v>
      </c>
      <c r="J1509">
        <v>40</v>
      </c>
      <c r="K1509">
        <v>35</v>
      </c>
      <c r="L1509">
        <v>133</v>
      </c>
      <c r="M1509">
        <v>72</v>
      </c>
      <c r="N1509">
        <v>56</v>
      </c>
      <c r="O1509">
        <v>13</v>
      </c>
    </row>
    <row r="1510" spans="1:15" x14ac:dyDescent="0.25">
      <c r="A1510" t="s">
        <v>15</v>
      </c>
      <c r="B1510" t="s">
        <v>16</v>
      </c>
      <c r="C1510" t="s">
        <v>30</v>
      </c>
      <c r="F1510" t="s">
        <v>31</v>
      </c>
      <c r="H1510" t="s">
        <v>32</v>
      </c>
      <c r="I1510" s="1">
        <v>44630</v>
      </c>
      <c r="J1510">
        <v>43</v>
      </c>
      <c r="K1510">
        <v>39</v>
      </c>
      <c r="L1510">
        <v>145</v>
      </c>
      <c r="M1510">
        <v>69</v>
      </c>
      <c r="N1510">
        <v>58</v>
      </c>
      <c r="O1510">
        <v>12</v>
      </c>
    </row>
    <row r="1511" spans="1:15" x14ac:dyDescent="0.25">
      <c r="A1511" t="s">
        <v>15</v>
      </c>
      <c r="B1511" t="s">
        <v>16</v>
      </c>
      <c r="C1511" t="s">
        <v>30</v>
      </c>
      <c r="F1511" t="s">
        <v>31</v>
      </c>
      <c r="H1511" t="s">
        <v>32</v>
      </c>
      <c r="I1511" s="1">
        <v>44631</v>
      </c>
      <c r="J1511">
        <v>37</v>
      </c>
      <c r="K1511">
        <v>38</v>
      </c>
      <c r="L1511">
        <v>133</v>
      </c>
      <c r="M1511">
        <v>79</v>
      </c>
      <c r="N1511">
        <v>62</v>
      </c>
      <c r="O1511">
        <v>13</v>
      </c>
    </row>
    <row r="1512" spans="1:15" x14ac:dyDescent="0.25">
      <c r="A1512" t="s">
        <v>15</v>
      </c>
      <c r="B1512" t="s">
        <v>16</v>
      </c>
      <c r="C1512" t="s">
        <v>30</v>
      </c>
      <c r="F1512" t="s">
        <v>31</v>
      </c>
      <c r="H1512" t="s">
        <v>32</v>
      </c>
      <c r="I1512" s="1">
        <v>44632</v>
      </c>
      <c r="J1512">
        <v>37</v>
      </c>
      <c r="K1512">
        <v>33</v>
      </c>
      <c r="L1512">
        <v>100</v>
      </c>
      <c r="M1512">
        <v>78</v>
      </c>
      <c r="N1512">
        <v>81</v>
      </c>
      <c r="O1512">
        <v>13</v>
      </c>
    </row>
    <row r="1513" spans="1:15" x14ac:dyDescent="0.25">
      <c r="A1513" t="s">
        <v>15</v>
      </c>
      <c r="B1513" t="s">
        <v>16</v>
      </c>
      <c r="C1513" t="s">
        <v>30</v>
      </c>
      <c r="F1513" t="s">
        <v>31</v>
      </c>
      <c r="H1513" t="s">
        <v>32</v>
      </c>
      <c r="I1513" s="1">
        <v>44633</v>
      </c>
      <c r="J1513">
        <v>50</v>
      </c>
      <c r="K1513">
        <v>41</v>
      </c>
      <c r="L1513">
        <v>111</v>
      </c>
      <c r="M1513">
        <v>66</v>
      </c>
      <c r="N1513">
        <v>96</v>
      </c>
      <c r="O1513">
        <v>16</v>
      </c>
    </row>
    <row r="1514" spans="1:15" x14ac:dyDescent="0.25">
      <c r="A1514" t="s">
        <v>15</v>
      </c>
      <c r="B1514" t="s">
        <v>16</v>
      </c>
      <c r="C1514" t="s">
        <v>30</v>
      </c>
      <c r="F1514" t="s">
        <v>31</v>
      </c>
      <c r="H1514" t="s">
        <v>32</v>
      </c>
      <c r="I1514" s="1">
        <v>44634</v>
      </c>
      <c r="J1514">
        <v>28</v>
      </c>
      <c r="K1514">
        <v>25</v>
      </c>
      <c r="L1514">
        <v>144</v>
      </c>
      <c r="M1514">
        <v>68</v>
      </c>
      <c r="N1514">
        <v>70</v>
      </c>
      <c r="O1514">
        <v>17</v>
      </c>
    </row>
    <row r="1515" spans="1:15" x14ac:dyDescent="0.25">
      <c r="A1515" t="s">
        <v>15</v>
      </c>
      <c r="B1515" t="s">
        <v>16</v>
      </c>
      <c r="C1515" t="s">
        <v>30</v>
      </c>
      <c r="F1515" t="s">
        <v>31</v>
      </c>
      <c r="H1515" t="s">
        <v>32</v>
      </c>
      <c r="I1515" s="1">
        <v>44635</v>
      </c>
      <c r="J1515">
        <v>43</v>
      </c>
      <c r="K1515">
        <v>35</v>
      </c>
      <c r="L1515">
        <v>147</v>
      </c>
      <c r="M1515">
        <v>93</v>
      </c>
      <c r="N1515">
        <v>66</v>
      </c>
      <c r="O1515">
        <v>17</v>
      </c>
    </row>
    <row r="1516" spans="1:15" x14ac:dyDescent="0.25">
      <c r="A1516" t="s">
        <v>15</v>
      </c>
      <c r="B1516" t="s">
        <v>16</v>
      </c>
      <c r="C1516" t="s">
        <v>30</v>
      </c>
      <c r="F1516" t="s">
        <v>31</v>
      </c>
      <c r="H1516" t="s">
        <v>32</v>
      </c>
      <c r="I1516" s="1">
        <v>44636</v>
      </c>
      <c r="J1516">
        <v>46</v>
      </c>
      <c r="K1516">
        <v>37</v>
      </c>
      <c r="L1516">
        <v>136</v>
      </c>
      <c r="M1516">
        <v>68</v>
      </c>
      <c r="N1516">
        <v>60</v>
      </c>
      <c r="O1516">
        <v>19</v>
      </c>
    </row>
    <row r="1517" spans="1:15" x14ac:dyDescent="0.25">
      <c r="A1517" t="s">
        <v>15</v>
      </c>
      <c r="B1517" t="s">
        <v>16</v>
      </c>
      <c r="C1517" t="s">
        <v>30</v>
      </c>
      <c r="F1517" t="s">
        <v>31</v>
      </c>
      <c r="H1517" t="s">
        <v>32</v>
      </c>
      <c r="I1517" s="1">
        <v>44637</v>
      </c>
      <c r="J1517">
        <v>58</v>
      </c>
      <c r="K1517">
        <v>51</v>
      </c>
      <c r="L1517">
        <v>141</v>
      </c>
      <c r="M1517">
        <v>77</v>
      </c>
      <c r="N1517">
        <v>54</v>
      </c>
      <c r="O1517">
        <v>18</v>
      </c>
    </row>
    <row r="1518" spans="1:15" x14ac:dyDescent="0.25">
      <c r="A1518" t="s">
        <v>15</v>
      </c>
      <c r="B1518" t="s">
        <v>16</v>
      </c>
      <c r="C1518" t="s">
        <v>30</v>
      </c>
      <c r="F1518" t="s">
        <v>31</v>
      </c>
      <c r="H1518" t="s">
        <v>32</v>
      </c>
      <c r="I1518" s="1">
        <v>44638</v>
      </c>
      <c r="J1518">
        <v>58</v>
      </c>
      <c r="K1518">
        <v>57</v>
      </c>
      <c r="L1518">
        <v>145</v>
      </c>
      <c r="M1518">
        <v>110</v>
      </c>
      <c r="N1518">
        <v>29</v>
      </c>
      <c r="O1518">
        <v>18</v>
      </c>
    </row>
    <row r="1519" spans="1:15" x14ac:dyDescent="0.25">
      <c r="A1519" t="s">
        <v>15</v>
      </c>
      <c r="B1519" t="s">
        <v>16</v>
      </c>
      <c r="C1519" t="s">
        <v>30</v>
      </c>
      <c r="F1519" t="s">
        <v>31</v>
      </c>
      <c r="H1519" t="s">
        <v>32</v>
      </c>
      <c r="I1519" s="1">
        <v>44639</v>
      </c>
      <c r="J1519">
        <v>58</v>
      </c>
      <c r="K1519">
        <v>52</v>
      </c>
      <c r="L1519">
        <v>132</v>
      </c>
      <c r="M1519">
        <v>119</v>
      </c>
      <c r="N1519">
        <v>67</v>
      </c>
      <c r="O1519">
        <v>13</v>
      </c>
    </row>
    <row r="1520" spans="1:15" x14ac:dyDescent="0.25">
      <c r="A1520" t="s">
        <v>15</v>
      </c>
      <c r="B1520" t="s">
        <v>16</v>
      </c>
      <c r="C1520" t="s">
        <v>30</v>
      </c>
      <c r="F1520" t="s">
        <v>31</v>
      </c>
      <c r="H1520" t="s">
        <v>32</v>
      </c>
      <c r="I1520" s="1">
        <v>44640</v>
      </c>
      <c r="J1520">
        <v>70</v>
      </c>
      <c r="K1520">
        <v>52</v>
      </c>
      <c r="L1520">
        <v>154</v>
      </c>
      <c r="M1520">
        <v>76</v>
      </c>
      <c r="N1520">
        <v>79</v>
      </c>
      <c r="O1520">
        <v>15</v>
      </c>
    </row>
    <row r="1521" spans="1:15" x14ac:dyDescent="0.25">
      <c r="A1521" t="s">
        <v>15</v>
      </c>
      <c r="B1521" t="s">
        <v>16</v>
      </c>
      <c r="C1521" t="s">
        <v>30</v>
      </c>
      <c r="F1521" t="s">
        <v>31</v>
      </c>
      <c r="H1521" t="s">
        <v>32</v>
      </c>
      <c r="I1521" s="1">
        <v>44641</v>
      </c>
      <c r="J1521">
        <v>23</v>
      </c>
      <c r="K1521">
        <v>5</v>
      </c>
      <c r="L1521">
        <v>177</v>
      </c>
      <c r="M1521">
        <v>37</v>
      </c>
      <c r="N1521">
        <v>-41</v>
      </c>
      <c r="O1521">
        <v>31</v>
      </c>
    </row>
    <row r="1522" spans="1:15" x14ac:dyDescent="0.25">
      <c r="A1522" t="s">
        <v>15</v>
      </c>
      <c r="B1522" t="s">
        <v>16</v>
      </c>
      <c r="C1522" t="s">
        <v>30</v>
      </c>
      <c r="F1522" t="s">
        <v>31</v>
      </c>
      <c r="H1522" t="s">
        <v>32</v>
      </c>
      <c r="I1522" s="1">
        <v>44642</v>
      </c>
      <c r="J1522">
        <v>44</v>
      </c>
      <c r="K1522">
        <v>38</v>
      </c>
      <c r="L1522">
        <v>154</v>
      </c>
      <c r="M1522">
        <v>109</v>
      </c>
      <c r="N1522">
        <v>35</v>
      </c>
      <c r="O1522">
        <v>18</v>
      </c>
    </row>
    <row r="1523" spans="1:15" x14ac:dyDescent="0.25">
      <c r="A1523" t="s">
        <v>15</v>
      </c>
      <c r="B1523" t="s">
        <v>16</v>
      </c>
      <c r="C1523" t="s">
        <v>30</v>
      </c>
      <c r="F1523" t="s">
        <v>31</v>
      </c>
      <c r="H1523" t="s">
        <v>32</v>
      </c>
      <c r="I1523" s="1">
        <v>44643</v>
      </c>
      <c r="J1523">
        <v>47</v>
      </c>
      <c r="K1523">
        <v>35</v>
      </c>
      <c r="L1523">
        <v>146</v>
      </c>
      <c r="M1523">
        <v>87</v>
      </c>
      <c r="N1523">
        <v>31</v>
      </c>
      <c r="O1523">
        <v>21</v>
      </c>
    </row>
    <row r="1524" spans="1:15" x14ac:dyDescent="0.25">
      <c r="A1524" t="s">
        <v>15</v>
      </c>
      <c r="B1524" t="s">
        <v>16</v>
      </c>
      <c r="C1524" t="s">
        <v>30</v>
      </c>
      <c r="F1524" t="s">
        <v>31</v>
      </c>
      <c r="H1524" t="s">
        <v>32</v>
      </c>
      <c r="I1524" s="1">
        <v>44644</v>
      </c>
      <c r="J1524">
        <v>49</v>
      </c>
      <c r="K1524">
        <v>38</v>
      </c>
      <c r="L1524">
        <v>146</v>
      </c>
      <c r="M1524">
        <v>76</v>
      </c>
      <c r="N1524">
        <v>29</v>
      </c>
      <c r="O1524">
        <v>19</v>
      </c>
    </row>
    <row r="1525" spans="1:15" x14ac:dyDescent="0.25">
      <c r="A1525" t="s">
        <v>15</v>
      </c>
      <c r="B1525" t="s">
        <v>16</v>
      </c>
      <c r="C1525" t="s">
        <v>30</v>
      </c>
      <c r="F1525" t="s">
        <v>31</v>
      </c>
      <c r="H1525" t="s">
        <v>32</v>
      </c>
      <c r="I1525" s="1">
        <v>44645</v>
      </c>
      <c r="J1525">
        <v>52</v>
      </c>
      <c r="K1525">
        <v>50</v>
      </c>
      <c r="L1525">
        <v>136</v>
      </c>
      <c r="M1525">
        <v>93</v>
      </c>
      <c r="N1525">
        <v>31</v>
      </c>
      <c r="O1525">
        <v>18</v>
      </c>
    </row>
    <row r="1526" spans="1:15" x14ac:dyDescent="0.25">
      <c r="A1526" t="s">
        <v>15</v>
      </c>
      <c r="B1526" t="s">
        <v>16</v>
      </c>
      <c r="C1526" t="s">
        <v>30</v>
      </c>
      <c r="F1526" t="s">
        <v>31</v>
      </c>
      <c r="H1526" t="s">
        <v>32</v>
      </c>
      <c r="I1526" s="1">
        <v>44646</v>
      </c>
      <c r="J1526">
        <v>46</v>
      </c>
      <c r="K1526">
        <v>41</v>
      </c>
      <c r="L1526">
        <v>103</v>
      </c>
      <c r="M1526">
        <v>78</v>
      </c>
      <c r="N1526">
        <v>63</v>
      </c>
      <c r="O1526">
        <v>16</v>
      </c>
    </row>
    <row r="1527" spans="1:15" x14ac:dyDescent="0.25">
      <c r="A1527" t="s">
        <v>15</v>
      </c>
      <c r="B1527" t="s">
        <v>16</v>
      </c>
      <c r="C1527" t="s">
        <v>30</v>
      </c>
      <c r="F1527" t="s">
        <v>31</v>
      </c>
      <c r="H1527" t="s">
        <v>32</v>
      </c>
      <c r="I1527" s="1">
        <v>44647</v>
      </c>
      <c r="J1527">
        <v>68</v>
      </c>
      <c r="K1527">
        <v>54</v>
      </c>
      <c r="L1527">
        <v>116</v>
      </c>
      <c r="M1527">
        <v>76</v>
      </c>
      <c r="N1527">
        <v>83</v>
      </c>
      <c r="O1527">
        <v>15</v>
      </c>
    </row>
    <row r="1528" spans="1:15" x14ac:dyDescent="0.25">
      <c r="A1528" t="s">
        <v>15</v>
      </c>
      <c r="B1528" t="s">
        <v>16</v>
      </c>
      <c r="C1528" t="s">
        <v>30</v>
      </c>
      <c r="F1528" t="s">
        <v>31</v>
      </c>
      <c r="H1528" t="s">
        <v>32</v>
      </c>
      <c r="I1528" s="1">
        <v>44648</v>
      </c>
      <c r="J1528">
        <v>45</v>
      </c>
      <c r="K1528">
        <v>39</v>
      </c>
      <c r="L1528">
        <v>150</v>
      </c>
      <c r="M1528">
        <v>85</v>
      </c>
      <c r="N1528">
        <v>36</v>
      </c>
      <c r="O1528">
        <v>19</v>
      </c>
    </row>
    <row r="1529" spans="1:15" x14ac:dyDescent="0.25">
      <c r="A1529" t="s">
        <v>15</v>
      </c>
      <c r="B1529" t="s">
        <v>16</v>
      </c>
      <c r="C1529" t="s">
        <v>30</v>
      </c>
      <c r="F1529" t="s">
        <v>31</v>
      </c>
      <c r="H1529" t="s">
        <v>32</v>
      </c>
      <c r="I1529" s="1">
        <v>44649</v>
      </c>
      <c r="J1529">
        <v>45</v>
      </c>
      <c r="K1529">
        <v>37</v>
      </c>
      <c r="L1529">
        <v>145</v>
      </c>
      <c r="M1529">
        <v>95</v>
      </c>
      <c r="N1529">
        <v>34</v>
      </c>
      <c r="O1529">
        <v>20</v>
      </c>
    </row>
    <row r="1530" spans="1:15" x14ac:dyDescent="0.25">
      <c r="A1530" t="s">
        <v>15</v>
      </c>
      <c r="B1530" t="s">
        <v>16</v>
      </c>
      <c r="C1530" t="s">
        <v>30</v>
      </c>
      <c r="F1530" t="s">
        <v>31</v>
      </c>
      <c r="H1530" t="s">
        <v>32</v>
      </c>
      <c r="I1530" s="1">
        <v>44650</v>
      </c>
      <c r="J1530">
        <v>51</v>
      </c>
      <c r="K1530">
        <v>39</v>
      </c>
      <c r="L1530">
        <v>146</v>
      </c>
      <c r="M1530">
        <v>78</v>
      </c>
      <c r="N1530">
        <v>32</v>
      </c>
      <c r="O1530">
        <v>21</v>
      </c>
    </row>
    <row r="1531" spans="1:15" x14ac:dyDescent="0.25">
      <c r="A1531" t="s">
        <v>15</v>
      </c>
      <c r="B1531" t="s">
        <v>16</v>
      </c>
      <c r="C1531" t="s">
        <v>30</v>
      </c>
      <c r="F1531" t="s">
        <v>31</v>
      </c>
      <c r="H1531" t="s">
        <v>32</v>
      </c>
      <c r="I1531" s="1">
        <v>44651</v>
      </c>
      <c r="J1531">
        <v>66</v>
      </c>
      <c r="K1531">
        <v>58</v>
      </c>
      <c r="L1531">
        <v>145</v>
      </c>
      <c r="M1531">
        <v>99</v>
      </c>
      <c r="N1531">
        <v>33</v>
      </c>
      <c r="O1531">
        <v>19</v>
      </c>
    </row>
    <row r="1532" spans="1:15" x14ac:dyDescent="0.25">
      <c r="A1532" t="s">
        <v>15</v>
      </c>
      <c r="B1532" t="s">
        <v>16</v>
      </c>
      <c r="C1532" t="s">
        <v>30</v>
      </c>
      <c r="F1532" t="s">
        <v>31</v>
      </c>
      <c r="H1532" t="s">
        <v>32</v>
      </c>
      <c r="I1532" s="1">
        <v>44652</v>
      </c>
      <c r="J1532">
        <v>60</v>
      </c>
      <c r="K1532">
        <v>58</v>
      </c>
      <c r="L1532">
        <v>138</v>
      </c>
      <c r="M1532">
        <v>105</v>
      </c>
      <c r="N1532">
        <v>34</v>
      </c>
      <c r="O1532">
        <v>17</v>
      </c>
    </row>
    <row r="1533" spans="1:15" x14ac:dyDescent="0.25">
      <c r="A1533" t="s">
        <v>15</v>
      </c>
      <c r="B1533" t="s">
        <v>16</v>
      </c>
      <c r="C1533" t="s">
        <v>30</v>
      </c>
      <c r="F1533" t="s">
        <v>31</v>
      </c>
      <c r="H1533" t="s">
        <v>32</v>
      </c>
      <c r="I1533" s="1">
        <v>44653</v>
      </c>
      <c r="J1533">
        <v>59</v>
      </c>
      <c r="K1533">
        <v>53</v>
      </c>
      <c r="L1533">
        <v>116</v>
      </c>
      <c r="M1533">
        <v>118</v>
      </c>
      <c r="N1533">
        <v>70</v>
      </c>
      <c r="O1533">
        <v>13</v>
      </c>
    </row>
    <row r="1534" spans="1:15" x14ac:dyDescent="0.25">
      <c r="A1534" t="s">
        <v>15</v>
      </c>
      <c r="B1534" t="s">
        <v>16</v>
      </c>
      <c r="C1534" t="s">
        <v>30</v>
      </c>
      <c r="F1534" t="s">
        <v>31</v>
      </c>
      <c r="H1534" t="s">
        <v>32</v>
      </c>
      <c r="I1534" s="1">
        <v>44654</v>
      </c>
      <c r="J1534">
        <v>71</v>
      </c>
      <c r="K1534">
        <v>60</v>
      </c>
      <c r="L1534">
        <v>119</v>
      </c>
      <c r="M1534">
        <v>90</v>
      </c>
      <c r="N1534">
        <v>84</v>
      </c>
      <c r="O1534">
        <v>14</v>
      </c>
    </row>
    <row r="1535" spans="1:15" x14ac:dyDescent="0.25">
      <c r="A1535" t="s">
        <v>15</v>
      </c>
      <c r="B1535" t="s">
        <v>16</v>
      </c>
      <c r="C1535" t="s">
        <v>30</v>
      </c>
      <c r="F1535" t="s">
        <v>31</v>
      </c>
      <c r="H1535" t="s">
        <v>32</v>
      </c>
      <c r="I1535" s="1">
        <v>44655</v>
      </c>
      <c r="J1535">
        <v>53</v>
      </c>
      <c r="K1535">
        <v>51</v>
      </c>
      <c r="L1535">
        <v>144</v>
      </c>
      <c r="M1535">
        <v>107</v>
      </c>
      <c r="N1535">
        <v>35</v>
      </c>
      <c r="O1535">
        <v>20</v>
      </c>
    </row>
    <row r="1536" spans="1:15" x14ac:dyDescent="0.25">
      <c r="A1536" t="s">
        <v>15</v>
      </c>
      <c r="B1536" t="s">
        <v>16</v>
      </c>
      <c r="C1536" t="s">
        <v>30</v>
      </c>
      <c r="F1536" t="s">
        <v>31</v>
      </c>
      <c r="H1536" t="s">
        <v>32</v>
      </c>
      <c r="I1536" s="1">
        <v>44656</v>
      </c>
      <c r="J1536">
        <v>44</v>
      </c>
      <c r="K1536">
        <v>41</v>
      </c>
      <c r="L1536">
        <v>147</v>
      </c>
      <c r="M1536">
        <v>106</v>
      </c>
      <c r="N1536">
        <v>64</v>
      </c>
      <c r="O1536">
        <v>16</v>
      </c>
    </row>
    <row r="1537" spans="1:15" x14ac:dyDescent="0.25">
      <c r="A1537" t="s">
        <v>15</v>
      </c>
      <c r="B1537" t="s">
        <v>16</v>
      </c>
      <c r="C1537" t="s">
        <v>30</v>
      </c>
      <c r="F1537" t="s">
        <v>31</v>
      </c>
      <c r="H1537" t="s">
        <v>32</v>
      </c>
      <c r="I1537" s="1">
        <v>44657</v>
      </c>
      <c r="J1537">
        <v>52</v>
      </c>
      <c r="K1537">
        <v>46</v>
      </c>
      <c r="L1537">
        <v>148</v>
      </c>
      <c r="M1537">
        <v>98</v>
      </c>
      <c r="N1537">
        <v>61</v>
      </c>
      <c r="O1537">
        <v>18</v>
      </c>
    </row>
    <row r="1538" spans="1:15" x14ac:dyDescent="0.25">
      <c r="A1538" t="s">
        <v>15</v>
      </c>
      <c r="B1538" t="s">
        <v>16</v>
      </c>
      <c r="C1538" t="s">
        <v>30</v>
      </c>
      <c r="F1538" t="s">
        <v>31</v>
      </c>
      <c r="H1538" t="s">
        <v>32</v>
      </c>
      <c r="I1538" s="1">
        <v>44658</v>
      </c>
      <c r="J1538">
        <v>52</v>
      </c>
      <c r="K1538">
        <v>49</v>
      </c>
      <c r="L1538">
        <v>136</v>
      </c>
      <c r="M1538">
        <v>92</v>
      </c>
      <c r="N1538">
        <v>60</v>
      </c>
      <c r="O1538">
        <v>18</v>
      </c>
    </row>
    <row r="1539" spans="1:15" x14ac:dyDescent="0.25">
      <c r="A1539" t="s">
        <v>15</v>
      </c>
      <c r="B1539" t="s">
        <v>16</v>
      </c>
      <c r="C1539" t="s">
        <v>30</v>
      </c>
      <c r="F1539" t="s">
        <v>31</v>
      </c>
      <c r="H1539" t="s">
        <v>32</v>
      </c>
      <c r="I1539" s="1">
        <v>44659</v>
      </c>
      <c r="J1539">
        <v>44</v>
      </c>
      <c r="K1539">
        <v>45</v>
      </c>
      <c r="L1539">
        <v>123</v>
      </c>
      <c r="M1539">
        <v>86</v>
      </c>
      <c r="N1539">
        <v>63</v>
      </c>
      <c r="O1539">
        <v>17</v>
      </c>
    </row>
    <row r="1540" spans="1:15" x14ac:dyDescent="0.25">
      <c r="A1540" t="s">
        <v>15</v>
      </c>
      <c r="B1540" t="s">
        <v>16</v>
      </c>
      <c r="C1540" t="s">
        <v>30</v>
      </c>
      <c r="F1540" t="s">
        <v>31</v>
      </c>
      <c r="H1540" t="s">
        <v>32</v>
      </c>
      <c r="I1540" s="1">
        <v>44660</v>
      </c>
      <c r="J1540">
        <v>41</v>
      </c>
      <c r="K1540">
        <v>39</v>
      </c>
      <c r="L1540">
        <v>88</v>
      </c>
      <c r="M1540">
        <v>87</v>
      </c>
      <c r="N1540">
        <v>82</v>
      </c>
      <c r="O1540">
        <v>18</v>
      </c>
    </row>
    <row r="1541" spans="1:15" x14ac:dyDescent="0.25">
      <c r="A1541" t="s">
        <v>15</v>
      </c>
      <c r="B1541" t="s">
        <v>16</v>
      </c>
      <c r="C1541" t="s">
        <v>30</v>
      </c>
      <c r="F1541" t="s">
        <v>31</v>
      </c>
      <c r="H1541" t="s">
        <v>32</v>
      </c>
      <c r="I1541" s="1">
        <v>44661</v>
      </c>
      <c r="J1541">
        <v>53</v>
      </c>
      <c r="K1541">
        <v>47</v>
      </c>
      <c r="L1541">
        <v>99</v>
      </c>
      <c r="M1541">
        <v>70</v>
      </c>
      <c r="N1541">
        <v>86</v>
      </c>
      <c r="O1541">
        <v>20</v>
      </c>
    </row>
    <row r="1542" spans="1:15" x14ac:dyDescent="0.25">
      <c r="A1542" t="s">
        <v>15</v>
      </c>
      <c r="B1542" t="s">
        <v>16</v>
      </c>
      <c r="C1542" t="s">
        <v>30</v>
      </c>
      <c r="F1542" t="s">
        <v>31</v>
      </c>
      <c r="H1542" t="s">
        <v>32</v>
      </c>
      <c r="I1542" s="1">
        <v>44662</v>
      </c>
      <c r="J1542">
        <v>36</v>
      </c>
      <c r="K1542">
        <v>34</v>
      </c>
      <c r="L1542">
        <v>149</v>
      </c>
      <c r="M1542">
        <v>90</v>
      </c>
      <c r="N1542">
        <v>67</v>
      </c>
      <c r="O1542">
        <v>17</v>
      </c>
    </row>
    <row r="1543" spans="1:15" x14ac:dyDescent="0.25">
      <c r="A1543" t="s">
        <v>15</v>
      </c>
      <c r="B1543" t="s">
        <v>16</v>
      </c>
      <c r="C1543" t="s">
        <v>30</v>
      </c>
      <c r="F1543" t="s">
        <v>31</v>
      </c>
      <c r="H1543" t="s">
        <v>32</v>
      </c>
      <c r="I1543" s="1">
        <v>44663</v>
      </c>
      <c r="J1543">
        <v>41</v>
      </c>
      <c r="K1543">
        <v>33</v>
      </c>
      <c r="L1543">
        <v>154</v>
      </c>
      <c r="M1543">
        <v>109</v>
      </c>
      <c r="N1543">
        <v>64</v>
      </c>
      <c r="O1543">
        <v>16</v>
      </c>
    </row>
    <row r="1544" spans="1:15" x14ac:dyDescent="0.25">
      <c r="A1544" t="s">
        <v>15</v>
      </c>
      <c r="B1544" t="s">
        <v>16</v>
      </c>
      <c r="C1544" t="s">
        <v>30</v>
      </c>
      <c r="F1544" t="s">
        <v>31</v>
      </c>
      <c r="H1544" t="s">
        <v>32</v>
      </c>
      <c r="I1544" s="1">
        <v>44664</v>
      </c>
      <c r="J1544">
        <v>54</v>
      </c>
      <c r="K1544">
        <v>41</v>
      </c>
      <c r="L1544">
        <v>162</v>
      </c>
      <c r="M1544">
        <v>97</v>
      </c>
      <c r="N1544">
        <v>57</v>
      </c>
      <c r="O1544">
        <v>16</v>
      </c>
    </row>
    <row r="1545" spans="1:15" x14ac:dyDescent="0.25">
      <c r="A1545" t="s">
        <v>15</v>
      </c>
      <c r="B1545" t="s">
        <v>16</v>
      </c>
      <c r="C1545" t="s">
        <v>30</v>
      </c>
      <c r="F1545" t="s">
        <v>31</v>
      </c>
      <c r="H1545" t="s">
        <v>32</v>
      </c>
      <c r="I1545" s="1">
        <v>44665</v>
      </c>
      <c r="J1545">
        <v>103</v>
      </c>
      <c r="K1545">
        <v>94</v>
      </c>
      <c r="L1545">
        <v>200</v>
      </c>
      <c r="M1545">
        <v>171</v>
      </c>
      <c r="N1545">
        <v>45</v>
      </c>
      <c r="O1545">
        <v>10</v>
      </c>
    </row>
    <row r="1546" spans="1:15" x14ac:dyDescent="0.25">
      <c r="A1546" t="s">
        <v>15</v>
      </c>
      <c r="B1546" t="s">
        <v>16</v>
      </c>
      <c r="C1546" t="s">
        <v>30</v>
      </c>
      <c r="F1546" t="s">
        <v>31</v>
      </c>
      <c r="H1546" t="s">
        <v>32</v>
      </c>
      <c r="I1546" s="1">
        <v>44666</v>
      </c>
      <c r="J1546">
        <v>43</v>
      </c>
      <c r="K1546">
        <v>22</v>
      </c>
      <c r="L1546">
        <v>244</v>
      </c>
      <c r="M1546">
        <v>75</v>
      </c>
      <c r="N1546">
        <v>-52</v>
      </c>
      <c r="O1546">
        <v>29</v>
      </c>
    </row>
    <row r="1547" spans="1:15" x14ac:dyDescent="0.25">
      <c r="A1547" t="s">
        <v>15</v>
      </c>
      <c r="B1547" t="s">
        <v>16</v>
      </c>
      <c r="C1547" t="s">
        <v>30</v>
      </c>
      <c r="F1547" t="s">
        <v>31</v>
      </c>
      <c r="H1547" t="s">
        <v>32</v>
      </c>
      <c r="I1547" s="1">
        <v>44667</v>
      </c>
      <c r="J1547">
        <v>52</v>
      </c>
      <c r="K1547">
        <v>40</v>
      </c>
      <c r="L1547">
        <v>168</v>
      </c>
      <c r="M1547">
        <v>85</v>
      </c>
      <c r="N1547">
        <v>30</v>
      </c>
      <c r="O1547">
        <v>19</v>
      </c>
    </row>
    <row r="1548" spans="1:15" x14ac:dyDescent="0.25">
      <c r="A1548" t="s">
        <v>15</v>
      </c>
      <c r="B1548" t="s">
        <v>16</v>
      </c>
      <c r="C1548" t="s">
        <v>30</v>
      </c>
      <c r="F1548" t="s">
        <v>31</v>
      </c>
      <c r="H1548" t="s">
        <v>32</v>
      </c>
      <c r="I1548" s="1">
        <v>44668</v>
      </c>
      <c r="J1548">
        <v>73</v>
      </c>
      <c r="K1548">
        <v>48</v>
      </c>
      <c r="L1548">
        <v>168</v>
      </c>
      <c r="M1548">
        <v>95</v>
      </c>
      <c r="N1548">
        <v>53</v>
      </c>
      <c r="O1548">
        <v>19</v>
      </c>
    </row>
    <row r="1549" spans="1:15" x14ac:dyDescent="0.25">
      <c r="A1549" t="s">
        <v>15</v>
      </c>
      <c r="B1549" t="s">
        <v>16</v>
      </c>
      <c r="C1549" t="s">
        <v>30</v>
      </c>
      <c r="F1549" t="s">
        <v>31</v>
      </c>
      <c r="H1549" t="s">
        <v>32</v>
      </c>
      <c r="I1549" s="1">
        <v>44669</v>
      </c>
      <c r="J1549">
        <v>33</v>
      </c>
      <c r="K1549">
        <v>13</v>
      </c>
      <c r="L1549">
        <v>189</v>
      </c>
      <c r="M1549">
        <v>73</v>
      </c>
      <c r="N1549">
        <v>-48</v>
      </c>
      <c r="O1549">
        <v>30</v>
      </c>
    </row>
    <row r="1550" spans="1:15" x14ac:dyDescent="0.25">
      <c r="A1550" t="s">
        <v>15</v>
      </c>
      <c r="B1550" t="s">
        <v>16</v>
      </c>
      <c r="C1550" t="s">
        <v>30</v>
      </c>
      <c r="F1550" t="s">
        <v>31</v>
      </c>
      <c r="H1550" t="s">
        <v>32</v>
      </c>
      <c r="I1550" s="1">
        <v>44670</v>
      </c>
      <c r="J1550">
        <v>41</v>
      </c>
      <c r="K1550">
        <v>37</v>
      </c>
      <c r="L1550">
        <v>156</v>
      </c>
      <c r="M1550">
        <v>107</v>
      </c>
      <c r="N1550">
        <v>55</v>
      </c>
      <c r="O1550">
        <v>14</v>
      </c>
    </row>
    <row r="1551" spans="1:15" x14ac:dyDescent="0.25">
      <c r="A1551" t="s">
        <v>15</v>
      </c>
      <c r="B1551" t="s">
        <v>16</v>
      </c>
      <c r="C1551" t="s">
        <v>30</v>
      </c>
      <c r="F1551" t="s">
        <v>31</v>
      </c>
      <c r="H1551" t="s">
        <v>32</v>
      </c>
      <c r="I1551" s="1">
        <v>44671</v>
      </c>
      <c r="J1551">
        <v>42</v>
      </c>
      <c r="K1551">
        <v>33</v>
      </c>
      <c r="L1551">
        <v>150</v>
      </c>
      <c r="M1551">
        <v>77</v>
      </c>
      <c r="N1551">
        <v>52</v>
      </c>
      <c r="O1551">
        <v>17</v>
      </c>
    </row>
    <row r="1552" spans="1:15" x14ac:dyDescent="0.25">
      <c r="A1552" t="s">
        <v>15</v>
      </c>
      <c r="B1552" t="s">
        <v>16</v>
      </c>
      <c r="C1552" t="s">
        <v>30</v>
      </c>
      <c r="F1552" t="s">
        <v>31</v>
      </c>
      <c r="H1552" t="s">
        <v>32</v>
      </c>
      <c r="I1552" s="1">
        <v>44672</v>
      </c>
      <c r="J1552">
        <v>42</v>
      </c>
      <c r="K1552">
        <v>37</v>
      </c>
      <c r="L1552">
        <v>138</v>
      </c>
      <c r="M1552">
        <v>77</v>
      </c>
      <c r="N1552">
        <v>53</v>
      </c>
      <c r="O1552">
        <v>17</v>
      </c>
    </row>
    <row r="1553" spans="1:15" x14ac:dyDescent="0.25">
      <c r="A1553" t="s">
        <v>15</v>
      </c>
      <c r="B1553" t="s">
        <v>16</v>
      </c>
      <c r="C1553" t="s">
        <v>30</v>
      </c>
      <c r="F1553" t="s">
        <v>31</v>
      </c>
      <c r="H1553" t="s">
        <v>32</v>
      </c>
      <c r="I1553" s="1">
        <v>44673</v>
      </c>
      <c r="J1553">
        <v>43</v>
      </c>
      <c r="K1553">
        <v>40</v>
      </c>
      <c r="L1553">
        <v>124</v>
      </c>
      <c r="M1553">
        <v>82</v>
      </c>
      <c r="N1553">
        <v>59</v>
      </c>
      <c r="O1553">
        <v>15</v>
      </c>
    </row>
    <row r="1554" spans="1:15" x14ac:dyDescent="0.25">
      <c r="A1554" t="s">
        <v>15</v>
      </c>
      <c r="B1554" t="s">
        <v>16</v>
      </c>
      <c r="C1554" t="s">
        <v>30</v>
      </c>
      <c r="F1554" t="s">
        <v>31</v>
      </c>
      <c r="H1554" t="s">
        <v>32</v>
      </c>
      <c r="I1554" s="1">
        <v>44674</v>
      </c>
      <c r="J1554">
        <v>47</v>
      </c>
      <c r="K1554">
        <v>42</v>
      </c>
      <c r="L1554">
        <v>90</v>
      </c>
      <c r="M1554">
        <v>101</v>
      </c>
      <c r="N1554">
        <v>81</v>
      </c>
      <c r="O1554">
        <v>15</v>
      </c>
    </row>
    <row r="1555" spans="1:15" x14ac:dyDescent="0.25">
      <c r="A1555" t="s">
        <v>15</v>
      </c>
      <c r="B1555" t="s">
        <v>16</v>
      </c>
      <c r="C1555" t="s">
        <v>30</v>
      </c>
      <c r="F1555" t="s">
        <v>31</v>
      </c>
      <c r="H1555" t="s">
        <v>32</v>
      </c>
      <c r="I1555" s="1">
        <v>44675</v>
      </c>
      <c r="J1555">
        <v>62</v>
      </c>
      <c r="K1555">
        <v>52</v>
      </c>
      <c r="L1555">
        <v>106</v>
      </c>
      <c r="M1555">
        <v>90</v>
      </c>
      <c r="N1555">
        <v>87</v>
      </c>
      <c r="O1555">
        <v>18</v>
      </c>
    </row>
    <row r="1556" spans="1:15" x14ac:dyDescent="0.25">
      <c r="A1556" t="s">
        <v>15</v>
      </c>
      <c r="B1556" t="s">
        <v>16</v>
      </c>
      <c r="C1556" t="s">
        <v>30</v>
      </c>
      <c r="F1556" t="s">
        <v>31</v>
      </c>
      <c r="H1556" t="s">
        <v>32</v>
      </c>
      <c r="I1556" s="1">
        <v>44676</v>
      </c>
      <c r="J1556">
        <v>43</v>
      </c>
      <c r="K1556">
        <v>39</v>
      </c>
      <c r="L1556">
        <v>146</v>
      </c>
      <c r="M1556">
        <v>89</v>
      </c>
      <c r="N1556">
        <v>68</v>
      </c>
      <c r="O1556">
        <v>18</v>
      </c>
    </row>
    <row r="1557" spans="1:15" x14ac:dyDescent="0.25">
      <c r="A1557" t="s">
        <v>15</v>
      </c>
      <c r="B1557" t="s">
        <v>16</v>
      </c>
      <c r="C1557" t="s">
        <v>30</v>
      </c>
      <c r="F1557" t="s">
        <v>31</v>
      </c>
      <c r="H1557" t="s">
        <v>32</v>
      </c>
      <c r="I1557" s="1">
        <v>44677</v>
      </c>
      <c r="J1557">
        <v>54</v>
      </c>
      <c r="K1557">
        <v>45</v>
      </c>
      <c r="L1557">
        <v>148</v>
      </c>
      <c r="M1557">
        <v>105</v>
      </c>
      <c r="N1557">
        <v>62</v>
      </c>
      <c r="O1557">
        <v>16</v>
      </c>
    </row>
    <row r="1558" spans="1:15" x14ac:dyDescent="0.25">
      <c r="A1558" t="s">
        <v>15</v>
      </c>
      <c r="B1558" t="s">
        <v>16</v>
      </c>
      <c r="C1558" t="s">
        <v>30</v>
      </c>
      <c r="F1558" t="s">
        <v>31</v>
      </c>
      <c r="H1558" t="s">
        <v>32</v>
      </c>
      <c r="I1558" s="1">
        <v>44678</v>
      </c>
      <c r="J1558">
        <v>44</v>
      </c>
      <c r="K1558">
        <v>25</v>
      </c>
      <c r="L1558">
        <v>155</v>
      </c>
      <c r="M1558">
        <v>38</v>
      </c>
      <c r="N1558">
        <v>-34</v>
      </c>
      <c r="O1558">
        <v>35</v>
      </c>
    </row>
    <row r="1559" spans="1:15" x14ac:dyDescent="0.25">
      <c r="A1559" t="s">
        <v>15</v>
      </c>
      <c r="B1559" t="s">
        <v>16</v>
      </c>
      <c r="C1559" t="s">
        <v>30</v>
      </c>
      <c r="F1559" t="s">
        <v>31</v>
      </c>
      <c r="H1559" t="s">
        <v>32</v>
      </c>
      <c r="I1559" s="1">
        <v>44679</v>
      </c>
      <c r="J1559">
        <v>64</v>
      </c>
      <c r="K1559">
        <v>59</v>
      </c>
      <c r="L1559">
        <v>149</v>
      </c>
      <c r="M1559">
        <v>96</v>
      </c>
      <c r="N1559">
        <v>57</v>
      </c>
      <c r="O1559">
        <v>18</v>
      </c>
    </row>
    <row r="1560" spans="1:15" x14ac:dyDescent="0.25">
      <c r="A1560" t="s">
        <v>15</v>
      </c>
      <c r="B1560" t="s">
        <v>16</v>
      </c>
      <c r="C1560" t="s">
        <v>30</v>
      </c>
      <c r="F1560" t="s">
        <v>31</v>
      </c>
      <c r="H1560" t="s">
        <v>32</v>
      </c>
      <c r="I1560" s="1">
        <v>44680</v>
      </c>
      <c r="J1560">
        <v>76</v>
      </c>
      <c r="K1560">
        <v>71</v>
      </c>
      <c r="L1560">
        <v>157</v>
      </c>
      <c r="M1560">
        <v>132</v>
      </c>
      <c r="N1560">
        <v>55</v>
      </c>
      <c r="O1560">
        <v>15</v>
      </c>
    </row>
    <row r="1561" spans="1:15" x14ac:dyDescent="0.25">
      <c r="A1561" t="s">
        <v>15</v>
      </c>
      <c r="B1561" t="s">
        <v>16</v>
      </c>
      <c r="C1561" t="s">
        <v>30</v>
      </c>
      <c r="F1561" t="s">
        <v>31</v>
      </c>
      <c r="H1561" t="s">
        <v>32</v>
      </c>
      <c r="I1561" s="1">
        <v>44681</v>
      </c>
      <c r="J1561">
        <v>85</v>
      </c>
      <c r="K1561">
        <v>75</v>
      </c>
      <c r="L1561">
        <v>156</v>
      </c>
      <c r="M1561">
        <v>160</v>
      </c>
      <c r="N1561">
        <v>73</v>
      </c>
      <c r="O1561">
        <v>11</v>
      </c>
    </row>
    <row r="1562" spans="1:15" x14ac:dyDescent="0.25">
      <c r="A1562" t="s">
        <v>15</v>
      </c>
      <c r="B1562" t="s">
        <v>16</v>
      </c>
      <c r="C1562" t="s">
        <v>30</v>
      </c>
      <c r="F1562" t="s">
        <v>31</v>
      </c>
      <c r="H1562" t="s">
        <v>32</v>
      </c>
      <c r="I1562" s="1">
        <v>44682</v>
      </c>
      <c r="J1562">
        <v>108</v>
      </c>
      <c r="K1562">
        <v>85</v>
      </c>
      <c r="L1562">
        <v>183</v>
      </c>
      <c r="M1562">
        <v>127</v>
      </c>
      <c r="N1562">
        <v>82</v>
      </c>
      <c r="O1562">
        <v>14</v>
      </c>
    </row>
    <row r="1563" spans="1:15" x14ac:dyDescent="0.25">
      <c r="A1563" t="s">
        <v>15</v>
      </c>
      <c r="B1563" t="s">
        <v>16</v>
      </c>
      <c r="C1563" t="s">
        <v>30</v>
      </c>
      <c r="F1563" t="s">
        <v>31</v>
      </c>
      <c r="H1563" t="s">
        <v>32</v>
      </c>
      <c r="I1563" s="1">
        <v>44683</v>
      </c>
      <c r="J1563">
        <v>49</v>
      </c>
      <c r="K1563">
        <v>31</v>
      </c>
      <c r="L1563">
        <v>179</v>
      </c>
      <c r="M1563">
        <v>77</v>
      </c>
      <c r="N1563">
        <v>-40</v>
      </c>
      <c r="O1563">
        <v>30</v>
      </c>
    </row>
    <row r="1564" spans="1:15" x14ac:dyDescent="0.25">
      <c r="A1564" t="s">
        <v>15</v>
      </c>
      <c r="B1564" t="s">
        <v>16</v>
      </c>
      <c r="C1564" t="s">
        <v>30</v>
      </c>
      <c r="F1564" t="s">
        <v>31</v>
      </c>
      <c r="H1564" t="s">
        <v>32</v>
      </c>
      <c r="I1564" s="1">
        <v>44684</v>
      </c>
      <c r="J1564">
        <v>60</v>
      </c>
      <c r="K1564">
        <v>59</v>
      </c>
      <c r="L1564">
        <v>139</v>
      </c>
      <c r="M1564">
        <v>125</v>
      </c>
      <c r="N1564">
        <v>66</v>
      </c>
      <c r="O1564">
        <v>14</v>
      </c>
    </row>
    <row r="1565" spans="1:15" x14ac:dyDescent="0.25">
      <c r="A1565" t="s">
        <v>15</v>
      </c>
      <c r="B1565" t="s">
        <v>16</v>
      </c>
      <c r="C1565" t="s">
        <v>30</v>
      </c>
      <c r="F1565" t="s">
        <v>31</v>
      </c>
      <c r="H1565" t="s">
        <v>32</v>
      </c>
      <c r="I1565" s="1">
        <v>44685</v>
      </c>
      <c r="J1565">
        <v>60</v>
      </c>
      <c r="K1565">
        <v>55</v>
      </c>
      <c r="L1565">
        <v>133</v>
      </c>
      <c r="M1565">
        <v>93</v>
      </c>
      <c r="N1565">
        <v>62</v>
      </c>
      <c r="O1565">
        <v>17</v>
      </c>
    </row>
    <row r="1566" spans="1:15" x14ac:dyDescent="0.25">
      <c r="A1566" t="s">
        <v>15</v>
      </c>
      <c r="B1566" t="s">
        <v>16</v>
      </c>
      <c r="C1566" t="s">
        <v>30</v>
      </c>
      <c r="F1566" t="s">
        <v>31</v>
      </c>
      <c r="H1566" t="s">
        <v>32</v>
      </c>
      <c r="I1566" s="1">
        <v>44686</v>
      </c>
      <c r="J1566">
        <v>62</v>
      </c>
      <c r="K1566">
        <v>60</v>
      </c>
      <c r="L1566">
        <v>127</v>
      </c>
      <c r="M1566">
        <v>92</v>
      </c>
      <c r="N1566">
        <v>60</v>
      </c>
      <c r="O1566">
        <v>16</v>
      </c>
    </row>
    <row r="1567" spans="1:15" x14ac:dyDescent="0.25">
      <c r="A1567" t="s">
        <v>15</v>
      </c>
      <c r="B1567" t="s">
        <v>16</v>
      </c>
      <c r="C1567" t="s">
        <v>30</v>
      </c>
      <c r="F1567" t="s">
        <v>31</v>
      </c>
      <c r="H1567" t="s">
        <v>32</v>
      </c>
      <c r="I1567" s="1">
        <v>44687</v>
      </c>
      <c r="J1567">
        <v>52</v>
      </c>
      <c r="K1567">
        <v>54</v>
      </c>
      <c r="L1567">
        <v>120</v>
      </c>
      <c r="M1567">
        <v>92</v>
      </c>
      <c r="N1567">
        <v>62</v>
      </c>
      <c r="O1567">
        <v>14</v>
      </c>
    </row>
    <row r="1568" spans="1:15" x14ac:dyDescent="0.25">
      <c r="A1568" t="s">
        <v>15</v>
      </c>
      <c r="B1568" t="s">
        <v>16</v>
      </c>
      <c r="C1568" t="s">
        <v>30</v>
      </c>
      <c r="F1568" t="s">
        <v>31</v>
      </c>
      <c r="H1568" t="s">
        <v>32</v>
      </c>
      <c r="I1568" s="1">
        <v>44688</v>
      </c>
      <c r="J1568">
        <v>56</v>
      </c>
      <c r="K1568">
        <v>53</v>
      </c>
      <c r="L1568">
        <v>92</v>
      </c>
      <c r="M1568">
        <v>129</v>
      </c>
      <c r="N1568">
        <v>88</v>
      </c>
      <c r="O1568">
        <v>14</v>
      </c>
    </row>
    <row r="1569" spans="1:15" x14ac:dyDescent="0.25">
      <c r="A1569" t="s">
        <v>15</v>
      </c>
      <c r="B1569" t="s">
        <v>16</v>
      </c>
      <c r="C1569" t="s">
        <v>30</v>
      </c>
      <c r="F1569" t="s">
        <v>31</v>
      </c>
      <c r="H1569" t="s">
        <v>32</v>
      </c>
      <c r="I1569" s="1">
        <v>44689</v>
      </c>
      <c r="J1569">
        <v>74</v>
      </c>
      <c r="K1569">
        <v>64</v>
      </c>
      <c r="L1569">
        <v>99</v>
      </c>
      <c r="M1569">
        <v>90</v>
      </c>
      <c r="N1569">
        <v>94</v>
      </c>
      <c r="O1569">
        <v>17</v>
      </c>
    </row>
    <row r="1570" spans="1:15" x14ac:dyDescent="0.25">
      <c r="A1570" t="s">
        <v>15</v>
      </c>
      <c r="B1570" t="s">
        <v>16</v>
      </c>
      <c r="C1570" t="s">
        <v>30</v>
      </c>
      <c r="F1570" t="s">
        <v>31</v>
      </c>
      <c r="H1570" t="s">
        <v>32</v>
      </c>
      <c r="I1570" s="1">
        <v>44690</v>
      </c>
      <c r="J1570">
        <v>37</v>
      </c>
      <c r="K1570">
        <v>36</v>
      </c>
      <c r="L1570">
        <v>132</v>
      </c>
      <c r="M1570">
        <v>89</v>
      </c>
      <c r="N1570">
        <v>69</v>
      </c>
      <c r="O1570">
        <v>18</v>
      </c>
    </row>
    <row r="1571" spans="1:15" x14ac:dyDescent="0.25">
      <c r="A1571" t="s">
        <v>15</v>
      </c>
      <c r="B1571" t="s">
        <v>16</v>
      </c>
      <c r="C1571" t="s">
        <v>30</v>
      </c>
      <c r="F1571" t="s">
        <v>31</v>
      </c>
      <c r="H1571" t="s">
        <v>32</v>
      </c>
      <c r="I1571" s="1">
        <v>44691</v>
      </c>
      <c r="J1571">
        <v>37</v>
      </c>
      <c r="K1571">
        <v>32</v>
      </c>
      <c r="L1571">
        <v>130</v>
      </c>
      <c r="M1571">
        <v>92</v>
      </c>
      <c r="N1571">
        <v>66</v>
      </c>
      <c r="O1571">
        <v>18</v>
      </c>
    </row>
    <row r="1572" spans="1:15" x14ac:dyDescent="0.25">
      <c r="A1572" t="s">
        <v>15</v>
      </c>
      <c r="B1572" t="s">
        <v>16</v>
      </c>
      <c r="C1572" t="s">
        <v>30</v>
      </c>
      <c r="F1572" t="s">
        <v>31</v>
      </c>
      <c r="H1572" t="s">
        <v>32</v>
      </c>
      <c r="I1572" s="1">
        <v>44692</v>
      </c>
      <c r="J1572">
        <v>42</v>
      </c>
      <c r="K1572">
        <v>33</v>
      </c>
      <c r="L1572">
        <v>126</v>
      </c>
      <c r="M1572">
        <v>82</v>
      </c>
      <c r="N1572">
        <v>61</v>
      </c>
      <c r="O1572">
        <v>20</v>
      </c>
    </row>
    <row r="1573" spans="1:15" x14ac:dyDescent="0.25">
      <c r="A1573" t="s">
        <v>15</v>
      </c>
      <c r="B1573" t="s">
        <v>16</v>
      </c>
      <c r="C1573" t="s">
        <v>30</v>
      </c>
      <c r="F1573" t="s">
        <v>31</v>
      </c>
      <c r="H1573" t="s">
        <v>32</v>
      </c>
      <c r="I1573" s="1">
        <v>44693</v>
      </c>
      <c r="J1573">
        <v>43</v>
      </c>
      <c r="K1573">
        <v>36</v>
      </c>
      <c r="L1573">
        <v>132</v>
      </c>
      <c r="M1573">
        <v>88</v>
      </c>
      <c r="N1573">
        <v>60</v>
      </c>
      <c r="O1573">
        <v>19</v>
      </c>
    </row>
    <row r="1574" spans="1:15" x14ac:dyDescent="0.25">
      <c r="A1574" t="s">
        <v>15</v>
      </c>
      <c r="B1574" t="s">
        <v>16</v>
      </c>
      <c r="C1574" t="s">
        <v>30</v>
      </c>
      <c r="F1574" t="s">
        <v>31</v>
      </c>
      <c r="H1574" t="s">
        <v>32</v>
      </c>
      <c r="I1574" s="1">
        <v>44694</v>
      </c>
      <c r="J1574">
        <v>47</v>
      </c>
      <c r="K1574">
        <v>44</v>
      </c>
      <c r="L1574">
        <v>126</v>
      </c>
      <c r="M1574">
        <v>94</v>
      </c>
      <c r="N1574">
        <v>62</v>
      </c>
      <c r="O1574">
        <v>17</v>
      </c>
    </row>
    <row r="1575" spans="1:15" x14ac:dyDescent="0.25">
      <c r="A1575" t="s">
        <v>15</v>
      </c>
      <c r="B1575" t="s">
        <v>16</v>
      </c>
      <c r="C1575" t="s">
        <v>30</v>
      </c>
      <c r="F1575" t="s">
        <v>31</v>
      </c>
      <c r="H1575" t="s">
        <v>32</v>
      </c>
      <c r="I1575" s="1">
        <v>44695</v>
      </c>
      <c r="J1575">
        <v>47</v>
      </c>
      <c r="K1575">
        <v>42</v>
      </c>
      <c r="L1575">
        <v>102</v>
      </c>
      <c r="M1575">
        <v>109</v>
      </c>
      <c r="N1575">
        <v>84</v>
      </c>
      <c r="O1575">
        <v>15</v>
      </c>
    </row>
    <row r="1576" spans="1:15" x14ac:dyDescent="0.25">
      <c r="A1576" t="s">
        <v>15</v>
      </c>
      <c r="B1576" t="s">
        <v>16</v>
      </c>
      <c r="C1576" t="s">
        <v>30</v>
      </c>
      <c r="F1576" t="s">
        <v>31</v>
      </c>
      <c r="H1576" t="s">
        <v>32</v>
      </c>
      <c r="I1576" s="1">
        <v>44696</v>
      </c>
      <c r="J1576">
        <v>57</v>
      </c>
      <c r="K1576">
        <v>48</v>
      </c>
      <c r="L1576">
        <v>99</v>
      </c>
      <c r="M1576">
        <v>81</v>
      </c>
      <c r="N1576">
        <v>85</v>
      </c>
      <c r="O1576">
        <v>19</v>
      </c>
    </row>
    <row r="1577" spans="1:15" x14ac:dyDescent="0.25">
      <c r="A1577" t="s">
        <v>15</v>
      </c>
      <c r="B1577" t="s">
        <v>16</v>
      </c>
      <c r="C1577" t="s">
        <v>30</v>
      </c>
      <c r="F1577" t="s">
        <v>31</v>
      </c>
      <c r="H1577" t="s">
        <v>32</v>
      </c>
      <c r="I1577" s="1">
        <v>44697</v>
      </c>
      <c r="J1577">
        <v>34</v>
      </c>
      <c r="K1577">
        <v>30</v>
      </c>
      <c r="L1577">
        <v>140</v>
      </c>
      <c r="M1577">
        <v>89</v>
      </c>
      <c r="N1577">
        <v>67</v>
      </c>
      <c r="O1577">
        <v>19</v>
      </c>
    </row>
    <row r="1578" spans="1:15" x14ac:dyDescent="0.25">
      <c r="A1578" t="s">
        <v>15</v>
      </c>
      <c r="B1578" t="s">
        <v>16</v>
      </c>
      <c r="C1578" t="s">
        <v>30</v>
      </c>
      <c r="F1578" t="s">
        <v>31</v>
      </c>
      <c r="H1578" t="s">
        <v>32</v>
      </c>
      <c r="I1578" s="1">
        <v>44698</v>
      </c>
      <c r="J1578">
        <v>32</v>
      </c>
      <c r="K1578">
        <v>25</v>
      </c>
      <c r="L1578">
        <v>143</v>
      </c>
      <c r="M1578">
        <v>90</v>
      </c>
      <c r="N1578">
        <v>63</v>
      </c>
      <c r="O1578">
        <v>18</v>
      </c>
    </row>
    <row r="1579" spans="1:15" x14ac:dyDescent="0.25">
      <c r="A1579" t="s">
        <v>15</v>
      </c>
      <c r="B1579" t="s">
        <v>16</v>
      </c>
      <c r="C1579" t="s">
        <v>30</v>
      </c>
      <c r="F1579" t="s">
        <v>31</v>
      </c>
      <c r="H1579" t="s">
        <v>32</v>
      </c>
      <c r="I1579" s="1">
        <v>44699</v>
      </c>
      <c r="J1579">
        <v>38</v>
      </c>
      <c r="K1579">
        <v>27</v>
      </c>
      <c r="L1579">
        <v>133</v>
      </c>
      <c r="M1579">
        <v>79</v>
      </c>
      <c r="N1579">
        <v>57</v>
      </c>
      <c r="O1579">
        <v>21</v>
      </c>
    </row>
    <row r="1580" spans="1:15" x14ac:dyDescent="0.25">
      <c r="A1580" t="s">
        <v>15</v>
      </c>
      <c r="B1580" t="s">
        <v>16</v>
      </c>
      <c r="C1580" t="s">
        <v>30</v>
      </c>
      <c r="F1580" t="s">
        <v>31</v>
      </c>
      <c r="H1580" t="s">
        <v>32</v>
      </c>
      <c r="I1580" s="1">
        <v>44700</v>
      </c>
      <c r="J1580">
        <v>39</v>
      </c>
      <c r="K1580">
        <v>33</v>
      </c>
      <c r="L1580">
        <v>129</v>
      </c>
      <c r="M1580">
        <v>79</v>
      </c>
      <c r="N1580">
        <v>58</v>
      </c>
      <c r="O1580">
        <v>20</v>
      </c>
    </row>
    <row r="1581" spans="1:15" x14ac:dyDescent="0.25">
      <c r="A1581" t="s">
        <v>15</v>
      </c>
      <c r="B1581" t="s">
        <v>16</v>
      </c>
      <c r="C1581" t="s">
        <v>30</v>
      </c>
      <c r="F1581" t="s">
        <v>31</v>
      </c>
      <c r="H1581" t="s">
        <v>32</v>
      </c>
      <c r="I1581" s="1">
        <v>44701</v>
      </c>
      <c r="J1581">
        <v>42</v>
      </c>
      <c r="K1581">
        <v>38</v>
      </c>
      <c r="L1581">
        <v>123</v>
      </c>
      <c r="M1581">
        <v>89</v>
      </c>
      <c r="N1581">
        <v>60</v>
      </c>
      <c r="O1581">
        <v>17</v>
      </c>
    </row>
    <row r="1582" spans="1:15" x14ac:dyDescent="0.25">
      <c r="A1582" t="s">
        <v>15</v>
      </c>
      <c r="B1582" t="s">
        <v>16</v>
      </c>
      <c r="C1582" t="s">
        <v>30</v>
      </c>
      <c r="F1582" t="s">
        <v>31</v>
      </c>
      <c r="H1582" t="s">
        <v>32</v>
      </c>
      <c r="I1582" s="1">
        <v>44702</v>
      </c>
      <c r="J1582">
        <v>36</v>
      </c>
      <c r="K1582">
        <v>31</v>
      </c>
      <c r="L1582">
        <v>88</v>
      </c>
      <c r="M1582">
        <v>87</v>
      </c>
      <c r="N1582">
        <v>75</v>
      </c>
      <c r="O1582">
        <v>18</v>
      </c>
    </row>
    <row r="1583" spans="1:15" x14ac:dyDescent="0.25">
      <c r="A1583" t="s">
        <v>15</v>
      </c>
      <c r="B1583" t="s">
        <v>16</v>
      </c>
      <c r="C1583" t="s">
        <v>30</v>
      </c>
      <c r="F1583" t="s">
        <v>31</v>
      </c>
      <c r="H1583" t="s">
        <v>32</v>
      </c>
      <c r="I1583" s="1">
        <v>44703</v>
      </c>
      <c r="J1583">
        <v>44</v>
      </c>
      <c r="K1583">
        <v>36</v>
      </c>
      <c r="L1583">
        <v>85</v>
      </c>
      <c r="M1583">
        <v>56</v>
      </c>
      <c r="N1583">
        <v>76</v>
      </c>
      <c r="O1583">
        <v>21</v>
      </c>
    </row>
    <row r="1584" spans="1:15" x14ac:dyDescent="0.25">
      <c r="A1584" t="s">
        <v>15</v>
      </c>
      <c r="B1584" t="s">
        <v>16</v>
      </c>
      <c r="C1584" t="s">
        <v>30</v>
      </c>
      <c r="F1584" t="s">
        <v>31</v>
      </c>
      <c r="H1584" t="s">
        <v>32</v>
      </c>
      <c r="I1584" s="1">
        <v>44704</v>
      </c>
      <c r="J1584">
        <v>29</v>
      </c>
      <c r="K1584">
        <v>25</v>
      </c>
      <c r="L1584">
        <v>135</v>
      </c>
      <c r="M1584">
        <v>76</v>
      </c>
      <c r="N1584">
        <v>65</v>
      </c>
      <c r="O1584">
        <v>19</v>
      </c>
    </row>
    <row r="1585" spans="1:15" x14ac:dyDescent="0.25">
      <c r="A1585" t="s">
        <v>15</v>
      </c>
      <c r="B1585" t="s">
        <v>16</v>
      </c>
      <c r="C1585" t="s">
        <v>30</v>
      </c>
      <c r="F1585" t="s">
        <v>31</v>
      </c>
      <c r="H1585" t="s">
        <v>32</v>
      </c>
      <c r="I1585" s="1">
        <v>44705</v>
      </c>
      <c r="J1585">
        <v>34</v>
      </c>
      <c r="K1585">
        <v>25</v>
      </c>
      <c r="L1585">
        <v>138</v>
      </c>
      <c r="M1585">
        <v>88</v>
      </c>
      <c r="N1585">
        <v>62</v>
      </c>
      <c r="O1585">
        <v>19</v>
      </c>
    </row>
    <row r="1586" spans="1:15" x14ac:dyDescent="0.25">
      <c r="A1586" t="s">
        <v>15</v>
      </c>
      <c r="B1586" t="s">
        <v>16</v>
      </c>
      <c r="C1586" t="s">
        <v>30</v>
      </c>
      <c r="F1586" t="s">
        <v>31</v>
      </c>
      <c r="H1586" t="s">
        <v>32</v>
      </c>
      <c r="I1586" s="1">
        <v>44706</v>
      </c>
      <c r="J1586">
        <v>52</v>
      </c>
      <c r="K1586">
        <v>41</v>
      </c>
      <c r="L1586">
        <v>131</v>
      </c>
      <c r="M1586">
        <v>86</v>
      </c>
      <c r="N1586">
        <v>58</v>
      </c>
      <c r="O1586">
        <v>19</v>
      </c>
    </row>
    <row r="1587" spans="1:15" x14ac:dyDescent="0.25">
      <c r="A1587" t="s">
        <v>15</v>
      </c>
      <c r="B1587" t="s">
        <v>16</v>
      </c>
      <c r="C1587" t="s">
        <v>30</v>
      </c>
      <c r="F1587" t="s">
        <v>31</v>
      </c>
      <c r="H1587" t="s">
        <v>32</v>
      </c>
      <c r="I1587" s="1">
        <v>44707</v>
      </c>
      <c r="J1587">
        <v>56</v>
      </c>
      <c r="K1587">
        <v>51</v>
      </c>
      <c r="L1587">
        <v>135</v>
      </c>
      <c r="M1587">
        <v>83</v>
      </c>
      <c r="N1587">
        <v>57</v>
      </c>
      <c r="O1587">
        <v>18</v>
      </c>
    </row>
    <row r="1588" spans="1:15" x14ac:dyDescent="0.25">
      <c r="A1588" t="s">
        <v>15</v>
      </c>
      <c r="B1588" t="s">
        <v>16</v>
      </c>
      <c r="C1588" t="s">
        <v>30</v>
      </c>
      <c r="F1588" t="s">
        <v>31</v>
      </c>
      <c r="H1588" t="s">
        <v>32</v>
      </c>
      <c r="I1588" s="1">
        <v>44708</v>
      </c>
      <c r="J1588">
        <v>54</v>
      </c>
      <c r="K1588">
        <v>52</v>
      </c>
      <c r="L1588">
        <v>134</v>
      </c>
      <c r="M1588">
        <v>103</v>
      </c>
      <c r="N1588">
        <v>56</v>
      </c>
      <c r="O1588">
        <v>15</v>
      </c>
    </row>
    <row r="1589" spans="1:15" x14ac:dyDescent="0.25">
      <c r="A1589" t="s">
        <v>15</v>
      </c>
      <c r="B1589" t="s">
        <v>16</v>
      </c>
      <c r="C1589" t="s">
        <v>30</v>
      </c>
      <c r="F1589" t="s">
        <v>31</v>
      </c>
      <c r="H1589" t="s">
        <v>32</v>
      </c>
      <c r="I1589" s="1">
        <v>44709</v>
      </c>
      <c r="J1589">
        <v>59</v>
      </c>
      <c r="K1589">
        <v>51</v>
      </c>
      <c r="L1589">
        <v>116</v>
      </c>
      <c r="M1589">
        <v>112</v>
      </c>
      <c r="N1589">
        <v>74</v>
      </c>
      <c r="O1589">
        <v>13</v>
      </c>
    </row>
    <row r="1590" spans="1:15" x14ac:dyDescent="0.25">
      <c r="A1590" t="s">
        <v>15</v>
      </c>
      <c r="B1590" t="s">
        <v>16</v>
      </c>
      <c r="C1590" t="s">
        <v>30</v>
      </c>
      <c r="F1590" t="s">
        <v>31</v>
      </c>
      <c r="H1590" t="s">
        <v>32</v>
      </c>
      <c r="I1590" s="1">
        <v>44710</v>
      </c>
      <c r="J1590">
        <v>76</v>
      </c>
      <c r="K1590">
        <v>66</v>
      </c>
      <c r="L1590">
        <v>125</v>
      </c>
      <c r="M1590">
        <v>107</v>
      </c>
      <c r="N1590">
        <v>89</v>
      </c>
      <c r="O1590">
        <v>16</v>
      </c>
    </row>
    <row r="1591" spans="1:15" x14ac:dyDescent="0.25">
      <c r="A1591" t="s">
        <v>15</v>
      </c>
      <c r="B1591" t="s">
        <v>16</v>
      </c>
      <c r="C1591" t="s">
        <v>30</v>
      </c>
      <c r="F1591" t="s">
        <v>31</v>
      </c>
      <c r="H1591" t="s">
        <v>32</v>
      </c>
      <c r="I1591" s="1">
        <v>44711</v>
      </c>
      <c r="J1591">
        <v>38</v>
      </c>
      <c r="K1591">
        <v>35</v>
      </c>
      <c r="L1591">
        <v>150</v>
      </c>
      <c r="M1591">
        <v>86</v>
      </c>
      <c r="N1591">
        <v>66</v>
      </c>
      <c r="O1591">
        <v>19</v>
      </c>
    </row>
    <row r="1592" spans="1:15" x14ac:dyDescent="0.25">
      <c r="A1592" t="s">
        <v>15</v>
      </c>
      <c r="B1592" t="s">
        <v>16</v>
      </c>
      <c r="C1592" t="s">
        <v>30</v>
      </c>
      <c r="F1592" t="s">
        <v>31</v>
      </c>
      <c r="H1592" t="s">
        <v>32</v>
      </c>
      <c r="I1592" s="1">
        <v>44712</v>
      </c>
      <c r="J1592">
        <v>53</v>
      </c>
      <c r="K1592">
        <v>48</v>
      </c>
      <c r="L1592">
        <v>146</v>
      </c>
      <c r="M1592">
        <v>109</v>
      </c>
      <c r="N1592">
        <v>66</v>
      </c>
      <c r="O1592">
        <v>17</v>
      </c>
    </row>
    <row r="1593" spans="1:15" x14ac:dyDescent="0.25">
      <c r="A1593" t="s">
        <v>15</v>
      </c>
      <c r="B1593" t="s">
        <v>16</v>
      </c>
      <c r="C1593" t="s">
        <v>30</v>
      </c>
      <c r="F1593" t="s">
        <v>31</v>
      </c>
      <c r="H1593" t="s">
        <v>32</v>
      </c>
      <c r="I1593" s="1">
        <v>44713</v>
      </c>
      <c r="J1593">
        <v>62</v>
      </c>
      <c r="K1593">
        <v>54</v>
      </c>
      <c r="L1593">
        <v>150</v>
      </c>
      <c r="M1593">
        <v>106</v>
      </c>
      <c r="N1593">
        <v>64</v>
      </c>
      <c r="O1593">
        <v>19</v>
      </c>
    </row>
    <row r="1594" spans="1:15" x14ac:dyDescent="0.25">
      <c r="A1594" t="s">
        <v>15</v>
      </c>
      <c r="B1594" t="s">
        <v>16</v>
      </c>
      <c r="C1594" t="s">
        <v>30</v>
      </c>
      <c r="F1594" t="s">
        <v>31</v>
      </c>
      <c r="H1594" t="s">
        <v>32</v>
      </c>
      <c r="I1594" s="1">
        <v>44714</v>
      </c>
      <c r="J1594">
        <v>65</v>
      </c>
      <c r="K1594">
        <v>61</v>
      </c>
      <c r="L1594">
        <v>143</v>
      </c>
      <c r="M1594">
        <v>101</v>
      </c>
      <c r="N1594">
        <v>63</v>
      </c>
      <c r="O1594">
        <v>19</v>
      </c>
    </row>
    <row r="1595" spans="1:15" x14ac:dyDescent="0.25">
      <c r="A1595" t="s">
        <v>15</v>
      </c>
      <c r="B1595" t="s">
        <v>16</v>
      </c>
      <c r="C1595" t="s">
        <v>30</v>
      </c>
      <c r="F1595" t="s">
        <v>31</v>
      </c>
      <c r="H1595" t="s">
        <v>32</v>
      </c>
      <c r="I1595" s="1">
        <v>44715</v>
      </c>
      <c r="J1595">
        <v>59</v>
      </c>
      <c r="K1595">
        <v>57</v>
      </c>
      <c r="L1595">
        <v>133</v>
      </c>
      <c r="M1595">
        <v>122</v>
      </c>
      <c r="N1595">
        <v>65</v>
      </c>
      <c r="O1595">
        <v>16</v>
      </c>
    </row>
    <row r="1596" spans="1:15" x14ac:dyDescent="0.25">
      <c r="A1596" t="s">
        <v>15</v>
      </c>
      <c r="B1596" t="s">
        <v>16</v>
      </c>
      <c r="C1596" t="s">
        <v>30</v>
      </c>
      <c r="F1596" t="s">
        <v>31</v>
      </c>
      <c r="H1596" t="s">
        <v>32</v>
      </c>
      <c r="I1596" s="1">
        <v>44716</v>
      </c>
      <c r="J1596">
        <v>63</v>
      </c>
      <c r="K1596">
        <v>55</v>
      </c>
      <c r="L1596">
        <v>113</v>
      </c>
      <c r="M1596">
        <v>144</v>
      </c>
      <c r="N1596">
        <v>83</v>
      </c>
      <c r="O1596">
        <v>15</v>
      </c>
    </row>
    <row r="1597" spans="1:15" x14ac:dyDescent="0.25">
      <c r="A1597" t="s">
        <v>15</v>
      </c>
      <c r="B1597" t="s">
        <v>16</v>
      </c>
      <c r="C1597" t="s">
        <v>30</v>
      </c>
      <c r="F1597" t="s">
        <v>31</v>
      </c>
      <c r="H1597" t="s">
        <v>32</v>
      </c>
      <c r="I1597" s="1">
        <v>44717</v>
      </c>
      <c r="J1597">
        <v>75</v>
      </c>
      <c r="K1597">
        <v>62</v>
      </c>
      <c r="L1597">
        <v>119</v>
      </c>
      <c r="M1597">
        <v>117</v>
      </c>
      <c r="N1597">
        <v>93</v>
      </c>
      <c r="O1597">
        <v>17</v>
      </c>
    </row>
    <row r="1598" spans="1:15" x14ac:dyDescent="0.25">
      <c r="A1598" t="s">
        <v>15</v>
      </c>
      <c r="B1598" t="s">
        <v>16</v>
      </c>
      <c r="C1598" t="s">
        <v>30</v>
      </c>
      <c r="F1598" t="s">
        <v>31</v>
      </c>
      <c r="H1598" t="s">
        <v>32</v>
      </c>
      <c r="I1598" s="1">
        <v>44718</v>
      </c>
      <c r="J1598">
        <v>45</v>
      </c>
      <c r="K1598">
        <v>43</v>
      </c>
      <c r="L1598">
        <v>151</v>
      </c>
      <c r="M1598">
        <v>105</v>
      </c>
      <c r="N1598">
        <v>70</v>
      </c>
      <c r="O1598">
        <v>19</v>
      </c>
    </row>
    <row r="1599" spans="1:15" x14ac:dyDescent="0.25">
      <c r="A1599" t="s">
        <v>15</v>
      </c>
      <c r="B1599" t="s">
        <v>16</v>
      </c>
      <c r="C1599" t="s">
        <v>30</v>
      </c>
      <c r="F1599" t="s">
        <v>31</v>
      </c>
      <c r="H1599" t="s">
        <v>32</v>
      </c>
      <c r="I1599" s="1">
        <v>44719</v>
      </c>
      <c r="J1599">
        <v>44</v>
      </c>
      <c r="K1599">
        <v>39</v>
      </c>
      <c r="L1599">
        <v>149</v>
      </c>
      <c r="M1599">
        <v>116</v>
      </c>
      <c r="N1599">
        <v>67</v>
      </c>
      <c r="O1599">
        <v>19</v>
      </c>
    </row>
    <row r="1600" spans="1:15" x14ac:dyDescent="0.25">
      <c r="A1600" t="s">
        <v>15</v>
      </c>
      <c r="B1600" t="s">
        <v>16</v>
      </c>
      <c r="C1600" t="s">
        <v>30</v>
      </c>
      <c r="F1600" t="s">
        <v>31</v>
      </c>
      <c r="H1600" t="s">
        <v>32</v>
      </c>
      <c r="I1600" s="1">
        <v>44720</v>
      </c>
      <c r="J1600">
        <v>47</v>
      </c>
      <c r="K1600">
        <v>38</v>
      </c>
      <c r="L1600">
        <v>145</v>
      </c>
      <c r="M1600">
        <v>109</v>
      </c>
      <c r="N1600">
        <v>62</v>
      </c>
      <c r="O1600">
        <v>21</v>
      </c>
    </row>
    <row r="1601" spans="1:15" x14ac:dyDescent="0.25">
      <c r="A1601" t="s">
        <v>15</v>
      </c>
      <c r="B1601" t="s">
        <v>16</v>
      </c>
      <c r="C1601" t="s">
        <v>30</v>
      </c>
      <c r="F1601" t="s">
        <v>31</v>
      </c>
      <c r="H1601" t="s">
        <v>32</v>
      </c>
      <c r="I1601" s="1">
        <v>44721</v>
      </c>
      <c r="J1601">
        <v>48</v>
      </c>
      <c r="K1601">
        <v>42</v>
      </c>
      <c r="L1601">
        <v>136</v>
      </c>
      <c r="M1601">
        <v>97</v>
      </c>
      <c r="N1601">
        <v>61</v>
      </c>
      <c r="O1601">
        <v>21</v>
      </c>
    </row>
    <row r="1602" spans="1:15" x14ac:dyDescent="0.25">
      <c r="A1602" t="s">
        <v>15</v>
      </c>
      <c r="B1602" t="s">
        <v>16</v>
      </c>
      <c r="C1602" t="s">
        <v>30</v>
      </c>
      <c r="F1602" t="s">
        <v>31</v>
      </c>
      <c r="H1602" t="s">
        <v>32</v>
      </c>
      <c r="I1602" s="1">
        <v>44722</v>
      </c>
      <c r="J1602">
        <v>39</v>
      </c>
      <c r="K1602">
        <v>36</v>
      </c>
      <c r="L1602">
        <v>124</v>
      </c>
      <c r="M1602">
        <v>92</v>
      </c>
      <c r="N1602">
        <v>65</v>
      </c>
      <c r="O1602">
        <v>19</v>
      </c>
    </row>
    <row r="1603" spans="1:15" x14ac:dyDescent="0.25">
      <c r="A1603" t="s">
        <v>15</v>
      </c>
      <c r="B1603" t="s">
        <v>16</v>
      </c>
      <c r="C1603" t="s">
        <v>30</v>
      </c>
      <c r="F1603" t="s">
        <v>31</v>
      </c>
      <c r="H1603" t="s">
        <v>32</v>
      </c>
      <c r="I1603" s="1">
        <v>44723</v>
      </c>
      <c r="J1603">
        <v>41</v>
      </c>
      <c r="K1603">
        <v>34</v>
      </c>
      <c r="L1603">
        <v>97</v>
      </c>
      <c r="M1603">
        <v>110</v>
      </c>
      <c r="N1603">
        <v>79</v>
      </c>
      <c r="O1603">
        <v>18</v>
      </c>
    </row>
    <row r="1604" spans="1:15" x14ac:dyDescent="0.25">
      <c r="A1604" t="s">
        <v>15</v>
      </c>
      <c r="B1604" t="s">
        <v>16</v>
      </c>
      <c r="C1604" t="s">
        <v>30</v>
      </c>
      <c r="F1604" t="s">
        <v>31</v>
      </c>
      <c r="H1604" t="s">
        <v>32</v>
      </c>
      <c r="I1604" s="1">
        <v>44724</v>
      </c>
      <c r="J1604">
        <v>57</v>
      </c>
      <c r="K1604">
        <v>44</v>
      </c>
      <c r="L1604">
        <v>104</v>
      </c>
      <c r="M1604">
        <v>90</v>
      </c>
      <c r="N1604">
        <v>88</v>
      </c>
      <c r="O1604">
        <v>20</v>
      </c>
    </row>
    <row r="1605" spans="1:15" x14ac:dyDescent="0.25">
      <c r="A1605" t="s">
        <v>15</v>
      </c>
      <c r="B1605" t="s">
        <v>16</v>
      </c>
      <c r="C1605" t="s">
        <v>30</v>
      </c>
      <c r="F1605" t="s">
        <v>31</v>
      </c>
      <c r="H1605" t="s">
        <v>32</v>
      </c>
      <c r="I1605" s="1">
        <v>44725</v>
      </c>
      <c r="J1605">
        <v>34</v>
      </c>
      <c r="K1605">
        <v>27</v>
      </c>
      <c r="L1605">
        <v>145</v>
      </c>
      <c r="M1605">
        <v>96</v>
      </c>
      <c r="N1605">
        <v>70</v>
      </c>
      <c r="O1605">
        <v>20</v>
      </c>
    </row>
    <row r="1606" spans="1:15" x14ac:dyDescent="0.25">
      <c r="A1606" t="s">
        <v>15</v>
      </c>
      <c r="B1606" t="s">
        <v>16</v>
      </c>
      <c r="C1606" t="s">
        <v>30</v>
      </c>
      <c r="F1606" t="s">
        <v>31</v>
      </c>
      <c r="H1606" t="s">
        <v>32</v>
      </c>
      <c r="I1606" s="1">
        <v>44726</v>
      </c>
      <c r="J1606">
        <v>36</v>
      </c>
      <c r="K1606">
        <v>25</v>
      </c>
      <c r="L1606">
        <v>143</v>
      </c>
      <c r="M1606">
        <v>104</v>
      </c>
      <c r="N1606">
        <v>64</v>
      </c>
      <c r="O1606">
        <v>20</v>
      </c>
    </row>
    <row r="1607" spans="1:15" x14ac:dyDescent="0.25">
      <c r="A1607" t="s">
        <v>15</v>
      </c>
      <c r="B1607" t="s">
        <v>16</v>
      </c>
      <c r="C1607" t="s">
        <v>30</v>
      </c>
      <c r="F1607" t="s">
        <v>31</v>
      </c>
      <c r="H1607" t="s">
        <v>32</v>
      </c>
      <c r="I1607" s="1">
        <v>44727</v>
      </c>
      <c r="J1607">
        <v>69</v>
      </c>
      <c r="K1607">
        <v>52</v>
      </c>
      <c r="L1607">
        <v>153</v>
      </c>
      <c r="M1607">
        <v>124</v>
      </c>
      <c r="N1607">
        <v>57</v>
      </c>
      <c r="O1607">
        <v>18</v>
      </c>
    </row>
    <row r="1608" spans="1:15" x14ac:dyDescent="0.25">
      <c r="A1608" t="s">
        <v>15</v>
      </c>
      <c r="B1608" t="s">
        <v>16</v>
      </c>
      <c r="C1608" t="s">
        <v>30</v>
      </c>
      <c r="F1608" t="s">
        <v>31</v>
      </c>
      <c r="H1608" t="s">
        <v>32</v>
      </c>
      <c r="I1608" s="1">
        <v>44728</v>
      </c>
      <c r="J1608">
        <v>52</v>
      </c>
      <c r="K1608">
        <v>30</v>
      </c>
      <c r="L1608">
        <v>176</v>
      </c>
      <c r="M1608">
        <v>46</v>
      </c>
      <c r="N1608">
        <v>-39</v>
      </c>
      <c r="O1608">
        <v>34</v>
      </c>
    </row>
    <row r="1609" spans="1:15" x14ac:dyDescent="0.25">
      <c r="A1609" t="s">
        <v>15</v>
      </c>
      <c r="B1609" t="s">
        <v>16</v>
      </c>
      <c r="C1609" t="s">
        <v>30</v>
      </c>
      <c r="F1609" t="s">
        <v>31</v>
      </c>
      <c r="H1609" t="s">
        <v>32</v>
      </c>
      <c r="I1609" s="1">
        <v>44729</v>
      </c>
      <c r="J1609">
        <v>54</v>
      </c>
      <c r="K1609">
        <v>50</v>
      </c>
      <c r="L1609">
        <v>156</v>
      </c>
      <c r="M1609">
        <v>94</v>
      </c>
      <c r="N1609">
        <v>11</v>
      </c>
      <c r="O1609">
        <v>25</v>
      </c>
    </row>
    <row r="1610" spans="1:15" x14ac:dyDescent="0.25">
      <c r="A1610" t="s">
        <v>15</v>
      </c>
      <c r="B1610" t="s">
        <v>16</v>
      </c>
      <c r="C1610" t="s">
        <v>30</v>
      </c>
      <c r="F1610" t="s">
        <v>31</v>
      </c>
      <c r="H1610" t="s">
        <v>32</v>
      </c>
      <c r="I1610" s="1">
        <v>44730</v>
      </c>
      <c r="J1610">
        <v>47</v>
      </c>
      <c r="K1610">
        <v>38</v>
      </c>
      <c r="L1610">
        <v>128</v>
      </c>
      <c r="M1610">
        <v>96</v>
      </c>
      <c r="N1610">
        <v>65</v>
      </c>
      <c r="O1610">
        <v>18</v>
      </c>
    </row>
    <row r="1611" spans="1:15" x14ac:dyDescent="0.25">
      <c r="A1611" t="s">
        <v>15</v>
      </c>
      <c r="B1611" t="s">
        <v>16</v>
      </c>
      <c r="C1611" t="s">
        <v>30</v>
      </c>
      <c r="F1611" t="s">
        <v>31</v>
      </c>
      <c r="H1611" t="s">
        <v>32</v>
      </c>
      <c r="I1611" s="1">
        <v>44731</v>
      </c>
      <c r="J1611">
        <v>67</v>
      </c>
      <c r="K1611">
        <v>49</v>
      </c>
      <c r="L1611">
        <v>122</v>
      </c>
      <c r="M1611">
        <v>103</v>
      </c>
      <c r="N1611">
        <v>83</v>
      </c>
      <c r="O1611">
        <v>18</v>
      </c>
    </row>
    <row r="1612" spans="1:15" x14ac:dyDescent="0.25">
      <c r="A1612" t="s">
        <v>15</v>
      </c>
      <c r="B1612" t="s">
        <v>16</v>
      </c>
      <c r="C1612" t="s">
        <v>30</v>
      </c>
      <c r="F1612" t="s">
        <v>31</v>
      </c>
      <c r="H1612" t="s">
        <v>32</v>
      </c>
      <c r="I1612" s="1">
        <v>44732</v>
      </c>
      <c r="J1612">
        <v>32</v>
      </c>
      <c r="K1612">
        <v>25</v>
      </c>
      <c r="L1612">
        <v>149</v>
      </c>
      <c r="M1612">
        <v>82</v>
      </c>
      <c r="N1612">
        <v>65</v>
      </c>
      <c r="O1612">
        <v>20</v>
      </c>
    </row>
    <row r="1613" spans="1:15" x14ac:dyDescent="0.25">
      <c r="A1613" t="s">
        <v>15</v>
      </c>
      <c r="B1613" t="s">
        <v>16</v>
      </c>
      <c r="C1613" t="s">
        <v>30</v>
      </c>
      <c r="F1613" t="s">
        <v>31</v>
      </c>
      <c r="H1613" t="s">
        <v>32</v>
      </c>
      <c r="I1613" s="1">
        <v>44733</v>
      </c>
      <c r="J1613">
        <v>33</v>
      </c>
      <c r="K1613">
        <v>22</v>
      </c>
      <c r="L1613">
        <v>146</v>
      </c>
      <c r="M1613">
        <v>92</v>
      </c>
      <c r="N1613">
        <v>59</v>
      </c>
      <c r="O1613">
        <v>21</v>
      </c>
    </row>
    <row r="1614" spans="1:15" x14ac:dyDescent="0.25">
      <c r="A1614" t="s">
        <v>15</v>
      </c>
      <c r="B1614" t="s">
        <v>16</v>
      </c>
      <c r="C1614" t="s">
        <v>30</v>
      </c>
      <c r="F1614" t="s">
        <v>31</v>
      </c>
      <c r="H1614" t="s">
        <v>32</v>
      </c>
      <c r="I1614" s="1">
        <v>44734</v>
      </c>
      <c r="J1614">
        <v>47</v>
      </c>
      <c r="K1614">
        <v>31</v>
      </c>
      <c r="L1614">
        <v>146</v>
      </c>
      <c r="M1614">
        <v>84</v>
      </c>
      <c r="N1614">
        <v>54</v>
      </c>
      <c r="O1614">
        <v>21</v>
      </c>
    </row>
    <row r="1615" spans="1:15" x14ac:dyDescent="0.25">
      <c r="A1615" t="s">
        <v>15</v>
      </c>
      <c r="B1615" t="s">
        <v>16</v>
      </c>
      <c r="C1615" t="s">
        <v>30</v>
      </c>
      <c r="F1615" t="s">
        <v>31</v>
      </c>
      <c r="H1615" t="s">
        <v>32</v>
      </c>
      <c r="I1615" s="1">
        <v>44735</v>
      </c>
      <c r="J1615">
        <v>51</v>
      </c>
      <c r="K1615">
        <v>39</v>
      </c>
      <c r="L1615">
        <v>147</v>
      </c>
      <c r="M1615">
        <v>81</v>
      </c>
      <c r="N1615">
        <v>52</v>
      </c>
      <c r="O1615">
        <v>20</v>
      </c>
    </row>
    <row r="1616" spans="1:15" x14ac:dyDescent="0.25">
      <c r="A1616" t="s">
        <v>15</v>
      </c>
      <c r="B1616" t="s">
        <v>16</v>
      </c>
      <c r="C1616" t="s">
        <v>30</v>
      </c>
      <c r="F1616" t="s">
        <v>31</v>
      </c>
      <c r="H1616" t="s">
        <v>32</v>
      </c>
      <c r="I1616" s="1">
        <v>44736</v>
      </c>
      <c r="J1616">
        <v>60</v>
      </c>
      <c r="K1616">
        <v>51</v>
      </c>
      <c r="L1616">
        <v>150</v>
      </c>
      <c r="M1616">
        <v>95</v>
      </c>
      <c r="N1616">
        <v>50</v>
      </c>
      <c r="O1616">
        <v>15</v>
      </c>
    </row>
    <row r="1617" spans="1:15" x14ac:dyDescent="0.25">
      <c r="A1617" t="s">
        <v>15</v>
      </c>
      <c r="B1617" t="s">
        <v>16</v>
      </c>
      <c r="C1617" t="s">
        <v>30</v>
      </c>
      <c r="F1617" t="s">
        <v>31</v>
      </c>
      <c r="H1617" t="s">
        <v>32</v>
      </c>
      <c r="I1617" s="1">
        <v>44737</v>
      </c>
      <c r="J1617">
        <v>67</v>
      </c>
      <c r="K1617">
        <v>53</v>
      </c>
      <c r="L1617">
        <v>126</v>
      </c>
      <c r="M1617">
        <v>128</v>
      </c>
      <c r="N1617">
        <v>64</v>
      </c>
      <c r="O1617">
        <v>14</v>
      </c>
    </row>
    <row r="1618" spans="1:15" x14ac:dyDescent="0.25">
      <c r="A1618" t="s">
        <v>15</v>
      </c>
      <c r="B1618" t="s">
        <v>16</v>
      </c>
      <c r="C1618" t="s">
        <v>30</v>
      </c>
      <c r="F1618" t="s">
        <v>31</v>
      </c>
      <c r="H1618" t="s">
        <v>32</v>
      </c>
      <c r="I1618" s="1">
        <v>44738</v>
      </c>
      <c r="J1618">
        <v>84</v>
      </c>
      <c r="K1618">
        <v>64</v>
      </c>
      <c r="L1618">
        <v>138</v>
      </c>
      <c r="M1618">
        <v>114</v>
      </c>
      <c r="N1618">
        <v>82</v>
      </c>
      <c r="O1618">
        <v>15</v>
      </c>
    </row>
    <row r="1619" spans="1:15" x14ac:dyDescent="0.25">
      <c r="A1619" t="s">
        <v>15</v>
      </c>
      <c r="B1619" t="s">
        <v>16</v>
      </c>
      <c r="C1619" t="s">
        <v>30</v>
      </c>
      <c r="F1619" t="s">
        <v>31</v>
      </c>
      <c r="H1619" t="s">
        <v>32</v>
      </c>
      <c r="I1619" s="1">
        <v>44739</v>
      </c>
      <c r="J1619">
        <v>55</v>
      </c>
      <c r="K1619">
        <v>44</v>
      </c>
      <c r="L1619">
        <v>173</v>
      </c>
      <c r="M1619">
        <v>107</v>
      </c>
      <c r="N1619">
        <v>30</v>
      </c>
      <c r="O1619">
        <v>21</v>
      </c>
    </row>
    <row r="1620" spans="1:15" x14ac:dyDescent="0.25">
      <c r="A1620" t="s">
        <v>15</v>
      </c>
      <c r="B1620" t="s">
        <v>16</v>
      </c>
      <c r="C1620" t="s">
        <v>30</v>
      </c>
      <c r="F1620" t="s">
        <v>31</v>
      </c>
      <c r="H1620" t="s">
        <v>32</v>
      </c>
      <c r="I1620" s="1">
        <v>44740</v>
      </c>
      <c r="J1620">
        <v>54</v>
      </c>
      <c r="K1620">
        <v>40</v>
      </c>
      <c r="L1620">
        <v>172</v>
      </c>
      <c r="M1620">
        <v>109</v>
      </c>
      <c r="N1620">
        <v>27</v>
      </c>
      <c r="O1620">
        <v>19</v>
      </c>
    </row>
    <row r="1621" spans="1:15" x14ac:dyDescent="0.25">
      <c r="A1621" t="s">
        <v>15</v>
      </c>
      <c r="B1621" t="s">
        <v>16</v>
      </c>
      <c r="C1621" t="s">
        <v>30</v>
      </c>
      <c r="F1621" t="s">
        <v>31</v>
      </c>
      <c r="H1621" t="s">
        <v>32</v>
      </c>
      <c r="I1621" s="1">
        <v>44741</v>
      </c>
      <c r="J1621">
        <v>61</v>
      </c>
      <c r="K1621">
        <v>41</v>
      </c>
      <c r="L1621">
        <v>173</v>
      </c>
      <c r="M1621">
        <v>102</v>
      </c>
      <c r="N1621">
        <v>24</v>
      </c>
      <c r="O1621">
        <v>21</v>
      </c>
    </row>
    <row r="1622" spans="1:15" x14ac:dyDescent="0.25">
      <c r="A1622" t="s">
        <v>15</v>
      </c>
      <c r="B1622" t="s">
        <v>16</v>
      </c>
      <c r="C1622" t="s">
        <v>30</v>
      </c>
      <c r="F1622" t="s">
        <v>31</v>
      </c>
      <c r="H1622" t="s">
        <v>32</v>
      </c>
      <c r="I1622" s="1">
        <v>44742</v>
      </c>
      <c r="J1622">
        <v>77</v>
      </c>
      <c r="K1622">
        <v>62</v>
      </c>
      <c r="L1622">
        <v>174</v>
      </c>
      <c r="M1622">
        <v>101</v>
      </c>
      <c r="N1622">
        <v>25</v>
      </c>
      <c r="O1622">
        <v>17</v>
      </c>
    </row>
    <row r="1623" spans="1:15" x14ac:dyDescent="0.25">
      <c r="A1623" t="s">
        <v>15</v>
      </c>
      <c r="B1623" t="s">
        <v>16</v>
      </c>
      <c r="C1623" t="s">
        <v>30</v>
      </c>
      <c r="F1623" t="s">
        <v>31</v>
      </c>
      <c r="H1623" t="s">
        <v>32</v>
      </c>
      <c r="I1623" s="1">
        <v>44743</v>
      </c>
      <c r="J1623">
        <v>72</v>
      </c>
      <c r="K1623">
        <v>62</v>
      </c>
      <c r="L1623">
        <v>167</v>
      </c>
      <c r="M1623">
        <v>126</v>
      </c>
      <c r="N1623">
        <v>27</v>
      </c>
      <c r="O1623">
        <v>16</v>
      </c>
    </row>
    <row r="1624" spans="1:15" x14ac:dyDescent="0.25">
      <c r="A1624" t="s">
        <v>15</v>
      </c>
      <c r="B1624" t="s">
        <v>16</v>
      </c>
      <c r="C1624" t="s">
        <v>30</v>
      </c>
      <c r="F1624" t="s">
        <v>31</v>
      </c>
      <c r="H1624" t="s">
        <v>32</v>
      </c>
      <c r="I1624" s="1">
        <v>44744</v>
      </c>
      <c r="J1624">
        <v>72</v>
      </c>
      <c r="K1624">
        <v>58</v>
      </c>
      <c r="L1624">
        <v>145</v>
      </c>
      <c r="M1624">
        <v>147</v>
      </c>
      <c r="N1624">
        <v>65</v>
      </c>
      <c r="O1624">
        <v>12</v>
      </c>
    </row>
    <row r="1625" spans="1:15" x14ac:dyDescent="0.25">
      <c r="A1625" t="s">
        <v>15</v>
      </c>
      <c r="B1625" t="s">
        <v>16</v>
      </c>
      <c r="C1625" t="s">
        <v>30</v>
      </c>
      <c r="F1625" t="s">
        <v>31</v>
      </c>
      <c r="H1625" t="s">
        <v>32</v>
      </c>
      <c r="I1625" s="1">
        <v>44745</v>
      </c>
      <c r="J1625">
        <v>88</v>
      </c>
      <c r="K1625">
        <v>68</v>
      </c>
      <c r="L1625">
        <v>150</v>
      </c>
      <c r="M1625">
        <v>135</v>
      </c>
      <c r="N1625">
        <v>84</v>
      </c>
      <c r="O1625">
        <v>14</v>
      </c>
    </row>
    <row r="1626" spans="1:15" x14ac:dyDescent="0.25">
      <c r="A1626" t="s">
        <v>15</v>
      </c>
      <c r="B1626" t="s">
        <v>16</v>
      </c>
      <c r="C1626" t="s">
        <v>30</v>
      </c>
      <c r="F1626" t="s">
        <v>31</v>
      </c>
      <c r="H1626" t="s">
        <v>32</v>
      </c>
      <c r="I1626" s="1">
        <v>44746</v>
      </c>
      <c r="J1626">
        <v>62</v>
      </c>
      <c r="K1626">
        <v>51</v>
      </c>
      <c r="L1626">
        <v>192</v>
      </c>
      <c r="M1626">
        <v>122</v>
      </c>
      <c r="N1626">
        <v>33</v>
      </c>
      <c r="O1626">
        <v>18</v>
      </c>
    </row>
    <row r="1627" spans="1:15" x14ac:dyDescent="0.25">
      <c r="A1627" t="s">
        <v>15</v>
      </c>
      <c r="B1627" t="s">
        <v>16</v>
      </c>
      <c r="C1627" t="s">
        <v>30</v>
      </c>
      <c r="F1627" t="s">
        <v>31</v>
      </c>
      <c r="H1627" t="s">
        <v>32</v>
      </c>
      <c r="I1627" s="1">
        <v>44747</v>
      </c>
      <c r="J1627">
        <v>60</v>
      </c>
      <c r="K1627">
        <v>47</v>
      </c>
      <c r="L1627">
        <v>191</v>
      </c>
      <c r="M1627">
        <v>134</v>
      </c>
      <c r="N1627">
        <v>31</v>
      </c>
      <c r="O1627">
        <v>18</v>
      </c>
    </row>
    <row r="1628" spans="1:15" x14ac:dyDescent="0.25">
      <c r="A1628" t="s">
        <v>15</v>
      </c>
      <c r="B1628" t="s">
        <v>16</v>
      </c>
      <c r="C1628" t="s">
        <v>30</v>
      </c>
      <c r="F1628" t="s">
        <v>31</v>
      </c>
      <c r="H1628" t="s">
        <v>32</v>
      </c>
      <c r="I1628" s="1">
        <v>44748</v>
      </c>
      <c r="J1628">
        <v>68</v>
      </c>
      <c r="K1628">
        <v>50</v>
      </c>
      <c r="L1628">
        <v>189</v>
      </c>
      <c r="M1628">
        <v>117</v>
      </c>
      <c r="N1628">
        <v>28</v>
      </c>
      <c r="O1628">
        <v>19</v>
      </c>
    </row>
    <row r="1629" spans="1:15" x14ac:dyDescent="0.25">
      <c r="A1629" t="s">
        <v>15</v>
      </c>
      <c r="B1629" t="s">
        <v>16</v>
      </c>
      <c r="C1629" t="s">
        <v>30</v>
      </c>
      <c r="F1629" t="s">
        <v>31</v>
      </c>
      <c r="H1629" t="s">
        <v>32</v>
      </c>
      <c r="I1629" s="1">
        <v>44749</v>
      </c>
      <c r="J1629">
        <v>68</v>
      </c>
      <c r="K1629">
        <v>57</v>
      </c>
      <c r="L1629">
        <v>182</v>
      </c>
      <c r="M1629">
        <v>108</v>
      </c>
      <c r="N1629">
        <v>26</v>
      </c>
      <c r="O1629">
        <v>19</v>
      </c>
    </row>
    <row r="1630" spans="1:15" x14ac:dyDescent="0.25">
      <c r="A1630" t="s">
        <v>15</v>
      </c>
      <c r="B1630" t="s">
        <v>16</v>
      </c>
      <c r="C1630" t="s">
        <v>30</v>
      </c>
      <c r="F1630" t="s">
        <v>31</v>
      </c>
      <c r="H1630" t="s">
        <v>32</v>
      </c>
      <c r="I1630" s="1">
        <v>44750</v>
      </c>
      <c r="J1630">
        <v>57</v>
      </c>
      <c r="K1630">
        <v>49</v>
      </c>
      <c r="L1630">
        <v>168</v>
      </c>
      <c r="M1630">
        <v>116</v>
      </c>
      <c r="N1630">
        <v>28</v>
      </c>
      <c r="O1630">
        <v>18</v>
      </c>
    </row>
    <row r="1631" spans="1:15" x14ac:dyDescent="0.25">
      <c r="A1631" t="s">
        <v>15</v>
      </c>
      <c r="B1631" t="s">
        <v>16</v>
      </c>
      <c r="C1631" t="s">
        <v>30</v>
      </c>
      <c r="F1631" t="s">
        <v>31</v>
      </c>
      <c r="H1631" t="s">
        <v>32</v>
      </c>
      <c r="I1631" s="1">
        <v>44751</v>
      </c>
      <c r="J1631">
        <v>56</v>
      </c>
      <c r="K1631">
        <v>44</v>
      </c>
      <c r="L1631">
        <v>138</v>
      </c>
      <c r="M1631">
        <v>122</v>
      </c>
      <c r="N1631">
        <v>67</v>
      </c>
      <c r="O1631">
        <v>14</v>
      </c>
    </row>
    <row r="1632" spans="1:15" x14ac:dyDescent="0.25">
      <c r="A1632" t="s">
        <v>15</v>
      </c>
      <c r="B1632" t="s">
        <v>16</v>
      </c>
      <c r="C1632" t="s">
        <v>30</v>
      </c>
      <c r="F1632" t="s">
        <v>31</v>
      </c>
      <c r="H1632" t="s">
        <v>32</v>
      </c>
      <c r="I1632" s="1">
        <v>44752</v>
      </c>
      <c r="J1632">
        <v>72</v>
      </c>
      <c r="K1632">
        <v>51</v>
      </c>
      <c r="L1632">
        <v>146</v>
      </c>
      <c r="M1632">
        <v>99</v>
      </c>
      <c r="N1632">
        <v>78</v>
      </c>
      <c r="O1632">
        <v>16</v>
      </c>
    </row>
    <row r="1633" spans="1:15" x14ac:dyDescent="0.25">
      <c r="A1633" t="s">
        <v>15</v>
      </c>
      <c r="B1633" t="s">
        <v>16</v>
      </c>
      <c r="C1633" t="s">
        <v>30</v>
      </c>
      <c r="F1633" t="s">
        <v>31</v>
      </c>
      <c r="H1633" t="s">
        <v>32</v>
      </c>
      <c r="I1633" s="1">
        <v>44753</v>
      </c>
      <c r="J1633">
        <v>47</v>
      </c>
      <c r="K1633">
        <v>37</v>
      </c>
      <c r="L1633">
        <v>186</v>
      </c>
      <c r="M1633">
        <v>108</v>
      </c>
      <c r="N1633">
        <v>30</v>
      </c>
      <c r="O1633">
        <v>20</v>
      </c>
    </row>
    <row r="1634" spans="1:15" x14ac:dyDescent="0.25">
      <c r="A1634" t="s">
        <v>15</v>
      </c>
      <c r="B1634" t="s">
        <v>16</v>
      </c>
      <c r="C1634" t="s">
        <v>30</v>
      </c>
      <c r="F1634" t="s">
        <v>31</v>
      </c>
      <c r="H1634" t="s">
        <v>32</v>
      </c>
      <c r="I1634" s="1">
        <v>44754</v>
      </c>
      <c r="J1634">
        <v>46</v>
      </c>
      <c r="K1634">
        <v>33</v>
      </c>
      <c r="L1634">
        <v>179</v>
      </c>
      <c r="M1634">
        <v>110</v>
      </c>
      <c r="N1634">
        <v>28</v>
      </c>
      <c r="O1634">
        <v>21</v>
      </c>
    </row>
    <row r="1635" spans="1:15" x14ac:dyDescent="0.25">
      <c r="A1635" t="s">
        <v>15</v>
      </c>
      <c r="B1635" t="s">
        <v>16</v>
      </c>
      <c r="C1635" t="s">
        <v>30</v>
      </c>
      <c r="F1635" t="s">
        <v>31</v>
      </c>
      <c r="H1635" t="s">
        <v>32</v>
      </c>
      <c r="I1635" s="1">
        <v>44755</v>
      </c>
      <c r="J1635">
        <v>54</v>
      </c>
      <c r="K1635">
        <v>38</v>
      </c>
      <c r="L1635">
        <v>177</v>
      </c>
      <c r="M1635">
        <v>103</v>
      </c>
      <c r="N1635">
        <v>25</v>
      </c>
      <c r="O1635">
        <v>23</v>
      </c>
    </row>
    <row r="1636" spans="1:15" x14ac:dyDescent="0.25">
      <c r="A1636" t="s">
        <v>15</v>
      </c>
      <c r="B1636" t="s">
        <v>16</v>
      </c>
      <c r="C1636" t="s">
        <v>30</v>
      </c>
      <c r="F1636" t="s">
        <v>31</v>
      </c>
      <c r="H1636" t="s">
        <v>32</v>
      </c>
      <c r="I1636" s="1">
        <v>44756</v>
      </c>
      <c r="J1636">
        <v>61</v>
      </c>
      <c r="K1636">
        <v>46</v>
      </c>
      <c r="L1636">
        <v>171</v>
      </c>
      <c r="M1636">
        <v>103</v>
      </c>
      <c r="N1636">
        <v>26</v>
      </c>
      <c r="O1636">
        <v>21</v>
      </c>
    </row>
    <row r="1637" spans="1:15" x14ac:dyDescent="0.25">
      <c r="A1637" t="s">
        <v>15</v>
      </c>
      <c r="B1637" t="s">
        <v>16</v>
      </c>
      <c r="C1637" t="s">
        <v>30</v>
      </c>
      <c r="F1637" t="s">
        <v>31</v>
      </c>
      <c r="H1637" t="s">
        <v>32</v>
      </c>
      <c r="I1637" s="1">
        <v>44757</v>
      </c>
      <c r="J1637">
        <v>58</v>
      </c>
      <c r="K1637">
        <v>47</v>
      </c>
      <c r="L1637">
        <v>168</v>
      </c>
      <c r="M1637">
        <v>103</v>
      </c>
      <c r="N1637">
        <v>26</v>
      </c>
      <c r="O1637">
        <v>21</v>
      </c>
    </row>
    <row r="1638" spans="1:15" x14ac:dyDescent="0.25">
      <c r="A1638" t="s">
        <v>15</v>
      </c>
      <c r="B1638" t="s">
        <v>16</v>
      </c>
      <c r="C1638" t="s">
        <v>30</v>
      </c>
      <c r="F1638" t="s">
        <v>31</v>
      </c>
      <c r="H1638" t="s">
        <v>32</v>
      </c>
      <c r="I1638" s="1">
        <v>44758</v>
      </c>
      <c r="J1638">
        <v>65</v>
      </c>
      <c r="K1638">
        <v>52</v>
      </c>
      <c r="L1638">
        <v>142</v>
      </c>
      <c r="M1638">
        <v>129</v>
      </c>
      <c r="N1638">
        <v>68</v>
      </c>
      <c r="O1638">
        <v>16</v>
      </c>
    </row>
    <row r="1639" spans="1:15" x14ac:dyDescent="0.25">
      <c r="A1639" t="s">
        <v>15</v>
      </c>
      <c r="B1639" t="s">
        <v>16</v>
      </c>
      <c r="C1639" t="s">
        <v>30</v>
      </c>
      <c r="F1639" t="s">
        <v>31</v>
      </c>
      <c r="H1639" t="s">
        <v>32</v>
      </c>
      <c r="I1639" s="1">
        <v>44759</v>
      </c>
      <c r="J1639">
        <v>81</v>
      </c>
      <c r="K1639">
        <v>59</v>
      </c>
      <c r="L1639">
        <v>132</v>
      </c>
      <c r="M1639">
        <v>132</v>
      </c>
      <c r="N1639">
        <v>80</v>
      </c>
      <c r="O1639">
        <v>18</v>
      </c>
    </row>
    <row r="1640" spans="1:15" x14ac:dyDescent="0.25">
      <c r="A1640" t="s">
        <v>15</v>
      </c>
      <c r="B1640" t="s">
        <v>16</v>
      </c>
      <c r="C1640" t="s">
        <v>30</v>
      </c>
      <c r="F1640" t="s">
        <v>31</v>
      </c>
      <c r="H1640" t="s">
        <v>32</v>
      </c>
      <c r="I1640" s="1">
        <v>44760</v>
      </c>
      <c r="J1640">
        <v>57</v>
      </c>
      <c r="K1640">
        <v>51</v>
      </c>
      <c r="L1640">
        <v>173</v>
      </c>
      <c r="M1640">
        <v>138</v>
      </c>
      <c r="N1640">
        <v>36</v>
      </c>
      <c r="O1640">
        <v>22</v>
      </c>
    </row>
    <row r="1641" spans="1:15" x14ac:dyDescent="0.25">
      <c r="A1641" t="s">
        <v>15</v>
      </c>
      <c r="B1641" t="s">
        <v>16</v>
      </c>
      <c r="C1641" t="s">
        <v>30</v>
      </c>
      <c r="F1641" t="s">
        <v>31</v>
      </c>
      <c r="H1641" t="s">
        <v>32</v>
      </c>
      <c r="I1641" s="1">
        <v>44761</v>
      </c>
      <c r="J1641">
        <v>38</v>
      </c>
      <c r="K1641">
        <v>29</v>
      </c>
      <c r="L1641">
        <v>160</v>
      </c>
      <c r="M1641">
        <v>112</v>
      </c>
      <c r="N1641">
        <v>62</v>
      </c>
      <c r="O1641">
        <v>28</v>
      </c>
    </row>
    <row r="1642" spans="1:15" x14ac:dyDescent="0.25">
      <c r="A1642" t="s">
        <v>15</v>
      </c>
      <c r="B1642" t="s">
        <v>16</v>
      </c>
      <c r="C1642" t="s">
        <v>30</v>
      </c>
      <c r="F1642" t="s">
        <v>31</v>
      </c>
      <c r="H1642" t="s">
        <v>32</v>
      </c>
      <c r="I1642" s="1">
        <v>44762</v>
      </c>
      <c r="J1642">
        <v>45</v>
      </c>
      <c r="K1642">
        <v>33</v>
      </c>
      <c r="L1642">
        <v>159</v>
      </c>
      <c r="M1642">
        <v>101</v>
      </c>
      <c r="N1642">
        <v>59</v>
      </c>
      <c r="O1642">
        <v>22</v>
      </c>
    </row>
    <row r="1643" spans="1:15" x14ac:dyDescent="0.25">
      <c r="A1643" t="s">
        <v>15</v>
      </c>
      <c r="B1643" t="s">
        <v>16</v>
      </c>
      <c r="C1643" t="s">
        <v>30</v>
      </c>
      <c r="F1643" t="s">
        <v>31</v>
      </c>
      <c r="H1643" t="s">
        <v>32</v>
      </c>
      <c r="I1643" s="1">
        <v>44763</v>
      </c>
      <c r="J1643">
        <v>49</v>
      </c>
      <c r="K1643">
        <v>39</v>
      </c>
      <c r="L1643">
        <v>153</v>
      </c>
      <c r="M1643">
        <v>95</v>
      </c>
      <c r="N1643">
        <v>60</v>
      </c>
      <c r="O1643">
        <v>21</v>
      </c>
    </row>
    <row r="1644" spans="1:15" x14ac:dyDescent="0.25">
      <c r="A1644" t="s">
        <v>15</v>
      </c>
      <c r="B1644" t="s">
        <v>16</v>
      </c>
      <c r="C1644" t="s">
        <v>30</v>
      </c>
      <c r="F1644" t="s">
        <v>31</v>
      </c>
      <c r="H1644" t="s">
        <v>32</v>
      </c>
      <c r="I1644" s="1">
        <v>44764</v>
      </c>
      <c r="J1644">
        <v>53</v>
      </c>
      <c r="K1644">
        <v>46</v>
      </c>
      <c r="L1644">
        <v>140</v>
      </c>
      <c r="M1644">
        <v>107</v>
      </c>
      <c r="N1644">
        <v>64</v>
      </c>
      <c r="O1644">
        <v>18</v>
      </c>
    </row>
    <row r="1645" spans="1:15" x14ac:dyDescent="0.25">
      <c r="A1645" t="s">
        <v>15</v>
      </c>
      <c r="B1645" t="s">
        <v>16</v>
      </c>
      <c r="C1645" t="s">
        <v>30</v>
      </c>
      <c r="F1645" t="s">
        <v>31</v>
      </c>
      <c r="H1645" t="s">
        <v>32</v>
      </c>
      <c r="I1645" s="1">
        <v>44765</v>
      </c>
      <c r="J1645">
        <v>56</v>
      </c>
      <c r="K1645">
        <v>46</v>
      </c>
      <c r="L1645">
        <v>112</v>
      </c>
      <c r="M1645">
        <v>118</v>
      </c>
      <c r="N1645">
        <v>78</v>
      </c>
      <c r="O1645">
        <v>18</v>
      </c>
    </row>
    <row r="1646" spans="1:15" x14ac:dyDescent="0.25">
      <c r="A1646" t="s">
        <v>15</v>
      </c>
      <c r="B1646" t="s">
        <v>16</v>
      </c>
      <c r="C1646" t="s">
        <v>30</v>
      </c>
      <c r="F1646" t="s">
        <v>31</v>
      </c>
      <c r="H1646" t="s">
        <v>32</v>
      </c>
      <c r="I1646" s="1">
        <v>44766</v>
      </c>
      <c r="J1646">
        <v>54</v>
      </c>
      <c r="K1646">
        <v>44</v>
      </c>
      <c r="L1646">
        <v>84</v>
      </c>
      <c r="M1646">
        <v>87</v>
      </c>
      <c r="N1646">
        <v>77</v>
      </c>
      <c r="O1646">
        <v>21</v>
      </c>
    </row>
    <row r="1647" spans="1:15" x14ac:dyDescent="0.25">
      <c r="A1647" t="s">
        <v>15</v>
      </c>
      <c r="B1647" t="s">
        <v>16</v>
      </c>
      <c r="C1647" t="s">
        <v>30</v>
      </c>
      <c r="F1647" t="s">
        <v>31</v>
      </c>
      <c r="H1647" t="s">
        <v>32</v>
      </c>
      <c r="I1647" s="1">
        <v>44767</v>
      </c>
      <c r="J1647">
        <v>43</v>
      </c>
      <c r="K1647">
        <v>39</v>
      </c>
      <c r="L1647">
        <v>125</v>
      </c>
      <c r="M1647">
        <v>108</v>
      </c>
      <c r="N1647">
        <v>69</v>
      </c>
      <c r="O1647">
        <v>23</v>
      </c>
    </row>
    <row r="1648" spans="1:15" x14ac:dyDescent="0.25">
      <c r="A1648" t="s">
        <v>15</v>
      </c>
      <c r="B1648" t="s">
        <v>16</v>
      </c>
      <c r="C1648" t="s">
        <v>30</v>
      </c>
      <c r="F1648" t="s">
        <v>31</v>
      </c>
      <c r="H1648" t="s">
        <v>32</v>
      </c>
      <c r="I1648" s="1">
        <v>44768</v>
      </c>
      <c r="J1648">
        <v>51</v>
      </c>
      <c r="K1648">
        <v>41</v>
      </c>
      <c r="L1648">
        <v>153</v>
      </c>
      <c r="M1648">
        <v>127</v>
      </c>
      <c r="N1648">
        <v>69</v>
      </c>
      <c r="O1648">
        <v>19</v>
      </c>
    </row>
    <row r="1649" spans="1:15" x14ac:dyDescent="0.25">
      <c r="A1649" t="s">
        <v>15</v>
      </c>
      <c r="B1649" t="s">
        <v>16</v>
      </c>
      <c r="C1649" t="s">
        <v>30</v>
      </c>
      <c r="F1649" t="s">
        <v>31</v>
      </c>
      <c r="H1649" t="s">
        <v>32</v>
      </c>
      <c r="I1649" s="1">
        <v>44769</v>
      </c>
      <c r="J1649">
        <v>61</v>
      </c>
      <c r="K1649">
        <v>46</v>
      </c>
      <c r="L1649">
        <v>152</v>
      </c>
      <c r="M1649">
        <v>109</v>
      </c>
      <c r="N1649">
        <v>64</v>
      </c>
      <c r="O1649">
        <v>21</v>
      </c>
    </row>
    <row r="1650" spans="1:15" x14ac:dyDescent="0.25">
      <c r="A1650" t="s">
        <v>15</v>
      </c>
      <c r="B1650" t="s">
        <v>16</v>
      </c>
      <c r="C1650" t="s">
        <v>30</v>
      </c>
      <c r="F1650" t="s">
        <v>31</v>
      </c>
      <c r="H1650" t="s">
        <v>32</v>
      </c>
      <c r="I1650" s="1">
        <v>44770</v>
      </c>
      <c r="J1650">
        <v>67</v>
      </c>
      <c r="K1650">
        <v>57</v>
      </c>
      <c r="L1650">
        <v>147</v>
      </c>
      <c r="M1650">
        <v>108</v>
      </c>
      <c r="N1650">
        <v>63</v>
      </c>
      <c r="O1650">
        <v>20</v>
      </c>
    </row>
    <row r="1651" spans="1:15" x14ac:dyDescent="0.25">
      <c r="A1651" t="s">
        <v>15</v>
      </c>
      <c r="B1651" t="s">
        <v>16</v>
      </c>
      <c r="C1651" t="s">
        <v>30</v>
      </c>
      <c r="F1651" t="s">
        <v>31</v>
      </c>
      <c r="H1651" t="s">
        <v>32</v>
      </c>
      <c r="I1651" s="1">
        <v>44771</v>
      </c>
      <c r="J1651">
        <v>74</v>
      </c>
      <c r="K1651">
        <v>67</v>
      </c>
      <c r="L1651">
        <v>144</v>
      </c>
      <c r="M1651">
        <v>142</v>
      </c>
      <c r="N1651">
        <v>65</v>
      </c>
      <c r="O1651">
        <v>15</v>
      </c>
    </row>
    <row r="1652" spans="1:15" x14ac:dyDescent="0.25">
      <c r="A1652" t="s">
        <v>15</v>
      </c>
      <c r="B1652" t="s">
        <v>16</v>
      </c>
      <c r="C1652" t="s">
        <v>30</v>
      </c>
      <c r="F1652" t="s">
        <v>31</v>
      </c>
      <c r="H1652" t="s">
        <v>32</v>
      </c>
      <c r="I1652" s="1">
        <v>44772</v>
      </c>
      <c r="J1652">
        <v>81</v>
      </c>
      <c r="K1652">
        <v>70</v>
      </c>
      <c r="L1652">
        <v>129</v>
      </c>
      <c r="M1652">
        <v>147</v>
      </c>
      <c r="N1652">
        <v>84</v>
      </c>
      <c r="O1652">
        <v>13</v>
      </c>
    </row>
    <row r="1653" spans="1:15" x14ac:dyDescent="0.25">
      <c r="A1653" t="s">
        <v>15</v>
      </c>
      <c r="B1653" t="s">
        <v>16</v>
      </c>
      <c r="C1653" t="s">
        <v>30</v>
      </c>
      <c r="F1653" t="s">
        <v>31</v>
      </c>
      <c r="H1653" t="s">
        <v>32</v>
      </c>
      <c r="I1653" s="1">
        <v>44773</v>
      </c>
      <c r="J1653">
        <v>102</v>
      </c>
      <c r="K1653">
        <v>85</v>
      </c>
      <c r="L1653">
        <v>131</v>
      </c>
      <c r="M1653">
        <v>135</v>
      </c>
      <c r="N1653">
        <v>104</v>
      </c>
      <c r="O1653">
        <v>16</v>
      </c>
    </row>
    <row r="1654" spans="1:15" x14ac:dyDescent="0.25">
      <c r="A1654" t="s">
        <v>15</v>
      </c>
      <c r="B1654" t="s">
        <v>16</v>
      </c>
      <c r="C1654" t="s">
        <v>30</v>
      </c>
      <c r="F1654" t="s">
        <v>31</v>
      </c>
      <c r="H1654" t="s">
        <v>32</v>
      </c>
      <c r="I1654" s="1">
        <v>44774</v>
      </c>
      <c r="J1654">
        <v>58</v>
      </c>
      <c r="K1654">
        <v>54</v>
      </c>
      <c r="L1654">
        <v>157</v>
      </c>
      <c r="M1654">
        <v>128</v>
      </c>
      <c r="N1654">
        <v>72</v>
      </c>
      <c r="O1654">
        <v>19</v>
      </c>
    </row>
    <row r="1655" spans="1:15" x14ac:dyDescent="0.25">
      <c r="A1655" t="s">
        <v>15</v>
      </c>
      <c r="B1655" t="s">
        <v>16</v>
      </c>
      <c r="C1655" t="s">
        <v>30</v>
      </c>
      <c r="F1655" t="s">
        <v>31</v>
      </c>
      <c r="H1655" t="s">
        <v>32</v>
      </c>
      <c r="I1655" s="1">
        <v>44775</v>
      </c>
      <c r="J1655">
        <v>56</v>
      </c>
      <c r="K1655">
        <v>51</v>
      </c>
      <c r="L1655">
        <v>150</v>
      </c>
      <c r="M1655">
        <v>130</v>
      </c>
      <c r="N1655">
        <v>70</v>
      </c>
      <c r="O1655">
        <v>20</v>
      </c>
    </row>
    <row r="1656" spans="1:15" x14ac:dyDescent="0.25">
      <c r="A1656" t="s">
        <v>15</v>
      </c>
      <c r="B1656" t="s">
        <v>16</v>
      </c>
      <c r="C1656" t="s">
        <v>30</v>
      </c>
      <c r="F1656" t="s">
        <v>31</v>
      </c>
      <c r="H1656" t="s">
        <v>32</v>
      </c>
      <c r="I1656" s="1">
        <v>44776</v>
      </c>
      <c r="J1656">
        <v>64</v>
      </c>
      <c r="K1656">
        <v>56</v>
      </c>
      <c r="L1656">
        <v>154</v>
      </c>
      <c r="M1656">
        <v>124</v>
      </c>
      <c r="N1656">
        <v>65</v>
      </c>
      <c r="O1656">
        <v>21</v>
      </c>
    </row>
    <row r="1657" spans="1:15" x14ac:dyDescent="0.25">
      <c r="A1657" t="s">
        <v>15</v>
      </c>
      <c r="B1657" t="s">
        <v>16</v>
      </c>
      <c r="C1657" t="s">
        <v>30</v>
      </c>
      <c r="F1657" t="s">
        <v>31</v>
      </c>
      <c r="H1657" t="s">
        <v>32</v>
      </c>
      <c r="I1657" s="1">
        <v>44777</v>
      </c>
      <c r="J1657">
        <v>70</v>
      </c>
      <c r="K1657">
        <v>66</v>
      </c>
      <c r="L1657">
        <v>152</v>
      </c>
      <c r="M1657">
        <v>125</v>
      </c>
      <c r="N1657">
        <v>66</v>
      </c>
      <c r="O1657">
        <v>17</v>
      </c>
    </row>
    <row r="1658" spans="1:15" x14ac:dyDescent="0.25">
      <c r="A1658" t="s">
        <v>15</v>
      </c>
      <c r="B1658" t="s">
        <v>16</v>
      </c>
      <c r="C1658" t="s">
        <v>30</v>
      </c>
      <c r="F1658" t="s">
        <v>31</v>
      </c>
      <c r="H1658" t="s">
        <v>32</v>
      </c>
      <c r="I1658" s="1">
        <v>44778</v>
      </c>
      <c r="J1658">
        <v>68</v>
      </c>
      <c r="K1658">
        <v>66</v>
      </c>
      <c r="L1658">
        <v>159</v>
      </c>
      <c r="M1658">
        <v>164</v>
      </c>
      <c r="N1658">
        <v>64</v>
      </c>
      <c r="O1658">
        <v>15</v>
      </c>
    </row>
    <row r="1659" spans="1:15" x14ac:dyDescent="0.25">
      <c r="A1659" t="s">
        <v>15</v>
      </c>
      <c r="B1659" t="s">
        <v>16</v>
      </c>
      <c r="C1659" t="s">
        <v>30</v>
      </c>
      <c r="F1659" t="s">
        <v>31</v>
      </c>
      <c r="H1659" t="s">
        <v>32</v>
      </c>
      <c r="I1659" s="1">
        <v>44779</v>
      </c>
      <c r="J1659">
        <v>74</v>
      </c>
      <c r="K1659">
        <v>66</v>
      </c>
      <c r="L1659">
        <v>145</v>
      </c>
      <c r="M1659">
        <v>175</v>
      </c>
      <c r="N1659">
        <v>80</v>
      </c>
      <c r="O1659">
        <v>14</v>
      </c>
    </row>
    <row r="1660" spans="1:15" x14ac:dyDescent="0.25">
      <c r="A1660" t="s">
        <v>15</v>
      </c>
      <c r="B1660" t="s">
        <v>16</v>
      </c>
      <c r="C1660" t="s">
        <v>30</v>
      </c>
      <c r="F1660" t="s">
        <v>31</v>
      </c>
      <c r="H1660" t="s">
        <v>32</v>
      </c>
      <c r="I1660" s="1">
        <v>44780</v>
      </c>
      <c r="J1660">
        <v>88</v>
      </c>
      <c r="K1660">
        <v>71</v>
      </c>
      <c r="L1660">
        <v>158</v>
      </c>
      <c r="M1660">
        <v>128</v>
      </c>
      <c r="N1660">
        <v>92</v>
      </c>
      <c r="O1660">
        <v>18</v>
      </c>
    </row>
    <row r="1661" spans="1:15" x14ac:dyDescent="0.25">
      <c r="A1661" t="s">
        <v>15</v>
      </c>
      <c r="B1661" t="s">
        <v>16</v>
      </c>
      <c r="C1661" t="s">
        <v>30</v>
      </c>
      <c r="F1661" t="s">
        <v>31</v>
      </c>
      <c r="H1661" t="s">
        <v>32</v>
      </c>
      <c r="I1661" s="1">
        <v>44781</v>
      </c>
      <c r="J1661">
        <v>68</v>
      </c>
      <c r="K1661">
        <v>56</v>
      </c>
      <c r="L1661">
        <v>194</v>
      </c>
      <c r="M1661">
        <v>134</v>
      </c>
      <c r="N1661">
        <v>16</v>
      </c>
      <c r="O1661">
        <v>25</v>
      </c>
    </row>
    <row r="1662" spans="1:15" x14ac:dyDescent="0.25">
      <c r="A1662" t="s">
        <v>15</v>
      </c>
      <c r="B1662" t="s">
        <v>16</v>
      </c>
      <c r="C1662" t="s">
        <v>30</v>
      </c>
      <c r="F1662" t="s">
        <v>31</v>
      </c>
      <c r="H1662" t="s">
        <v>32</v>
      </c>
      <c r="I1662" s="1">
        <v>44782</v>
      </c>
      <c r="J1662">
        <v>39</v>
      </c>
      <c r="K1662">
        <v>19</v>
      </c>
      <c r="L1662">
        <v>174</v>
      </c>
      <c r="M1662">
        <v>76</v>
      </c>
      <c r="N1662">
        <v>-36</v>
      </c>
      <c r="O1662">
        <v>34</v>
      </c>
    </row>
    <row r="1663" spans="1:15" x14ac:dyDescent="0.25">
      <c r="A1663" t="s">
        <v>15</v>
      </c>
      <c r="B1663" t="s">
        <v>16</v>
      </c>
      <c r="C1663" t="s">
        <v>30</v>
      </c>
      <c r="F1663" t="s">
        <v>31</v>
      </c>
      <c r="H1663" t="s">
        <v>32</v>
      </c>
      <c r="I1663" s="1">
        <v>44783</v>
      </c>
      <c r="J1663">
        <v>55</v>
      </c>
      <c r="K1663">
        <v>46</v>
      </c>
      <c r="L1663">
        <v>151</v>
      </c>
      <c r="M1663">
        <v>114</v>
      </c>
      <c r="N1663">
        <v>67</v>
      </c>
      <c r="O1663">
        <v>20</v>
      </c>
    </row>
    <row r="1664" spans="1:15" x14ac:dyDescent="0.25">
      <c r="A1664" t="s">
        <v>15</v>
      </c>
      <c r="B1664" t="s">
        <v>16</v>
      </c>
      <c r="C1664" t="s">
        <v>30</v>
      </c>
      <c r="F1664" t="s">
        <v>31</v>
      </c>
      <c r="H1664" t="s">
        <v>32</v>
      </c>
      <c r="I1664" s="1">
        <v>44784</v>
      </c>
      <c r="J1664">
        <v>54</v>
      </c>
      <c r="K1664">
        <v>48</v>
      </c>
      <c r="L1664">
        <v>142</v>
      </c>
      <c r="M1664">
        <v>102</v>
      </c>
      <c r="N1664">
        <v>65</v>
      </c>
      <c r="O1664">
        <v>20</v>
      </c>
    </row>
    <row r="1665" spans="1:15" x14ac:dyDescent="0.25">
      <c r="A1665" t="s">
        <v>15</v>
      </c>
      <c r="B1665" t="s">
        <v>16</v>
      </c>
      <c r="C1665" t="s">
        <v>30</v>
      </c>
      <c r="F1665" t="s">
        <v>31</v>
      </c>
      <c r="H1665" t="s">
        <v>32</v>
      </c>
      <c r="I1665" s="1">
        <v>44785</v>
      </c>
      <c r="J1665">
        <v>47</v>
      </c>
      <c r="K1665">
        <v>43</v>
      </c>
      <c r="L1665">
        <v>134</v>
      </c>
      <c r="M1665">
        <v>115</v>
      </c>
      <c r="N1665">
        <v>71</v>
      </c>
      <c r="O1665">
        <v>19</v>
      </c>
    </row>
    <row r="1666" spans="1:15" x14ac:dyDescent="0.25">
      <c r="A1666" t="s">
        <v>15</v>
      </c>
      <c r="B1666" t="s">
        <v>16</v>
      </c>
      <c r="C1666" t="s">
        <v>30</v>
      </c>
      <c r="F1666" t="s">
        <v>31</v>
      </c>
      <c r="H1666" t="s">
        <v>32</v>
      </c>
      <c r="I1666" s="1">
        <v>44786</v>
      </c>
      <c r="J1666">
        <v>46</v>
      </c>
      <c r="K1666">
        <v>39</v>
      </c>
      <c r="L1666">
        <v>105</v>
      </c>
      <c r="M1666">
        <v>116</v>
      </c>
      <c r="N1666">
        <v>93</v>
      </c>
      <c r="O1666">
        <v>18</v>
      </c>
    </row>
    <row r="1667" spans="1:15" x14ac:dyDescent="0.25">
      <c r="A1667" t="s">
        <v>15</v>
      </c>
      <c r="B1667" t="s">
        <v>16</v>
      </c>
      <c r="C1667" t="s">
        <v>30</v>
      </c>
      <c r="F1667" t="s">
        <v>31</v>
      </c>
      <c r="H1667" t="s">
        <v>32</v>
      </c>
      <c r="I1667" s="1">
        <v>44787</v>
      </c>
      <c r="J1667">
        <v>59</v>
      </c>
      <c r="K1667">
        <v>49</v>
      </c>
      <c r="L1667">
        <v>113</v>
      </c>
      <c r="M1667">
        <v>100</v>
      </c>
      <c r="N1667">
        <v>101</v>
      </c>
      <c r="O1667">
        <v>21</v>
      </c>
    </row>
    <row r="1668" spans="1:15" x14ac:dyDescent="0.25">
      <c r="A1668" t="s">
        <v>15</v>
      </c>
      <c r="B1668" t="s">
        <v>16</v>
      </c>
      <c r="C1668" t="s">
        <v>30</v>
      </c>
      <c r="F1668" t="s">
        <v>31</v>
      </c>
      <c r="H1668" t="s">
        <v>32</v>
      </c>
      <c r="I1668" s="1">
        <v>44788</v>
      </c>
      <c r="J1668">
        <v>50</v>
      </c>
      <c r="K1668">
        <v>45</v>
      </c>
      <c r="L1668">
        <v>156</v>
      </c>
      <c r="M1668">
        <v>115</v>
      </c>
      <c r="N1668">
        <v>76</v>
      </c>
      <c r="O1668">
        <v>23</v>
      </c>
    </row>
    <row r="1669" spans="1:15" x14ac:dyDescent="0.25">
      <c r="A1669" t="s">
        <v>15</v>
      </c>
      <c r="B1669" t="s">
        <v>16</v>
      </c>
      <c r="C1669" t="s">
        <v>30</v>
      </c>
      <c r="F1669" t="s">
        <v>31</v>
      </c>
      <c r="H1669" t="s">
        <v>32</v>
      </c>
      <c r="I1669" s="1">
        <v>44789</v>
      </c>
      <c r="J1669">
        <v>47</v>
      </c>
      <c r="K1669">
        <v>39</v>
      </c>
      <c r="L1669">
        <v>149</v>
      </c>
      <c r="M1669">
        <v>111</v>
      </c>
      <c r="N1669">
        <v>70</v>
      </c>
      <c r="O1669">
        <v>23</v>
      </c>
    </row>
    <row r="1670" spans="1:15" x14ac:dyDescent="0.25">
      <c r="A1670" t="s">
        <v>15</v>
      </c>
      <c r="B1670" t="s">
        <v>16</v>
      </c>
      <c r="C1670" t="s">
        <v>30</v>
      </c>
      <c r="F1670" t="s">
        <v>31</v>
      </c>
      <c r="H1670" t="s">
        <v>32</v>
      </c>
      <c r="I1670" s="1">
        <v>44790</v>
      </c>
      <c r="J1670">
        <v>55</v>
      </c>
      <c r="K1670">
        <v>42</v>
      </c>
      <c r="L1670">
        <v>155</v>
      </c>
      <c r="M1670">
        <v>116</v>
      </c>
      <c r="N1670">
        <v>67</v>
      </c>
      <c r="O1670">
        <v>25</v>
      </c>
    </row>
    <row r="1671" spans="1:15" x14ac:dyDescent="0.25">
      <c r="A1671" t="s">
        <v>15</v>
      </c>
      <c r="B1671" t="s">
        <v>16</v>
      </c>
      <c r="C1671" t="s">
        <v>30</v>
      </c>
      <c r="F1671" t="s">
        <v>31</v>
      </c>
      <c r="H1671" t="s">
        <v>32</v>
      </c>
      <c r="I1671" s="1">
        <v>44791</v>
      </c>
      <c r="J1671">
        <v>53</v>
      </c>
      <c r="K1671">
        <v>46</v>
      </c>
      <c r="L1671">
        <v>147</v>
      </c>
      <c r="M1671">
        <v>110</v>
      </c>
      <c r="N1671">
        <v>67</v>
      </c>
      <c r="O1671">
        <v>25</v>
      </c>
    </row>
    <row r="1672" spans="1:15" x14ac:dyDescent="0.25">
      <c r="A1672" t="s">
        <v>15</v>
      </c>
      <c r="B1672" t="s">
        <v>16</v>
      </c>
      <c r="C1672" t="s">
        <v>30</v>
      </c>
      <c r="F1672" t="s">
        <v>31</v>
      </c>
      <c r="H1672" t="s">
        <v>32</v>
      </c>
      <c r="I1672" s="1">
        <v>44792</v>
      </c>
      <c r="J1672">
        <v>48</v>
      </c>
      <c r="K1672">
        <v>44</v>
      </c>
      <c r="L1672">
        <v>135</v>
      </c>
      <c r="M1672">
        <v>113</v>
      </c>
      <c r="N1672">
        <v>69</v>
      </c>
      <c r="O1672">
        <v>24</v>
      </c>
    </row>
    <row r="1673" spans="1:15" x14ac:dyDescent="0.25">
      <c r="A1673" t="s">
        <v>15</v>
      </c>
      <c r="B1673" t="s">
        <v>16</v>
      </c>
      <c r="C1673" t="s">
        <v>30</v>
      </c>
      <c r="F1673" t="s">
        <v>31</v>
      </c>
      <c r="H1673" t="s">
        <v>32</v>
      </c>
      <c r="I1673" s="1">
        <v>44793</v>
      </c>
      <c r="J1673">
        <v>50</v>
      </c>
      <c r="K1673">
        <v>44</v>
      </c>
      <c r="L1673">
        <v>110</v>
      </c>
      <c r="M1673">
        <v>114</v>
      </c>
      <c r="N1673">
        <v>95</v>
      </c>
      <c r="O1673">
        <v>21</v>
      </c>
    </row>
    <row r="1674" spans="1:15" x14ac:dyDescent="0.25">
      <c r="A1674" t="s">
        <v>15</v>
      </c>
      <c r="B1674" t="s">
        <v>16</v>
      </c>
      <c r="C1674" t="s">
        <v>30</v>
      </c>
      <c r="F1674" t="s">
        <v>31</v>
      </c>
      <c r="H1674" t="s">
        <v>32</v>
      </c>
      <c r="I1674" s="1">
        <v>44794</v>
      </c>
      <c r="J1674">
        <v>59</v>
      </c>
      <c r="K1674">
        <v>51</v>
      </c>
      <c r="L1674">
        <v>110</v>
      </c>
      <c r="M1674">
        <v>90</v>
      </c>
      <c r="N1674">
        <v>102</v>
      </c>
      <c r="O1674">
        <v>24</v>
      </c>
    </row>
    <row r="1675" spans="1:15" x14ac:dyDescent="0.25">
      <c r="A1675" t="s">
        <v>15</v>
      </c>
      <c r="B1675" t="s">
        <v>16</v>
      </c>
      <c r="C1675" t="s">
        <v>30</v>
      </c>
      <c r="F1675" t="s">
        <v>31</v>
      </c>
      <c r="H1675" t="s">
        <v>32</v>
      </c>
      <c r="I1675" s="1">
        <v>44795</v>
      </c>
      <c r="J1675">
        <v>46</v>
      </c>
      <c r="K1675">
        <v>40</v>
      </c>
      <c r="L1675">
        <v>150</v>
      </c>
      <c r="M1675">
        <v>113</v>
      </c>
      <c r="N1675">
        <v>78</v>
      </c>
      <c r="O1675">
        <v>25</v>
      </c>
    </row>
    <row r="1676" spans="1:15" x14ac:dyDescent="0.25">
      <c r="A1676" t="s">
        <v>15</v>
      </c>
      <c r="B1676" t="s">
        <v>16</v>
      </c>
      <c r="C1676" t="s">
        <v>30</v>
      </c>
      <c r="F1676" t="s">
        <v>31</v>
      </c>
      <c r="H1676" t="s">
        <v>32</v>
      </c>
      <c r="I1676" s="1">
        <v>44796</v>
      </c>
      <c r="J1676">
        <v>43</v>
      </c>
      <c r="K1676">
        <v>36</v>
      </c>
      <c r="L1676">
        <v>150</v>
      </c>
      <c r="M1676">
        <v>122</v>
      </c>
      <c r="N1676">
        <v>72</v>
      </c>
      <c r="O1676">
        <v>25</v>
      </c>
    </row>
    <row r="1677" spans="1:15" x14ac:dyDescent="0.25">
      <c r="A1677" t="s">
        <v>15</v>
      </c>
      <c r="B1677" t="s">
        <v>16</v>
      </c>
      <c r="C1677" t="s">
        <v>30</v>
      </c>
      <c r="F1677" t="s">
        <v>31</v>
      </c>
      <c r="H1677" t="s">
        <v>32</v>
      </c>
      <c r="I1677" s="1">
        <v>44797</v>
      </c>
      <c r="J1677">
        <v>49</v>
      </c>
      <c r="K1677">
        <v>37</v>
      </c>
      <c r="L1677">
        <v>147</v>
      </c>
      <c r="M1677">
        <v>95</v>
      </c>
      <c r="N1677">
        <v>51</v>
      </c>
      <c r="O1677">
        <v>30</v>
      </c>
    </row>
    <row r="1678" spans="1:15" x14ac:dyDescent="0.25">
      <c r="A1678" t="s">
        <v>15</v>
      </c>
      <c r="B1678" t="s">
        <v>16</v>
      </c>
      <c r="C1678" t="s">
        <v>30</v>
      </c>
      <c r="F1678" t="s">
        <v>31</v>
      </c>
      <c r="H1678" t="s">
        <v>32</v>
      </c>
      <c r="I1678" s="1">
        <v>44798</v>
      </c>
      <c r="J1678">
        <v>70</v>
      </c>
      <c r="K1678">
        <v>66</v>
      </c>
      <c r="L1678">
        <v>148</v>
      </c>
      <c r="M1678">
        <v>131</v>
      </c>
      <c r="N1678">
        <v>68</v>
      </c>
      <c r="O1678">
        <v>23</v>
      </c>
    </row>
    <row r="1679" spans="1:15" x14ac:dyDescent="0.25">
      <c r="A1679" t="s">
        <v>15</v>
      </c>
      <c r="B1679" t="s">
        <v>16</v>
      </c>
      <c r="C1679" t="s">
        <v>30</v>
      </c>
      <c r="F1679" t="s">
        <v>31</v>
      </c>
      <c r="H1679" t="s">
        <v>32</v>
      </c>
      <c r="I1679" s="1">
        <v>44799</v>
      </c>
      <c r="J1679">
        <v>69</v>
      </c>
      <c r="K1679">
        <v>67</v>
      </c>
      <c r="L1679">
        <v>143</v>
      </c>
      <c r="M1679">
        <v>140</v>
      </c>
      <c r="N1679">
        <v>68</v>
      </c>
      <c r="O1679">
        <v>20</v>
      </c>
    </row>
    <row r="1680" spans="1:15" x14ac:dyDescent="0.25">
      <c r="A1680" t="s">
        <v>15</v>
      </c>
      <c r="B1680" t="s">
        <v>16</v>
      </c>
      <c r="C1680" t="s">
        <v>30</v>
      </c>
      <c r="F1680" t="s">
        <v>31</v>
      </c>
      <c r="H1680" t="s">
        <v>32</v>
      </c>
      <c r="I1680" s="1">
        <v>44800</v>
      </c>
      <c r="J1680">
        <v>72</v>
      </c>
      <c r="K1680">
        <v>65</v>
      </c>
      <c r="L1680">
        <v>122</v>
      </c>
      <c r="M1680">
        <v>145</v>
      </c>
      <c r="N1680">
        <v>91</v>
      </c>
      <c r="O1680">
        <v>18</v>
      </c>
    </row>
    <row r="1681" spans="1:15" x14ac:dyDescent="0.25">
      <c r="A1681" t="s">
        <v>15</v>
      </c>
      <c r="B1681" t="s">
        <v>16</v>
      </c>
      <c r="C1681" t="s">
        <v>30</v>
      </c>
      <c r="F1681" t="s">
        <v>31</v>
      </c>
      <c r="H1681" t="s">
        <v>32</v>
      </c>
      <c r="I1681" s="1">
        <v>44801</v>
      </c>
      <c r="J1681">
        <v>87</v>
      </c>
      <c r="K1681">
        <v>80</v>
      </c>
      <c r="L1681">
        <v>128</v>
      </c>
      <c r="M1681">
        <v>126</v>
      </c>
      <c r="N1681">
        <v>110</v>
      </c>
      <c r="O1681">
        <v>20</v>
      </c>
    </row>
    <row r="1682" spans="1:15" x14ac:dyDescent="0.25">
      <c r="A1682" t="s">
        <v>15</v>
      </c>
      <c r="B1682" t="s">
        <v>16</v>
      </c>
      <c r="C1682" t="s">
        <v>30</v>
      </c>
      <c r="F1682" t="s">
        <v>31</v>
      </c>
      <c r="H1682" t="s">
        <v>32</v>
      </c>
      <c r="I1682" s="1">
        <v>44802</v>
      </c>
      <c r="J1682">
        <v>50</v>
      </c>
      <c r="K1682">
        <v>49</v>
      </c>
      <c r="L1682">
        <v>151</v>
      </c>
      <c r="M1682">
        <v>119</v>
      </c>
      <c r="N1682">
        <v>78</v>
      </c>
      <c r="O1682">
        <v>22</v>
      </c>
    </row>
    <row r="1683" spans="1:15" x14ac:dyDescent="0.25">
      <c r="A1683" t="s">
        <v>15</v>
      </c>
      <c r="B1683" t="s">
        <v>16</v>
      </c>
      <c r="C1683" t="s">
        <v>30</v>
      </c>
      <c r="F1683" t="s">
        <v>31</v>
      </c>
      <c r="H1683" t="s">
        <v>32</v>
      </c>
      <c r="I1683" s="1">
        <v>44803</v>
      </c>
      <c r="J1683">
        <v>46</v>
      </c>
      <c r="K1683">
        <v>41</v>
      </c>
      <c r="L1683">
        <v>146</v>
      </c>
      <c r="M1683">
        <v>124</v>
      </c>
      <c r="N1683">
        <v>71</v>
      </c>
      <c r="O1683">
        <v>23</v>
      </c>
    </row>
    <row r="1684" spans="1:15" x14ac:dyDescent="0.25">
      <c r="A1684" t="s">
        <v>15</v>
      </c>
      <c r="B1684" t="s">
        <v>16</v>
      </c>
      <c r="C1684" t="s">
        <v>30</v>
      </c>
      <c r="F1684" t="s">
        <v>31</v>
      </c>
      <c r="H1684" t="s">
        <v>32</v>
      </c>
      <c r="I1684" s="1">
        <v>44804</v>
      </c>
      <c r="J1684">
        <v>70</v>
      </c>
      <c r="K1684">
        <v>60</v>
      </c>
      <c r="L1684">
        <v>147</v>
      </c>
      <c r="M1684">
        <v>124</v>
      </c>
      <c r="N1684">
        <v>70</v>
      </c>
      <c r="O1684">
        <v>22</v>
      </c>
    </row>
    <row r="1685" spans="1:15" x14ac:dyDescent="0.25">
      <c r="A1685" t="s">
        <v>15</v>
      </c>
      <c r="B1685" t="s">
        <v>16</v>
      </c>
      <c r="C1685" t="s">
        <v>30</v>
      </c>
      <c r="F1685" t="s">
        <v>31</v>
      </c>
      <c r="H1685" t="s">
        <v>32</v>
      </c>
      <c r="I1685" s="1">
        <v>44805</v>
      </c>
      <c r="J1685">
        <v>81</v>
      </c>
      <c r="K1685">
        <v>78</v>
      </c>
      <c r="L1685">
        <v>144</v>
      </c>
      <c r="M1685">
        <v>125</v>
      </c>
      <c r="N1685">
        <v>67</v>
      </c>
      <c r="O1685">
        <v>18</v>
      </c>
    </row>
    <row r="1686" spans="1:15" x14ac:dyDescent="0.25">
      <c r="A1686" t="s">
        <v>15</v>
      </c>
      <c r="B1686" t="s">
        <v>16</v>
      </c>
      <c r="C1686" t="s">
        <v>30</v>
      </c>
      <c r="F1686" t="s">
        <v>31</v>
      </c>
      <c r="H1686" t="s">
        <v>32</v>
      </c>
      <c r="I1686" s="1">
        <v>44806</v>
      </c>
      <c r="J1686">
        <v>79</v>
      </c>
      <c r="K1686">
        <v>79</v>
      </c>
      <c r="L1686">
        <v>143</v>
      </c>
      <c r="M1686">
        <v>160</v>
      </c>
      <c r="N1686">
        <v>70</v>
      </c>
      <c r="O1686">
        <v>15</v>
      </c>
    </row>
    <row r="1687" spans="1:15" x14ac:dyDescent="0.25">
      <c r="A1687" t="s">
        <v>15</v>
      </c>
      <c r="B1687" t="s">
        <v>16</v>
      </c>
      <c r="C1687" t="s">
        <v>30</v>
      </c>
      <c r="F1687" t="s">
        <v>31</v>
      </c>
      <c r="H1687" t="s">
        <v>32</v>
      </c>
      <c r="I1687" s="1">
        <v>44807</v>
      </c>
      <c r="J1687">
        <v>81</v>
      </c>
      <c r="K1687">
        <v>72</v>
      </c>
      <c r="L1687">
        <v>127</v>
      </c>
      <c r="M1687">
        <v>164</v>
      </c>
      <c r="N1687">
        <v>89</v>
      </c>
      <c r="O1687">
        <v>14</v>
      </c>
    </row>
    <row r="1688" spans="1:15" x14ac:dyDescent="0.25">
      <c r="A1688" t="s">
        <v>15</v>
      </c>
      <c r="B1688" t="s">
        <v>16</v>
      </c>
      <c r="C1688" t="s">
        <v>30</v>
      </c>
      <c r="F1688" t="s">
        <v>31</v>
      </c>
      <c r="H1688" t="s">
        <v>32</v>
      </c>
      <c r="I1688" s="1">
        <v>44808</v>
      </c>
      <c r="J1688">
        <v>96</v>
      </c>
      <c r="K1688">
        <v>85</v>
      </c>
      <c r="L1688">
        <v>131</v>
      </c>
      <c r="M1688">
        <v>143</v>
      </c>
      <c r="N1688">
        <v>108</v>
      </c>
      <c r="O1688">
        <v>16</v>
      </c>
    </row>
    <row r="1689" spans="1:15" x14ac:dyDescent="0.25">
      <c r="A1689" t="s">
        <v>15</v>
      </c>
      <c r="B1689" t="s">
        <v>16</v>
      </c>
      <c r="C1689" t="s">
        <v>30</v>
      </c>
      <c r="F1689" t="s">
        <v>31</v>
      </c>
      <c r="H1689" t="s">
        <v>32</v>
      </c>
      <c r="I1689" s="1">
        <v>44809</v>
      </c>
      <c r="J1689">
        <v>54</v>
      </c>
      <c r="K1689">
        <v>52</v>
      </c>
      <c r="L1689">
        <v>156</v>
      </c>
      <c r="M1689">
        <v>133</v>
      </c>
      <c r="N1689">
        <v>77</v>
      </c>
      <c r="O1689">
        <v>19</v>
      </c>
    </row>
    <row r="1690" spans="1:15" x14ac:dyDescent="0.25">
      <c r="A1690" t="s">
        <v>15</v>
      </c>
      <c r="B1690" t="s">
        <v>16</v>
      </c>
      <c r="C1690" t="s">
        <v>30</v>
      </c>
      <c r="F1690" t="s">
        <v>31</v>
      </c>
      <c r="H1690" t="s">
        <v>32</v>
      </c>
      <c r="I1690" s="1">
        <v>44810</v>
      </c>
      <c r="J1690">
        <v>57</v>
      </c>
      <c r="K1690">
        <v>53</v>
      </c>
      <c r="L1690">
        <v>150</v>
      </c>
      <c r="M1690">
        <v>144</v>
      </c>
      <c r="N1690">
        <v>72</v>
      </c>
      <c r="O1690">
        <v>19</v>
      </c>
    </row>
    <row r="1691" spans="1:15" x14ac:dyDescent="0.25">
      <c r="A1691" t="s">
        <v>15</v>
      </c>
      <c r="B1691" t="s">
        <v>16</v>
      </c>
      <c r="C1691" t="s">
        <v>30</v>
      </c>
      <c r="F1691" t="s">
        <v>31</v>
      </c>
      <c r="H1691" t="s">
        <v>32</v>
      </c>
      <c r="I1691" s="1">
        <v>44811</v>
      </c>
      <c r="J1691">
        <v>61</v>
      </c>
      <c r="K1691">
        <v>53</v>
      </c>
      <c r="L1691">
        <v>153</v>
      </c>
      <c r="M1691">
        <v>127</v>
      </c>
      <c r="N1691">
        <v>68</v>
      </c>
      <c r="O1691">
        <v>21</v>
      </c>
    </row>
    <row r="1692" spans="1:15" x14ac:dyDescent="0.25">
      <c r="A1692" t="s">
        <v>15</v>
      </c>
      <c r="B1692" t="s">
        <v>16</v>
      </c>
      <c r="C1692" t="s">
        <v>30</v>
      </c>
      <c r="F1692" t="s">
        <v>31</v>
      </c>
      <c r="H1692" t="s">
        <v>32</v>
      </c>
      <c r="I1692" s="1">
        <v>44812</v>
      </c>
      <c r="J1692">
        <v>63</v>
      </c>
      <c r="K1692">
        <v>57</v>
      </c>
      <c r="L1692">
        <v>147</v>
      </c>
      <c r="M1692">
        <v>125</v>
      </c>
      <c r="N1692">
        <v>67</v>
      </c>
      <c r="O1692">
        <v>19</v>
      </c>
    </row>
    <row r="1693" spans="1:15" x14ac:dyDescent="0.25">
      <c r="A1693" t="s">
        <v>15</v>
      </c>
      <c r="B1693" t="s">
        <v>16</v>
      </c>
      <c r="C1693" t="s">
        <v>30</v>
      </c>
      <c r="F1693" t="s">
        <v>31</v>
      </c>
      <c r="H1693" t="s">
        <v>32</v>
      </c>
      <c r="I1693" s="1">
        <v>44813</v>
      </c>
      <c r="J1693">
        <v>57</v>
      </c>
      <c r="K1693">
        <v>54</v>
      </c>
      <c r="L1693">
        <v>145</v>
      </c>
      <c r="M1693">
        <v>131</v>
      </c>
      <c r="N1693">
        <v>69</v>
      </c>
      <c r="O1693">
        <v>16</v>
      </c>
    </row>
    <row r="1694" spans="1:15" x14ac:dyDescent="0.25">
      <c r="A1694" t="s">
        <v>15</v>
      </c>
      <c r="B1694" t="s">
        <v>16</v>
      </c>
      <c r="C1694" t="s">
        <v>30</v>
      </c>
      <c r="F1694" t="s">
        <v>31</v>
      </c>
      <c r="H1694" t="s">
        <v>32</v>
      </c>
      <c r="I1694" s="1">
        <v>44814</v>
      </c>
      <c r="J1694">
        <v>55</v>
      </c>
      <c r="K1694">
        <v>48</v>
      </c>
      <c r="L1694">
        <v>124</v>
      </c>
      <c r="M1694">
        <v>127</v>
      </c>
      <c r="N1694">
        <v>89</v>
      </c>
      <c r="O1694">
        <v>14</v>
      </c>
    </row>
    <row r="1695" spans="1:15" x14ac:dyDescent="0.25">
      <c r="A1695" t="s">
        <v>15</v>
      </c>
      <c r="B1695" t="s">
        <v>16</v>
      </c>
      <c r="C1695" t="s">
        <v>30</v>
      </c>
      <c r="F1695" t="s">
        <v>31</v>
      </c>
      <c r="H1695" t="s">
        <v>32</v>
      </c>
      <c r="I1695" s="1">
        <v>44815</v>
      </c>
      <c r="J1695">
        <v>68</v>
      </c>
      <c r="K1695">
        <v>59</v>
      </c>
      <c r="L1695">
        <v>130</v>
      </c>
      <c r="M1695">
        <v>115</v>
      </c>
      <c r="N1695">
        <v>107</v>
      </c>
      <c r="O1695">
        <v>16</v>
      </c>
    </row>
    <row r="1696" spans="1:15" x14ac:dyDescent="0.25">
      <c r="A1696" t="s">
        <v>15</v>
      </c>
      <c r="B1696" t="s">
        <v>16</v>
      </c>
      <c r="C1696" t="s">
        <v>30</v>
      </c>
      <c r="F1696" t="s">
        <v>31</v>
      </c>
      <c r="H1696" t="s">
        <v>32</v>
      </c>
      <c r="I1696" s="1">
        <v>44816</v>
      </c>
      <c r="J1696">
        <v>40</v>
      </c>
      <c r="K1696">
        <v>35</v>
      </c>
      <c r="L1696">
        <v>158</v>
      </c>
      <c r="M1696">
        <v>108</v>
      </c>
      <c r="N1696">
        <v>73</v>
      </c>
      <c r="O1696">
        <v>19</v>
      </c>
    </row>
    <row r="1697" spans="1:15" x14ac:dyDescent="0.25">
      <c r="A1697" t="s">
        <v>15</v>
      </c>
      <c r="B1697" t="s">
        <v>16</v>
      </c>
      <c r="C1697" t="s">
        <v>30</v>
      </c>
      <c r="F1697" t="s">
        <v>31</v>
      </c>
      <c r="H1697" t="s">
        <v>32</v>
      </c>
      <c r="I1697" s="1">
        <v>44817</v>
      </c>
      <c r="J1697">
        <v>39</v>
      </c>
      <c r="K1697">
        <v>31</v>
      </c>
      <c r="L1697">
        <v>152</v>
      </c>
      <c r="M1697">
        <v>116</v>
      </c>
      <c r="N1697">
        <v>67</v>
      </c>
      <c r="O1697">
        <v>20</v>
      </c>
    </row>
    <row r="1698" spans="1:15" x14ac:dyDescent="0.25">
      <c r="A1698" t="s">
        <v>15</v>
      </c>
      <c r="B1698" t="s">
        <v>16</v>
      </c>
      <c r="C1698" t="s">
        <v>30</v>
      </c>
      <c r="F1698" t="s">
        <v>31</v>
      </c>
      <c r="H1698" t="s">
        <v>32</v>
      </c>
      <c r="I1698" s="1">
        <v>44818</v>
      </c>
      <c r="J1698">
        <v>45</v>
      </c>
      <c r="K1698">
        <v>32</v>
      </c>
      <c r="L1698">
        <v>150</v>
      </c>
      <c r="M1698">
        <v>92</v>
      </c>
      <c r="N1698">
        <v>61</v>
      </c>
      <c r="O1698">
        <v>21</v>
      </c>
    </row>
    <row r="1699" spans="1:15" x14ac:dyDescent="0.25">
      <c r="A1699" t="s">
        <v>15</v>
      </c>
      <c r="B1699" t="s">
        <v>16</v>
      </c>
      <c r="C1699" t="s">
        <v>30</v>
      </c>
      <c r="F1699" t="s">
        <v>31</v>
      </c>
      <c r="H1699" t="s">
        <v>32</v>
      </c>
      <c r="I1699" s="1">
        <v>44819</v>
      </c>
      <c r="J1699">
        <v>62</v>
      </c>
      <c r="K1699">
        <v>53</v>
      </c>
      <c r="L1699">
        <v>149</v>
      </c>
      <c r="M1699">
        <v>106</v>
      </c>
      <c r="N1699">
        <v>62</v>
      </c>
      <c r="O1699">
        <v>16</v>
      </c>
    </row>
    <row r="1700" spans="1:15" x14ac:dyDescent="0.25">
      <c r="A1700" t="s">
        <v>15</v>
      </c>
      <c r="B1700" t="s">
        <v>16</v>
      </c>
      <c r="C1700" t="s">
        <v>30</v>
      </c>
      <c r="F1700" t="s">
        <v>31</v>
      </c>
      <c r="H1700" t="s">
        <v>32</v>
      </c>
      <c r="I1700" s="1">
        <v>44820</v>
      </c>
      <c r="J1700">
        <v>56</v>
      </c>
      <c r="K1700">
        <v>55</v>
      </c>
      <c r="L1700">
        <v>141</v>
      </c>
      <c r="M1700">
        <v>111</v>
      </c>
      <c r="N1700">
        <v>64</v>
      </c>
      <c r="O1700">
        <v>15</v>
      </c>
    </row>
    <row r="1701" spans="1:15" x14ac:dyDescent="0.25">
      <c r="A1701" t="s">
        <v>15</v>
      </c>
      <c r="B1701" t="s">
        <v>16</v>
      </c>
      <c r="C1701" t="s">
        <v>30</v>
      </c>
      <c r="F1701" t="s">
        <v>31</v>
      </c>
      <c r="H1701" t="s">
        <v>32</v>
      </c>
      <c r="I1701" s="1">
        <v>44821</v>
      </c>
      <c r="J1701">
        <v>52</v>
      </c>
      <c r="K1701">
        <v>47</v>
      </c>
      <c r="L1701">
        <v>114</v>
      </c>
      <c r="M1701">
        <v>101</v>
      </c>
      <c r="N1701">
        <v>82</v>
      </c>
      <c r="O1701">
        <v>14</v>
      </c>
    </row>
    <row r="1702" spans="1:15" x14ac:dyDescent="0.25">
      <c r="A1702" t="s">
        <v>15</v>
      </c>
      <c r="B1702" t="s">
        <v>16</v>
      </c>
      <c r="C1702" t="s">
        <v>30</v>
      </c>
      <c r="F1702" t="s">
        <v>31</v>
      </c>
      <c r="H1702" t="s">
        <v>32</v>
      </c>
      <c r="I1702" s="1">
        <v>44822</v>
      </c>
      <c r="J1702">
        <v>64</v>
      </c>
      <c r="K1702">
        <v>56</v>
      </c>
      <c r="L1702">
        <v>125</v>
      </c>
      <c r="M1702">
        <v>102</v>
      </c>
      <c r="N1702">
        <v>95</v>
      </c>
      <c r="O1702">
        <v>15</v>
      </c>
    </row>
    <row r="1703" spans="1:15" x14ac:dyDescent="0.25">
      <c r="A1703" t="s">
        <v>15</v>
      </c>
      <c r="B1703" t="s">
        <v>16</v>
      </c>
      <c r="C1703" t="s">
        <v>30</v>
      </c>
      <c r="F1703" t="s">
        <v>31</v>
      </c>
      <c r="H1703" t="s">
        <v>32</v>
      </c>
      <c r="I1703" s="1">
        <v>44823</v>
      </c>
      <c r="J1703">
        <v>34</v>
      </c>
      <c r="K1703">
        <v>29</v>
      </c>
      <c r="L1703">
        <v>157</v>
      </c>
      <c r="M1703">
        <v>99</v>
      </c>
      <c r="N1703">
        <v>65</v>
      </c>
      <c r="O1703">
        <v>16</v>
      </c>
    </row>
    <row r="1704" spans="1:15" x14ac:dyDescent="0.25">
      <c r="A1704" t="s">
        <v>15</v>
      </c>
      <c r="B1704" t="s">
        <v>16</v>
      </c>
      <c r="C1704" t="s">
        <v>30</v>
      </c>
      <c r="F1704" t="s">
        <v>31</v>
      </c>
      <c r="H1704" t="s">
        <v>32</v>
      </c>
      <c r="I1704" s="1">
        <v>44824</v>
      </c>
      <c r="J1704">
        <v>36</v>
      </c>
      <c r="K1704">
        <v>26</v>
      </c>
      <c r="L1704">
        <v>149</v>
      </c>
      <c r="M1704">
        <v>104</v>
      </c>
      <c r="N1704">
        <v>61</v>
      </c>
      <c r="O1704">
        <v>18</v>
      </c>
    </row>
    <row r="1705" spans="1:15" x14ac:dyDescent="0.25">
      <c r="A1705" t="s">
        <v>15</v>
      </c>
      <c r="B1705" t="s">
        <v>16</v>
      </c>
      <c r="C1705" t="s">
        <v>30</v>
      </c>
      <c r="F1705" t="s">
        <v>31</v>
      </c>
      <c r="H1705" t="s">
        <v>32</v>
      </c>
      <c r="I1705" s="1">
        <v>44825</v>
      </c>
      <c r="J1705">
        <v>43</v>
      </c>
      <c r="K1705">
        <v>30</v>
      </c>
      <c r="L1705">
        <v>146</v>
      </c>
      <c r="M1705">
        <v>93</v>
      </c>
      <c r="N1705">
        <v>54</v>
      </c>
      <c r="O1705">
        <v>20</v>
      </c>
    </row>
    <row r="1706" spans="1:15" x14ac:dyDescent="0.25">
      <c r="A1706" t="s">
        <v>15</v>
      </c>
      <c r="B1706" t="s">
        <v>16</v>
      </c>
      <c r="C1706" t="s">
        <v>30</v>
      </c>
      <c r="F1706" t="s">
        <v>31</v>
      </c>
      <c r="H1706" t="s">
        <v>32</v>
      </c>
      <c r="I1706" s="1">
        <v>44826</v>
      </c>
      <c r="J1706">
        <v>61</v>
      </c>
      <c r="K1706">
        <v>50</v>
      </c>
      <c r="L1706">
        <v>151</v>
      </c>
      <c r="M1706">
        <v>107</v>
      </c>
      <c r="N1706">
        <v>56</v>
      </c>
      <c r="O1706">
        <v>16</v>
      </c>
    </row>
    <row r="1707" spans="1:15" x14ac:dyDescent="0.25">
      <c r="A1707" t="s">
        <v>15</v>
      </c>
      <c r="B1707" t="s">
        <v>16</v>
      </c>
      <c r="C1707" t="s">
        <v>30</v>
      </c>
      <c r="F1707" t="s">
        <v>31</v>
      </c>
      <c r="H1707" t="s">
        <v>32</v>
      </c>
      <c r="I1707" s="1">
        <v>44827</v>
      </c>
      <c r="J1707">
        <v>68</v>
      </c>
      <c r="K1707">
        <v>59</v>
      </c>
      <c r="L1707">
        <v>149</v>
      </c>
      <c r="M1707">
        <v>130</v>
      </c>
      <c r="N1707">
        <v>57</v>
      </c>
      <c r="O1707">
        <v>12</v>
      </c>
    </row>
    <row r="1708" spans="1:15" x14ac:dyDescent="0.25">
      <c r="A1708" t="s">
        <v>15</v>
      </c>
      <c r="B1708" t="s">
        <v>16</v>
      </c>
      <c r="C1708" t="s">
        <v>30</v>
      </c>
      <c r="F1708" t="s">
        <v>31</v>
      </c>
      <c r="H1708" t="s">
        <v>32</v>
      </c>
      <c r="I1708" s="1">
        <v>44828</v>
      </c>
      <c r="J1708">
        <v>65</v>
      </c>
      <c r="K1708">
        <v>52</v>
      </c>
      <c r="L1708">
        <v>138</v>
      </c>
      <c r="M1708">
        <v>116</v>
      </c>
      <c r="N1708">
        <v>50</v>
      </c>
      <c r="O1708">
        <v>12</v>
      </c>
    </row>
    <row r="1709" spans="1:15" x14ac:dyDescent="0.25">
      <c r="A1709" t="s">
        <v>15</v>
      </c>
      <c r="B1709" t="s">
        <v>16</v>
      </c>
      <c r="C1709" t="s">
        <v>30</v>
      </c>
      <c r="F1709" t="s">
        <v>31</v>
      </c>
      <c r="H1709" t="s">
        <v>32</v>
      </c>
      <c r="I1709" s="1">
        <v>44829</v>
      </c>
      <c r="J1709">
        <v>87</v>
      </c>
      <c r="K1709">
        <v>70</v>
      </c>
      <c r="L1709">
        <v>135</v>
      </c>
      <c r="M1709">
        <v>124</v>
      </c>
      <c r="N1709">
        <v>95</v>
      </c>
      <c r="O1709">
        <v>13</v>
      </c>
    </row>
    <row r="1710" spans="1:15" x14ac:dyDescent="0.25">
      <c r="A1710" t="s">
        <v>15</v>
      </c>
      <c r="B1710" t="s">
        <v>16</v>
      </c>
      <c r="C1710" t="s">
        <v>30</v>
      </c>
      <c r="F1710" t="s">
        <v>31</v>
      </c>
      <c r="H1710" t="s">
        <v>32</v>
      </c>
      <c r="I1710" s="1">
        <v>44830</v>
      </c>
      <c r="J1710">
        <v>55</v>
      </c>
      <c r="K1710">
        <v>46</v>
      </c>
      <c r="L1710">
        <v>161</v>
      </c>
      <c r="M1710">
        <v>121</v>
      </c>
      <c r="N1710">
        <v>67</v>
      </c>
      <c r="O1710">
        <v>17</v>
      </c>
    </row>
    <row r="1711" spans="1:15" x14ac:dyDescent="0.25">
      <c r="A1711" t="s">
        <v>15</v>
      </c>
      <c r="B1711" t="s">
        <v>16</v>
      </c>
      <c r="C1711" t="s">
        <v>30</v>
      </c>
      <c r="F1711" t="s">
        <v>31</v>
      </c>
      <c r="H1711" t="s">
        <v>32</v>
      </c>
      <c r="I1711" s="1">
        <v>44831</v>
      </c>
      <c r="J1711">
        <v>56</v>
      </c>
      <c r="K1711">
        <v>46</v>
      </c>
      <c r="L1711">
        <v>159</v>
      </c>
      <c r="M1711">
        <v>122</v>
      </c>
      <c r="N1711">
        <v>63</v>
      </c>
      <c r="O1711">
        <v>17</v>
      </c>
    </row>
    <row r="1712" spans="1:15" x14ac:dyDescent="0.25">
      <c r="A1712" t="s">
        <v>15</v>
      </c>
      <c r="B1712" t="s">
        <v>16</v>
      </c>
      <c r="C1712" t="s">
        <v>30</v>
      </c>
      <c r="F1712" t="s">
        <v>31</v>
      </c>
      <c r="H1712" t="s">
        <v>32</v>
      </c>
      <c r="I1712" s="1">
        <v>44832</v>
      </c>
      <c r="J1712">
        <v>67</v>
      </c>
      <c r="K1712">
        <v>52</v>
      </c>
      <c r="L1712">
        <v>158</v>
      </c>
      <c r="M1712">
        <v>110</v>
      </c>
      <c r="N1712">
        <v>58</v>
      </c>
      <c r="O1712">
        <v>18</v>
      </c>
    </row>
    <row r="1713" spans="1:15" x14ac:dyDescent="0.25">
      <c r="A1713" t="s">
        <v>15</v>
      </c>
      <c r="B1713" t="s">
        <v>16</v>
      </c>
      <c r="C1713" t="s">
        <v>30</v>
      </c>
      <c r="F1713" t="s">
        <v>31</v>
      </c>
      <c r="H1713" t="s">
        <v>32</v>
      </c>
      <c r="I1713" s="1">
        <v>44833</v>
      </c>
      <c r="J1713">
        <v>73</v>
      </c>
      <c r="K1713">
        <v>62</v>
      </c>
      <c r="L1713">
        <v>155</v>
      </c>
      <c r="M1713">
        <v>117</v>
      </c>
      <c r="N1713">
        <v>56</v>
      </c>
      <c r="O1713">
        <v>16</v>
      </c>
    </row>
    <row r="1714" spans="1:15" x14ac:dyDescent="0.25">
      <c r="A1714" t="s">
        <v>15</v>
      </c>
      <c r="B1714" t="s">
        <v>16</v>
      </c>
      <c r="C1714" t="s">
        <v>30</v>
      </c>
      <c r="F1714" t="s">
        <v>31</v>
      </c>
      <c r="H1714" t="s">
        <v>32</v>
      </c>
      <c r="I1714" s="1">
        <v>44834</v>
      </c>
      <c r="J1714">
        <v>84</v>
      </c>
      <c r="K1714">
        <v>79</v>
      </c>
      <c r="L1714">
        <v>158</v>
      </c>
      <c r="M1714">
        <v>154</v>
      </c>
      <c r="N1714">
        <v>53</v>
      </c>
      <c r="O1714">
        <v>12</v>
      </c>
    </row>
    <row r="1715" spans="1:15" x14ac:dyDescent="0.25">
      <c r="A1715" t="s">
        <v>15</v>
      </c>
      <c r="B1715" t="s">
        <v>16</v>
      </c>
      <c r="C1715" t="s">
        <v>30</v>
      </c>
      <c r="F1715" t="s">
        <v>31</v>
      </c>
      <c r="H1715" t="s">
        <v>32</v>
      </c>
      <c r="I1715" s="1">
        <v>44835</v>
      </c>
      <c r="J1715">
        <v>90</v>
      </c>
      <c r="K1715">
        <v>78</v>
      </c>
      <c r="L1715">
        <v>154</v>
      </c>
      <c r="M1715">
        <v>184</v>
      </c>
      <c r="N1715">
        <v>74</v>
      </c>
      <c r="O1715">
        <v>9</v>
      </c>
    </row>
    <row r="1716" spans="1:15" x14ac:dyDescent="0.25">
      <c r="A1716" t="s">
        <v>15</v>
      </c>
      <c r="B1716" t="s">
        <v>16</v>
      </c>
      <c r="C1716" t="s">
        <v>30</v>
      </c>
      <c r="F1716" t="s">
        <v>31</v>
      </c>
      <c r="H1716" t="s">
        <v>32</v>
      </c>
      <c r="I1716" s="1">
        <v>44836</v>
      </c>
      <c r="J1716">
        <v>108</v>
      </c>
      <c r="K1716">
        <v>88</v>
      </c>
      <c r="L1716">
        <v>162</v>
      </c>
      <c r="M1716">
        <v>144</v>
      </c>
      <c r="N1716">
        <v>98</v>
      </c>
      <c r="O1716">
        <v>12</v>
      </c>
    </row>
    <row r="1717" spans="1:15" x14ac:dyDescent="0.25">
      <c r="A1717" t="s">
        <v>15</v>
      </c>
      <c r="B1717" t="s">
        <v>16</v>
      </c>
      <c r="C1717" t="s">
        <v>30</v>
      </c>
      <c r="F1717" t="s">
        <v>31</v>
      </c>
      <c r="H1717" t="s">
        <v>32</v>
      </c>
      <c r="I1717" s="1">
        <v>44837</v>
      </c>
      <c r="J1717">
        <v>68</v>
      </c>
      <c r="K1717">
        <v>60</v>
      </c>
      <c r="L1717">
        <v>181</v>
      </c>
      <c r="M1717">
        <v>116</v>
      </c>
      <c r="N1717">
        <v>39</v>
      </c>
      <c r="O1717">
        <v>18</v>
      </c>
    </row>
    <row r="1718" spans="1:15" x14ac:dyDescent="0.25">
      <c r="A1718" t="s">
        <v>15</v>
      </c>
      <c r="B1718" t="s">
        <v>16</v>
      </c>
      <c r="C1718" t="s">
        <v>30</v>
      </c>
      <c r="F1718" t="s">
        <v>31</v>
      </c>
      <c r="H1718" t="s">
        <v>32</v>
      </c>
      <c r="I1718" s="1">
        <v>44838</v>
      </c>
      <c r="J1718">
        <v>70</v>
      </c>
      <c r="K1718">
        <v>57</v>
      </c>
      <c r="L1718">
        <v>177</v>
      </c>
      <c r="M1718">
        <v>144</v>
      </c>
      <c r="N1718">
        <v>40</v>
      </c>
      <c r="O1718">
        <v>18</v>
      </c>
    </row>
    <row r="1719" spans="1:15" x14ac:dyDescent="0.25">
      <c r="A1719" t="s">
        <v>15</v>
      </c>
      <c r="B1719" t="s">
        <v>16</v>
      </c>
      <c r="C1719" t="s">
        <v>30</v>
      </c>
      <c r="F1719" t="s">
        <v>31</v>
      </c>
      <c r="H1719" t="s">
        <v>32</v>
      </c>
      <c r="I1719" s="1">
        <v>44839</v>
      </c>
      <c r="J1719">
        <v>79</v>
      </c>
      <c r="K1719">
        <v>63</v>
      </c>
      <c r="L1719">
        <v>177</v>
      </c>
      <c r="M1719">
        <v>132</v>
      </c>
      <c r="N1719">
        <v>37</v>
      </c>
      <c r="O1719">
        <v>19</v>
      </c>
    </row>
    <row r="1720" spans="1:15" x14ac:dyDescent="0.25">
      <c r="A1720" t="s">
        <v>15</v>
      </c>
      <c r="B1720" t="s">
        <v>16</v>
      </c>
      <c r="C1720" t="s">
        <v>30</v>
      </c>
      <c r="F1720" t="s">
        <v>31</v>
      </c>
      <c r="H1720" t="s">
        <v>32</v>
      </c>
      <c r="I1720" s="1">
        <v>44840</v>
      </c>
      <c r="J1720">
        <v>77</v>
      </c>
      <c r="K1720">
        <v>67</v>
      </c>
      <c r="L1720">
        <v>170</v>
      </c>
      <c r="M1720">
        <v>117</v>
      </c>
      <c r="N1720">
        <v>37</v>
      </c>
      <c r="O1720">
        <v>19</v>
      </c>
    </row>
    <row r="1721" spans="1:15" x14ac:dyDescent="0.25">
      <c r="A1721" t="s">
        <v>15</v>
      </c>
      <c r="B1721" t="s">
        <v>16</v>
      </c>
      <c r="C1721" t="s">
        <v>30</v>
      </c>
      <c r="F1721" t="s">
        <v>31</v>
      </c>
      <c r="H1721" t="s">
        <v>32</v>
      </c>
      <c r="I1721" s="1">
        <v>44841</v>
      </c>
      <c r="J1721">
        <v>67</v>
      </c>
      <c r="K1721">
        <v>61</v>
      </c>
      <c r="L1721">
        <v>161</v>
      </c>
      <c r="M1721">
        <v>124</v>
      </c>
      <c r="N1721">
        <v>36</v>
      </c>
      <c r="O1721">
        <v>18</v>
      </c>
    </row>
    <row r="1722" spans="1:15" x14ac:dyDescent="0.25">
      <c r="A1722" t="s">
        <v>15</v>
      </c>
      <c r="B1722" t="s">
        <v>16</v>
      </c>
      <c r="C1722" t="s">
        <v>30</v>
      </c>
      <c r="F1722" t="s">
        <v>31</v>
      </c>
      <c r="H1722" t="s">
        <v>32</v>
      </c>
      <c r="I1722" s="1">
        <v>44842</v>
      </c>
      <c r="J1722">
        <v>68</v>
      </c>
      <c r="K1722">
        <v>55</v>
      </c>
      <c r="L1722">
        <v>138</v>
      </c>
      <c r="M1722">
        <v>118</v>
      </c>
      <c r="N1722">
        <v>79</v>
      </c>
      <c r="O1722">
        <v>14</v>
      </c>
    </row>
    <row r="1723" spans="1:15" x14ac:dyDescent="0.25">
      <c r="A1723" t="s">
        <v>15</v>
      </c>
      <c r="B1723" t="s">
        <v>16</v>
      </c>
      <c r="C1723" t="s">
        <v>30</v>
      </c>
      <c r="F1723" t="s">
        <v>31</v>
      </c>
      <c r="H1723" t="s">
        <v>32</v>
      </c>
      <c r="I1723" s="1">
        <v>44843</v>
      </c>
      <c r="J1723">
        <v>86</v>
      </c>
      <c r="K1723">
        <v>66</v>
      </c>
      <c r="L1723">
        <v>135</v>
      </c>
      <c r="M1723">
        <v>120</v>
      </c>
      <c r="N1723">
        <v>97</v>
      </c>
      <c r="O1723">
        <v>16</v>
      </c>
    </row>
    <row r="1724" spans="1:15" x14ac:dyDescent="0.25">
      <c r="A1724" t="s">
        <v>15</v>
      </c>
      <c r="B1724" t="s">
        <v>16</v>
      </c>
      <c r="C1724" t="s">
        <v>30</v>
      </c>
      <c r="F1724" t="s">
        <v>31</v>
      </c>
      <c r="H1724" t="s">
        <v>32</v>
      </c>
      <c r="I1724" s="1">
        <v>44844</v>
      </c>
      <c r="J1724">
        <v>62</v>
      </c>
      <c r="K1724">
        <v>53</v>
      </c>
      <c r="L1724">
        <v>154</v>
      </c>
      <c r="M1724">
        <v>128</v>
      </c>
      <c r="N1724">
        <v>43</v>
      </c>
      <c r="O1724">
        <v>21</v>
      </c>
    </row>
    <row r="1725" spans="1:15" x14ac:dyDescent="0.25">
      <c r="A1725" t="s">
        <v>15</v>
      </c>
      <c r="B1725" t="s">
        <v>16</v>
      </c>
      <c r="C1725" t="s">
        <v>30</v>
      </c>
      <c r="F1725" t="s">
        <v>31</v>
      </c>
      <c r="H1725" t="s">
        <v>32</v>
      </c>
      <c r="I1725" s="1">
        <v>44845</v>
      </c>
      <c r="J1725">
        <v>49</v>
      </c>
      <c r="K1725">
        <v>39</v>
      </c>
      <c r="L1725">
        <v>151</v>
      </c>
      <c r="M1725">
        <v>114</v>
      </c>
      <c r="N1725">
        <v>67</v>
      </c>
      <c r="O1725">
        <v>19</v>
      </c>
    </row>
    <row r="1726" spans="1:15" x14ac:dyDescent="0.25">
      <c r="A1726" t="s">
        <v>15</v>
      </c>
      <c r="B1726" t="s">
        <v>16</v>
      </c>
      <c r="C1726" t="s">
        <v>30</v>
      </c>
      <c r="F1726" t="s">
        <v>31</v>
      </c>
      <c r="H1726" t="s">
        <v>32</v>
      </c>
      <c r="I1726" s="1">
        <v>44846</v>
      </c>
      <c r="J1726">
        <v>54</v>
      </c>
      <c r="K1726">
        <v>40</v>
      </c>
      <c r="L1726">
        <v>150</v>
      </c>
      <c r="M1726">
        <v>101</v>
      </c>
      <c r="N1726">
        <v>63</v>
      </c>
      <c r="O1726">
        <v>21</v>
      </c>
    </row>
    <row r="1727" spans="1:15" x14ac:dyDescent="0.25">
      <c r="A1727" t="s">
        <v>15</v>
      </c>
      <c r="B1727" t="s">
        <v>16</v>
      </c>
      <c r="C1727" t="s">
        <v>30</v>
      </c>
      <c r="F1727" t="s">
        <v>31</v>
      </c>
      <c r="H1727" t="s">
        <v>32</v>
      </c>
      <c r="I1727" s="1">
        <v>44847</v>
      </c>
      <c r="J1727">
        <v>55</v>
      </c>
      <c r="K1727">
        <v>43</v>
      </c>
      <c r="L1727">
        <v>142</v>
      </c>
      <c r="M1727">
        <v>92</v>
      </c>
      <c r="N1727">
        <v>62</v>
      </c>
      <c r="O1727">
        <v>20</v>
      </c>
    </row>
    <row r="1728" spans="1:15" x14ac:dyDescent="0.25">
      <c r="A1728" t="s">
        <v>15</v>
      </c>
      <c r="B1728" t="s">
        <v>16</v>
      </c>
      <c r="C1728" t="s">
        <v>30</v>
      </c>
      <c r="F1728" t="s">
        <v>31</v>
      </c>
      <c r="H1728" t="s">
        <v>32</v>
      </c>
      <c r="I1728" s="1">
        <v>44848</v>
      </c>
      <c r="J1728">
        <v>60</v>
      </c>
      <c r="K1728">
        <v>53</v>
      </c>
      <c r="L1728">
        <v>137</v>
      </c>
      <c r="M1728">
        <v>110</v>
      </c>
      <c r="N1728">
        <v>64</v>
      </c>
      <c r="O1728">
        <v>17</v>
      </c>
    </row>
    <row r="1729" spans="1:15" x14ac:dyDescent="0.25">
      <c r="A1729" t="s">
        <v>15</v>
      </c>
      <c r="B1729" t="s">
        <v>16</v>
      </c>
      <c r="C1729" t="s">
        <v>30</v>
      </c>
      <c r="F1729" t="s">
        <v>31</v>
      </c>
      <c r="H1729" t="s">
        <v>32</v>
      </c>
      <c r="I1729" s="1">
        <v>44849</v>
      </c>
      <c r="J1729">
        <v>60</v>
      </c>
      <c r="K1729">
        <v>51</v>
      </c>
      <c r="L1729">
        <v>113</v>
      </c>
      <c r="M1729">
        <v>108</v>
      </c>
      <c r="N1729">
        <v>89</v>
      </c>
      <c r="O1729">
        <v>16</v>
      </c>
    </row>
    <row r="1730" spans="1:15" x14ac:dyDescent="0.25">
      <c r="A1730" t="s">
        <v>15</v>
      </c>
      <c r="B1730" t="s">
        <v>16</v>
      </c>
      <c r="C1730" t="s">
        <v>33</v>
      </c>
      <c r="F1730" t="s">
        <v>34</v>
      </c>
      <c r="H1730" t="s">
        <v>35</v>
      </c>
      <c r="I1730" s="1">
        <v>44562</v>
      </c>
      <c r="J1730">
        <v>-23</v>
      </c>
      <c r="K1730">
        <v>-8</v>
      </c>
      <c r="L1730">
        <v>72</v>
      </c>
      <c r="M1730">
        <v>20</v>
      </c>
      <c r="N1730">
        <v>-41</v>
      </c>
      <c r="O1730">
        <v>13</v>
      </c>
    </row>
    <row r="1731" spans="1:15" x14ac:dyDescent="0.25">
      <c r="A1731" t="s">
        <v>15</v>
      </c>
      <c r="B1731" t="s">
        <v>16</v>
      </c>
      <c r="C1731" t="s">
        <v>33</v>
      </c>
      <c r="F1731" t="s">
        <v>34</v>
      </c>
      <c r="H1731" t="s">
        <v>35</v>
      </c>
      <c r="I1731" s="1">
        <v>44563</v>
      </c>
      <c r="J1731">
        <v>13</v>
      </c>
      <c r="K1731">
        <v>37</v>
      </c>
      <c r="L1731">
        <v>67</v>
      </c>
      <c r="M1731">
        <v>57</v>
      </c>
      <c r="N1731">
        <v>-1</v>
      </c>
      <c r="O1731">
        <v>10</v>
      </c>
    </row>
    <row r="1732" spans="1:15" x14ac:dyDescent="0.25">
      <c r="A1732" t="s">
        <v>15</v>
      </c>
      <c r="B1732" t="s">
        <v>16</v>
      </c>
      <c r="C1732" t="s">
        <v>33</v>
      </c>
      <c r="F1732" t="s">
        <v>34</v>
      </c>
      <c r="H1732" t="s">
        <v>35</v>
      </c>
      <c r="I1732" s="1">
        <v>44564</v>
      </c>
      <c r="J1732">
        <v>24</v>
      </c>
      <c r="K1732">
        <v>49</v>
      </c>
      <c r="L1732">
        <v>70</v>
      </c>
      <c r="M1732">
        <v>50</v>
      </c>
      <c r="N1732">
        <v>-25</v>
      </c>
      <c r="O1732">
        <v>15</v>
      </c>
    </row>
    <row r="1733" spans="1:15" x14ac:dyDescent="0.25">
      <c r="A1733" t="s">
        <v>15</v>
      </c>
      <c r="B1733" t="s">
        <v>16</v>
      </c>
      <c r="C1733" t="s">
        <v>33</v>
      </c>
      <c r="F1733" t="s">
        <v>34</v>
      </c>
      <c r="H1733" t="s">
        <v>35</v>
      </c>
      <c r="I1733" s="1">
        <v>44565</v>
      </c>
      <c r="J1733">
        <v>16</v>
      </c>
      <c r="K1733">
        <v>50</v>
      </c>
      <c r="L1733">
        <v>54</v>
      </c>
      <c r="M1733">
        <v>45</v>
      </c>
      <c r="N1733">
        <v>-19</v>
      </c>
      <c r="O1733">
        <v>16</v>
      </c>
    </row>
    <row r="1734" spans="1:15" x14ac:dyDescent="0.25">
      <c r="A1734" t="s">
        <v>15</v>
      </c>
      <c r="B1734" t="s">
        <v>16</v>
      </c>
      <c r="C1734" t="s">
        <v>33</v>
      </c>
      <c r="F1734" t="s">
        <v>34</v>
      </c>
      <c r="H1734" t="s">
        <v>35</v>
      </c>
      <c r="I1734" s="1">
        <v>44566</v>
      </c>
      <c r="J1734">
        <v>18</v>
      </c>
      <c r="K1734">
        <v>50</v>
      </c>
      <c r="L1734">
        <v>55</v>
      </c>
      <c r="M1734">
        <v>44</v>
      </c>
      <c r="N1734">
        <v>-15</v>
      </c>
      <c r="O1734">
        <v>16</v>
      </c>
    </row>
    <row r="1735" spans="1:15" x14ac:dyDescent="0.25">
      <c r="A1735" t="s">
        <v>15</v>
      </c>
      <c r="B1735" t="s">
        <v>16</v>
      </c>
      <c r="C1735" t="s">
        <v>33</v>
      </c>
      <c r="F1735" t="s">
        <v>34</v>
      </c>
      <c r="H1735" t="s">
        <v>35</v>
      </c>
      <c r="I1735" s="1">
        <v>44567</v>
      </c>
      <c r="J1735">
        <v>23</v>
      </c>
      <c r="K1735">
        <v>52</v>
      </c>
      <c r="L1735">
        <v>51</v>
      </c>
      <c r="M1735">
        <v>42</v>
      </c>
      <c r="N1735">
        <v>-15</v>
      </c>
      <c r="O1735">
        <v>16</v>
      </c>
    </row>
    <row r="1736" spans="1:15" x14ac:dyDescent="0.25">
      <c r="A1736" t="s">
        <v>15</v>
      </c>
      <c r="B1736" t="s">
        <v>16</v>
      </c>
      <c r="C1736" t="s">
        <v>33</v>
      </c>
      <c r="F1736" t="s">
        <v>34</v>
      </c>
      <c r="H1736" t="s">
        <v>35</v>
      </c>
      <c r="I1736" s="1">
        <v>44568</v>
      </c>
      <c r="J1736">
        <v>14</v>
      </c>
      <c r="K1736">
        <v>49</v>
      </c>
      <c r="L1736">
        <v>45</v>
      </c>
      <c r="M1736">
        <v>44</v>
      </c>
      <c r="N1736">
        <v>-11</v>
      </c>
      <c r="O1736">
        <v>14</v>
      </c>
    </row>
    <row r="1737" spans="1:15" x14ac:dyDescent="0.25">
      <c r="A1737" t="s">
        <v>15</v>
      </c>
      <c r="B1737" t="s">
        <v>16</v>
      </c>
      <c r="C1737" t="s">
        <v>33</v>
      </c>
      <c r="F1737" t="s">
        <v>34</v>
      </c>
      <c r="H1737" t="s">
        <v>35</v>
      </c>
      <c r="I1737" s="1">
        <v>44569</v>
      </c>
      <c r="J1737">
        <v>13</v>
      </c>
      <c r="K1737">
        <v>49</v>
      </c>
      <c r="L1737">
        <v>31</v>
      </c>
      <c r="M1737">
        <v>75</v>
      </c>
      <c r="N1737">
        <v>23</v>
      </c>
      <c r="O1737">
        <v>10</v>
      </c>
    </row>
    <row r="1738" spans="1:15" x14ac:dyDescent="0.25">
      <c r="A1738" t="s">
        <v>15</v>
      </c>
      <c r="B1738" t="s">
        <v>16</v>
      </c>
      <c r="C1738" t="s">
        <v>33</v>
      </c>
      <c r="F1738" t="s">
        <v>34</v>
      </c>
      <c r="H1738" t="s">
        <v>35</v>
      </c>
      <c r="I1738" s="1">
        <v>44570</v>
      </c>
      <c r="J1738">
        <v>13</v>
      </c>
      <c r="K1738">
        <v>49</v>
      </c>
      <c r="L1738">
        <v>35</v>
      </c>
      <c r="M1738">
        <v>74</v>
      </c>
      <c r="N1738">
        <v>23</v>
      </c>
      <c r="O1738">
        <v>11</v>
      </c>
    </row>
    <row r="1739" spans="1:15" x14ac:dyDescent="0.25">
      <c r="A1739" t="s">
        <v>15</v>
      </c>
      <c r="B1739" t="s">
        <v>16</v>
      </c>
      <c r="C1739" t="s">
        <v>33</v>
      </c>
      <c r="F1739" t="s">
        <v>34</v>
      </c>
      <c r="H1739" t="s">
        <v>35</v>
      </c>
      <c r="I1739" s="1">
        <v>44571</v>
      </c>
      <c r="J1739">
        <v>22</v>
      </c>
      <c r="K1739">
        <v>52</v>
      </c>
      <c r="L1739">
        <v>35</v>
      </c>
      <c r="M1739">
        <v>70</v>
      </c>
      <c r="N1739">
        <v>7</v>
      </c>
      <c r="O1739">
        <v>11</v>
      </c>
    </row>
    <row r="1740" spans="1:15" x14ac:dyDescent="0.25">
      <c r="A1740" t="s">
        <v>15</v>
      </c>
      <c r="B1740" t="s">
        <v>16</v>
      </c>
      <c r="C1740" t="s">
        <v>33</v>
      </c>
      <c r="F1740" t="s">
        <v>34</v>
      </c>
      <c r="H1740" t="s">
        <v>35</v>
      </c>
      <c r="I1740" s="1">
        <v>44572</v>
      </c>
      <c r="J1740">
        <v>17</v>
      </c>
      <c r="K1740">
        <v>57</v>
      </c>
      <c r="L1740">
        <v>26</v>
      </c>
      <c r="M1740">
        <v>50</v>
      </c>
      <c r="N1740">
        <v>7</v>
      </c>
      <c r="O1740">
        <v>12</v>
      </c>
    </row>
    <row r="1741" spans="1:15" x14ac:dyDescent="0.25">
      <c r="A1741" t="s">
        <v>15</v>
      </c>
      <c r="B1741" t="s">
        <v>16</v>
      </c>
      <c r="C1741" t="s">
        <v>33</v>
      </c>
      <c r="F1741" t="s">
        <v>34</v>
      </c>
      <c r="H1741" t="s">
        <v>35</v>
      </c>
      <c r="I1741" s="1">
        <v>44573</v>
      </c>
      <c r="J1741">
        <v>8</v>
      </c>
      <c r="K1741">
        <v>43</v>
      </c>
      <c r="L1741">
        <v>30</v>
      </c>
      <c r="M1741">
        <v>42</v>
      </c>
      <c r="N1741">
        <v>9</v>
      </c>
      <c r="O1741">
        <v>12</v>
      </c>
    </row>
    <row r="1742" spans="1:15" x14ac:dyDescent="0.25">
      <c r="A1742" t="s">
        <v>15</v>
      </c>
      <c r="B1742" t="s">
        <v>16</v>
      </c>
      <c r="C1742" t="s">
        <v>33</v>
      </c>
      <c r="F1742" t="s">
        <v>34</v>
      </c>
      <c r="H1742" t="s">
        <v>35</v>
      </c>
      <c r="I1742" s="1">
        <v>44574</v>
      </c>
      <c r="J1742">
        <v>9</v>
      </c>
      <c r="K1742">
        <v>39</v>
      </c>
      <c r="L1742">
        <v>31</v>
      </c>
      <c r="M1742">
        <v>47</v>
      </c>
      <c r="N1742">
        <v>10</v>
      </c>
      <c r="O1742">
        <v>12</v>
      </c>
    </row>
    <row r="1743" spans="1:15" x14ac:dyDescent="0.25">
      <c r="A1743" t="s">
        <v>15</v>
      </c>
      <c r="B1743" t="s">
        <v>16</v>
      </c>
      <c r="C1743" t="s">
        <v>33</v>
      </c>
      <c r="F1743" t="s">
        <v>34</v>
      </c>
      <c r="H1743" t="s">
        <v>35</v>
      </c>
      <c r="I1743" s="1">
        <v>44575</v>
      </c>
      <c r="J1743">
        <v>10</v>
      </c>
      <c r="K1743">
        <v>45</v>
      </c>
      <c r="L1743">
        <v>31</v>
      </c>
      <c r="M1743">
        <v>50</v>
      </c>
      <c r="N1743">
        <v>14</v>
      </c>
      <c r="O1743">
        <v>10</v>
      </c>
    </row>
    <row r="1744" spans="1:15" x14ac:dyDescent="0.25">
      <c r="A1744" t="s">
        <v>15</v>
      </c>
      <c r="B1744" t="s">
        <v>16</v>
      </c>
      <c r="C1744" t="s">
        <v>33</v>
      </c>
      <c r="F1744" t="s">
        <v>34</v>
      </c>
      <c r="H1744" t="s">
        <v>35</v>
      </c>
      <c r="I1744" s="1">
        <v>44576</v>
      </c>
      <c r="J1744">
        <v>9</v>
      </c>
      <c r="K1744">
        <v>49</v>
      </c>
      <c r="L1744">
        <v>25</v>
      </c>
      <c r="M1744">
        <v>72</v>
      </c>
      <c r="N1744">
        <v>30</v>
      </c>
      <c r="O1744">
        <v>10</v>
      </c>
    </row>
    <row r="1745" spans="1:15" x14ac:dyDescent="0.25">
      <c r="A1745" t="s">
        <v>15</v>
      </c>
      <c r="B1745" t="s">
        <v>16</v>
      </c>
      <c r="C1745" t="s">
        <v>33</v>
      </c>
      <c r="F1745" t="s">
        <v>34</v>
      </c>
      <c r="H1745" t="s">
        <v>35</v>
      </c>
      <c r="I1745" s="1">
        <v>44577</v>
      </c>
      <c r="J1745">
        <v>4</v>
      </c>
      <c r="K1745">
        <v>42</v>
      </c>
      <c r="L1745">
        <v>34</v>
      </c>
      <c r="M1745">
        <v>57</v>
      </c>
      <c r="N1745">
        <v>26</v>
      </c>
      <c r="O1745">
        <v>12</v>
      </c>
    </row>
    <row r="1746" spans="1:15" x14ac:dyDescent="0.25">
      <c r="A1746" t="s">
        <v>15</v>
      </c>
      <c r="B1746" t="s">
        <v>16</v>
      </c>
      <c r="C1746" t="s">
        <v>33</v>
      </c>
      <c r="F1746" t="s">
        <v>34</v>
      </c>
      <c r="H1746" t="s">
        <v>35</v>
      </c>
      <c r="I1746" s="1">
        <v>44578</v>
      </c>
      <c r="J1746">
        <v>6</v>
      </c>
      <c r="K1746">
        <v>34</v>
      </c>
      <c r="L1746">
        <v>38</v>
      </c>
      <c r="M1746">
        <v>58</v>
      </c>
      <c r="N1746">
        <v>17</v>
      </c>
      <c r="O1746">
        <v>11</v>
      </c>
    </row>
    <row r="1747" spans="1:15" x14ac:dyDescent="0.25">
      <c r="A1747" t="s">
        <v>15</v>
      </c>
      <c r="B1747" t="s">
        <v>16</v>
      </c>
      <c r="C1747" t="s">
        <v>33</v>
      </c>
      <c r="F1747" t="s">
        <v>34</v>
      </c>
      <c r="H1747" t="s">
        <v>35</v>
      </c>
      <c r="I1747" s="1">
        <v>44579</v>
      </c>
      <c r="J1747">
        <v>3</v>
      </c>
      <c r="K1747">
        <v>34</v>
      </c>
      <c r="L1747">
        <v>39</v>
      </c>
      <c r="M1747">
        <v>60</v>
      </c>
      <c r="N1747">
        <v>17</v>
      </c>
      <c r="O1747">
        <v>10</v>
      </c>
    </row>
    <row r="1748" spans="1:15" x14ac:dyDescent="0.25">
      <c r="A1748" t="s">
        <v>15</v>
      </c>
      <c r="B1748" t="s">
        <v>16</v>
      </c>
      <c r="C1748" t="s">
        <v>33</v>
      </c>
      <c r="F1748" t="s">
        <v>34</v>
      </c>
      <c r="H1748" t="s">
        <v>35</v>
      </c>
      <c r="I1748" s="1">
        <v>44580</v>
      </c>
      <c r="J1748">
        <v>7</v>
      </c>
      <c r="K1748">
        <v>39</v>
      </c>
      <c r="L1748">
        <v>40</v>
      </c>
      <c r="M1748">
        <v>56</v>
      </c>
      <c r="N1748">
        <v>17</v>
      </c>
      <c r="O1748">
        <v>11</v>
      </c>
    </row>
    <row r="1749" spans="1:15" x14ac:dyDescent="0.25">
      <c r="A1749" t="s">
        <v>15</v>
      </c>
      <c r="B1749" t="s">
        <v>16</v>
      </c>
      <c r="C1749" t="s">
        <v>33</v>
      </c>
      <c r="F1749" t="s">
        <v>34</v>
      </c>
      <c r="H1749" t="s">
        <v>35</v>
      </c>
      <c r="I1749" s="1">
        <v>44581</v>
      </c>
      <c r="J1749">
        <v>12</v>
      </c>
      <c r="K1749">
        <v>40</v>
      </c>
      <c r="L1749">
        <v>39</v>
      </c>
      <c r="M1749">
        <v>51</v>
      </c>
      <c r="N1749">
        <v>15</v>
      </c>
      <c r="O1749">
        <v>11</v>
      </c>
    </row>
    <row r="1750" spans="1:15" x14ac:dyDescent="0.25">
      <c r="A1750" t="s">
        <v>15</v>
      </c>
      <c r="B1750" t="s">
        <v>16</v>
      </c>
      <c r="C1750" t="s">
        <v>33</v>
      </c>
      <c r="F1750" t="s">
        <v>34</v>
      </c>
      <c r="H1750" t="s">
        <v>35</v>
      </c>
      <c r="I1750" s="1">
        <v>44582</v>
      </c>
      <c r="J1750">
        <v>17</v>
      </c>
      <c r="K1750">
        <v>54</v>
      </c>
      <c r="L1750">
        <v>37</v>
      </c>
      <c r="M1750">
        <v>66</v>
      </c>
      <c r="N1750">
        <v>19</v>
      </c>
      <c r="O1750">
        <v>8</v>
      </c>
    </row>
    <row r="1751" spans="1:15" x14ac:dyDescent="0.25">
      <c r="A1751" t="s">
        <v>15</v>
      </c>
      <c r="B1751" t="s">
        <v>16</v>
      </c>
      <c r="C1751" t="s">
        <v>33</v>
      </c>
      <c r="F1751" t="s">
        <v>34</v>
      </c>
      <c r="H1751" t="s">
        <v>35</v>
      </c>
      <c r="I1751" s="1">
        <v>44583</v>
      </c>
      <c r="J1751">
        <v>9</v>
      </c>
      <c r="K1751">
        <v>49</v>
      </c>
      <c r="L1751">
        <v>24</v>
      </c>
      <c r="M1751">
        <v>77</v>
      </c>
      <c r="N1751">
        <v>34</v>
      </c>
      <c r="O1751">
        <v>11</v>
      </c>
    </row>
    <row r="1752" spans="1:15" x14ac:dyDescent="0.25">
      <c r="A1752" t="s">
        <v>15</v>
      </c>
      <c r="B1752" t="s">
        <v>16</v>
      </c>
      <c r="C1752" t="s">
        <v>33</v>
      </c>
      <c r="F1752" t="s">
        <v>34</v>
      </c>
      <c r="H1752" t="s">
        <v>35</v>
      </c>
      <c r="I1752" s="1">
        <v>44584</v>
      </c>
      <c r="J1752">
        <v>6</v>
      </c>
      <c r="K1752">
        <v>46</v>
      </c>
      <c r="L1752">
        <v>36</v>
      </c>
      <c r="M1752">
        <v>59</v>
      </c>
      <c r="N1752">
        <v>33</v>
      </c>
      <c r="O1752">
        <v>12</v>
      </c>
    </row>
    <row r="1753" spans="1:15" x14ac:dyDescent="0.25">
      <c r="A1753" t="s">
        <v>15</v>
      </c>
      <c r="B1753" t="s">
        <v>16</v>
      </c>
      <c r="C1753" t="s">
        <v>33</v>
      </c>
      <c r="F1753" t="s">
        <v>34</v>
      </c>
      <c r="H1753" t="s">
        <v>35</v>
      </c>
      <c r="I1753" s="1">
        <v>44585</v>
      </c>
      <c r="J1753">
        <v>10</v>
      </c>
      <c r="K1753">
        <v>37</v>
      </c>
      <c r="L1753">
        <v>39</v>
      </c>
      <c r="M1753">
        <v>73</v>
      </c>
      <c r="N1753">
        <v>21</v>
      </c>
      <c r="O1753">
        <v>10</v>
      </c>
    </row>
    <row r="1754" spans="1:15" x14ac:dyDescent="0.25">
      <c r="A1754" t="s">
        <v>15</v>
      </c>
      <c r="B1754" t="s">
        <v>16</v>
      </c>
      <c r="C1754" t="s">
        <v>33</v>
      </c>
      <c r="F1754" t="s">
        <v>34</v>
      </c>
      <c r="H1754" t="s">
        <v>35</v>
      </c>
      <c r="I1754" s="1">
        <v>44586</v>
      </c>
      <c r="J1754">
        <v>19</v>
      </c>
      <c r="K1754">
        <v>57</v>
      </c>
      <c r="L1754">
        <v>35</v>
      </c>
      <c r="M1754">
        <v>65</v>
      </c>
      <c r="N1754">
        <v>20</v>
      </c>
      <c r="O1754">
        <v>8</v>
      </c>
    </row>
    <row r="1755" spans="1:15" x14ac:dyDescent="0.25">
      <c r="A1755" t="s">
        <v>15</v>
      </c>
      <c r="B1755" t="s">
        <v>16</v>
      </c>
      <c r="C1755" t="s">
        <v>33</v>
      </c>
      <c r="F1755" t="s">
        <v>34</v>
      </c>
      <c r="H1755" t="s">
        <v>35</v>
      </c>
      <c r="I1755" s="1">
        <v>44587</v>
      </c>
      <c r="J1755">
        <v>22</v>
      </c>
      <c r="K1755">
        <v>59</v>
      </c>
      <c r="L1755">
        <v>36</v>
      </c>
      <c r="M1755">
        <v>71</v>
      </c>
      <c r="N1755">
        <v>19</v>
      </c>
      <c r="O1755">
        <v>10</v>
      </c>
    </row>
    <row r="1756" spans="1:15" x14ac:dyDescent="0.25">
      <c r="A1756" t="s">
        <v>15</v>
      </c>
      <c r="B1756" t="s">
        <v>16</v>
      </c>
      <c r="C1756" t="s">
        <v>33</v>
      </c>
      <c r="F1756" t="s">
        <v>34</v>
      </c>
      <c r="H1756" t="s">
        <v>35</v>
      </c>
      <c r="I1756" s="1">
        <v>44588</v>
      </c>
      <c r="J1756">
        <v>26</v>
      </c>
      <c r="K1756">
        <v>60</v>
      </c>
      <c r="L1756">
        <v>36</v>
      </c>
      <c r="M1756">
        <v>73</v>
      </c>
      <c r="N1756">
        <v>19</v>
      </c>
      <c r="O1756">
        <v>10</v>
      </c>
    </row>
    <row r="1757" spans="1:15" x14ac:dyDescent="0.25">
      <c r="A1757" t="s">
        <v>15</v>
      </c>
      <c r="B1757" t="s">
        <v>16</v>
      </c>
      <c r="C1757" t="s">
        <v>33</v>
      </c>
      <c r="F1757" t="s">
        <v>34</v>
      </c>
      <c r="H1757" t="s">
        <v>35</v>
      </c>
      <c r="I1757" s="1">
        <v>44589</v>
      </c>
      <c r="J1757">
        <v>27</v>
      </c>
      <c r="K1757">
        <v>65</v>
      </c>
      <c r="L1757">
        <v>37</v>
      </c>
      <c r="M1757">
        <v>87</v>
      </c>
      <c r="N1757">
        <v>19</v>
      </c>
      <c r="O1757">
        <v>7</v>
      </c>
    </row>
    <row r="1758" spans="1:15" x14ac:dyDescent="0.25">
      <c r="A1758" t="s">
        <v>15</v>
      </c>
      <c r="B1758" t="s">
        <v>16</v>
      </c>
      <c r="C1758" t="s">
        <v>33</v>
      </c>
      <c r="F1758" t="s">
        <v>34</v>
      </c>
      <c r="H1758" t="s">
        <v>35</v>
      </c>
      <c r="I1758" s="1">
        <v>44590</v>
      </c>
      <c r="J1758">
        <v>26</v>
      </c>
      <c r="K1758">
        <v>68</v>
      </c>
      <c r="L1758">
        <v>29</v>
      </c>
      <c r="M1758">
        <v>100</v>
      </c>
      <c r="N1758">
        <v>33</v>
      </c>
      <c r="O1758">
        <v>8</v>
      </c>
    </row>
    <row r="1759" spans="1:15" x14ac:dyDescent="0.25">
      <c r="A1759" t="s">
        <v>15</v>
      </c>
      <c r="B1759" t="s">
        <v>16</v>
      </c>
      <c r="C1759" t="s">
        <v>33</v>
      </c>
      <c r="F1759" t="s">
        <v>34</v>
      </c>
      <c r="H1759" t="s">
        <v>35</v>
      </c>
      <c r="I1759" s="1">
        <v>44591</v>
      </c>
      <c r="J1759">
        <v>22</v>
      </c>
      <c r="K1759">
        <v>63</v>
      </c>
      <c r="L1759">
        <v>39</v>
      </c>
      <c r="M1759">
        <v>77</v>
      </c>
      <c r="N1759">
        <v>36</v>
      </c>
      <c r="O1759">
        <v>9</v>
      </c>
    </row>
    <row r="1760" spans="1:15" x14ac:dyDescent="0.25">
      <c r="A1760" t="s">
        <v>15</v>
      </c>
      <c r="B1760" t="s">
        <v>16</v>
      </c>
      <c r="C1760" t="s">
        <v>33</v>
      </c>
      <c r="F1760" t="s">
        <v>34</v>
      </c>
      <c r="H1760" t="s">
        <v>35</v>
      </c>
      <c r="I1760" s="1">
        <v>44592</v>
      </c>
      <c r="J1760">
        <v>28</v>
      </c>
      <c r="K1760">
        <v>62</v>
      </c>
      <c r="L1760">
        <v>44</v>
      </c>
      <c r="M1760">
        <v>89</v>
      </c>
      <c r="N1760">
        <v>23</v>
      </c>
      <c r="O1760">
        <v>8</v>
      </c>
    </row>
    <row r="1761" spans="1:15" x14ac:dyDescent="0.25">
      <c r="A1761" t="s">
        <v>15</v>
      </c>
      <c r="B1761" t="s">
        <v>16</v>
      </c>
      <c r="C1761" t="s">
        <v>33</v>
      </c>
      <c r="F1761" t="s">
        <v>34</v>
      </c>
      <c r="H1761" t="s">
        <v>35</v>
      </c>
      <c r="I1761" s="1">
        <v>44593</v>
      </c>
      <c r="J1761">
        <v>24</v>
      </c>
      <c r="K1761">
        <v>65</v>
      </c>
      <c r="L1761">
        <v>38</v>
      </c>
      <c r="M1761">
        <v>86</v>
      </c>
      <c r="N1761">
        <v>23</v>
      </c>
      <c r="O1761">
        <v>8</v>
      </c>
    </row>
    <row r="1762" spans="1:15" x14ac:dyDescent="0.25">
      <c r="A1762" t="s">
        <v>15</v>
      </c>
      <c r="B1762" t="s">
        <v>16</v>
      </c>
      <c r="C1762" t="s">
        <v>33</v>
      </c>
      <c r="F1762" t="s">
        <v>34</v>
      </c>
      <c r="H1762" t="s">
        <v>35</v>
      </c>
      <c r="I1762" s="1">
        <v>44594</v>
      </c>
      <c r="J1762">
        <v>25</v>
      </c>
      <c r="K1762">
        <v>64</v>
      </c>
      <c r="L1762">
        <v>41</v>
      </c>
      <c r="M1762">
        <v>81</v>
      </c>
      <c r="N1762">
        <v>22</v>
      </c>
      <c r="O1762">
        <v>9</v>
      </c>
    </row>
    <row r="1763" spans="1:15" x14ac:dyDescent="0.25">
      <c r="A1763" t="s">
        <v>15</v>
      </c>
      <c r="B1763" t="s">
        <v>16</v>
      </c>
      <c r="C1763" t="s">
        <v>33</v>
      </c>
      <c r="F1763" t="s">
        <v>34</v>
      </c>
      <c r="H1763" t="s">
        <v>35</v>
      </c>
      <c r="I1763" s="1">
        <v>44595</v>
      </c>
      <c r="J1763">
        <v>28</v>
      </c>
      <c r="K1763">
        <v>64</v>
      </c>
      <c r="L1763">
        <v>43</v>
      </c>
      <c r="M1763">
        <v>79</v>
      </c>
      <c r="N1763">
        <v>21</v>
      </c>
      <c r="O1763">
        <v>8</v>
      </c>
    </row>
    <row r="1764" spans="1:15" x14ac:dyDescent="0.25">
      <c r="A1764" t="s">
        <v>15</v>
      </c>
      <c r="B1764" t="s">
        <v>16</v>
      </c>
      <c r="C1764" t="s">
        <v>33</v>
      </c>
      <c r="F1764" t="s">
        <v>34</v>
      </c>
      <c r="H1764" t="s">
        <v>35</v>
      </c>
      <c r="I1764" s="1">
        <v>44596</v>
      </c>
      <c r="J1764">
        <v>21</v>
      </c>
      <c r="K1764">
        <v>60</v>
      </c>
      <c r="L1764">
        <v>39</v>
      </c>
      <c r="M1764">
        <v>80</v>
      </c>
      <c r="N1764">
        <v>20</v>
      </c>
      <c r="O1764">
        <v>6</v>
      </c>
    </row>
    <row r="1765" spans="1:15" x14ac:dyDescent="0.25">
      <c r="A1765" t="s">
        <v>15</v>
      </c>
      <c r="B1765" t="s">
        <v>16</v>
      </c>
      <c r="C1765" t="s">
        <v>33</v>
      </c>
      <c r="F1765" t="s">
        <v>34</v>
      </c>
      <c r="H1765" t="s">
        <v>35</v>
      </c>
      <c r="I1765" s="1">
        <v>44597</v>
      </c>
      <c r="J1765">
        <v>21</v>
      </c>
      <c r="K1765">
        <v>63</v>
      </c>
      <c r="L1765">
        <v>35</v>
      </c>
      <c r="M1765">
        <v>94</v>
      </c>
      <c r="N1765">
        <v>37</v>
      </c>
      <c r="O1765">
        <v>7</v>
      </c>
    </row>
    <row r="1766" spans="1:15" x14ac:dyDescent="0.25">
      <c r="A1766" t="s">
        <v>15</v>
      </c>
      <c r="B1766" t="s">
        <v>16</v>
      </c>
      <c r="C1766" t="s">
        <v>33</v>
      </c>
      <c r="F1766" t="s">
        <v>34</v>
      </c>
      <c r="H1766" t="s">
        <v>35</v>
      </c>
      <c r="I1766" s="1">
        <v>44598</v>
      </c>
      <c r="J1766">
        <v>17</v>
      </c>
      <c r="K1766">
        <v>55</v>
      </c>
      <c r="L1766">
        <v>40</v>
      </c>
      <c r="M1766">
        <v>78</v>
      </c>
      <c r="N1766">
        <v>36</v>
      </c>
      <c r="O1766">
        <v>9</v>
      </c>
    </row>
    <row r="1767" spans="1:15" x14ac:dyDescent="0.25">
      <c r="A1767" t="s">
        <v>15</v>
      </c>
      <c r="B1767" t="s">
        <v>16</v>
      </c>
      <c r="C1767" t="s">
        <v>33</v>
      </c>
      <c r="F1767" t="s">
        <v>34</v>
      </c>
      <c r="H1767" t="s">
        <v>35</v>
      </c>
      <c r="I1767" s="1">
        <v>44599</v>
      </c>
      <c r="J1767">
        <v>21</v>
      </c>
      <c r="K1767">
        <v>56</v>
      </c>
      <c r="L1767">
        <v>40</v>
      </c>
      <c r="M1767">
        <v>84</v>
      </c>
      <c r="N1767">
        <v>25</v>
      </c>
      <c r="O1767">
        <v>8</v>
      </c>
    </row>
    <row r="1768" spans="1:15" x14ac:dyDescent="0.25">
      <c r="A1768" t="s">
        <v>15</v>
      </c>
      <c r="B1768" t="s">
        <v>16</v>
      </c>
      <c r="C1768" t="s">
        <v>33</v>
      </c>
      <c r="F1768" t="s">
        <v>34</v>
      </c>
      <c r="H1768" t="s">
        <v>35</v>
      </c>
      <c r="I1768" s="1">
        <v>44600</v>
      </c>
      <c r="J1768">
        <v>14</v>
      </c>
      <c r="K1768">
        <v>50</v>
      </c>
      <c r="L1768">
        <v>35</v>
      </c>
      <c r="M1768">
        <v>66</v>
      </c>
      <c r="N1768">
        <v>23</v>
      </c>
      <c r="O1768">
        <v>9</v>
      </c>
    </row>
    <row r="1769" spans="1:15" x14ac:dyDescent="0.25">
      <c r="A1769" t="s">
        <v>15</v>
      </c>
      <c r="B1769" t="s">
        <v>16</v>
      </c>
      <c r="C1769" t="s">
        <v>33</v>
      </c>
      <c r="F1769" t="s">
        <v>34</v>
      </c>
      <c r="H1769" t="s">
        <v>35</v>
      </c>
      <c r="I1769" s="1">
        <v>44601</v>
      </c>
      <c r="J1769">
        <v>14</v>
      </c>
      <c r="K1769">
        <v>47</v>
      </c>
      <c r="L1769">
        <v>35</v>
      </c>
      <c r="M1769">
        <v>66</v>
      </c>
      <c r="N1769">
        <v>22</v>
      </c>
      <c r="O1769">
        <v>10</v>
      </c>
    </row>
    <row r="1770" spans="1:15" x14ac:dyDescent="0.25">
      <c r="A1770" t="s">
        <v>15</v>
      </c>
      <c r="B1770" t="s">
        <v>16</v>
      </c>
      <c r="C1770" t="s">
        <v>33</v>
      </c>
      <c r="F1770" t="s">
        <v>34</v>
      </c>
      <c r="H1770" t="s">
        <v>35</v>
      </c>
      <c r="I1770" s="1">
        <v>44602</v>
      </c>
      <c r="J1770">
        <v>18</v>
      </c>
      <c r="K1770">
        <v>49</v>
      </c>
      <c r="L1770">
        <v>35</v>
      </c>
      <c r="M1770">
        <v>71</v>
      </c>
      <c r="N1770">
        <v>21</v>
      </c>
      <c r="O1770">
        <v>10</v>
      </c>
    </row>
    <row r="1771" spans="1:15" x14ac:dyDescent="0.25">
      <c r="A1771" t="s">
        <v>15</v>
      </c>
      <c r="B1771" t="s">
        <v>16</v>
      </c>
      <c r="C1771" t="s">
        <v>33</v>
      </c>
      <c r="F1771" t="s">
        <v>34</v>
      </c>
      <c r="H1771" t="s">
        <v>35</v>
      </c>
      <c r="I1771" s="1">
        <v>44603</v>
      </c>
      <c r="J1771">
        <v>16</v>
      </c>
      <c r="K1771">
        <v>52</v>
      </c>
      <c r="L1771">
        <v>34</v>
      </c>
      <c r="M1771">
        <v>67</v>
      </c>
      <c r="N1771">
        <v>22</v>
      </c>
      <c r="O1771">
        <v>7</v>
      </c>
    </row>
    <row r="1772" spans="1:15" x14ac:dyDescent="0.25">
      <c r="A1772" t="s">
        <v>15</v>
      </c>
      <c r="B1772" t="s">
        <v>16</v>
      </c>
      <c r="C1772" t="s">
        <v>33</v>
      </c>
      <c r="F1772" t="s">
        <v>34</v>
      </c>
      <c r="H1772" t="s">
        <v>35</v>
      </c>
      <c r="I1772" s="1">
        <v>44604</v>
      </c>
      <c r="J1772">
        <v>15</v>
      </c>
      <c r="K1772">
        <v>53</v>
      </c>
      <c r="L1772">
        <v>27</v>
      </c>
      <c r="M1772">
        <v>79</v>
      </c>
      <c r="N1772">
        <v>38</v>
      </c>
      <c r="O1772">
        <v>8</v>
      </c>
    </row>
    <row r="1773" spans="1:15" x14ac:dyDescent="0.25">
      <c r="A1773" t="s">
        <v>15</v>
      </c>
      <c r="B1773" t="s">
        <v>16</v>
      </c>
      <c r="C1773" t="s">
        <v>33</v>
      </c>
      <c r="F1773" t="s">
        <v>34</v>
      </c>
      <c r="H1773" t="s">
        <v>35</v>
      </c>
      <c r="I1773" s="1">
        <v>44605</v>
      </c>
      <c r="J1773">
        <v>14</v>
      </c>
      <c r="K1773">
        <v>50</v>
      </c>
      <c r="L1773">
        <v>35</v>
      </c>
      <c r="M1773">
        <v>58</v>
      </c>
      <c r="N1773">
        <v>38</v>
      </c>
      <c r="O1773">
        <v>10</v>
      </c>
    </row>
    <row r="1774" spans="1:15" x14ac:dyDescent="0.25">
      <c r="A1774" t="s">
        <v>15</v>
      </c>
      <c r="B1774" t="s">
        <v>16</v>
      </c>
      <c r="C1774" t="s">
        <v>33</v>
      </c>
      <c r="F1774" t="s">
        <v>34</v>
      </c>
      <c r="H1774" t="s">
        <v>35</v>
      </c>
      <c r="I1774" s="1">
        <v>44606</v>
      </c>
      <c r="J1774">
        <v>19</v>
      </c>
      <c r="K1774">
        <v>44</v>
      </c>
      <c r="L1774">
        <v>39</v>
      </c>
      <c r="M1774">
        <v>74</v>
      </c>
      <c r="N1774">
        <v>27</v>
      </c>
      <c r="O1774">
        <v>9</v>
      </c>
    </row>
    <row r="1775" spans="1:15" x14ac:dyDescent="0.25">
      <c r="A1775" t="s">
        <v>15</v>
      </c>
      <c r="B1775" t="s">
        <v>16</v>
      </c>
      <c r="C1775" t="s">
        <v>33</v>
      </c>
      <c r="F1775" t="s">
        <v>34</v>
      </c>
      <c r="H1775" t="s">
        <v>35</v>
      </c>
      <c r="I1775" s="1">
        <v>44607</v>
      </c>
      <c r="J1775">
        <v>12</v>
      </c>
      <c r="K1775">
        <v>45</v>
      </c>
      <c r="L1775">
        <v>32</v>
      </c>
      <c r="M1775">
        <v>63</v>
      </c>
      <c r="N1775">
        <v>25</v>
      </c>
      <c r="O1775">
        <v>9</v>
      </c>
    </row>
    <row r="1776" spans="1:15" x14ac:dyDescent="0.25">
      <c r="A1776" t="s">
        <v>15</v>
      </c>
      <c r="B1776" t="s">
        <v>16</v>
      </c>
      <c r="C1776" t="s">
        <v>33</v>
      </c>
      <c r="F1776" t="s">
        <v>34</v>
      </c>
      <c r="H1776" t="s">
        <v>35</v>
      </c>
      <c r="I1776" s="1">
        <v>44608</v>
      </c>
      <c r="J1776">
        <v>14</v>
      </c>
      <c r="K1776">
        <v>47</v>
      </c>
      <c r="L1776">
        <v>35</v>
      </c>
      <c r="M1776">
        <v>61</v>
      </c>
      <c r="N1776">
        <v>25</v>
      </c>
      <c r="O1776">
        <v>10</v>
      </c>
    </row>
    <row r="1777" spans="1:15" x14ac:dyDescent="0.25">
      <c r="A1777" t="s">
        <v>15</v>
      </c>
      <c r="B1777" t="s">
        <v>16</v>
      </c>
      <c r="C1777" t="s">
        <v>33</v>
      </c>
      <c r="F1777" t="s">
        <v>34</v>
      </c>
      <c r="H1777" t="s">
        <v>35</v>
      </c>
      <c r="I1777" s="1">
        <v>44609</v>
      </c>
      <c r="J1777">
        <v>15</v>
      </c>
      <c r="K1777">
        <v>45</v>
      </c>
      <c r="L1777">
        <v>35</v>
      </c>
      <c r="M1777">
        <v>66</v>
      </c>
      <c r="N1777">
        <v>23</v>
      </c>
      <c r="O1777">
        <v>10</v>
      </c>
    </row>
    <row r="1778" spans="1:15" x14ac:dyDescent="0.25">
      <c r="A1778" t="s">
        <v>15</v>
      </c>
      <c r="B1778" t="s">
        <v>16</v>
      </c>
      <c r="C1778" t="s">
        <v>33</v>
      </c>
      <c r="F1778" t="s">
        <v>34</v>
      </c>
      <c r="H1778" t="s">
        <v>35</v>
      </c>
      <c r="I1778" s="1">
        <v>44610</v>
      </c>
      <c r="J1778">
        <v>14</v>
      </c>
      <c r="K1778">
        <v>49</v>
      </c>
      <c r="L1778">
        <v>44</v>
      </c>
      <c r="M1778">
        <v>77</v>
      </c>
      <c r="N1778">
        <v>25</v>
      </c>
      <c r="O1778">
        <v>7</v>
      </c>
    </row>
    <row r="1779" spans="1:15" x14ac:dyDescent="0.25">
      <c r="A1779" t="s">
        <v>15</v>
      </c>
      <c r="B1779" t="s">
        <v>16</v>
      </c>
      <c r="C1779" t="s">
        <v>33</v>
      </c>
      <c r="F1779" t="s">
        <v>34</v>
      </c>
      <c r="H1779" t="s">
        <v>35</v>
      </c>
      <c r="I1779" s="1">
        <v>44611</v>
      </c>
      <c r="J1779">
        <v>12</v>
      </c>
      <c r="K1779">
        <v>48</v>
      </c>
      <c r="L1779">
        <v>33</v>
      </c>
      <c r="M1779">
        <v>86</v>
      </c>
      <c r="N1779">
        <v>42</v>
      </c>
      <c r="O1779">
        <v>9</v>
      </c>
    </row>
    <row r="1780" spans="1:15" x14ac:dyDescent="0.25">
      <c r="A1780" t="s">
        <v>15</v>
      </c>
      <c r="B1780" t="s">
        <v>16</v>
      </c>
      <c r="C1780" t="s">
        <v>33</v>
      </c>
      <c r="F1780" t="s">
        <v>34</v>
      </c>
      <c r="H1780" t="s">
        <v>35</v>
      </c>
      <c r="I1780" s="1">
        <v>44612</v>
      </c>
      <c r="J1780">
        <v>10</v>
      </c>
      <c r="K1780">
        <v>43</v>
      </c>
      <c r="L1780">
        <v>39</v>
      </c>
      <c r="M1780">
        <v>74</v>
      </c>
      <c r="N1780">
        <v>41</v>
      </c>
      <c r="O1780">
        <v>11</v>
      </c>
    </row>
    <row r="1781" spans="1:15" x14ac:dyDescent="0.25">
      <c r="A1781" t="s">
        <v>15</v>
      </c>
      <c r="B1781" t="s">
        <v>16</v>
      </c>
      <c r="C1781" t="s">
        <v>33</v>
      </c>
      <c r="F1781" t="s">
        <v>34</v>
      </c>
      <c r="H1781" t="s">
        <v>35</v>
      </c>
      <c r="I1781" s="1">
        <v>44613</v>
      </c>
      <c r="J1781">
        <v>5</v>
      </c>
      <c r="K1781">
        <v>33</v>
      </c>
      <c r="L1781">
        <v>45</v>
      </c>
      <c r="M1781">
        <v>76</v>
      </c>
      <c r="N1781">
        <v>28</v>
      </c>
      <c r="O1781">
        <v>10</v>
      </c>
    </row>
    <row r="1782" spans="1:15" x14ac:dyDescent="0.25">
      <c r="A1782" t="s">
        <v>15</v>
      </c>
      <c r="B1782" t="s">
        <v>16</v>
      </c>
      <c r="C1782" t="s">
        <v>33</v>
      </c>
      <c r="F1782" t="s">
        <v>34</v>
      </c>
      <c r="H1782" t="s">
        <v>35</v>
      </c>
      <c r="I1782" s="1">
        <v>44614</v>
      </c>
      <c r="J1782">
        <v>8</v>
      </c>
      <c r="K1782">
        <v>39</v>
      </c>
      <c r="L1782">
        <v>48</v>
      </c>
      <c r="M1782">
        <v>67</v>
      </c>
      <c r="N1782">
        <v>29</v>
      </c>
      <c r="O1782">
        <v>9</v>
      </c>
    </row>
    <row r="1783" spans="1:15" x14ac:dyDescent="0.25">
      <c r="A1783" t="s">
        <v>15</v>
      </c>
      <c r="B1783" t="s">
        <v>16</v>
      </c>
      <c r="C1783" t="s">
        <v>33</v>
      </c>
      <c r="F1783" t="s">
        <v>34</v>
      </c>
      <c r="H1783" t="s">
        <v>35</v>
      </c>
      <c r="I1783" s="1">
        <v>44615</v>
      </c>
      <c r="J1783">
        <v>14</v>
      </c>
      <c r="K1783">
        <v>43</v>
      </c>
      <c r="L1783">
        <v>55</v>
      </c>
      <c r="M1783">
        <v>62</v>
      </c>
      <c r="N1783">
        <v>29</v>
      </c>
      <c r="O1783">
        <v>11</v>
      </c>
    </row>
    <row r="1784" spans="1:15" x14ac:dyDescent="0.25">
      <c r="A1784" t="s">
        <v>15</v>
      </c>
      <c r="B1784" t="s">
        <v>16</v>
      </c>
      <c r="C1784" t="s">
        <v>33</v>
      </c>
      <c r="F1784" t="s">
        <v>34</v>
      </c>
      <c r="H1784" t="s">
        <v>35</v>
      </c>
      <c r="I1784" s="1">
        <v>44616</v>
      </c>
      <c r="J1784">
        <v>19</v>
      </c>
      <c r="K1784">
        <v>46</v>
      </c>
      <c r="L1784">
        <v>63</v>
      </c>
      <c r="M1784">
        <v>73</v>
      </c>
      <c r="N1784">
        <v>31</v>
      </c>
      <c r="O1784">
        <v>10</v>
      </c>
    </row>
    <row r="1785" spans="1:15" x14ac:dyDescent="0.25">
      <c r="A1785" t="s">
        <v>15</v>
      </c>
      <c r="B1785" t="s">
        <v>16</v>
      </c>
      <c r="C1785" t="s">
        <v>33</v>
      </c>
      <c r="F1785" t="s">
        <v>34</v>
      </c>
      <c r="H1785" t="s">
        <v>35</v>
      </c>
      <c r="I1785" s="1">
        <v>44617</v>
      </c>
      <c r="J1785">
        <v>35</v>
      </c>
      <c r="K1785">
        <v>73</v>
      </c>
      <c r="L1785">
        <v>61</v>
      </c>
      <c r="M1785">
        <v>87</v>
      </c>
      <c r="N1785">
        <v>31</v>
      </c>
      <c r="O1785">
        <v>6</v>
      </c>
    </row>
    <row r="1786" spans="1:15" x14ac:dyDescent="0.25">
      <c r="A1786" t="s">
        <v>15</v>
      </c>
      <c r="B1786" t="s">
        <v>16</v>
      </c>
      <c r="C1786" t="s">
        <v>33</v>
      </c>
      <c r="F1786" t="s">
        <v>34</v>
      </c>
      <c r="H1786" t="s">
        <v>35</v>
      </c>
      <c r="I1786" s="1">
        <v>44618</v>
      </c>
      <c r="J1786">
        <v>40</v>
      </c>
      <c r="K1786">
        <v>82</v>
      </c>
      <c r="L1786">
        <v>55</v>
      </c>
      <c r="M1786">
        <v>105</v>
      </c>
      <c r="N1786">
        <v>49</v>
      </c>
      <c r="O1786">
        <v>5</v>
      </c>
    </row>
    <row r="1787" spans="1:15" x14ac:dyDescent="0.25">
      <c r="A1787" t="s">
        <v>15</v>
      </c>
      <c r="B1787" t="s">
        <v>16</v>
      </c>
      <c r="C1787" t="s">
        <v>33</v>
      </c>
      <c r="F1787" t="s">
        <v>34</v>
      </c>
      <c r="H1787" t="s">
        <v>35</v>
      </c>
      <c r="I1787" s="1">
        <v>44619</v>
      </c>
      <c r="J1787">
        <v>37</v>
      </c>
      <c r="K1787">
        <v>74</v>
      </c>
      <c r="L1787">
        <v>58</v>
      </c>
      <c r="M1787">
        <v>85</v>
      </c>
      <c r="N1787">
        <v>50</v>
      </c>
      <c r="O1787">
        <v>7</v>
      </c>
    </row>
    <row r="1788" spans="1:15" x14ac:dyDescent="0.25">
      <c r="A1788" t="s">
        <v>15</v>
      </c>
      <c r="B1788" t="s">
        <v>16</v>
      </c>
      <c r="C1788" t="s">
        <v>33</v>
      </c>
      <c r="F1788" t="s">
        <v>34</v>
      </c>
      <c r="H1788" t="s">
        <v>35</v>
      </c>
      <c r="I1788" s="1">
        <v>44620</v>
      </c>
      <c r="J1788">
        <v>36</v>
      </c>
      <c r="K1788">
        <v>68</v>
      </c>
      <c r="L1788">
        <v>74</v>
      </c>
      <c r="M1788">
        <v>90</v>
      </c>
      <c r="N1788">
        <v>35</v>
      </c>
      <c r="O1788">
        <v>7</v>
      </c>
    </row>
    <row r="1789" spans="1:15" x14ac:dyDescent="0.25">
      <c r="A1789" t="s">
        <v>15</v>
      </c>
      <c r="B1789" t="s">
        <v>16</v>
      </c>
      <c r="C1789" t="s">
        <v>33</v>
      </c>
      <c r="F1789" t="s">
        <v>34</v>
      </c>
      <c r="H1789" t="s">
        <v>35</v>
      </c>
      <c r="I1789" s="1">
        <v>44621</v>
      </c>
      <c r="J1789">
        <v>30</v>
      </c>
      <c r="K1789">
        <v>71</v>
      </c>
      <c r="L1789">
        <v>70</v>
      </c>
      <c r="M1789">
        <v>82</v>
      </c>
      <c r="N1789">
        <v>36</v>
      </c>
      <c r="O1789">
        <v>8</v>
      </c>
    </row>
    <row r="1790" spans="1:15" x14ac:dyDescent="0.25">
      <c r="A1790" t="s">
        <v>15</v>
      </c>
      <c r="B1790" t="s">
        <v>16</v>
      </c>
      <c r="C1790" t="s">
        <v>33</v>
      </c>
      <c r="F1790" t="s">
        <v>34</v>
      </c>
      <c r="H1790" t="s">
        <v>35</v>
      </c>
      <c r="I1790" s="1">
        <v>44622</v>
      </c>
      <c r="J1790">
        <v>28</v>
      </c>
      <c r="K1790">
        <v>66</v>
      </c>
      <c r="L1790">
        <v>78</v>
      </c>
      <c r="M1790">
        <v>69</v>
      </c>
      <c r="N1790">
        <v>34</v>
      </c>
      <c r="O1790">
        <v>10</v>
      </c>
    </row>
    <row r="1791" spans="1:15" x14ac:dyDescent="0.25">
      <c r="A1791" t="s">
        <v>15</v>
      </c>
      <c r="B1791" t="s">
        <v>16</v>
      </c>
      <c r="C1791" t="s">
        <v>33</v>
      </c>
      <c r="F1791" t="s">
        <v>34</v>
      </c>
      <c r="H1791" t="s">
        <v>35</v>
      </c>
      <c r="I1791" s="1">
        <v>44623</v>
      </c>
      <c r="J1791">
        <v>37</v>
      </c>
      <c r="K1791">
        <v>71</v>
      </c>
      <c r="L1791">
        <v>103</v>
      </c>
      <c r="M1791">
        <v>98</v>
      </c>
      <c r="N1791">
        <v>37</v>
      </c>
      <c r="O1791">
        <v>8</v>
      </c>
    </row>
    <row r="1792" spans="1:15" x14ac:dyDescent="0.25">
      <c r="A1792" t="s">
        <v>15</v>
      </c>
      <c r="B1792" t="s">
        <v>16</v>
      </c>
      <c r="C1792" t="s">
        <v>33</v>
      </c>
      <c r="F1792" t="s">
        <v>34</v>
      </c>
      <c r="H1792" t="s">
        <v>35</v>
      </c>
      <c r="I1792" s="1">
        <v>44624</v>
      </c>
      <c r="J1792">
        <v>34</v>
      </c>
      <c r="K1792">
        <v>70</v>
      </c>
      <c r="L1792">
        <v>99</v>
      </c>
      <c r="M1792">
        <v>103</v>
      </c>
      <c r="N1792">
        <v>38</v>
      </c>
      <c r="O1792">
        <v>8</v>
      </c>
    </row>
    <row r="1793" spans="1:15" x14ac:dyDescent="0.25">
      <c r="A1793" t="s">
        <v>15</v>
      </c>
      <c r="B1793" t="s">
        <v>16</v>
      </c>
      <c r="C1793" t="s">
        <v>33</v>
      </c>
      <c r="F1793" t="s">
        <v>34</v>
      </c>
      <c r="H1793" t="s">
        <v>35</v>
      </c>
      <c r="I1793" s="1">
        <v>44625</v>
      </c>
      <c r="J1793">
        <v>34</v>
      </c>
      <c r="K1793">
        <v>69</v>
      </c>
      <c r="L1793">
        <v>82</v>
      </c>
      <c r="M1793">
        <v>121</v>
      </c>
      <c r="N1793">
        <v>56</v>
      </c>
      <c r="O1793">
        <v>8</v>
      </c>
    </row>
    <row r="1794" spans="1:15" x14ac:dyDescent="0.25">
      <c r="A1794" t="s">
        <v>15</v>
      </c>
      <c r="B1794" t="s">
        <v>16</v>
      </c>
      <c r="C1794" t="s">
        <v>33</v>
      </c>
      <c r="F1794" t="s">
        <v>34</v>
      </c>
      <c r="H1794" t="s">
        <v>35</v>
      </c>
      <c r="I1794" s="1">
        <v>44626</v>
      </c>
      <c r="J1794">
        <v>30</v>
      </c>
      <c r="K1794">
        <v>62</v>
      </c>
      <c r="L1794">
        <v>93</v>
      </c>
      <c r="M1794">
        <v>100</v>
      </c>
      <c r="N1794">
        <v>60</v>
      </c>
      <c r="O1794">
        <v>10</v>
      </c>
    </row>
    <row r="1795" spans="1:15" x14ac:dyDescent="0.25">
      <c r="A1795" t="s">
        <v>15</v>
      </c>
      <c r="B1795" t="s">
        <v>16</v>
      </c>
      <c r="C1795" t="s">
        <v>33</v>
      </c>
      <c r="F1795" t="s">
        <v>34</v>
      </c>
      <c r="H1795" t="s">
        <v>35</v>
      </c>
      <c r="I1795" s="1">
        <v>44627</v>
      </c>
      <c r="J1795">
        <v>28</v>
      </c>
      <c r="K1795">
        <v>57</v>
      </c>
      <c r="L1795">
        <v>126</v>
      </c>
      <c r="M1795">
        <v>98</v>
      </c>
      <c r="N1795">
        <v>43</v>
      </c>
      <c r="O1795">
        <v>9</v>
      </c>
    </row>
    <row r="1796" spans="1:15" x14ac:dyDescent="0.25">
      <c r="A1796" t="s">
        <v>15</v>
      </c>
      <c r="B1796" t="s">
        <v>16</v>
      </c>
      <c r="C1796" t="s">
        <v>33</v>
      </c>
      <c r="F1796" t="s">
        <v>34</v>
      </c>
      <c r="H1796" t="s">
        <v>35</v>
      </c>
      <c r="I1796" s="1">
        <v>44628</v>
      </c>
      <c r="J1796">
        <v>18</v>
      </c>
      <c r="K1796">
        <v>49</v>
      </c>
      <c r="L1796">
        <v>135</v>
      </c>
      <c r="M1796">
        <v>87</v>
      </c>
      <c r="N1796">
        <v>42</v>
      </c>
      <c r="O1796">
        <v>10</v>
      </c>
    </row>
    <row r="1797" spans="1:15" x14ac:dyDescent="0.25">
      <c r="A1797" t="s">
        <v>15</v>
      </c>
      <c r="B1797" t="s">
        <v>16</v>
      </c>
      <c r="C1797" t="s">
        <v>33</v>
      </c>
      <c r="F1797" t="s">
        <v>34</v>
      </c>
      <c r="H1797" t="s">
        <v>35</v>
      </c>
      <c r="I1797" s="1">
        <v>44629</v>
      </c>
      <c r="J1797">
        <v>23</v>
      </c>
      <c r="K1797">
        <v>50</v>
      </c>
      <c r="L1797">
        <v>146</v>
      </c>
      <c r="M1797">
        <v>85</v>
      </c>
      <c r="N1797">
        <v>43</v>
      </c>
      <c r="O1797">
        <v>12</v>
      </c>
    </row>
    <row r="1798" spans="1:15" x14ac:dyDescent="0.25">
      <c r="A1798" t="s">
        <v>15</v>
      </c>
      <c r="B1798" t="s">
        <v>16</v>
      </c>
      <c r="C1798" t="s">
        <v>33</v>
      </c>
      <c r="F1798" t="s">
        <v>34</v>
      </c>
      <c r="H1798" t="s">
        <v>35</v>
      </c>
      <c r="I1798" s="1">
        <v>44630</v>
      </c>
      <c r="J1798">
        <v>28</v>
      </c>
      <c r="K1798">
        <v>48</v>
      </c>
      <c r="L1798">
        <v>161</v>
      </c>
      <c r="M1798">
        <v>100</v>
      </c>
      <c r="N1798">
        <v>43</v>
      </c>
      <c r="O1798">
        <v>11</v>
      </c>
    </row>
    <row r="1799" spans="1:15" x14ac:dyDescent="0.25">
      <c r="A1799" t="s">
        <v>15</v>
      </c>
      <c r="B1799" t="s">
        <v>16</v>
      </c>
      <c r="C1799" t="s">
        <v>33</v>
      </c>
      <c r="F1799" t="s">
        <v>34</v>
      </c>
      <c r="H1799" t="s">
        <v>35</v>
      </c>
      <c r="I1799" s="1">
        <v>44631</v>
      </c>
      <c r="J1799">
        <v>23</v>
      </c>
      <c r="K1799">
        <v>51</v>
      </c>
      <c r="L1799">
        <v>141</v>
      </c>
      <c r="M1799">
        <v>94</v>
      </c>
      <c r="N1799">
        <v>46</v>
      </c>
      <c r="O1799">
        <v>11</v>
      </c>
    </row>
    <row r="1800" spans="1:15" x14ac:dyDescent="0.25">
      <c r="A1800" t="s">
        <v>15</v>
      </c>
      <c r="B1800" t="s">
        <v>16</v>
      </c>
      <c r="C1800" t="s">
        <v>33</v>
      </c>
      <c r="F1800" t="s">
        <v>34</v>
      </c>
      <c r="H1800" t="s">
        <v>35</v>
      </c>
      <c r="I1800" s="1">
        <v>44632</v>
      </c>
      <c r="J1800">
        <v>23</v>
      </c>
      <c r="K1800">
        <v>53</v>
      </c>
      <c r="L1800">
        <v>111</v>
      </c>
      <c r="M1800">
        <v>119</v>
      </c>
      <c r="N1800">
        <v>68</v>
      </c>
      <c r="O1800">
        <v>11</v>
      </c>
    </row>
    <row r="1801" spans="1:15" x14ac:dyDescent="0.25">
      <c r="A1801" t="s">
        <v>15</v>
      </c>
      <c r="B1801" t="s">
        <v>16</v>
      </c>
      <c r="C1801" t="s">
        <v>33</v>
      </c>
      <c r="F1801" t="s">
        <v>34</v>
      </c>
      <c r="H1801" t="s">
        <v>35</v>
      </c>
      <c r="I1801" s="1">
        <v>44633</v>
      </c>
      <c r="J1801">
        <v>23</v>
      </c>
      <c r="K1801">
        <v>50</v>
      </c>
      <c r="L1801">
        <v>125</v>
      </c>
      <c r="M1801">
        <v>104</v>
      </c>
      <c r="N1801">
        <v>78</v>
      </c>
      <c r="O1801">
        <v>14</v>
      </c>
    </row>
    <row r="1802" spans="1:15" x14ac:dyDescent="0.25">
      <c r="A1802" t="s">
        <v>15</v>
      </c>
      <c r="B1802" t="s">
        <v>16</v>
      </c>
      <c r="C1802" t="s">
        <v>33</v>
      </c>
      <c r="F1802" t="s">
        <v>34</v>
      </c>
      <c r="H1802" t="s">
        <v>35</v>
      </c>
      <c r="I1802" s="1">
        <v>44634</v>
      </c>
      <c r="J1802">
        <v>17</v>
      </c>
      <c r="K1802">
        <v>36</v>
      </c>
      <c r="L1802">
        <v>166</v>
      </c>
      <c r="M1802">
        <v>101</v>
      </c>
      <c r="N1802">
        <v>51</v>
      </c>
      <c r="O1802">
        <v>14</v>
      </c>
    </row>
    <row r="1803" spans="1:15" x14ac:dyDescent="0.25">
      <c r="A1803" t="s">
        <v>15</v>
      </c>
      <c r="B1803" t="s">
        <v>16</v>
      </c>
      <c r="C1803" t="s">
        <v>33</v>
      </c>
      <c r="F1803" t="s">
        <v>34</v>
      </c>
      <c r="H1803" t="s">
        <v>35</v>
      </c>
      <c r="I1803" s="1">
        <v>44635</v>
      </c>
      <c r="J1803">
        <v>19</v>
      </c>
      <c r="K1803">
        <v>46</v>
      </c>
      <c r="L1803">
        <v>155</v>
      </c>
      <c r="M1803">
        <v>89</v>
      </c>
      <c r="N1803">
        <v>49</v>
      </c>
      <c r="O1803">
        <v>15</v>
      </c>
    </row>
    <row r="1804" spans="1:15" x14ac:dyDescent="0.25">
      <c r="A1804" t="s">
        <v>15</v>
      </c>
      <c r="B1804" t="s">
        <v>16</v>
      </c>
      <c r="C1804" t="s">
        <v>33</v>
      </c>
      <c r="F1804" t="s">
        <v>34</v>
      </c>
      <c r="H1804" t="s">
        <v>35</v>
      </c>
      <c r="I1804" s="1">
        <v>44636</v>
      </c>
      <c r="J1804">
        <v>26</v>
      </c>
      <c r="K1804">
        <v>52</v>
      </c>
      <c r="L1804">
        <v>150</v>
      </c>
      <c r="M1804">
        <v>89</v>
      </c>
      <c r="N1804">
        <v>47</v>
      </c>
      <c r="O1804">
        <v>15</v>
      </c>
    </row>
    <row r="1805" spans="1:15" x14ac:dyDescent="0.25">
      <c r="A1805" t="s">
        <v>15</v>
      </c>
      <c r="B1805" t="s">
        <v>16</v>
      </c>
      <c r="C1805" t="s">
        <v>33</v>
      </c>
      <c r="F1805" t="s">
        <v>34</v>
      </c>
      <c r="H1805" t="s">
        <v>35</v>
      </c>
      <c r="I1805" s="1">
        <v>44637</v>
      </c>
      <c r="J1805">
        <v>37</v>
      </c>
      <c r="K1805">
        <v>58</v>
      </c>
      <c r="L1805">
        <v>154</v>
      </c>
      <c r="M1805">
        <v>93</v>
      </c>
      <c r="N1805">
        <v>41</v>
      </c>
      <c r="O1805">
        <v>14</v>
      </c>
    </row>
    <row r="1806" spans="1:15" x14ac:dyDescent="0.25">
      <c r="A1806" t="s">
        <v>15</v>
      </c>
      <c r="B1806" t="s">
        <v>16</v>
      </c>
      <c r="C1806" t="s">
        <v>33</v>
      </c>
      <c r="F1806" t="s">
        <v>34</v>
      </c>
      <c r="H1806" t="s">
        <v>35</v>
      </c>
      <c r="I1806" s="1">
        <v>44638</v>
      </c>
      <c r="J1806">
        <v>32</v>
      </c>
      <c r="K1806">
        <v>62</v>
      </c>
      <c r="L1806">
        <v>151</v>
      </c>
      <c r="M1806">
        <v>112</v>
      </c>
      <c r="N1806">
        <v>24</v>
      </c>
      <c r="O1806">
        <v>13</v>
      </c>
    </row>
    <row r="1807" spans="1:15" x14ac:dyDescent="0.25">
      <c r="A1807" t="s">
        <v>15</v>
      </c>
      <c r="B1807" t="s">
        <v>16</v>
      </c>
      <c r="C1807" t="s">
        <v>33</v>
      </c>
      <c r="F1807" t="s">
        <v>34</v>
      </c>
      <c r="H1807" t="s">
        <v>35</v>
      </c>
      <c r="I1807" s="1">
        <v>44639</v>
      </c>
      <c r="J1807">
        <v>31</v>
      </c>
      <c r="K1807">
        <v>61</v>
      </c>
      <c r="L1807">
        <v>134</v>
      </c>
      <c r="M1807">
        <v>135</v>
      </c>
      <c r="N1807">
        <v>56</v>
      </c>
      <c r="O1807">
        <v>11</v>
      </c>
    </row>
    <row r="1808" spans="1:15" x14ac:dyDescent="0.25">
      <c r="A1808" t="s">
        <v>15</v>
      </c>
      <c r="B1808" t="s">
        <v>16</v>
      </c>
      <c r="C1808" t="s">
        <v>33</v>
      </c>
      <c r="F1808" t="s">
        <v>34</v>
      </c>
      <c r="H1808" t="s">
        <v>35</v>
      </c>
      <c r="I1808" s="1">
        <v>44640</v>
      </c>
      <c r="J1808">
        <v>32</v>
      </c>
      <c r="K1808">
        <v>52</v>
      </c>
      <c r="L1808">
        <v>151</v>
      </c>
      <c r="M1808">
        <v>91</v>
      </c>
      <c r="N1808">
        <v>63</v>
      </c>
      <c r="O1808">
        <v>13</v>
      </c>
    </row>
    <row r="1809" spans="1:15" x14ac:dyDescent="0.25">
      <c r="A1809" t="s">
        <v>15</v>
      </c>
      <c r="B1809" t="s">
        <v>16</v>
      </c>
      <c r="C1809" t="s">
        <v>33</v>
      </c>
      <c r="F1809" t="s">
        <v>34</v>
      </c>
      <c r="H1809" t="s">
        <v>35</v>
      </c>
      <c r="I1809" s="1">
        <v>44641</v>
      </c>
      <c r="J1809">
        <v>9</v>
      </c>
      <c r="K1809">
        <v>16</v>
      </c>
      <c r="L1809">
        <v>177</v>
      </c>
      <c r="M1809">
        <v>63</v>
      </c>
      <c r="N1809">
        <v>-50</v>
      </c>
      <c r="O1809">
        <v>30</v>
      </c>
    </row>
    <row r="1810" spans="1:15" x14ac:dyDescent="0.25">
      <c r="A1810" t="s">
        <v>15</v>
      </c>
      <c r="B1810" t="s">
        <v>16</v>
      </c>
      <c r="C1810" t="s">
        <v>33</v>
      </c>
      <c r="F1810" t="s">
        <v>34</v>
      </c>
      <c r="H1810" t="s">
        <v>35</v>
      </c>
      <c r="I1810" s="1">
        <v>44642</v>
      </c>
      <c r="J1810">
        <v>18</v>
      </c>
      <c r="K1810">
        <v>44</v>
      </c>
      <c r="L1810">
        <v>150</v>
      </c>
      <c r="M1810">
        <v>90</v>
      </c>
      <c r="N1810">
        <v>29</v>
      </c>
      <c r="O1810">
        <v>16</v>
      </c>
    </row>
    <row r="1811" spans="1:15" x14ac:dyDescent="0.25">
      <c r="A1811" t="s">
        <v>15</v>
      </c>
      <c r="B1811" t="s">
        <v>16</v>
      </c>
      <c r="C1811" t="s">
        <v>33</v>
      </c>
      <c r="F1811" t="s">
        <v>34</v>
      </c>
      <c r="H1811" t="s">
        <v>35</v>
      </c>
      <c r="I1811" s="1">
        <v>44643</v>
      </c>
      <c r="J1811">
        <v>23</v>
      </c>
      <c r="K1811">
        <v>47</v>
      </c>
      <c r="L1811">
        <v>148</v>
      </c>
      <c r="M1811">
        <v>86</v>
      </c>
      <c r="N1811">
        <v>26</v>
      </c>
      <c r="O1811">
        <v>18</v>
      </c>
    </row>
    <row r="1812" spans="1:15" x14ac:dyDescent="0.25">
      <c r="A1812" t="s">
        <v>15</v>
      </c>
      <c r="B1812" t="s">
        <v>16</v>
      </c>
      <c r="C1812" t="s">
        <v>33</v>
      </c>
      <c r="F1812" t="s">
        <v>34</v>
      </c>
      <c r="H1812" t="s">
        <v>35</v>
      </c>
      <c r="I1812" s="1">
        <v>44644</v>
      </c>
      <c r="J1812">
        <v>28</v>
      </c>
      <c r="K1812">
        <v>46</v>
      </c>
      <c r="L1812">
        <v>147</v>
      </c>
      <c r="M1812">
        <v>83</v>
      </c>
      <c r="N1812">
        <v>25</v>
      </c>
      <c r="O1812">
        <v>17</v>
      </c>
    </row>
    <row r="1813" spans="1:15" x14ac:dyDescent="0.25">
      <c r="A1813" t="s">
        <v>15</v>
      </c>
      <c r="B1813" t="s">
        <v>16</v>
      </c>
      <c r="C1813" t="s">
        <v>33</v>
      </c>
      <c r="F1813" t="s">
        <v>34</v>
      </c>
      <c r="H1813" t="s">
        <v>35</v>
      </c>
      <c r="I1813" s="1">
        <v>44645</v>
      </c>
      <c r="J1813">
        <v>35</v>
      </c>
      <c r="K1813">
        <v>65</v>
      </c>
      <c r="L1813">
        <v>136</v>
      </c>
      <c r="M1813">
        <v>91</v>
      </c>
      <c r="N1813">
        <v>24</v>
      </c>
      <c r="O1813">
        <v>14</v>
      </c>
    </row>
    <row r="1814" spans="1:15" x14ac:dyDescent="0.25">
      <c r="A1814" t="s">
        <v>15</v>
      </c>
      <c r="B1814" t="s">
        <v>16</v>
      </c>
      <c r="C1814" t="s">
        <v>33</v>
      </c>
      <c r="F1814" t="s">
        <v>34</v>
      </c>
      <c r="H1814" t="s">
        <v>35</v>
      </c>
      <c r="I1814" s="1">
        <v>44646</v>
      </c>
      <c r="J1814">
        <v>42</v>
      </c>
      <c r="K1814">
        <v>74</v>
      </c>
      <c r="L1814">
        <v>117</v>
      </c>
      <c r="M1814">
        <v>139</v>
      </c>
      <c r="N1814">
        <v>57</v>
      </c>
      <c r="O1814">
        <v>10</v>
      </c>
    </row>
    <row r="1815" spans="1:15" x14ac:dyDescent="0.25">
      <c r="A1815" t="s">
        <v>15</v>
      </c>
      <c r="B1815" t="s">
        <v>16</v>
      </c>
      <c r="C1815" t="s">
        <v>33</v>
      </c>
      <c r="F1815" t="s">
        <v>34</v>
      </c>
      <c r="H1815" t="s">
        <v>35</v>
      </c>
      <c r="I1815" s="1">
        <v>44647</v>
      </c>
      <c r="J1815">
        <v>44</v>
      </c>
      <c r="K1815">
        <v>71</v>
      </c>
      <c r="L1815">
        <v>131</v>
      </c>
      <c r="M1815">
        <v>109</v>
      </c>
      <c r="N1815">
        <v>68</v>
      </c>
      <c r="O1815">
        <v>12</v>
      </c>
    </row>
    <row r="1816" spans="1:15" x14ac:dyDescent="0.25">
      <c r="A1816" t="s">
        <v>15</v>
      </c>
      <c r="B1816" t="s">
        <v>16</v>
      </c>
      <c r="C1816" t="s">
        <v>33</v>
      </c>
      <c r="F1816" t="s">
        <v>34</v>
      </c>
      <c r="H1816" t="s">
        <v>35</v>
      </c>
      <c r="I1816" s="1">
        <v>44648</v>
      </c>
      <c r="J1816">
        <v>33</v>
      </c>
      <c r="K1816">
        <v>52</v>
      </c>
      <c r="L1816">
        <v>166</v>
      </c>
      <c r="M1816">
        <v>102</v>
      </c>
      <c r="N1816">
        <v>28</v>
      </c>
      <c r="O1816">
        <v>15</v>
      </c>
    </row>
    <row r="1817" spans="1:15" x14ac:dyDescent="0.25">
      <c r="A1817" t="s">
        <v>15</v>
      </c>
      <c r="B1817" t="s">
        <v>16</v>
      </c>
      <c r="C1817" t="s">
        <v>33</v>
      </c>
      <c r="F1817" t="s">
        <v>34</v>
      </c>
      <c r="H1817" t="s">
        <v>35</v>
      </c>
      <c r="I1817" s="1">
        <v>44649</v>
      </c>
      <c r="J1817">
        <v>27</v>
      </c>
      <c r="K1817">
        <v>52</v>
      </c>
      <c r="L1817">
        <v>151</v>
      </c>
      <c r="M1817">
        <v>93</v>
      </c>
      <c r="N1817">
        <v>27</v>
      </c>
      <c r="O1817">
        <v>16</v>
      </c>
    </row>
    <row r="1818" spans="1:15" x14ac:dyDescent="0.25">
      <c r="A1818" t="s">
        <v>15</v>
      </c>
      <c r="B1818" t="s">
        <v>16</v>
      </c>
      <c r="C1818" t="s">
        <v>33</v>
      </c>
      <c r="F1818" t="s">
        <v>34</v>
      </c>
      <c r="H1818" t="s">
        <v>35</v>
      </c>
      <c r="I1818" s="1">
        <v>44650</v>
      </c>
      <c r="J1818">
        <v>31</v>
      </c>
      <c r="K1818">
        <v>55</v>
      </c>
      <c r="L1818">
        <v>151</v>
      </c>
      <c r="M1818">
        <v>88</v>
      </c>
      <c r="N1818">
        <v>27</v>
      </c>
      <c r="O1818">
        <v>17</v>
      </c>
    </row>
    <row r="1819" spans="1:15" x14ac:dyDescent="0.25">
      <c r="A1819" t="s">
        <v>15</v>
      </c>
      <c r="B1819" t="s">
        <v>16</v>
      </c>
      <c r="C1819" t="s">
        <v>33</v>
      </c>
      <c r="F1819" t="s">
        <v>34</v>
      </c>
      <c r="H1819" t="s">
        <v>35</v>
      </c>
      <c r="I1819" s="1">
        <v>44651</v>
      </c>
      <c r="J1819">
        <v>47</v>
      </c>
      <c r="K1819">
        <v>69</v>
      </c>
      <c r="L1819">
        <v>156</v>
      </c>
      <c r="M1819">
        <v>104</v>
      </c>
      <c r="N1819">
        <v>26</v>
      </c>
      <c r="O1819">
        <v>15</v>
      </c>
    </row>
    <row r="1820" spans="1:15" x14ac:dyDescent="0.25">
      <c r="A1820" t="s">
        <v>15</v>
      </c>
      <c r="B1820" t="s">
        <v>16</v>
      </c>
      <c r="C1820" t="s">
        <v>33</v>
      </c>
      <c r="F1820" t="s">
        <v>34</v>
      </c>
      <c r="H1820" t="s">
        <v>35</v>
      </c>
      <c r="I1820" s="1">
        <v>44652</v>
      </c>
      <c r="J1820">
        <v>42</v>
      </c>
      <c r="K1820">
        <v>74</v>
      </c>
      <c r="L1820">
        <v>152</v>
      </c>
      <c r="M1820">
        <v>114</v>
      </c>
      <c r="N1820">
        <v>24</v>
      </c>
      <c r="O1820">
        <v>13</v>
      </c>
    </row>
    <row r="1821" spans="1:15" x14ac:dyDescent="0.25">
      <c r="A1821" t="s">
        <v>15</v>
      </c>
      <c r="B1821" t="s">
        <v>16</v>
      </c>
      <c r="C1821" t="s">
        <v>33</v>
      </c>
      <c r="F1821" t="s">
        <v>34</v>
      </c>
      <c r="H1821" t="s">
        <v>35</v>
      </c>
      <c r="I1821" s="1">
        <v>44653</v>
      </c>
      <c r="J1821">
        <v>42</v>
      </c>
      <c r="K1821">
        <v>75</v>
      </c>
      <c r="L1821">
        <v>127</v>
      </c>
      <c r="M1821">
        <v>156</v>
      </c>
      <c r="N1821">
        <v>56</v>
      </c>
      <c r="O1821">
        <v>10</v>
      </c>
    </row>
    <row r="1822" spans="1:15" x14ac:dyDescent="0.25">
      <c r="A1822" t="s">
        <v>15</v>
      </c>
      <c r="B1822" t="s">
        <v>16</v>
      </c>
      <c r="C1822" t="s">
        <v>33</v>
      </c>
      <c r="F1822" t="s">
        <v>34</v>
      </c>
      <c r="H1822" t="s">
        <v>35</v>
      </c>
      <c r="I1822" s="1">
        <v>44654</v>
      </c>
      <c r="J1822">
        <v>41</v>
      </c>
      <c r="K1822">
        <v>68</v>
      </c>
      <c r="L1822">
        <v>130</v>
      </c>
      <c r="M1822">
        <v>127</v>
      </c>
      <c r="N1822">
        <v>64</v>
      </c>
      <c r="O1822">
        <v>12</v>
      </c>
    </row>
    <row r="1823" spans="1:15" x14ac:dyDescent="0.25">
      <c r="A1823" t="s">
        <v>15</v>
      </c>
      <c r="B1823" t="s">
        <v>16</v>
      </c>
      <c r="C1823" t="s">
        <v>33</v>
      </c>
      <c r="F1823" t="s">
        <v>34</v>
      </c>
      <c r="H1823" t="s">
        <v>35</v>
      </c>
      <c r="I1823" s="1">
        <v>44655</v>
      </c>
      <c r="J1823">
        <v>35</v>
      </c>
      <c r="K1823">
        <v>60</v>
      </c>
      <c r="L1823">
        <v>163</v>
      </c>
      <c r="M1823">
        <v>109</v>
      </c>
      <c r="N1823">
        <v>26</v>
      </c>
      <c r="O1823">
        <v>18</v>
      </c>
    </row>
    <row r="1824" spans="1:15" x14ac:dyDescent="0.25">
      <c r="A1824" t="s">
        <v>15</v>
      </c>
      <c r="B1824" t="s">
        <v>16</v>
      </c>
      <c r="C1824" t="s">
        <v>33</v>
      </c>
      <c r="F1824" t="s">
        <v>34</v>
      </c>
      <c r="H1824" t="s">
        <v>35</v>
      </c>
      <c r="I1824" s="1">
        <v>44656</v>
      </c>
      <c r="J1824">
        <v>27</v>
      </c>
      <c r="K1824">
        <v>58</v>
      </c>
      <c r="L1824">
        <v>154</v>
      </c>
      <c r="M1824">
        <v>104</v>
      </c>
      <c r="N1824">
        <v>48</v>
      </c>
      <c r="O1824">
        <v>13</v>
      </c>
    </row>
    <row r="1825" spans="1:15" x14ac:dyDescent="0.25">
      <c r="A1825" t="s">
        <v>15</v>
      </c>
      <c r="B1825" t="s">
        <v>16</v>
      </c>
      <c r="C1825" t="s">
        <v>33</v>
      </c>
      <c r="F1825" t="s">
        <v>34</v>
      </c>
      <c r="H1825" t="s">
        <v>35</v>
      </c>
      <c r="I1825" s="1">
        <v>44657</v>
      </c>
      <c r="J1825">
        <v>33</v>
      </c>
      <c r="K1825">
        <v>63</v>
      </c>
      <c r="L1825">
        <v>153</v>
      </c>
      <c r="M1825">
        <v>118</v>
      </c>
      <c r="N1825">
        <v>47</v>
      </c>
      <c r="O1825">
        <v>14</v>
      </c>
    </row>
    <row r="1826" spans="1:15" x14ac:dyDescent="0.25">
      <c r="A1826" t="s">
        <v>15</v>
      </c>
      <c r="B1826" t="s">
        <v>16</v>
      </c>
      <c r="C1826" t="s">
        <v>33</v>
      </c>
      <c r="F1826" t="s">
        <v>34</v>
      </c>
      <c r="H1826" t="s">
        <v>35</v>
      </c>
      <c r="I1826" s="1">
        <v>44658</v>
      </c>
      <c r="J1826">
        <v>35</v>
      </c>
      <c r="K1826">
        <v>59</v>
      </c>
      <c r="L1826">
        <v>150</v>
      </c>
      <c r="M1826">
        <v>195</v>
      </c>
      <c r="N1826">
        <v>45</v>
      </c>
      <c r="O1826">
        <v>14</v>
      </c>
    </row>
    <row r="1827" spans="1:15" x14ac:dyDescent="0.25">
      <c r="A1827" t="s">
        <v>15</v>
      </c>
      <c r="B1827" t="s">
        <v>16</v>
      </c>
      <c r="C1827" t="s">
        <v>33</v>
      </c>
      <c r="F1827" t="s">
        <v>34</v>
      </c>
      <c r="H1827" t="s">
        <v>35</v>
      </c>
      <c r="I1827" s="1">
        <v>44659</v>
      </c>
      <c r="J1827">
        <v>28</v>
      </c>
      <c r="K1827">
        <v>57</v>
      </c>
      <c r="L1827">
        <v>136</v>
      </c>
      <c r="M1827">
        <v>195</v>
      </c>
      <c r="N1827">
        <v>46</v>
      </c>
      <c r="O1827">
        <v>13</v>
      </c>
    </row>
    <row r="1828" spans="1:15" x14ac:dyDescent="0.25">
      <c r="A1828" t="s">
        <v>15</v>
      </c>
      <c r="B1828" t="s">
        <v>16</v>
      </c>
      <c r="C1828" t="s">
        <v>33</v>
      </c>
      <c r="F1828" t="s">
        <v>34</v>
      </c>
      <c r="H1828" t="s">
        <v>35</v>
      </c>
      <c r="I1828" s="1">
        <v>44660</v>
      </c>
      <c r="J1828">
        <v>23</v>
      </c>
      <c r="K1828">
        <v>55</v>
      </c>
      <c r="L1828">
        <v>104</v>
      </c>
      <c r="M1828">
        <v>283</v>
      </c>
      <c r="N1828">
        <v>62</v>
      </c>
      <c r="O1828">
        <v>16</v>
      </c>
    </row>
    <row r="1829" spans="1:15" x14ac:dyDescent="0.25">
      <c r="A1829" t="s">
        <v>15</v>
      </c>
      <c r="B1829" t="s">
        <v>16</v>
      </c>
      <c r="C1829" t="s">
        <v>33</v>
      </c>
      <c r="F1829" t="s">
        <v>34</v>
      </c>
      <c r="H1829" t="s">
        <v>35</v>
      </c>
      <c r="I1829" s="1">
        <v>44661</v>
      </c>
      <c r="J1829">
        <v>20</v>
      </c>
      <c r="K1829">
        <v>50</v>
      </c>
      <c r="L1829">
        <v>109</v>
      </c>
      <c r="M1829">
        <v>265</v>
      </c>
      <c r="N1829">
        <v>63</v>
      </c>
      <c r="O1829">
        <v>19</v>
      </c>
    </row>
    <row r="1830" spans="1:15" x14ac:dyDescent="0.25">
      <c r="A1830" t="s">
        <v>15</v>
      </c>
      <c r="B1830" t="s">
        <v>16</v>
      </c>
      <c r="C1830" t="s">
        <v>33</v>
      </c>
      <c r="F1830" t="s">
        <v>34</v>
      </c>
      <c r="H1830" t="s">
        <v>35</v>
      </c>
      <c r="I1830" s="1">
        <v>44662</v>
      </c>
      <c r="J1830">
        <v>25</v>
      </c>
      <c r="K1830">
        <v>44</v>
      </c>
      <c r="L1830">
        <v>168</v>
      </c>
      <c r="M1830">
        <v>202</v>
      </c>
      <c r="N1830">
        <v>48</v>
      </c>
      <c r="O1830">
        <v>14</v>
      </c>
    </row>
    <row r="1831" spans="1:15" x14ac:dyDescent="0.25">
      <c r="A1831" t="s">
        <v>15</v>
      </c>
      <c r="B1831" t="s">
        <v>16</v>
      </c>
      <c r="C1831" t="s">
        <v>33</v>
      </c>
      <c r="F1831" t="s">
        <v>34</v>
      </c>
      <c r="H1831" t="s">
        <v>35</v>
      </c>
      <c r="I1831" s="1">
        <v>44663</v>
      </c>
      <c r="J1831">
        <v>22</v>
      </c>
      <c r="K1831">
        <v>44</v>
      </c>
      <c r="L1831">
        <v>156</v>
      </c>
      <c r="M1831">
        <v>197</v>
      </c>
      <c r="N1831">
        <v>47</v>
      </c>
      <c r="O1831">
        <v>14</v>
      </c>
    </row>
    <row r="1832" spans="1:15" x14ac:dyDescent="0.25">
      <c r="A1832" t="s">
        <v>15</v>
      </c>
      <c r="B1832" t="s">
        <v>16</v>
      </c>
      <c r="C1832" t="s">
        <v>33</v>
      </c>
      <c r="F1832" t="s">
        <v>34</v>
      </c>
      <c r="H1832" t="s">
        <v>35</v>
      </c>
      <c r="I1832" s="1">
        <v>44664</v>
      </c>
      <c r="J1832">
        <v>30</v>
      </c>
      <c r="K1832">
        <v>50</v>
      </c>
      <c r="L1832">
        <v>162</v>
      </c>
      <c r="M1832">
        <v>199</v>
      </c>
      <c r="N1832">
        <v>42</v>
      </c>
      <c r="O1832">
        <v>13</v>
      </c>
    </row>
    <row r="1833" spans="1:15" x14ac:dyDescent="0.25">
      <c r="A1833" t="s">
        <v>15</v>
      </c>
      <c r="B1833" t="s">
        <v>16</v>
      </c>
      <c r="C1833" t="s">
        <v>33</v>
      </c>
      <c r="F1833" t="s">
        <v>34</v>
      </c>
      <c r="H1833" t="s">
        <v>35</v>
      </c>
      <c r="I1833" s="1">
        <v>44665</v>
      </c>
      <c r="J1833">
        <v>68</v>
      </c>
      <c r="K1833">
        <v>91</v>
      </c>
      <c r="L1833">
        <v>182</v>
      </c>
      <c r="M1833">
        <v>255</v>
      </c>
      <c r="N1833">
        <v>29</v>
      </c>
      <c r="O1833">
        <v>9</v>
      </c>
    </row>
    <row r="1834" spans="1:15" x14ac:dyDescent="0.25">
      <c r="A1834" t="s">
        <v>15</v>
      </c>
      <c r="B1834" t="s">
        <v>16</v>
      </c>
      <c r="C1834" t="s">
        <v>33</v>
      </c>
      <c r="F1834" t="s">
        <v>34</v>
      </c>
      <c r="H1834" t="s">
        <v>35</v>
      </c>
      <c r="I1834" s="1">
        <v>44666</v>
      </c>
      <c r="J1834">
        <v>7</v>
      </c>
      <c r="K1834">
        <v>22</v>
      </c>
      <c r="L1834">
        <v>201</v>
      </c>
      <c r="M1834">
        <v>186</v>
      </c>
      <c r="N1834">
        <v>-58</v>
      </c>
      <c r="O1834">
        <v>27</v>
      </c>
    </row>
    <row r="1835" spans="1:15" x14ac:dyDescent="0.25">
      <c r="A1835" t="s">
        <v>15</v>
      </c>
      <c r="B1835" t="s">
        <v>16</v>
      </c>
      <c r="C1835" t="s">
        <v>33</v>
      </c>
      <c r="F1835" t="s">
        <v>34</v>
      </c>
      <c r="H1835" t="s">
        <v>35</v>
      </c>
      <c r="I1835" s="1">
        <v>44667</v>
      </c>
      <c r="J1835">
        <v>11</v>
      </c>
      <c r="K1835">
        <v>37</v>
      </c>
      <c r="L1835">
        <v>137</v>
      </c>
      <c r="M1835">
        <v>273</v>
      </c>
      <c r="N1835">
        <v>19</v>
      </c>
      <c r="O1835">
        <v>19</v>
      </c>
    </row>
    <row r="1836" spans="1:15" x14ac:dyDescent="0.25">
      <c r="A1836" t="s">
        <v>15</v>
      </c>
      <c r="B1836" t="s">
        <v>16</v>
      </c>
      <c r="C1836" t="s">
        <v>33</v>
      </c>
      <c r="F1836" t="s">
        <v>34</v>
      </c>
      <c r="H1836" t="s">
        <v>35</v>
      </c>
      <c r="I1836" s="1">
        <v>44668</v>
      </c>
      <c r="J1836">
        <v>15</v>
      </c>
      <c r="K1836">
        <v>31</v>
      </c>
      <c r="L1836">
        <v>140</v>
      </c>
      <c r="M1836">
        <v>252</v>
      </c>
      <c r="N1836">
        <v>38</v>
      </c>
      <c r="O1836">
        <v>18</v>
      </c>
    </row>
    <row r="1837" spans="1:15" x14ac:dyDescent="0.25">
      <c r="A1837" t="s">
        <v>15</v>
      </c>
      <c r="B1837" t="s">
        <v>16</v>
      </c>
      <c r="C1837" t="s">
        <v>33</v>
      </c>
      <c r="F1837" t="s">
        <v>34</v>
      </c>
      <c r="H1837" t="s">
        <v>35</v>
      </c>
      <c r="I1837" s="1">
        <v>44669</v>
      </c>
      <c r="J1837">
        <v>12</v>
      </c>
      <c r="K1837">
        <v>17</v>
      </c>
      <c r="L1837">
        <v>170</v>
      </c>
      <c r="M1837">
        <v>218</v>
      </c>
      <c r="N1837">
        <v>-57</v>
      </c>
      <c r="O1837">
        <v>30</v>
      </c>
    </row>
    <row r="1838" spans="1:15" x14ac:dyDescent="0.25">
      <c r="A1838" t="s">
        <v>15</v>
      </c>
      <c r="B1838" t="s">
        <v>16</v>
      </c>
      <c r="C1838" t="s">
        <v>33</v>
      </c>
      <c r="F1838" t="s">
        <v>34</v>
      </c>
      <c r="H1838" t="s">
        <v>35</v>
      </c>
      <c r="I1838" s="1">
        <v>44670</v>
      </c>
      <c r="J1838">
        <v>16</v>
      </c>
      <c r="K1838">
        <v>42</v>
      </c>
      <c r="L1838">
        <v>153</v>
      </c>
      <c r="M1838">
        <v>184</v>
      </c>
      <c r="N1838">
        <v>40</v>
      </c>
      <c r="O1838">
        <v>13</v>
      </c>
    </row>
    <row r="1839" spans="1:15" x14ac:dyDescent="0.25">
      <c r="A1839" t="s">
        <v>15</v>
      </c>
      <c r="B1839" t="s">
        <v>16</v>
      </c>
      <c r="C1839" t="s">
        <v>33</v>
      </c>
      <c r="F1839" t="s">
        <v>34</v>
      </c>
      <c r="H1839" t="s">
        <v>35</v>
      </c>
      <c r="I1839" s="1">
        <v>44671</v>
      </c>
      <c r="J1839">
        <v>19</v>
      </c>
      <c r="K1839">
        <v>42</v>
      </c>
      <c r="L1839">
        <v>154</v>
      </c>
      <c r="M1839">
        <v>176</v>
      </c>
      <c r="N1839">
        <v>39</v>
      </c>
      <c r="O1839">
        <v>14</v>
      </c>
    </row>
    <row r="1840" spans="1:15" x14ac:dyDescent="0.25">
      <c r="A1840" t="s">
        <v>15</v>
      </c>
      <c r="B1840" t="s">
        <v>16</v>
      </c>
      <c r="C1840" t="s">
        <v>33</v>
      </c>
      <c r="F1840" t="s">
        <v>34</v>
      </c>
      <c r="H1840" t="s">
        <v>35</v>
      </c>
      <c r="I1840" s="1">
        <v>44672</v>
      </c>
      <c r="J1840">
        <v>23</v>
      </c>
      <c r="K1840">
        <v>41</v>
      </c>
      <c r="L1840">
        <v>152</v>
      </c>
      <c r="M1840">
        <v>171</v>
      </c>
      <c r="N1840">
        <v>40</v>
      </c>
      <c r="O1840">
        <v>14</v>
      </c>
    </row>
    <row r="1841" spans="1:15" x14ac:dyDescent="0.25">
      <c r="A1841" t="s">
        <v>15</v>
      </c>
      <c r="B1841" t="s">
        <v>16</v>
      </c>
      <c r="C1841" t="s">
        <v>33</v>
      </c>
      <c r="F1841" t="s">
        <v>34</v>
      </c>
      <c r="H1841" t="s">
        <v>35</v>
      </c>
      <c r="I1841" s="1">
        <v>44673</v>
      </c>
      <c r="J1841">
        <v>27</v>
      </c>
      <c r="K1841">
        <v>55</v>
      </c>
      <c r="L1841">
        <v>134</v>
      </c>
      <c r="M1841">
        <v>167</v>
      </c>
      <c r="N1841">
        <v>42</v>
      </c>
      <c r="O1841">
        <v>12</v>
      </c>
    </row>
    <row r="1842" spans="1:15" x14ac:dyDescent="0.25">
      <c r="A1842" t="s">
        <v>15</v>
      </c>
      <c r="B1842" t="s">
        <v>16</v>
      </c>
      <c r="C1842" t="s">
        <v>33</v>
      </c>
      <c r="F1842" t="s">
        <v>34</v>
      </c>
      <c r="H1842" t="s">
        <v>35</v>
      </c>
      <c r="I1842" s="1">
        <v>44674</v>
      </c>
      <c r="J1842">
        <v>31</v>
      </c>
      <c r="K1842">
        <v>62</v>
      </c>
      <c r="L1842">
        <v>101</v>
      </c>
      <c r="M1842">
        <v>261</v>
      </c>
      <c r="N1842">
        <v>68</v>
      </c>
      <c r="O1842">
        <v>13</v>
      </c>
    </row>
    <row r="1843" spans="1:15" x14ac:dyDescent="0.25">
      <c r="A1843" t="s">
        <v>15</v>
      </c>
      <c r="B1843" t="s">
        <v>16</v>
      </c>
      <c r="C1843" t="s">
        <v>33</v>
      </c>
      <c r="F1843" t="s">
        <v>34</v>
      </c>
      <c r="H1843" t="s">
        <v>35</v>
      </c>
      <c r="I1843" s="1">
        <v>44675</v>
      </c>
      <c r="J1843">
        <v>32</v>
      </c>
      <c r="K1843">
        <v>62</v>
      </c>
      <c r="L1843">
        <v>118</v>
      </c>
      <c r="M1843">
        <v>259</v>
      </c>
      <c r="N1843">
        <v>70</v>
      </c>
      <c r="O1843">
        <v>16</v>
      </c>
    </row>
    <row r="1844" spans="1:15" x14ac:dyDescent="0.25">
      <c r="A1844" t="s">
        <v>15</v>
      </c>
      <c r="B1844" t="s">
        <v>16</v>
      </c>
      <c r="C1844" t="s">
        <v>33</v>
      </c>
      <c r="F1844" t="s">
        <v>34</v>
      </c>
      <c r="H1844" t="s">
        <v>35</v>
      </c>
      <c r="I1844" s="1">
        <v>44676</v>
      </c>
      <c r="J1844">
        <v>30</v>
      </c>
      <c r="K1844">
        <v>51</v>
      </c>
      <c r="L1844">
        <v>165</v>
      </c>
      <c r="M1844">
        <v>196</v>
      </c>
      <c r="N1844">
        <v>47</v>
      </c>
      <c r="O1844">
        <v>15</v>
      </c>
    </row>
    <row r="1845" spans="1:15" x14ac:dyDescent="0.25">
      <c r="A1845" t="s">
        <v>15</v>
      </c>
      <c r="B1845" t="s">
        <v>16</v>
      </c>
      <c r="C1845" t="s">
        <v>33</v>
      </c>
      <c r="F1845" t="s">
        <v>34</v>
      </c>
      <c r="H1845" t="s">
        <v>35</v>
      </c>
      <c r="I1845" s="1">
        <v>44677</v>
      </c>
      <c r="J1845">
        <v>39</v>
      </c>
      <c r="K1845">
        <v>66</v>
      </c>
      <c r="L1845">
        <v>156</v>
      </c>
      <c r="M1845">
        <v>198</v>
      </c>
      <c r="N1845">
        <v>45</v>
      </c>
      <c r="O1845">
        <v>12</v>
      </c>
    </row>
    <row r="1846" spans="1:15" x14ac:dyDescent="0.25">
      <c r="A1846" t="s">
        <v>15</v>
      </c>
      <c r="B1846" t="s">
        <v>16</v>
      </c>
      <c r="C1846" t="s">
        <v>33</v>
      </c>
      <c r="F1846" t="s">
        <v>34</v>
      </c>
      <c r="H1846" t="s">
        <v>35</v>
      </c>
      <c r="I1846" s="1">
        <v>44678</v>
      </c>
      <c r="J1846">
        <v>33</v>
      </c>
      <c r="K1846">
        <v>52</v>
      </c>
      <c r="L1846">
        <v>163</v>
      </c>
      <c r="M1846">
        <v>176</v>
      </c>
      <c r="N1846">
        <v>-41</v>
      </c>
      <c r="O1846">
        <v>30</v>
      </c>
    </row>
    <row r="1847" spans="1:15" x14ac:dyDescent="0.25">
      <c r="A1847" t="s">
        <v>15</v>
      </c>
      <c r="B1847" t="s">
        <v>16</v>
      </c>
      <c r="C1847" t="s">
        <v>33</v>
      </c>
      <c r="F1847" t="s">
        <v>34</v>
      </c>
      <c r="H1847" t="s">
        <v>35</v>
      </c>
      <c r="I1847" s="1">
        <v>44679</v>
      </c>
      <c r="J1847">
        <v>40</v>
      </c>
      <c r="K1847">
        <v>66</v>
      </c>
      <c r="L1847">
        <v>163</v>
      </c>
      <c r="M1847">
        <v>203</v>
      </c>
      <c r="N1847">
        <v>35</v>
      </c>
      <c r="O1847">
        <v>15</v>
      </c>
    </row>
    <row r="1848" spans="1:15" x14ac:dyDescent="0.25">
      <c r="A1848" t="s">
        <v>15</v>
      </c>
      <c r="B1848" t="s">
        <v>16</v>
      </c>
      <c r="C1848" t="s">
        <v>33</v>
      </c>
      <c r="F1848" t="s">
        <v>34</v>
      </c>
      <c r="H1848" t="s">
        <v>35</v>
      </c>
      <c r="I1848" s="1">
        <v>44680</v>
      </c>
      <c r="J1848">
        <v>48</v>
      </c>
      <c r="K1848">
        <v>81</v>
      </c>
      <c r="L1848">
        <v>160</v>
      </c>
      <c r="M1848">
        <v>221</v>
      </c>
      <c r="N1848">
        <v>32</v>
      </c>
      <c r="O1848">
        <v>12</v>
      </c>
    </row>
    <row r="1849" spans="1:15" x14ac:dyDescent="0.25">
      <c r="A1849" t="s">
        <v>15</v>
      </c>
      <c r="B1849" t="s">
        <v>16</v>
      </c>
      <c r="C1849" t="s">
        <v>33</v>
      </c>
      <c r="F1849" t="s">
        <v>34</v>
      </c>
      <c r="H1849" t="s">
        <v>35</v>
      </c>
      <c r="I1849" s="1">
        <v>44681</v>
      </c>
      <c r="J1849">
        <v>52</v>
      </c>
      <c r="K1849">
        <v>90</v>
      </c>
      <c r="L1849">
        <v>140</v>
      </c>
      <c r="M1849">
        <v>341</v>
      </c>
      <c r="N1849">
        <v>51</v>
      </c>
      <c r="O1849">
        <v>10</v>
      </c>
    </row>
    <row r="1850" spans="1:15" x14ac:dyDescent="0.25">
      <c r="A1850" t="s">
        <v>15</v>
      </c>
      <c r="B1850" t="s">
        <v>16</v>
      </c>
      <c r="C1850" t="s">
        <v>33</v>
      </c>
      <c r="F1850" t="s">
        <v>34</v>
      </c>
      <c r="H1850" t="s">
        <v>35</v>
      </c>
      <c r="I1850" s="1">
        <v>44682</v>
      </c>
      <c r="J1850">
        <v>58</v>
      </c>
      <c r="K1850">
        <v>84</v>
      </c>
      <c r="L1850">
        <v>157</v>
      </c>
      <c r="M1850">
        <v>314</v>
      </c>
      <c r="N1850">
        <v>58</v>
      </c>
      <c r="O1850">
        <v>12</v>
      </c>
    </row>
    <row r="1851" spans="1:15" x14ac:dyDescent="0.25">
      <c r="A1851" t="s">
        <v>15</v>
      </c>
      <c r="B1851" t="s">
        <v>16</v>
      </c>
      <c r="C1851" t="s">
        <v>33</v>
      </c>
      <c r="F1851" t="s">
        <v>34</v>
      </c>
      <c r="H1851" t="s">
        <v>35</v>
      </c>
      <c r="I1851" s="1">
        <v>44683</v>
      </c>
      <c r="J1851">
        <v>37</v>
      </c>
      <c r="K1851">
        <v>48</v>
      </c>
      <c r="L1851">
        <v>180</v>
      </c>
      <c r="M1851">
        <v>231</v>
      </c>
      <c r="N1851">
        <v>-50</v>
      </c>
      <c r="O1851">
        <v>28</v>
      </c>
    </row>
    <row r="1852" spans="1:15" x14ac:dyDescent="0.25">
      <c r="A1852" t="s">
        <v>15</v>
      </c>
      <c r="B1852" t="s">
        <v>16</v>
      </c>
      <c r="C1852" t="s">
        <v>33</v>
      </c>
      <c r="F1852" t="s">
        <v>34</v>
      </c>
      <c r="H1852" t="s">
        <v>35</v>
      </c>
      <c r="I1852" s="1">
        <v>44684</v>
      </c>
      <c r="J1852">
        <v>34</v>
      </c>
      <c r="K1852">
        <v>72</v>
      </c>
      <c r="L1852">
        <v>141</v>
      </c>
      <c r="M1852">
        <v>211</v>
      </c>
      <c r="N1852">
        <v>47</v>
      </c>
      <c r="O1852">
        <v>13</v>
      </c>
    </row>
    <row r="1853" spans="1:15" x14ac:dyDescent="0.25">
      <c r="A1853" t="s">
        <v>15</v>
      </c>
      <c r="B1853" t="s">
        <v>16</v>
      </c>
      <c r="C1853" t="s">
        <v>33</v>
      </c>
      <c r="F1853" t="s">
        <v>34</v>
      </c>
      <c r="H1853" t="s">
        <v>35</v>
      </c>
      <c r="I1853" s="1">
        <v>44685</v>
      </c>
      <c r="J1853">
        <v>36</v>
      </c>
      <c r="K1853">
        <v>69</v>
      </c>
      <c r="L1853">
        <v>140</v>
      </c>
      <c r="M1853">
        <v>188</v>
      </c>
      <c r="N1853">
        <v>47</v>
      </c>
      <c r="O1853">
        <v>14</v>
      </c>
    </row>
    <row r="1854" spans="1:15" x14ac:dyDescent="0.25">
      <c r="A1854" t="s">
        <v>15</v>
      </c>
      <c r="B1854" t="s">
        <v>16</v>
      </c>
      <c r="C1854" t="s">
        <v>33</v>
      </c>
      <c r="F1854" t="s">
        <v>34</v>
      </c>
      <c r="H1854" t="s">
        <v>35</v>
      </c>
      <c r="I1854" s="1">
        <v>44686</v>
      </c>
      <c r="J1854">
        <v>40</v>
      </c>
      <c r="K1854">
        <v>70</v>
      </c>
      <c r="L1854">
        <v>143</v>
      </c>
      <c r="M1854">
        <v>195</v>
      </c>
      <c r="N1854">
        <v>44</v>
      </c>
      <c r="O1854">
        <v>14</v>
      </c>
    </row>
    <row r="1855" spans="1:15" x14ac:dyDescent="0.25">
      <c r="A1855" t="s">
        <v>15</v>
      </c>
      <c r="B1855" t="s">
        <v>16</v>
      </c>
      <c r="C1855" t="s">
        <v>33</v>
      </c>
      <c r="F1855" t="s">
        <v>34</v>
      </c>
      <c r="H1855" t="s">
        <v>35</v>
      </c>
      <c r="I1855" s="1">
        <v>44687</v>
      </c>
      <c r="J1855">
        <v>32</v>
      </c>
      <c r="K1855">
        <v>67</v>
      </c>
      <c r="L1855">
        <v>130</v>
      </c>
      <c r="M1855">
        <v>186</v>
      </c>
      <c r="N1855">
        <v>45</v>
      </c>
      <c r="O1855">
        <v>12</v>
      </c>
    </row>
    <row r="1856" spans="1:15" x14ac:dyDescent="0.25">
      <c r="A1856" t="s">
        <v>15</v>
      </c>
      <c r="B1856" t="s">
        <v>16</v>
      </c>
      <c r="C1856" t="s">
        <v>33</v>
      </c>
      <c r="F1856" t="s">
        <v>34</v>
      </c>
      <c r="H1856" t="s">
        <v>35</v>
      </c>
      <c r="I1856" s="1">
        <v>44688</v>
      </c>
      <c r="J1856">
        <v>34</v>
      </c>
      <c r="K1856">
        <v>71</v>
      </c>
      <c r="L1856">
        <v>105</v>
      </c>
      <c r="M1856">
        <v>299</v>
      </c>
      <c r="N1856">
        <v>67</v>
      </c>
      <c r="O1856">
        <v>12</v>
      </c>
    </row>
    <row r="1857" spans="1:15" x14ac:dyDescent="0.25">
      <c r="A1857" t="s">
        <v>15</v>
      </c>
      <c r="B1857" t="s">
        <v>16</v>
      </c>
      <c r="C1857" t="s">
        <v>33</v>
      </c>
      <c r="F1857" t="s">
        <v>34</v>
      </c>
      <c r="H1857" t="s">
        <v>35</v>
      </c>
      <c r="I1857" s="1">
        <v>44689</v>
      </c>
      <c r="J1857">
        <v>38</v>
      </c>
      <c r="K1857">
        <v>68</v>
      </c>
      <c r="L1857">
        <v>112</v>
      </c>
      <c r="M1857">
        <v>274</v>
      </c>
      <c r="N1857">
        <v>68</v>
      </c>
      <c r="O1857">
        <v>15</v>
      </c>
    </row>
    <row r="1858" spans="1:15" x14ac:dyDescent="0.25">
      <c r="A1858" t="s">
        <v>15</v>
      </c>
      <c r="B1858" t="s">
        <v>16</v>
      </c>
      <c r="C1858" t="s">
        <v>33</v>
      </c>
      <c r="F1858" t="s">
        <v>34</v>
      </c>
      <c r="H1858" t="s">
        <v>35</v>
      </c>
      <c r="I1858" s="1">
        <v>44690</v>
      </c>
      <c r="J1858">
        <v>23</v>
      </c>
      <c r="K1858">
        <v>44</v>
      </c>
      <c r="L1858">
        <v>148</v>
      </c>
      <c r="M1858">
        <v>201</v>
      </c>
      <c r="N1858">
        <v>47</v>
      </c>
      <c r="O1858">
        <v>15</v>
      </c>
    </row>
    <row r="1859" spans="1:15" x14ac:dyDescent="0.25">
      <c r="A1859" t="s">
        <v>15</v>
      </c>
      <c r="B1859" t="s">
        <v>16</v>
      </c>
      <c r="C1859" t="s">
        <v>33</v>
      </c>
      <c r="F1859" t="s">
        <v>34</v>
      </c>
      <c r="H1859" t="s">
        <v>35</v>
      </c>
      <c r="I1859" s="1">
        <v>44691</v>
      </c>
      <c r="J1859">
        <v>18</v>
      </c>
      <c r="K1859">
        <v>46</v>
      </c>
      <c r="L1859">
        <v>136</v>
      </c>
      <c r="M1859">
        <v>196</v>
      </c>
      <c r="N1859">
        <v>46</v>
      </c>
      <c r="O1859">
        <v>15</v>
      </c>
    </row>
    <row r="1860" spans="1:15" x14ac:dyDescent="0.25">
      <c r="A1860" t="s">
        <v>15</v>
      </c>
      <c r="B1860" t="s">
        <v>16</v>
      </c>
      <c r="C1860" t="s">
        <v>33</v>
      </c>
      <c r="F1860" t="s">
        <v>34</v>
      </c>
      <c r="H1860" t="s">
        <v>35</v>
      </c>
      <c r="I1860" s="1">
        <v>44692</v>
      </c>
      <c r="J1860">
        <v>21</v>
      </c>
      <c r="K1860">
        <v>48</v>
      </c>
      <c r="L1860">
        <v>135</v>
      </c>
      <c r="M1860">
        <v>177</v>
      </c>
      <c r="N1860">
        <v>44</v>
      </c>
      <c r="O1860">
        <v>16</v>
      </c>
    </row>
    <row r="1861" spans="1:15" x14ac:dyDescent="0.25">
      <c r="A1861" t="s">
        <v>15</v>
      </c>
      <c r="B1861" t="s">
        <v>16</v>
      </c>
      <c r="C1861" t="s">
        <v>33</v>
      </c>
      <c r="F1861" t="s">
        <v>34</v>
      </c>
      <c r="H1861" t="s">
        <v>35</v>
      </c>
      <c r="I1861" s="1">
        <v>44693</v>
      </c>
      <c r="J1861">
        <v>25</v>
      </c>
      <c r="K1861">
        <v>47</v>
      </c>
      <c r="L1861">
        <v>146</v>
      </c>
      <c r="M1861">
        <v>180</v>
      </c>
      <c r="N1861">
        <v>43</v>
      </c>
      <c r="O1861">
        <v>15</v>
      </c>
    </row>
    <row r="1862" spans="1:15" x14ac:dyDescent="0.25">
      <c r="A1862" t="s">
        <v>15</v>
      </c>
      <c r="B1862" t="s">
        <v>16</v>
      </c>
      <c r="C1862" t="s">
        <v>33</v>
      </c>
      <c r="F1862" t="s">
        <v>34</v>
      </c>
      <c r="H1862" t="s">
        <v>35</v>
      </c>
      <c r="I1862" s="1">
        <v>44694</v>
      </c>
      <c r="J1862">
        <v>29</v>
      </c>
      <c r="K1862">
        <v>60</v>
      </c>
      <c r="L1862">
        <v>134</v>
      </c>
      <c r="M1862">
        <v>183</v>
      </c>
      <c r="N1862">
        <v>43</v>
      </c>
      <c r="O1862">
        <v>13</v>
      </c>
    </row>
    <row r="1863" spans="1:15" x14ac:dyDescent="0.25">
      <c r="A1863" t="s">
        <v>15</v>
      </c>
      <c r="B1863" t="s">
        <v>16</v>
      </c>
      <c r="C1863" t="s">
        <v>33</v>
      </c>
      <c r="F1863" t="s">
        <v>34</v>
      </c>
      <c r="H1863" t="s">
        <v>35</v>
      </c>
      <c r="I1863" s="1">
        <v>44695</v>
      </c>
      <c r="J1863">
        <v>27</v>
      </c>
      <c r="K1863">
        <v>59</v>
      </c>
      <c r="L1863">
        <v>112</v>
      </c>
      <c r="M1863">
        <v>295</v>
      </c>
      <c r="N1863">
        <v>65</v>
      </c>
      <c r="O1863">
        <v>13</v>
      </c>
    </row>
    <row r="1864" spans="1:15" x14ac:dyDescent="0.25">
      <c r="A1864" t="s">
        <v>15</v>
      </c>
      <c r="B1864" t="s">
        <v>16</v>
      </c>
      <c r="C1864" t="s">
        <v>33</v>
      </c>
      <c r="F1864" t="s">
        <v>34</v>
      </c>
      <c r="H1864" t="s">
        <v>35</v>
      </c>
      <c r="I1864" s="1">
        <v>44696</v>
      </c>
      <c r="J1864">
        <v>24</v>
      </c>
      <c r="K1864">
        <v>56</v>
      </c>
      <c r="L1864">
        <v>108</v>
      </c>
      <c r="M1864">
        <v>264</v>
      </c>
      <c r="N1864">
        <v>63</v>
      </c>
      <c r="O1864">
        <v>17</v>
      </c>
    </row>
    <row r="1865" spans="1:15" x14ac:dyDescent="0.25">
      <c r="A1865" t="s">
        <v>15</v>
      </c>
      <c r="B1865" t="s">
        <v>16</v>
      </c>
      <c r="C1865" t="s">
        <v>33</v>
      </c>
      <c r="F1865" t="s">
        <v>34</v>
      </c>
      <c r="H1865" t="s">
        <v>35</v>
      </c>
      <c r="I1865" s="1">
        <v>44697</v>
      </c>
      <c r="J1865">
        <v>19</v>
      </c>
      <c r="K1865">
        <v>39</v>
      </c>
      <c r="L1865">
        <v>156</v>
      </c>
      <c r="M1865">
        <v>199</v>
      </c>
      <c r="N1865">
        <v>47</v>
      </c>
      <c r="O1865">
        <v>15</v>
      </c>
    </row>
    <row r="1866" spans="1:15" x14ac:dyDescent="0.25">
      <c r="A1866" t="s">
        <v>15</v>
      </c>
      <c r="B1866" t="s">
        <v>16</v>
      </c>
      <c r="C1866" t="s">
        <v>33</v>
      </c>
      <c r="F1866" t="s">
        <v>34</v>
      </c>
      <c r="H1866" t="s">
        <v>35</v>
      </c>
      <c r="I1866" s="1">
        <v>44698</v>
      </c>
      <c r="J1866">
        <v>14</v>
      </c>
      <c r="K1866">
        <v>40</v>
      </c>
      <c r="L1866">
        <v>149</v>
      </c>
      <c r="M1866">
        <v>182</v>
      </c>
      <c r="N1866">
        <v>45</v>
      </c>
      <c r="O1866">
        <v>15</v>
      </c>
    </row>
    <row r="1867" spans="1:15" x14ac:dyDescent="0.25">
      <c r="A1867" t="s">
        <v>15</v>
      </c>
      <c r="B1867" t="s">
        <v>16</v>
      </c>
      <c r="C1867" t="s">
        <v>33</v>
      </c>
      <c r="F1867" t="s">
        <v>34</v>
      </c>
      <c r="H1867" t="s">
        <v>35</v>
      </c>
      <c r="I1867" s="1">
        <v>44699</v>
      </c>
      <c r="J1867">
        <v>17</v>
      </c>
      <c r="K1867">
        <v>40</v>
      </c>
      <c r="L1867">
        <v>141</v>
      </c>
      <c r="M1867">
        <v>171</v>
      </c>
      <c r="N1867">
        <v>42</v>
      </c>
      <c r="O1867">
        <v>17</v>
      </c>
    </row>
    <row r="1868" spans="1:15" x14ac:dyDescent="0.25">
      <c r="A1868" t="s">
        <v>15</v>
      </c>
      <c r="B1868" t="s">
        <v>16</v>
      </c>
      <c r="C1868" t="s">
        <v>33</v>
      </c>
      <c r="F1868" t="s">
        <v>34</v>
      </c>
      <c r="H1868" t="s">
        <v>35</v>
      </c>
      <c r="I1868" s="1">
        <v>44700</v>
      </c>
      <c r="J1868">
        <v>21</v>
      </c>
      <c r="K1868">
        <v>41</v>
      </c>
      <c r="L1868">
        <v>140</v>
      </c>
      <c r="M1868">
        <v>180</v>
      </c>
      <c r="N1868">
        <v>42</v>
      </c>
      <c r="O1868">
        <v>17</v>
      </c>
    </row>
    <row r="1869" spans="1:15" x14ac:dyDescent="0.25">
      <c r="A1869" t="s">
        <v>15</v>
      </c>
      <c r="B1869" t="s">
        <v>16</v>
      </c>
      <c r="C1869" t="s">
        <v>33</v>
      </c>
      <c r="F1869" t="s">
        <v>34</v>
      </c>
      <c r="H1869" t="s">
        <v>35</v>
      </c>
      <c r="I1869" s="1">
        <v>44701</v>
      </c>
      <c r="J1869">
        <v>21</v>
      </c>
      <c r="K1869">
        <v>51</v>
      </c>
      <c r="L1869">
        <v>128</v>
      </c>
      <c r="M1869">
        <v>172</v>
      </c>
      <c r="N1869">
        <v>43</v>
      </c>
      <c r="O1869">
        <v>14</v>
      </c>
    </row>
    <row r="1870" spans="1:15" x14ac:dyDescent="0.25">
      <c r="A1870" t="s">
        <v>15</v>
      </c>
      <c r="B1870" t="s">
        <v>16</v>
      </c>
      <c r="C1870" t="s">
        <v>33</v>
      </c>
      <c r="F1870" t="s">
        <v>34</v>
      </c>
      <c r="H1870" t="s">
        <v>35</v>
      </c>
      <c r="I1870" s="1">
        <v>44702</v>
      </c>
      <c r="J1870">
        <v>12</v>
      </c>
      <c r="K1870">
        <v>44</v>
      </c>
      <c r="L1870">
        <v>92</v>
      </c>
      <c r="M1870">
        <v>261</v>
      </c>
      <c r="N1870">
        <v>53</v>
      </c>
      <c r="O1870">
        <v>17</v>
      </c>
    </row>
    <row r="1871" spans="1:15" x14ac:dyDescent="0.25">
      <c r="A1871" t="s">
        <v>15</v>
      </c>
      <c r="B1871" t="s">
        <v>16</v>
      </c>
      <c r="C1871" t="s">
        <v>33</v>
      </c>
      <c r="F1871" t="s">
        <v>34</v>
      </c>
      <c r="H1871" t="s">
        <v>35</v>
      </c>
      <c r="I1871" s="1">
        <v>44703</v>
      </c>
      <c r="J1871">
        <v>16</v>
      </c>
      <c r="K1871">
        <v>45</v>
      </c>
      <c r="L1871">
        <v>101</v>
      </c>
      <c r="M1871">
        <v>255</v>
      </c>
      <c r="N1871">
        <v>60</v>
      </c>
      <c r="O1871">
        <v>18</v>
      </c>
    </row>
    <row r="1872" spans="1:15" x14ac:dyDescent="0.25">
      <c r="A1872" t="s">
        <v>15</v>
      </c>
      <c r="B1872" t="s">
        <v>16</v>
      </c>
      <c r="C1872" t="s">
        <v>33</v>
      </c>
      <c r="F1872" t="s">
        <v>34</v>
      </c>
      <c r="H1872" t="s">
        <v>35</v>
      </c>
      <c r="I1872" s="1">
        <v>44704</v>
      </c>
      <c r="J1872">
        <v>16</v>
      </c>
      <c r="K1872">
        <v>37</v>
      </c>
      <c r="L1872">
        <v>148</v>
      </c>
      <c r="M1872">
        <v>183</v>
      </c>
      <c r="N1872">
        <v>47</v>
      </c>
      <c r="O1872">
        <v>16</v>
      </c>
    </row>
    <row r="1873" spans="1:15" x14ac:dyDescent="0.25">
      <c r="A1873" t="s">
        <v>15</v>
      </c>
      <c r="B1873" t="s">
        <v>16</v>
      </c>
      <c r="C1873" t="s">
        <v>33</v>
      </c>
      <c r="F1873" t="s">
        <v>34</v>
      </c>
      <c r="H1873" t="s">
        <v>35</v>
      </c>
      <c r="I1873" s="1">
        <v>44705</v>
      </c>
      <c r="J1873">
        <v>15</v>
      </c>
      <c r="K1873">
        <v>39</v>
      </c>
      <c r="L1873">
        <v>144</v>
      </c>
      <c r="M1873">
        <v>175</v>
      </c>
      <c r="N1873">
        <v>46</v>
      </c>
      <c r="O1873">
        <v>16</v>
      </c>
    </row>
    <row r="1874" spans="1:15" x14ac:dyDescent="0.25">
      <c r="A1874" t="s">
        <v>15</v>
      </c>
      <c r="B1874" t="s">
        <v>16</v>
      </c>
      <c r="C1874" t="s">
        <v>33</v>
      </c>
      <c r="F1874" t="s">
        <v>34</v>
      </c>
      <c r="H1874" t="s">
        <v>35</v>
      </c>
      <c r="I1874" s="1">
        <v>44706</v>
      </c>
      <c r="J1874">
        <v>37</v>
      </c>
      <c r="K1874">
        <v>64</v>
      </c>
      <c r="L1874">
        <v>145</v>
      </c>
      <c r="M1874">
        <v>178</v>
      </c>
      <c r="N1874">
        <v>44</v>
      </c>
      <c r="O1874">
        <v>15</v>
      </c>
    </row>
    <row r="1875" spans="1:15" x14ac:dyDescent="0.25">
      <c r="A1875" t="s">
        <v>15</v>
      </c>
      <c r="B1875" t="s">
        <v>16</v>
      </c>
      <c r="C1875" t="s">
        <v>33</v>
      </c>
      <c r="F1875" t="s">
        <v>34</v>
      </c>
      <c r="H1875" t="s">
        <v>35</v>
      </c>
      <c r="I1875" s="1">
        <v>44707</v>
      </c>
      <c r="J1875">
        <v>43</v>
      </c>
      <c r="K1875">
        <v>68</v>
      </c>
      <c r="L1875">
        <v>148</v>
      </c>
      <c r="M1875">
        <v>188</v>
      </c>
      <c r="N1875">
        <v>43</v>
      </c>
      <c r="O1875">
        <v>14</v>
      </c>
    </row>
    <row r="1876" spans="1:15" x14ac:dyDescent="0.25">
      <c r="A1876" t="s">
        <v>15</v>
      </c>
      <c r="B1876" t="s">
        <v>16</v>
      </c>
      <c r="C1876" t="s">
        <v>33</v>
      </c>
      <c r="F1876" t="s">
        <v>34</v>
      </c>
      <c r="H1876" t="s">
        <v>35</v>
      </c>
      <c r="I1876" s="1">
        <v>44708</v>
      </c>
      <c r="J1876">
        <v>40</v>
      </c>
      <c r="K1876">
        <v>72</v>
      </c>
      <c r="L1876">
        <v>138</v>
      </c>
      <c r="M1876">
        <v>211</v>
      </c>
      <c r="N1876">
        <v>41</v>
      </c>
      <c r="O1876">
        <v>11</v>
      </c>
    </row>
    <row r="1877" spans="1:15" x14ac:dyDescent="0.25">
      <c r="A1877" t="s">
        <v>15</v>
      </c>
      <c r="B1877" t="s">
        <v>16</v>
      </c>
      <c r="C1877" t="s">
        <v>33</v>
      </c>
      <c r="F1877" t="s">
        <v>34</v>
      </c>
      <c r="H1877" t="s">
        <v>35</v>
      </c>
      <c r="I1877" s="1">
        <v>44709</v>
      </c>
      <c r="J1877">
        <v>43</v>
      </c>
      <c r="K1877">
        <v>76</v>
      </c>
      <c r="L1877">
        <v>118</v>
      </c>
      <c r="M1877">
        <v>325</v>
      </c>
      <c r="N1877">
        <v>61</v>
      </c>
      <c r="O1877">
        <v>10</v>
      </c>
    </row>
    <row r="1878" spans="1:15" x14ac:dyDescent="0.25">
      <c r="A1878" t="s">
        <v>15</v>
      </c>
      <c r="B1878" t="s">
        <v>16</v>
      </c>
      <c r="C1878" t="s">
        <v>33</v>
      </c>
      <c r="F1878" t="s">
        <v>34</v>
      </c>
      <c r="H1878" t="s">
        <v>35</v>
      </c>
      <c r="I1878" s="1">
        <v>44710</v>
      </c>
      <c r="J1878">
        <v>46</v>
      </c>
      <c r="K1878">
        <v>78</v>
      </c>
      <c r="L1878">
        <v>125</v>
      </c>
      <c r="M1878">
        <v>288</v>
      </c>
      <c r="N1878">
        <v>67</v>
      </c>
      <c r="O1878">
        <v>13</v>
      </c>
    </row>
    <row r="1879" spans="1:15" x14ac:dyDescent="0.25">
      <c r="A1879" t="s">
        <v>15</v>
      </c>
      <c r="B1879" t="s">
        <v>16</v>
      </c>
      <c r="C1879" t="s">
        <v>33</v>
      </c>
      <c r="F1879" t="s">
        <v>34</v>
      </c>
      <c r="H1879" t="s">
        <v>35</v>
      </c>
      <c r="I1879" s="1">
        <v>44711</v>
      </c>
      <c r="J1879">
        <v>29</v>
      </c>
      <c r="K1879">
        <v>51</v>
      </c>
      <c r="L1879">
        <v>163</v>
      </c>
      <c r="M1879">
        <v>206</v>
      </c>
      <c r="N1879">
        <v>48</v>
      </c>
      <c r="O1879">
        <v>15</v>
      </c>
    </row>
    <row r="1880" spans="1:15" x14ac:dyDescent="0.25">
      <c r="A1880" t="s">
        <v>15</v>
      </c>
      <c r="B1880" t="s">
        <v>16</v>
      </c>
      <c r="C1880" t="s">
        <v>33</v>
      </c>
      <c r="F1880" t="s">
        <v>34</v>
      </c>
      <c r="H1880" t="s">
        <v>35</v>
      </c>
      <c r="I1880" s="1">
        <v>44712</v>
      </c>
      <c r="J1880">
        <v>34</v>
      </c>
      <c r="K1880">
        <v>66</v>
      </c>
      <c r="L1880">
        <v>152</v>
      </c>
      <c r="M1880">
        <v>192</v>
      </c>
      <c r="N1880">
        <v>49</v>
      </c>
      <c r="O1880">
        <v>14</v>
      </c>
    </row>
    <row r="1881" spans="1:15" x14ac:dyDescent="0.25">
      <c r="A1881" t="s">
        <v>15</v>
      </c>
      <c r="B1881" t="s">
        <v>16</v>
      </c>
      <c r="C1881" t="s">
        <v>33</v>
      </c>
      <c r="F1881" t="s">
        <v>34</v>
      </c>
      <c r="H1881" t="s">
        <v>35</v>
      </c>
      <c r="I1881" s="1">
        <v>44713</v>
      </c>
      <c r="J1881">
        <v>39</v>
      </c>
      <c r="K1881">
        <v>71</v>
      </c>
      <c r="L1881">
        <v>158</v>
      </c>
      <c r="M1881">
        <v>202</v>
      </c>
      <c r="N1881">
        <v>48</v>
      </c>
      <c r="O1881">
        <v>16</v>
      </c>
    </row>
    <row r="1882" spans="1:15" x14ac:dyDescent="0.25">
      <c r="A1882" t="s">
        <v>15</v>
      </c>
      <c r="B1882" t="s">
        <v>16</v>
      </c>
      <c r="C1882" t="s">
        <v>33</v>
      </c>
      <c r="F1882" t="s">
        <v>34</v>
      </c>
      <c r="H1882" t="s">
        <v>35</v>
      </c>
      <c r="I1882" s="1">
        <v>44714</v>
      </c>
      <c r="J1882">
        <v>44</v>
      </c>
      <c r="K1882">
        <v>72</v>
      </c>
      <c r="L1882">
        <v>159</v>
      </c>
      <c r="M1882">
        <v>204</v>
      </c>
      <c r="N1882">
        <v>46</v>
      </c>
      <c r="O1882">
        <v>16</v>
      </c>
    </row>
    <row r="1883" spans="1:15" x14ac:dyDescent="0.25">
      <c r="A1883" t="s">
        <v>15</v>
      </c>
      <c r="B1883" t="s">
        <v>16</v>
      </c>
      <c r="C1883" t="s">
        <v>33</v>
      </c>
      <c r="F1883" t="s">
        <v>34</v>
      </c>
      <c r="H1883" t="s">
        <v>35</v>
      </c>
      <c r="I1883" s="1">
        <v>44715</v>
      </c>
      <c r="J1883">
        <v>39</v>
      </c>
      <c r="K1883">
        <v>71</v>
      </c>
      <c r="L1883">
        <v>147</v>
      </c>
      <c r="M1883">
        <v>213</v>
      </c>
      <c r="N1883">
        <v>46</v>
      </c>
      <c r="O1883">
        <v>13</v>
      </c>
    </row>
    <row r="1884" spans="1:15" x14ac:dyDescent="0.25">
      <c r="A1884" t="s">
        <v>15</v>
      </c>
      <c r="B1884" t="s">
        <v>16</v>
      </c>
      <c r="C1884" t="s">
        <v>33</v>
      </c>
      <c r="F1884" t="s">
        <v>34</v>
      </c>
      <c r="H1884" t="s">
        <v>35</v>
      </c>
      <c r="I1884" s="1">
        <v>44716</v>
      </c>
      <c r="J1884">
        <v>41</v>
      </c>
      <c r="K1884">
        <v>72</v>
      </c>
      <c r="L1884">
        <v>123</v>
      </c>
      <c r="M1884">
        <v>334</v>
      </c>
      <c r="N1884">
        <v>66</v>
      </c>
      <c r="O1884">
        <v>12</v>
      </c>
    </row>
    <row r="1885" spans="1:15" x14ac:dyDescent="0.25">
      <c r="A1885" t="s">
        <v>15</v>
      </c>
      <c r="B1885" t="s">
        <v>16</v>
      </c>
      <c r="C1885" t="s">
        <v>33</v>
      </c>
      <c r="F1885" t="s">
        <v>34</v>
      </c>
      <c r="H1885" t="s">
        <v>35</v>
      </c>
      <c r="I1885" s="1">
        <v>44717</v>
      </c>
      <c r="J1885">
        <v>39</v>
      </c>
      <c r="K1885">
        <v>68</v>
      </c>
      <c r="L1885">
        <v>132</v>
      </c>
      <c r="M1885">
        <v>315</v>
      </c>
      <c r="N1885">
        <v>69</v>
      </c>
      <c r="O1885">
        <v>15</v>
      </c>
    </row>
    <row r="1886" spans="1:15" x14ac:dyDescent="0.25">
      <c r="A1886" t="s">
        <v>15</v>
      </c>
      <c r="B1886" t="s">
        <v>16</v>
      </c>
      <c r="C1886" t="s">
        <v>33</v>
      </c>
      <c r="F1886" t="s">
        <v>34</v>
      </c>
      <c r="H1886" t="s">
        <v>35</v>
      </c>
      <c r="I1886" s="1">
        <v>44718</v>
      </c>
      <c r="J1886">
        <v>33</v>
      </c>
      <c r="K1886">
        <v>56</v>
      </c>
      <c r="L1886">
        <v>179</v>
      </c>
      <c r="M1886">
        <v>217</v>
      </c>
      <c r="N1886">
        <v>50</v>
      </c>
      <c r="O1886">
        <v>15</v>
      </c>
    </row>
    <row r="1887" spans="1:15" x14ac:dyDescent="0.25">
      <c r="A1887" t="s">
        <v>15</v>
      </c>
      <c r="B1887" t="s">
        <v>16</v>
      </c>
      <c r="C1887" t="s">
        <v>33</v>
      </c>
      <c r="F1887" t="s">
        <v>34</v>
      </c>
      <c r="H1887" t="s">
        <v>35</v>
      </c>
      <c r="I1887" s="1">
        <v>44719</v>
      </c>
      <c r="J1887">
        <v>26</v>
      </c>
      <c r="K1887">
        <v>53</v>
      </c>
      <c r="L1887">
        <v>158</v>
      </c>
      <c r="M1887">
        <v>192</v>
      </c>
      <c r="N1887">
        <v>48</v>
      </c>
      <c r="O1887">
        <v>17</v>
      </c>
    </row>
    <row r="1888" spans="1:15" x14ac:dyDescent="0.25">
      <c r="A1888" t="s">
        <v>15</v>
      </c>
      <c r="B1888" t="s">
        <v>16</v>
      </c>
      <c r="C1888" t="s">
        <v>33</v>
      </c>
      <c r="F1888" t="s">
        <v>34</v>
      </c>
      <c r="H1888" t="s">
        <v>35</v>
      </c>
      <c r="I1888" s="1">
        <v>44720</v>
      </c>
      <c r="J1888">
        <v>29</v>
      </c>
      <c r="K1888">
        <v>54</v>
      </c>
      <c r="L1888">
        <v>154</v>
      </c>
      <c r="M1888">
        <v>193</v>
      </c>
      <c r="N1888">
        <v>46</v>
      </c>
      <c r="O1888">
        <v>18</v>
      </c>
    </row>
    <row r="1889" spans="1:15" x14ac:dyDescent="0.25">
      <c r="A1889" t="s">
        <v>15</v>
      </c>
      <c r="B1889" t="s">
        <v>16</v>
      </c>
      <c r="C1889" t="s">
        <v>33</v>
      </c>
      <c r="F1889" t="s">
        <v>34</v>
      </c>
      <c r="H1889" t="s">
        <v>35</v>
      </c>
      <c r="I1889" s="1">
        <v>44721</v>
      </c>
      <c r="J1889">
        <v>31</v>
      </c>
      <c r="K1889">
        <v>54</v>
      </c>
      <c r="L1889">
        <v>151</v>
      </c>
      <c r="M1889">
        <v>195</v>
      </c>
      <c r="N1889">
        <v>45</v>
      </c>
      <c r="O1889">
        <v>17</v>
      </c>
    </row>
    <row r="1890" spans="1:15" x14ac:dyDescent="0.25">
      <c r="A1890" t="s">
        <v>15</v>
      </c>
      <c r="B1890" t="s">
        <v>16</v>
      </c>
      <c r="C1890" t="s">
        <v>33</v>
      </c>
      <c r="F1890" t="s">
        <v>34</v>
      </c>
      <c r="H1890" t="s">
        <v>35</v>
      </c>
      <c r="I1890" s="1">
        <v>44722</v>
      </c>
      <c r="J1890">
        <v>24</v>
      </c>
      <c r="K1890">
        <v>51</v>
      </c>
      <c r="L1890">
        <v>138</v>
      </c>
      <c r="M1890">
        <v>195</v>
      </c>
      <c r="N1890">
        <v>45</v>
      </c>
      <c r="O1890">
        <v>16</v>
      </c>
    </row>
    <row r="1891" spans="1:15" x14ac:dyDescent="0.25">
      <c r="A1891" t="s">
        <v>15</v>
      </c>
      <c r="B1891" t="s">
        <v>16</v>
      </c>
      <c r="C1891" t="s">
        <v>33</v>
      </c>
      <c r="F1891" t="s">
        <v>34</v>
      </c>
      <c r="H1891" t="s">
        <v>35</v>
      </c>
      <c r="I1891" s="1">
        <v>44723</v>
      </c>
      <c r="J1891">
        <v>26</v>
      </c>
      <c r="K1891">
        <v>56</v>
      </c>
      <c r="L1891">
        <v>107</v>
      </c>
      <c r="M1891">
        <v>311</v>
      </c>
      <c r="N1891">
        <v>61</v>
      </c>
      <c r="O1891">
        <v>15</v>
      </c>
    </row>
    <row r="1892" spans="1:15" x14ac:dyDescent="0.25">
      <c r="A1892" t="s">
        <v>15</v>
      </c>
      <c r="B1892" t="s">
        <v>16</v>
      </c>
      <c r="C1892" t="s">
        <v>33</v>
      </c>
      <c r="F1892" t="s">
        <v>34</v>
      </c>
      <c r="H1892" t="s">
        <v>35</v>
      </c>
      <c r="I1892" s="1">
        <v>44724</v>
      </c>
      <c r="J1892">
        <v>26</v>
      </c>
      <c r="K1892">
        <v>53</v>
      </c>
      <c r="L1892">
        <v>118</v>
      </c>
      <c r="M1892">
        <v>283</v>
      </c>
      <c r="N1892">
        <v>68</v>
      </c>
      <c r="O1892">
        <v>17</v>
      </c>
    </row>
    <row r="1893" spans="1:15" x14ac:dyDescent="0.25">
      <c r="A1893" t="s">
        <v>15</v>
      </c>
      <c r="B1893" t="s">
        <v>16</v>
      </c>
      <c r="C1893" t="s">
        <v>33</v>
      </c>
      <c r="F1893" t="s">
        <v>34</v>
      </c>
      <c r="H1893" t="s">
        <v>35</v>
      </c>
      <c r="I1893" s="1">
        <v>44725</v>
      </c>
      <c r="J1893">
        <v>20</v>
      </c>
      <c r="K1893">
        <v>38</v>
      </c>
      <c r="L1893">
        <v>160</v>
      </c>
      <c r="M1893">
        <v>213</v>
      </c>
      <c r="N1893">
        <v>49</v>
      </c>
      <c r="O1893">
        <v>17</v>
      </c>
    </row>
    <row r="1894" spans="1:15" x14ac:dyDescent="0.25">
      <c r="A1894" t="s">
        <v>15</v>
      </c>
      <c r="B1894" t="s">
        <v>16</v>
      </c>
      <c r="C1894" t="s">
        <v>33</v>
      </c>
      <c r="F1894" t="s">
        <v>34</v>
      </c>
      <c r="H1894" t="s">
        <v>35</v>
      </c>
      <c r="I1894" s="1">
        <v>44726</v>
      </c>
      <c r="J1894">
        <v>16</v>
      </c>
      <c r="K1894">
        <v>38</v>
      </c>
      <c r="L1894">
        <v>150</v>
      </c>
      <c r="M1894">
        <v>194</v>
      </c>
      <c r="N1894">
        <v>46</v>
      </c>
      <c r="O1894">
        <v>18</v>
      </c>
    </row>
    <row r="1895" spans="1:15" x14ac:dyDescent="0.25">
      <c r="A1895" t="s">
        <v>15</v>
      </c>
      <c r="B1895" t="s">
        <v>16</v>
      </c>
      <c r="C1895" t="s">
        <v>33</v>
      </c>
      <c r="F1895" t="s">
        <v>34</v>
      </c>
      <c r="H1895" t="s">
        <v>35</v>
      </c>
      <c r="I1895" s="1">
        <v>44727</v>
      </c>
      <c r="J1895">
        <v>40</v>
      </c>
      <c r="K1895">
        <v>64</v>
      </c>
      <c r="L1895">
        <v>155</v>
      </c>
      <c r="M1895">
        <v>208</v>
      </c>
      <c r="N1895">
        <v>42</v>
      </c>
      <c r="O1895">
        <v>15</v>
      </c>
    </row>
    <row r="1896" spans="1:15" x14ac:dyDescent="0.25">
      <c r="A1896" t="s">
        <v>15</v>
      </c>
      <c r="B1896" t="s">
        <v>16</v>
      </c>
      <c r="C1896" t="s">
        <v>33</v>
      </c>
      <c r="F1896" t="s">
        <v>34</v>
      </c>
      <c r="H1896" t="s">
        <v>35</v>
      </c>
      <c r="I1896" s="1">
        <v>44728</v>
      </c>
      <c r="J1896">
        <v>29</v>
      </c>
      <c r="K1896">
        <v>41</v>
      </c>
      <c r="L1896">
        <v>167</v>
      </c>
      <c r="M1896">
        <v>175</v>
      </c>
      <c r="N1896">
        <v>-46</v>
      </c>
      <c r="O1896">
        <v>32</v>
      </c>
    </row>
    <row r="1897" spans="1:15" x14ac:dyDescent="0.25">
      <c r="A1897" t="s">
        <v>15</v>
      </c>
      <c r="B1897" t="s">
        <v>16</v>
      </c>
      <c r="C1897" t="s">
        <v>33</v>
      </c>
      <c r="F1897" t="s">
        <v>34</v>
      </c>
      <c r="H1897" t="s">
        <v>35</v>
      </c>
      <c r="I1897" s="1">
        <v>44729</v>
      </c>
      <c r="J1897">
        <v>26</v>
      </c>
      <c r="K1897">
        <v>54</v>
      </c>
      <c r="L1897">
        <v>153</v>
      </c>
      <c r="M1897">
        <v>182</v>
      </c>
      <c r="N1897">
        <v>4</v>
      </c>
      <c r="O1897">
        <v>21</v>
      </c>
    </row>
    <row r="1898" spans="1:15" x14ac:dyDescent="0.25">
      <c r="A1898" t="s">
        <v>15</v>
      </c>
      <c r="B1898" t="s">
        <v>16</v>
      </c>
      <c r="C1898" t="s">
        <v>33</v>
      </c>
      <c r="F1898" t="s">
        <v>34</v>
      </c>
      <c r="H1898" t="s">
        <v>35</v>
      </c>
      <c r="I1898" s="1">
        <v>44730</v>
      </c>
      <c r="J1898">
        <v>24</v>
      </c>
      <c r="K1898">
        <v>53</v>
      </c>
      <c r="L1898">
        <v>122</v>
      </c>
      <c r="M1898">
        <v>297</v>
      </c>
      <c r="N1898">
        <v>53</v>
      </c>
      <c r="O1898">
        <v>16</v>
      </c>
    </row>
    <row r="1899" spans="1:15" x14ac:dyDescent="0.25">
      <c r="A1899" t="s">
        <v>15</v>
      </c>
      <c r="B1899" t="s">
        <v>16</v>
      </c>
      <c r="C1899" t="s">
        <v>33</v>
      </c>
      <c r="F1899" t="s">
        <v>34</v>
      </c>
      <c r="H1899" t="s">
        <v>35</v>
      </c>
      <c r="I1899" s="1">
        <v>44731</v>
      </c>
      <c r="J1899">
        <v>32</v>
      </c>
      <c r="K1899">
        <v>54</v>
      </c>
      <c r="L1899">
        <v>126</v>
      </c>
      <c r="M1899">
        <v>304</v>
      </c>
      <c r="N1899">
        <v>63</v>
      </c>
      <c r="O1899">
        <v>15</v>
      </c>
    </row>
    <row r="1900" spans="1:15" x14ac:dyDescent="0.25">
      <c r="A1900" t="s">
        <v>15</v>
      </c>
      <c r="B1900" t="s">
        <v>16</v>
      </c>
      <c r="C1900" t="s">
        <v>33</v>
      </c>
      <c r="F1900" t="s">
        <v>34</v>
      </c>
      <c r="H1900" t="s">
        <v>35</v>
      </c>
      <c r="I1900" s="1">
        <v>44732</v>
      </c>
      <c r="J1900">
        <v>18</v>
      </c>
      <c r="K1900">
        <v>35</v>
      </c>
      <c r="L1900">
        <v>160</v>
      </c>
      <c r="M1900">
        <v>207</v>
      </c>
      <c r="N1900">
        <v>45</v>
      </c>
      <c r="O1900">
        <v>17</v>
      </c>
    </row>
    <row r="1901" spans="1:15" x14ac:dyDescent="0.25">
      <c r="A1901" t="s">
        <v>15</v>
      </c>
      <c r="B1901" t="s">
        <v>16</v>
      </c>
      <c r="C1901" t="s">
        <v>33</v>
      </c>
      <c r="F1901" t="s">
        <v>34</v>
      </c>
      <c r="H1901" t="s">
        <v>35</v>
      </c>
      <c r="I1901" s="1">
        <v>44733</v>
      </c>
      <c r="J1901">
        <v>14</v>
      </c>
      <c r="K1901">
        <v>35</v>
      </c>
      <c r="L1901">
        <v>148</v>
      </c>
      <c r="M1901">
        <v>195</v>
      </c>
      <c r="N1901">
        <v>44</v>
      </c>
      <c r="O1901">
        <v>18</v>
      </c>
    </row>
    <row r="1902" spans="1:15" x14ac:dyDescent="0.25">
      <c r="A1902" t="s">
        <v>15</v>
      </c>
      <c r="B1902" t="s">
        <v>16</v>
      </c>
      <c r="C1902" t="s">
        <v>33</v>
      </c>
      <c r="F1902" t="s">
        <v>34</v>
      </c>
      <c r="H1902" t="s">
        <v>35</v>
      </c>
      <c r="I1902" s="1">
        <v>44734</v>
      </c>
      <c r="J1902">
        <v>23</v>
      </c>
      <c r="K1902">
        <v>46</v>
      </c>
      <c r="L1902">
        <v>147</v>
      </c>
      <c r="M1902">
        <v>182</v>
      </c>
      <c r="N1902">
        <v>39</v>
      </c>
      <c r="O1902">
        <v>18</v>
      </c>
    </row>
    <row r="1903" spans="1:15" x14ac:dyDescent="0.25">
      <c r="A1903" t="s">
        <v>15</v>
      </c>
      <c r="B1903" t="s">
        <v>16</v>
      </c>
      <c r="C1903" t="s">
        <v>33</v>
      </c>
      <c r="F1903" t="s">
        <v>34</v>
      </c>
      <c r="H1903" t="s">
        <v>35</v>
      </c>
      <c r="I1903" s="1">
        <v>44735</v>
      </c>
      <c r="J1903">
        <v>31</v>
      </c>
      <c r="K1903">
        <v>50</v>
      </c>
      <c r="L1903">
        <v>152</v>
      </c>
      <c r="M1903">
        <v>186</v>
      </c>
      <c r="N1903">
        <v>36</v>
      </c>
      <c r="O1903">
        <v>17</v>
      </c>
    </row>
    <row r="1904" spans="1:15" x14ac:dyDescent="0.25">
      <c r="A1904" t="s">
        <v>15</v>
      </c>
      <c r="B1904" t="s">
        <v>16</v>
      </c>
      <c r="C1904" t="s">
        <v>33</v>
      </c>
      <c r="F1904" t="s">
        <v>34</v>
      </c>
      <c r="H1904" t="s">
        <v>35</v>
      </c>
      <c r="I1904" s="1">
        <v>44736</v>
      </c>
      <c r="J1904">
        <v>41</v>
      </c>
      <c r="K1904">
        <v>70</v>
      </c>
      <c r="L1904">
        <v>141</v>
      </c>
      <c r="M1904">
        <v>208</v>
      </c>
      <c r="N1904">
        <v>35</v>
      </c>
      <c r="O1904">
        <v>12</v>
      </c>
    </row>
    <row r="1905" spans="1:15" x14ac:dyDescent="0.25">
      <c r="A1905" t="s">
        <v>15</v>
      </c>
      <c r="B1905" t="s">
        <v>16</v>
      </c>
      <c r="C1905" t="s">
        <v>33</v>
      </c>
      <c r="F1905" t="s">
        <v>34</v>
      </c>
      <c r="H1905" t="s">
        <v>35</v>
      </c>
      <c r="I1905" s="1">
        <v>44737</v>
      </c>
      <c r="J1905">
        <v>43</v>
      </c>
      <c r="K1905">
        <v>76</v>
      </c>
      <c r="L1905">
        <v>120</v>
      </c>
      <c r="M1905">
        <v>302</v>
      </c>
      <c r="N1905">
        <v>49</v>
      </c>
      <c r="O1905">
        <v>12</v>
      </c>
    </row>
    <row r="1906" spans="1:15" x14ac:dyDescent="0.25">
      <c r="A1906" t="s">
        <v>15</v>
      </c>
      <c r="B1906" t="s">
        <v>16</v>
      </c>
      <c r="C1906" t="s">
        <v>33</v>
      </c>
      <c r="F1906" t="s">
        <v>34</v>
      </c>
      <c r="H1906" t="s">
        <v>35</v>
      </c>
      <c r="I1906" s="1">
        <v>44738</v>
      </c>
      <c r="J1906">
        <v>51</v>
      </c>
      <c r="K1906">
        <v>80</v>
      </c>
      <c r="L1906">
        <v>139</v>
      </c>
      <c r="M1906">
        <v>304</v>
      </c>
      <c r="N1906">
        <v>61</v>
      </c>
      <c r="O1906">
        <v>12</v>
      </c>
    </row>
    <row r="1907" spans="1:15" x14ac:dyDescent="0.25">
      <c r="A1907" t="s">
        <v>15</v>
      </c>
      <c r="B1907" t="s">
        <v>16</v>
      </c>
      <c r="C1907" t="s">
        <v>33</v>
      </c>
      <c r="F1907" t="s">
        <v>34</v>
      </c>
      <c r="H1907" t="s">
        <v>35</v>
      </c>
      <c r="I1907" s="1">
        <v>44739</v>
      </c>
      <c r="J1907">
        <v>40</v>
      </c>
      <c r="K1907">
        <v>58</v>
      </c>
      <c r="L1907">
        <v>181</v>
      </c>
      <c r="M1907">
        <v>232</v>
      </c>
      <c r="N1907">
        <v>24</v>
      </c>
      <c r="O1907">
        <v>15</v>
      </c>
    </row>
    <row r="1908" spans="1:15" x14ac:dyDescent="0.25">
      <c r="A1908" t="s">
        <v>15</v>
      </c>
      <c r="B1908" t="s">
        <v>16</v>
      </c>
      <c r="C1908" t="s">
        <v>33</v>
      </c>
      <c r="F1908" t="s">
        <v>34</v>
      </c>
      <c r="H1908" t="s">
        <v>35</v>
      </c>
      <c r="I1908" s="1">
        <v>44740</v>
      </c>
      <c r="J1908">
        <v>33</v>
      </c>
      <c r="K1908">
        <v>57</v>
      </c>
      <c r="L1908">
        <v>169</v>
      </c>
      <c r="M1908">
        <v>206</v>
      </c>
      <c r="N1908">
        <v>23</v>
      </c>
      <c r="O1908">
        <v>15</v>
      </c>
    </row>
    <row r="1909" spans="1:15" x14ac:dyDescent="0.25">
      <c r="A1909" t="s">
        <v>15</v>
      </c>
      <c r="B1909" t="s">
        <v>16</v>
      </c>
      <c r="C1909" t="s">
        <v>33</v>
      </c>
      <c r="F1909" t="s">
        <v>34</v>
      </c>
      <c r="H1909" t="s">
        <v>35</v>
      </c>
      <c r="I1909" s="1">
        <v>44741</v>
      </c>
      <c r="J1909">
        <v>40</v>
      </c>
      <c r="K1909">
        <v>62</v>
      </c>
      <c r="L1909">
        <v>169</v>
      </c>
      <c r="M1909">
        <v>209</v>
      </c>
      <c r="N1909">
        <v>21</v>
      </c>
      <c r="O1909">
        <v>15</v>
      </c>
    </row>
    <row r="1910" spans="1:15" x14ac:dyDescent="0.25">
      <c r="A1910" t="s">
        <v>15</v>
      </c>
      <c r="B1910" t="s">
        <v>16</v>
      </c>
      <c r="C1910" t="s">
        <v>33</v>
      </c>
      <c r="F1910" t="s">
        <v>34</v>
      </c>
      <c r="H1910" t="s">
        <v>35</v>
      </c>
      <c r="I1910" s="1">
        <v>44742</v>
      </c>
      <c r="J1910">
        <v>54</v>
      </c>
      <c r="K1910">
        <v>76</v>
      </c>
      <c r="L1910">
        <v>177</v>
      </c>
      <c r="M1910">
        <v>240</v>
      </c>
      <c r="N1910">
        <v>21</v>
      </c>
      <c r="O1910">
        <v>13</v>
      </c>
    </row>
    <row r="1911" spans="1:15" x14ac:dyDescent="0.25">
      <c r="A1911" t="s">
        <v>15</v>
      </c>
      <c r="B1911" t="s">
        <v>16</v>
      </c>
      <c r="C1911" t="s">
        <v>33</v>
      </c>
      <c r="F1911" t="s">
        <v>34</v>
      </c>
      <c r="H1911" t="s">
        <v>35</v>
      </c>
      <c r="I1911" s="1">
        <v>44743</v>
      </c>
      <c r="J1911">
        <v>47</v>
      </c>
      <c r="K1911">
        <v>80</v>
      </c>
      <c r="L1911">
        <v>165</v>
      </c>
      <c r="M1911">
        <v>256</v>
      </c>
      <c r="N1911">
        <v>18</v>
      </c>
      <c r="O1911">
        <v>11</v>
      </c>
    </row>
    <row r="1912" spans="1:15" x14ac:dyDescent="0.25">
      <c r="A1912" t="s">
        <v>15</v>
      </c>
      <c r="B1912" t="s">
        <v>16</v>
      </c>
      <c r="C1912" t="s">
        <v>33</v>
      </c>
      <c r="F1912" t="s">
        <v>34</v>
      </c>
      <c r="H1912" t="s">
        <v>35</v>
      </c>
      <c r="I1912" s="1">
        <v>44744</v>
      </c>
      <c r="J1912">
        <v>49</v>
      </c>
      <c r="K1912">
        <v>85</v>
      </c>
      <c r="L1912">
        <v>141</v>
      </c>
      <c r="N1912">
        <v>49</v>
      </c>
      <c r="O1912">
        <v>9</v>
      </c>
    </row>
    <row r="1913" spans="1:15" x14ac:dyDescent="0.25">
      <c r="A1913" t="s">
        <v>15</v>
      </c>
      <c r="B1913" t="s">
        <v>16</v>
      </c>
      <c r="C1913" t="s">
        <v>33</v>
      </c>
      <c r="F1913" t="s">
        <v>34</v>
      </c>
      <c r="H1913" t="s">
        <v>35</v>
      </c>
      <c r="I1913" s="1">
        <v>44745</v>
      </c>
      <c r="J1913">
        <v>52</v>
      </c>
      <c r="K1913">
        <v>82</v>
      </c>
      <c r="L1913">
        <v>154</v>
      </c>
      <c r="N1913">
        <v>59</v>
      </c>
      <c r="O1913">
        <v>11</v>
      </c>
    </row>
    <row r="1914" spans="1:15" x14ac:dyDescent="0.25">
      <c r="A1914" t="s">
        <v>15</v>
      </c>
      <c r="B1914" t="s">
        <v>16</v>
      </c>
      <c r="C1914" t="s">
        <v>33</v>
      </c>
      <c r="F1914" t="s">
        <v>34</v>
      </c>
      <c r="H1914" t="s">
        <v>35</v>
      </c>
      <c r="I1914" s="1">
        <v>44746</v>
      </c>
      <c r="J1914">
        <v>42</v>
      </c>
      <c r="K1914">
        <v>63</v>
      </c>
      <c r="L1914">
        <v>198</v>
      </c>
      <c r="M1914">
        <v>267</v>
      </c>
      <c r="N1914">
        <v>22</v>
      </c>
      <c r="O1914">
        <v>14</v>
      </c>
    </row>
    <row r="1915" spans="1:15" x14ac:dyDescent="0.25">
      <c r="A1915" t="s">
        <v>15</v>
      </c>
      <c r="B1915" t="s">
        <v>16</v>
      </c>
      <c r="C1915" t="s">
        <v>33</v>
      </c>
      <c r="F1915" t="s">
        <v>34</v>
      </c>
      <c r="H1915" t="s">
        <v>35</v>
      </c>
      <c r="I1915" s="1">
        <v>44747</v>
      </c>
      <c r="J1915">
        <v>37</v>
      </c>
      <c r="K1915">
        <v>64</v>
      </c>
      <c r="L1915">
        <v>187</v>
      </c>
      <c r="M1915">
        <v>247</v>
      </c>
      <c r="N1915">
        <v>23</v>
      </c>
      <c r="O1915">
        <v>14</v>
      </c>
    </row>
    <row r="1916" spans="1:15" x14ac:dyDescent="0.25">
      <c r="A1916" t="s">
        <v>15</v>
      </c>
      <c r="B1916" t="s">
        <v>16</v>
      </c>
      <c r="C1916" t="s">
        <v>33</v>
      </c>
      <c r="F1916" t="s">
        <v>34</v>
      </c>
      <c r="H1916" t="s">
        <v>35</v>
      </c>
      <c r="I1916" s="1">
        <v>44748</v>
      </c>
      <c r="J1916">
        <v>25</v>
      </c>
      <c r="K1916">
        <v>46</v>
      </c>
      <c r="L1916">
        <v>194</v>
      </c>
      <c r="M1916">
        <v>208</v>
      </c>
      <c r="N1916">
        <v>10</v>
      </c>
      <c r="O1916">
        <v>19</v>
      </c>
    </row>
    <row r="1917" spans="1:15" x14ac:dyDescent="0.25">
      <c r="A1917" t="s">
        <v>15</v>
      </c>
      <c r="B1917" t="s">
        <v>16</v>
      </c>
      <c r="C1917" t="s">
        <v>33</v>
      </c>
      <c r="F1917" t="s">
        <v>34</v>
      </c>
      <c r="H1917" t="s">
        <v>35</v>
      </c>
      <c r="I1917" s="1">
        <v>44749</v>
      </c>
      <c r="J1917">
        <v>37</v>
      </c>
      <c r="K1917">
        <v>60</v>
      </c>
      <c r="L1917">
        <v>190</v>
      </c>
      <c r="M1917">
        <v>219</v>
      </c>
      <c r="N1917">
        <v>16</v>
      </c>
      <c r="O1917">
        <v>17</v>
      </c>
    </row>
    <row r="1918" spans="1:15" x14ac:dyDescent="0.25">
      <c r="A1918" t="s">
        <v>15</v>
      </c>
      <c r="B1918" t="s">
        <v>16</v>
      </c>
      <c r="C1918" t="s">
        <v>33</v>
      </c>
      <c r="F1918" t="s">
        <v>34</v>
      </c>
      <c r="H1918" t="s">
        <v>35</v>
      </c>
      <c r="I1918" s="1">
        <v>44750</v>
      </c>
      <c r="J1918">
        <v>34</v>
      </c>
      <c r="K1918">
        <v>65</v>
      </c>
      <c r="L1918">
        <v>167</v>
      </c>
      <c r="M1918">
        <v>217</v>
      </c>
      <c r="N1918">
        <v>16</v>
      </c>
      <c r="O1918">
        <v>14</v>
      </c>
    </row>
    <row r="1919" spans="1:15" x14ac:dyDescent="0.25">
      <c r="A1919" t="s">
        <v>15</v>
      </c>
      <c r="B1919" t="s">
        <v>16</v>
      </c>
      <c r="C1919" t="s">
        <v>33</v>
      </c>
      <c r="F1919" t="s">
        <v>34</v>
      </c>
      <c r="H1919" t="s">
        <v>35</v>
      </c>
      <c r="I1919" s="1">
        <v>44751</v>
      </c>
      <c r="J1919">
        <v>36</v>
      </c>
      <c r="K1919">
        <v>69</v>
      </c>
      <c r="L1919">
        <v>135</v>
      </c>
      <c r="N1919">
        <v>56</v>
      </c>
      <c r="O1919">
        <v>11</v>
      </c>
    </row>
    <row r="1920" spans="1:15" x14ac:dyDescent="0.25">
      <c r="A1920" t="s">
        <v>15</v>
      </c>
      <c r="B1920" t="s">
        <v>16</v>
      </c>
      <c r="C1920" t="s">
        <v>33</v>
      </c>
      <c r="F1920" t="s">
        <v>34</v>
      </c>
      <c r="H1920" t="s">
        <v>35</v>
      </c>
      <c r="I1920" s="1">
        <v>44752</v>
      </c>
      <c r="J1920">
        <v>38</v>
      </c>
      <c r="K1920">
        <v>66</v>
      </c>
      <c r="L1920">
        <v>147</v>
      </c>
      <c r="M1920">
        <v>341</v>
      </c>
      <c r="N1920">
        <v>60</v>
      </c>
      <c r="O1920">
        <v>13</v>
      </c>
    </row>
    <row r="1921" spans="1:15" x14ac:dyDescent="0.25">
      <c r="A1921" t="s">
        <v>15</v>
      </c>
      <c r="B1921" t="s">
        <v>16</v>
      </c>
      <c r="C1921" t="s">
        <v>33</v>
      </c>
      <c r="F1921" t="s">
        <v>34</v>
      </c>
      <c r="H1921" t="s">
        <v>35</v>
      </c>
      <c r="I1921" s="1">
        <v>44753</v>
      </c>
      <c r="J1921">
        <v>31</v>
      </c>
      <c r="K1921">
        <v>51</v>
      </c>
      <c r="L1921">
        <v>190</v>
      </c>
      <c r="M1921">
        <v>237</v>
      </c>
      <c r="N1921">
        <v>24</v>
      </c>
      <c r="O1921">
        <v>16</v>
      </c>
    </row>
    <row r="1922" spans="1:15" x14ac:dyDescent="0.25">
      <c r="A1922" t="s">
        <v>15</v>
      </c>
      <c r="B1922" t="s">
        <v>16</v>
      </c>
      <c r="C1922" t="s">
        <v>33</v>
      </c>
      <c r="F1922" t="s">
        <v>34</v>
      </c>
      <c r="H1922" t="s">
        <v>35</v>
      </c>
      <c r="I1922" s="1">
        <v>44754</v>
      </c>
      <c r="J1922">
        <v>26</v>
      </c>
      <c r="K1922">
        <v>48</v>
      </c>
      <c r="L1922">
        <v>172</v>
      </c>
      <c r="M1922">
        <v>210</v>
      </c>
      <c r="N1922">
        <v>23</v>
      </c>
      <c r="O1922">
        <v>17</v>
      </c>
    </row>
    <row r="1923" spans="1:15" x14ac:dyDescent="0.25">
      <c r="A1923" t="s">
        <v>15</v>
      </c>
      <c r="B1923" t="s">
        <v>16</v>
      </c>
      <c r="C1923" t="s">
        <v>33</v>
      </c>
      <c r="F1923" t="s">
        <v>34</v>
      </c>
      <c r="H1923" t="s">
        <v>35</v>
      </c>
      <c r="I1923" s="1">
        <v>44755</v>
      </c>
      <c r="J1923">
        <v>30</v>
      </c>
      <c r="K1923">
        <v>53</v>
      </c>
      <c r="L1923">
        <v>175</v>
      </c>
      <c r="M1923">
        <v>210</v>
      </c>
      <c r="N1923">
        <v>22</v>
      </c>
      <c r="O1923">
        <v>18</v>
      </c>
    </row>
    <row r="1924" spans="1:15" x14ac:dyDescent="0.25">
      <c r="A1924" t="s">
        <v>15</v>
      </c>
      <c r="B1924" t="s">
        <v>16</v>
      </c>
      <c r="C1924" t="s">
        <v>33</v>
      </c>
      <c r="F1924" t="s">
        <v>34</v>
      </c>
      <c r="H1924" t="s">
        <v>35</v>
      </c>
      <c r="I1924" s="1">
        <v>44756</v>
      </c>
      <c r="J1924">
        <v>36</v>
      </c>
      <c r="K1924">
        <v>53</v>
      </c>
      <c r="L1924">
        <v>174</v>
      </c>
      <c r="M1924">
        <v>204</v>
      </c>
      <c r="N1924">
        <v>21</v>
      </c>
      <c r="O1924">
        <v>17</v>
      </c>
    </row>
    <row r="1925" spans="1:15" x14ac:dyDescent="0.25">
      <c r="A1925" t="s">
        <v>15</v>
      </c>
      <c r="B1925" t="s">
        <v>16</v>
      </c>
      <c r="C1925" t="s">
        <v>33</v>
      </c>
      <c r="F1925" t="s">
        <v>34</v>
      </c>
      <c r="H1925" t="s">
        <v>35</v>
      </c>
      <c r="I1925" s="1">
        <v>44757</v>
      </c>
      <c r="J1925">
        <v>31</v>
      </c>
      <c r="K1925">
        <v>54</v>
      </c>
      <c r="L1925">
        <v>162</v>
      </c>
      <c r="M1925">
        <v>205</v>
      </c>
      <c r="N1925">
        <v>21</v>
      </c>
      <c r="O1925">
        <v>17</v>
      </c>
    </row>
    <row r="1926" spans="1:15" x14ac:dyDescent="0.25">
      <c r="A1926" t="s">
        <v>15</v>
      </c>
      <c r="B1926" t="s">
        <v>16</v>
      </c>
      <c r="C1926" t="s">
        <v>33</v>
      </c>
      <c r="F1926" t="s">
        <v>34</v>
      </c>
      <c r="H1926" t="s">
        <v>35</v>
      </c>
      <c r="I1926" s="1">
        <v>44758</v>
      </c>
      <c r="J1926">
        <v>37</v>
      </c>
      <c r="K1926">
        <v>69</v>
      </c>
      <c r="L1926">
        <v>130</v>
      </c>
      <c r="M1926">
        <v>335</v>
      </c>
      <c r="N1926">
        <v>56</v>
      </c>
      <c r="O1926">
        <v>13</v>
      </c>
    </row>
    <row r="1927" spans="1:15" x14ac:dyDescent="0.25">
      <c r="A1927" t="s">
        <v>15</v>
      </c>
      <c r="B1927" t="s">
        <v>16</v>
      </c>
      <c r="C1927" t="s">
        <v>33</v>
      </c>
      <c r="F1927" t="s">
        <v>34</v>
      </c>
      <c r="H1927" t="s">
        <v>35</v>
      </c>
      <c r="I1927" s="1">
        <v>44759</v>
      </c>
      <c r="J1927">
        <v>40</v>
      </c>
      <c r="K1927">
        <v>66</v>
      </c>
      <c r="L1927">
        <v>136</v>
      </c>
      <c r="M1927">
        <v>331</v>
      </c>
      <c r="N1927">
        <v>64</v>
      </c>
      <c r="O1927">
        <v>14</v>
      </c>
    </row>
    <row r="1928" spans="1:15" x14ac:dyDescent="0.25">
      <c r="A1928" t="s">
        <v>15</v>
      </c>
      <c r="B1928" t="s">
        <v>16</v>
      </c>
      <c r="C1928" t="s">
        <v>33</v>
      </c>
      <c r="F1928" t="s">
        <v>34</v>
      </c>
      <c r="H1928" t="s">
        <v>35</v>
      </c>
      <c r="I1928" s="1">
        <v>44760</v>
      </c>
      <c r="J1928">
        <v>37</v>
      </c>
      <c r="K1928">
        <v>58</v>
      </c>
      <c r="L1928">
        <v>186</v>
      </c>
      <c r="M1928">
        <v>241</v>
      </c>
      <c r="N1928">
        <v>27</v>
      </c>
      <c r="O1928">
        <v>17</v>
      </c>
    </row>
    <row r="1929" spans="1:15" x14ac:dyDescent="0.25">
      <c r="A1929" t="s">
        <v>15</v>
      </c>
      <c r="B1929" t="s">
        <v>16</v>
      </c>
      <c r="C1929" t="s">
        <v>33</v>
      </c>
      <c r="F1929" t="s">
        <v>34</v>
      </c>
      <c r="H1929" t="s">
        <v>35</v>
      </c>
      <c r="I1929" s="1">
        <v>44761</v>
      </c>
      <c r="J1929">
        <v>20</v>
      </c>
      <c r="K1929">
        <v>46</v>
      </c>
      <c r="L1929">
        <v>156</v>
      </c>
      <c r="M1929">
        <v>191</v>
      </c>
      <c r="N1929">
        <v>46</v>
      </c>
      <c r="O1929">
        <v>25</v>
      </c>
    </row>
    <row r="1930" spans="1:15" x14ac:dyDescent="0.25">
      <c r="A1930" t="s">
        <v>15</v>
      </c>
      <c r="B1930" t="s">
        <v>16</v>
      </c>
      <c r="C1930" t="s">
        <v>33</v>
      </c>
      <c r="F1930" t="s">
        <v>34</v>
      </c>
      <c r="H1930" t="s">
        <v>35</v>
      </c>
      <c r="I1930" s="1">
        <v>44762</v>
      </c>
      <c r="J1930">
        <v>24</v>
      </c>
      <c r="K1930">
        <v>49</v>
      </c>
      <c r="L1930">
        <v>156</v>
      </c>
      <c r="M1930">
        <v>187</v>
      </c>
      <c r="N1930">
        <v>45</v>
      </c>
      <c r="O1930">
        <v>17</v>
      </c>
    </row>
    <row r="1931" spans="1:15" x14ac:dyDescent="0.25">
      <c r="A1931" t="s">
        <v>15</v>
      </c>
      <c r="B1931" t="s">
        <v>16</v>
      </c>
      <c r="C1931" t="s">
        <v>33</v>
      </c>
      <c r="F1931" t="s">
        <v>34</v>
      </c>
      <c r="H1931" t="s">
        <v>35</v>
      </c>
      <c r="I1931" s="1">
        <v>44763</v>
      </c>
      <c r="J1931">
        <v>27</v>
      </c>
      <c r="K1931">
        <v>48</v>
      </c>
      <c r="L1931">
        <v>154</v>
      </c>
      <c r="M1931">
        <v>196</v>
      </c>
      <c r="N1931">
        <v>45</v>
      </c>
      <c r="O1931">
        <v>17</v>
      </c>
    </row>
    <row r="1932" spans="1:15" x14ac:dyDescent="0.25">
      <c r="A1932" t="s">
        <v>15</v>
      </c>
      <c r="B1932" t="s">
        <v>16</v>
      </c>
      <c r="C1932" t="s">
        <v>33</v>
      </c>
      <c r="F1932" t="s">
        <v>34</v>
      </c>
      <c r="H1932" t="s">
        <v>35</v>
      </c>
      <c r="I1932" s="1">
        <v>44764</v>
      </c>
      <c r="J1932">
        <v>34</v>
      </c>
      <c r="K1932">
        <v>64</v>
      </c>
      <c r="L1932">
        <v>142</v>
      </c>
      <c r="M1932">
        <v>201</v>
      </c>
      <c r="N1932">
        <v>47</v>
      </c>
      <c r="O1932">
        <v>14</v>
      </c>
    </row>
    <row r="1933" spans="1:15" x14ac:dyDescent="0.25">
      <c r="A1933" t="s">
        <v>15</v>
      </c>
      <c r="B1933" t="s">
        <v>16</v>
      </c>
      <c r="C1933" t="s">
        <v>33</v>
      </c>
      <c r="F1933" t="s">
        <v>34</v>
      </c>
      <c r="H1933" t="s">
        <v>35</v>
      </c>
      <c r="I1933" s="1">
        <v>44765</v>
      </c>
      <c r="J1933">
        <v>38</v>
      </c>
      <c r="K1933">
        <v>72</v>
      </c>
      <c r="L1933">
        <v>114</v>
      </c>
      <c r="M1933">
        <v>315</v>
      </c>
      <c r="N1933">
        <v>67</v>
      </c>
      <c r="O1933">
        <v>14</v>
      </c>
    </row>
    <row r="1934" spans="1:15" x14ac:dyDescent="0.25">
      <c r="A1934" t="s">
        <v>15</v>
      </c>
      <c r="B1934" t="s">
        <v>16</v>
      </c>
      <c r="C1934" t="s">
        <v>33</v>
      </c>
      <c r="F1934" t="s">
        <v>34</v>
      </c>
      <c r="H1934" t="s">
        <v>35</v>
      </c>
      <c r="I1934" s="1">
        <v>44766</v>
      </c>
      <c r="J1934">
        <v>25</v>
      </c>
      <c r="K1934">
        <v>57</v>
      </c>
      <c r="L1934">
        <v>87</v>
      </c>
      <c r="M1934">
        <v>246</v>
      </c>
      <c r="N1934">
        <v>58</v>
      </c>
      <c r="O1934">
        <v>17</v>
      </c>
    </row>
    <row r="1935" spans="1:15" x14ac:dyDescent="0.25">
      <c r="A1935" t="s">
        <v>15</v>
      </c>
      <c r="B1935" t="s">
        <v>16</v>
      </c>
      <c r="C1935" t="s">
        <v>33</v>
      </c>
      <c r="F1935" t="s">
        <v>34</v>
      </c>
      <c r="H1935" t="s">
        <v>35</v>
      </c>
      <c r="I1935" s="1">
        <v>44767</v>
      </c>
      <c r="J1935">
        <v>33</v>
      </c>
      <c r="K1935">
        <v>59</v>
      </c>
      <c r="L1935">
        <v>143</v>
      </c>
      <c r="M1935">
        <v>200</v>
      </c>
      <c r="N1935">
        <v>50</v>
      </c>
      <c r="O1935">
        <v>17</v>
      </c>
    </row>
    <row r="1936" spans="1:15" x14ac:dyDescent="0.25">
      <c r="A1936" t="s">
        <v>15</v>
      </c>
      <c r="B1936" t="s">
        <v>16</v>
      </c>
      <c r="C1936" t="s">
        <v>33</v>
      </c>
      <c r="F1936" t="s">
        <v>34</v>
      </c>
      <c r="H1936" t="s">
        <v>35</v>
      </c>
      <c r="I1936" s="1">
        <v>44768</v>
      </c>
      <c r="J1936">
        <v>36</v>
      </c>
      <c r="K1936">
        <v>64</v>
      </c>
      <c r="L1936">
        <v>164</v>
      </c>
      <c r="M1936">
        <v>216</v>
      </c>
      <c r="N1936">
        <v>52</v>
      </c>
      <c r="O1936">
        <v>15</v>
      </c>
    </row>
    <row r="1937" spans="1:15" x14ac:dyDescent="0.25">
      <c r="A1937" t="s">
        <v>15</v>
      </c>
      <c r="B1937" t="s">
        <v>16</v>
      </c>
      <c r="C1937" t="s">
        <v>33</v>
      </c>
      <c r="F1937" t="s">
        <v>34</v>
      </c>
      <c r="H1937" t="s">
        <v>35</v>
      </c>
      <c r="I1937" s="1">
        <v>44769</v>
      </c>
      <c r="J1937">
        <v>42</v>
      </c>
      <c r="K1937">
        <v>71</v>
      </c>
      <c r="L1937">
        <v>162</v>
      </c>
      <c r="M1937">
        <v>225</v>
      </c>
      <c r="N1937">
        <v>50</v>
      </c>
      <c r="O1937">
        <v>15</v>
      </c>
    </row>
    <row r="1938" spans="1:15" x14ac:dyDescent="0.25">
      <c r="A1938" t="s">
        <v>15</v>
      </c>
      <c r="B1938" t="s">
        <v>16</v>
      </c>
      <c r="C1938" t="s">
        <v>33</v>
      </c>
      <c r="F1938" t="s">
        <v>34</v>
      </c>
      <c r="H1938" t="s">
        <v>35</v>
      </c>
      <c r="I1938" s="1">
        <v>44770</v>
      </c>
      <c r="J1938">
        <v>51</v>
      </c>
      <c r="K1938">
        <v>76</v>
      </c>
      <c r="L1938">
        <v>161</v>
      </c>
      <c r="M1938">
        <v>228</v>
      </c>
      <c r="N1938">
        <v>48</v>
      </c>
      <c r="O1938">
        <v>15</v>
      </c>
    </row>
    <row r="1939" spans="1:15" x14ac:dyDescent="0.25">
      <c r="A1939" t="s">
        <v>15</v>
      </c>
      <c r="B1939" t="s">
        <v>16</v>
      </c>
      <c r="C1939" t="s">
        <v>33</v>
      </c>
      <c r="F1939" t="s">
        <v>34</v>
      </c>
      <c r="H1939" t="s">
        <v>35</v>
      </c>
      <c r="I1939" s="1">
        <v>44771</v>
      </c>
      <c r="J1939">
        <v>54</v>
      </c>
      <c r="K1939">
        <v>88</v>
      </c>
      <c r="L1939">
        <v>153</v>
      </c>
      <c r="M1939">
        <v>250</v>
      </c>
      <c r="N1939">
        <v>46</v>
      </c>
      <c r="O1939">
        <v>12</v>
      </c>
    </row>
    <row r="1940" spans="1:15" x14ac:dyDescent="0.25">
      <c r="A1940" t="s">
        <v>15</v>
      </c>
      <c r="B1940" t="s">
        <v>16</v>
      </c>
      <c r="C1940" t="s">
        <v>33</v>
      </c>
      <c r="F1940" t="s">
        <v>34</v>
      </c>
      <c r="H1940" t="s">
        <v>35</v>
      </c>
      <c r="I1940" s="1">
        <v>44772</v>
      </c>
      <c r="J1940">
        <v>59</v>
      </c>
      <c r="K1940">
        <v>97</v>
      </c>
      <c r="L1940">
        <v>127</v>
      </c>
      <c r="N1940">
        <v>65</v>
      </c>
      <c r="O1940">
        <v>11</v>
      </c>
    </row>
    <row r="1941" spans="1:15" x14ac:dyDescent="0.25">
      <c r="A1941" t="s">
        <v>15</v>
      </c>
      <c r="B1941" t="s">
        <v>16</v>
      </c>
      <c r="C1941" t="s">
        <v>33</v>
      </c>
      <c r="F1941" t="s">
        <v>34</v>
      </c>
      <c r="H1941" t="s">
        <v>35</v>
      </c>
      <c r="I1941" s="1">
        <v>44773</v>
      </c>
      <c r="J1941">
        <v>63</v>
      </c>
      <c r="K1941">
        <v>102</v>
      </c>
      <c r="L1941">
        <v>136</v>
      </c>
      <c r="N1941">
        <v>77</v>
      </c>
      <c r="O1941">
        <v>13</v>
      </c>
    </row>
    <row r="1942" spans="1:15" x14ac:dyDescent="0.25">
      <c r="A1942" t="s">
        <v>15</v>
      </c>
      <c r="B1942" t="s">
        <v>16</v>
      </c>
      <c r="C1942" t="s">
        <v>33</v>
      </c>
      <c r="F1942" t="s">
        <v>34</v>
      </c>
      <c r="H1942" t="s">
        <v>35</v>
      </c>
      <c r="I1942" s="1">
        <v>44774</v>
      </c>
      <c r="J1942">
        <v>48</v>
      </c>
      <c r="K1942">
        <v>76</v>
      </c>
      <c r="L1942">
        <v>173</v>
      </c>
      <c r="M1942">
        <v>250</v>
      </c>
      <c r="N1942">
        <v>53</v>
      </c>
      <c r="O1942">
        <v>15</v>
      </c>
    </row>
    <row r="1943" spans="1:15" x14ac:dyDescent="0.25">
      <c r="A1943" t="s">
        <v>15</v>
      </c>
      <c r="B1943" t="s">
        <v>16</v>
      </c>
      <c r="C1943" t="s">
        <v>33</v>
      </c>
      <c r="F1943" t="s">
        <v>34</v>
      </c>
      <c r="H1943" t="s">
        <v>35</v>
      </c>
      <c r="I1943" s="1">
        <v>44775</v>
      </c>
      <c r="J1943">
        <v>41</v>
      </c>
      <c r="K1943">
        <v>76</v>
      </c>
      <c r="L1943">
        <v>159</v>
      </c>
      <c r="M1943">
        <v>231</v>
      </c>
      <c r="N1943">
        <v>53</v>
      </c>
      <c r="O1943">
        <v>15</v>
      </c>
    </row>
    <row r="1944" spans="1:15" x14ac:dyDescent="0.25">
      <c r="A1944" t="s">
        <v>15</v>
      </c>
      <c r="B1944" t="s">
        <v>16</v>
      </c>
      <c r="C1944" t="s">
        <v>33</v>
      </c>
      <c r="F1944" t="s">
        <v>34</v>
      </c>
      <c r="H1944" t="s">
        <v>35</v>
      </c>
      <c r="I1944" s="1">
        <v>44776</v>
      </c>
      <c r="J1944">
        <v>42</v>
      </c>
      <c r="K1944">
        <v>72</v>
      </c>
      <c r="L1944">
        <v>159</v>
      </c>
      <c r="M1944">
        <v>218</v>
      </c>
      <c r="N1944">
        <v>49</v>
      </c>
      <c r="O1944">
        <v>17</v>
      </c>
    </row>
    <row r="1945" spans="1:15" x14ac:dyDescent="0.25">
      <c r="A1945" t="s">
        <v>15</v>
      </c>
      <c r="B1945" t="s">
        <v>16</v>
      </c>
      <c r="C1945" t="s">
        <v>33</v>
      </c>
      <c r="F1945" t="s">
        <v>34</v>
      </c>
      <c r="H1945" t="s">
        <v>35</v>
      </c>
      <c r="I1945" s="1">
        <v>44777</v>
      </c>
      <c r="J1945">
        <v>53</v>
      </c>
      <c r="K1945">
        <v>81</v>
      </c>
      <c r="L1945">
        <v>164</v>
      </c>
      <c r="M1945">
        <v>236</v>
      </c>
      <c r="N1945">
        <v>50</v>
      </c>
      <c r="O1945">
        <v>14</v>
      </c>
    </row>
    <row r="1946" spans="1:15" x14ac:dyDescent="0.25">
      <c r="A1946" t="s">
        <v>15</v>
      </c>
      <c r="B1946" t="s">
        <v>16</v>
      </c>
      <c r="C1946" t="s">
        <v>33</v>
      </c>
      <c r="F1946" t="s">
        <v>34</v>
      </c>
      <c r="H1946" t="s">
        <v>35</v>
      </c>
      <c r="I1946" s="1">
        <v>44778</v>
      </c>
      <c r="J1946">
        <v>50</v>
      </c>
      <c r="K1946">
        <v>82</v>
      </c>
      <c r="L1946">
        <v>167</v>
      </c>
      <c r="M1946">
        <v>255</v>
      </c>
      <c r="N1946">
        <v>46</v>
      </c>
      <c r="O1946">
        <v>12</v>
      </c>
    </row>
    <row r="1947" spans="1:15" x14ac:dyDescent="0.25">
      <c r="A1947" t="s">
        <v>15</v>
      </c>
      <c r="B1947" t="s">
        <v>16</v>
      </c>
      <c r="C1947" t="s">
        <v>33</v>
      </c>
      <c r="F1947" t="s">
        <v>34</v>
      </c>
      <c r="H1947" t="s">
        <v>35</v>
      </c>
      <c r="I1947" s="1">
        <v>44779</v>
      </c>
      <c r="J1947">
        <v>59</v>
      </c>
      <c r="K1947">
        <v>86</v>
      </c>
      <c r="L1947">
        <v>153</v>
      </c>
      <c r="N1947">
        <v>66</v>
      </c>
      <c r="O1947">
        <v>11</v>
      </c>
    </row>
    <row r="1948" spans="1:15" x14ac:dyDescent="0.25">
      <c r="A1948" t="s">
        <v>15</v>
      </c>
      <c r="B1948" t="s">
        <v>16</v>
      </c>
      <c r="C1948" t="s">
        <v>33</v>
      </c>
      <c r="F1948" t="s">
        <v>34</v>
      </c>
      <c r="H1948" t="s">
        <v>35</v>
      </c>
      <c r="I1948" s="1">
        <v>44780</v>
      </c>
      <c r="J1948">
        <v>53</v>
      </c>
      <c r="K1948">
        <v>78</v>
      </c>
      <c r="L1948">
        <v>158</v>
      </c>
      <c r="N1948">
        <v>70</v>
      </c>
      <c r="O1948">
        <v>16</v>
      </c>
    </row>
    <row r="1949" spans="1:15" x14ac:dyDescent="0.25">
      <c r="A1949" t="s">
        <v>15</v>
      </c>
      <c r="B1949" t="s">
        <v>16</v>
      </c>
      <c r="C1949" t="s">
        <v>33</v>
      </c>
      <c r="F1949" t="s">
        <v>34</v>
      </c>
      <c r="H1949" t="s">
        <v>35</v>
      </c>
      <c r="I1949" s="1">
        <v>44781</v>
      </c>
      <c r="J1949">
        <v>50</v>
      </c>
      <c r="K1949">
        <v>62</v>
      </c>
      <c r="L1949">
        <v>200</v>
      </c>
      <c r="M1949">
        <v>240</v>
      </c>
      <c r="N1949">
        <v>7</v>
      </c>
      <c r="O1949">
        <v>21</v>
      </c>
    </row>
    <row r="1950" spans="1:15" x14ac:dyDescent="0.25">
      <c r="A1950" t="s">
        <v>15</v>
      </c>
      <c r="B1950" t="s">
        <v>16</v>
      </c>
      <c r="C1950" t="s">
        <v>33</v>
      </c>
      <c r="F1950" t="s">
        <v>34</v>
      </c>
      <c r="H1950" t="s">
        <v>35</v>
      </c>
      <c r="I1950" s="1">
        <v>44782</v>
      </c>
      <c r="J1950">
        <v>26</v>
      </c>
      <c r="K1950">
        <v>39</v>
      </c>
      <c r="L1950">
        <v>168</v>
      </c>
      <c r="M1950">
        <v>220</v>
      </c>
      <c r="N1950">
        <v>-44</v>
      </c>
      <c r="O1950">
        <v>32</v>
      </c>
    </row>
    <row r="1951" spans="1:15" x14ac:dyDescent="0.25">
      <c r="A1951" t="s">
        <v>15</v>
      </c>
      <c r="B1951" t="s">
        <v>16</v>
      </c>
      <c r="C1951" t="s">
        <v>33</v>
      </c>
      <c r="F1951" t="s">
        <v>34</v>
      </c>
      <c r="H1951" t="s">
        <v>35</v>
      </c>
      <c r="I1951" s="1">
        <v>44783</v>
      </c>
      <c r="J1951">
        <v>34</v>
      </c>
      <c r="K1951">
        <v>64</v>
      </c>
      <c r="L1951">
        <v>159</v>
      </c>
      <c r="M1951">
        <v>227</v>
      </c>
      <c r="N1951">
        <v>50</v>
      </c>
      <c r="O1951">
        <v>16</v>
      </c>
    </row>
    <row r="1952" spans="1:15" x14ac:dyDescent="0.25">
      <c r="A1952" t="s">
        <v>15</v>
      </c>
      <c r="B1952" t="s">
        <v>16</v>
      </c>
      <c r="C1952" t="s">
        <v>33</v>
      </c>
      <c r="F1952" t="s">
        <v>34</v>
      </c>
      <c r="H1952" t="s">
        <v>35</v>
      </c>
      <c r="I1952" s="1">
        <v>44784</v>
      </c>
      <c r="J1952">
        <v>36</v>
      </c>
      <c r="K1952">
        <v>59</v>
      </c>
      <c r="L1952">
        <v>157</v>
      </c>
      <c r="M1952">
        <v>220</v>
      </c>
      <c r="N1952">
        <v>49</v>
      </c>
      <c r="O1952">
        <v>17</v>
      </c>
    </row>
    <row r="1953" spans="1:15" x14ac:dyDescent="0.25">
      <c r="A1953" t="s">
        <v>15</v>
      </c>
      <c r="B1953" t="s">
        <v>16</v>
      </c>
      <c r="C1953" t="s">
        <v>33</v>
      </c>
      <c r="F1953" t="s">
        <v>34</v>
      </c>
      <c r="H1953" t="s">
        <v>35</v>
      </c>
      <c r="I1953" s="1">
        <v>44785</v>
      </c>
      <c r="J1953">
        <v>31</v>
      </c>
      <c r="K1953">
        <v>60</v>
      </c>
      <c r="L1953">
        <v>144</v>
      </c>
      <c r="M1953">
        <v>222</v>
      </c>
      <c r="N1953">
        <v>50</v>
      </c>
      <c r="O1953">
        <v>15</v>
      </c>
    </row>
    <row r="1954" spans="1:15" x14ac:dyDescent="0.25">
      <c r="A1954" t="s">
        <v>15</v>
      </c>
      <c r="B1954" t="s">
        <v>16</v>
      </c>
      <c r="C1954" t="s">
        <v>33</v>
      </c>
      <c r="F1954" t="s">
        <v>34</v>
      </c>
      <c r="H1954" t="s">
        <v>35</v>
      </c>
      <c r="I1954" s="1">
        <v>44786</v>
      </c>
      <c r="J1954">
        <v>29</v>
      </c>
      <c r="K1954">
        <v>61</v>
      </c>
      <c r="L1954">
        <v>115</v>
      </c>
      <c r="M1954">
        <v>338</v>
      </c>
      <c r="N1954">
        <v>74</v>
      </c>
      <c r="O1954">
        <v>15</v>
      </c>
    </row>
    <row r="1955" spans="1:15" x14ac:dyDescent="0.25">
      <c r="A1955" t="s">
        <v>15</v>
      </c>
      <c r="B1955" t="s">
        <v>16</v>
      </c>
      <c r="C1955" t="s">
        <v>33</v>
      </c>
      <c r="F1955" t="s">
        <v>34</v>
      </c>
      <c r="H1955" t="s">
        <v>35</v>
      </c>
      <c r="I1955" s="1">
        <v>44787</v>
      </c>
      <c r="J1955">
        <v>30</v>
      </c>
      <c r="K1955">
        <v>62</v>
      </c>
      <c r="L1955">
        <v>127</v>
      </c>
      <c r="M1955">
        <v>314</v>
      </c>
      <c r="N1955">
        <v>78</v>
      </c>
      <c r="O1955">
        <v>18</v>
      </c>
    </row>
    <row r="1956" spans="1:15" x14ac:dyDescent="0.25">
      <c r="A1956" t="s">
        <v>15</v>
      </c>
      <c r="B1956" t="s">
        <v>16</v>
      </c>
      <c r="C1956" t="s">
        <v>33</v>
      </c>
      <c r="F1956" t="s">
        <v>34</v>
      </c>
      <c r="H1956" t="s">
        <v>35</v>
      </c>
      <c r="I1956" s="1">
        <v>44788</v>
      </c>
      <c r="J1956">
        <v>36</v>
      </c>
      <c r="K1956">
        <v>56</v>
      </c>
      <c r="L1956">
        <v>174</v>
      </c>
      <c r="M1956">
        <v>253</v>
      </c>
      <c r="N1956">
        <v>55</v>
      </c>
      <c r="O1956">
        <v>19</v>
      </c>
    </row>
    <row r="1957" spans="1:15" x14ac:dyDescent="0.25">
      <c r="A1957" t="s">
        <v>15</v>
      </c>
      <c r="B1957" t="s">
        <v>16</v>
      </c>
      <c r="C1957" t="s">
        <v>33</v>
      </c>
      <c r="F1957" t="s">
        <v>34</v>
      </c>
      <c r="H1957" t="s">
        <v>35</v>
      </c>
      <c r="I1957" s="1">
        <v>44789</v>
      </c>
      <c r="J1957">
        <v>28</v>
      </c>
      <c r="K1957">
        <v>54</v>
      </c>
      <c r="L1957">
        <v>155</v>
      </c>
      <c r="M1957">
        <v>216</v>
      </c>
      <c r="N1957">
        <v>52</v>
      </c>
      <c r="O1957">
        <v>19</v>
      </c>
    </row>
    <row r="1958" spans="1:15" x14ac:dyDescent="0.25">
      <c r="A1958" t="s">
        <v>15</v>
      </c>
      <c r="B1958" t="s">
        <v>16</v>
      </c>
      <c r="C1958" t="s">
        <v>33</v>
      </c>
      <c r="F1958" t="s">
        <v>34</v>
      </c>
      <c r="H1958" t="s">
        <v>35</v>
      </c>
      <c r="I1958" s="1">
        <v>44790</v>
      </c>
      <c r="J1958">
        <v>35</v>
      </c>
      <c r="K1958">
        <v>57</v>
      </c>
      <c r="L1958">
        <v>159</v>
      </c>
      <c r="M1958">
        <v>227</v>
      </c>
      <c r="N1958">
        <v>52</v>
      </c>
      <c r="O1958">
        <v>20</v>
      </c>
    </row>
    <row r="1959" spans="1:15" x14ac:dyDescent="0.25">
      <c r="A1959" t="s">
        <v>15</v>
      </c>
      <c r="B1959" t="s">
        <v>16</v>
      </c>
      <c r="C1959" t="s">
        <v>33</v>
      </c>
      <c r="F1959" t="s">
        <v>34</v>
      </c>
      <c r="H1959" t="s">
        <v>35</v>
      </c>
      <c r="I1959" s="1">
        <v>44791</v>
      </c>
      <c r="J1959">
        <v>34</v>
      </c>
      <c r="K1959">
        <v>52</v>
      </c>
      <c r="L1959">
        <v>157</v>
      </c>
      <c r="M1959">
        <v>222</v>
      </c>
      <c r="N1959">
        <v>49</v>
      </c>
      <c r="O1959">
        <v>21</v>
      </c>
    </row>
    <row r="1960" spans="1:15" x14ac:dyDescent="0.25">
      <c r="A1960" t="s">
        <v>15</v>
      </c>
      <c r="B1960" t="s">
        <v>16</v>
      </c>
      <c r="C1960" t="s">
        <v>33</v>
      </c>
      <c r="F1960" t="s">
        <v>34</v>
      </c>
      <c r="H1960" t="s">
        <v>35</v>
      </c>
      <c r="I1960" s="1">
        <v>44792</v>
      </c>
      <c r="J1960">
        <v>27</v>
      </c>
      <c r="K1960">
        <v>54</v>
      </c>
      <c r="L1960">
        <v>141</v>
      </c>
      <c r="M1960">
        <v>208</v>
      </c>
      <c r="N1960">
        <v>49</v>
      </c>
      <c r="O1960">
        <v>20</v>
      </c>
    </row>
    <row r="1961" spans="1:15" x14ac:dyDescent="0.25">
      <c r="A1961" t="s">
        <v>15</v>
      </c>
      <c r="B1961" t="s">
        <v>16</v>
      </c>
      <c r="C1961" t="s">
        <v>33</v>
      </c>
      <c r="F1961" t="s">
        <v>34</v>
      </c>
      <c r="H1961" t="s">
        <v>35</v>
      </c>
      <c r="I1961" s="1">
        <v>44793</v>
      </c>
      <c r="J1961">
        <v>27</v>
      </c>
      <c r="K1961">
        <v>58</v>
      </c>
      <c r="L1961">
        <v>113</v>
      </c>
      <c r="M1961">
        <v>311</v>
      </c>
      <c r="N1961">
        <v>75</v>
      </c>
      <c r="O1961">
        <v>19</v>
      </c>
    </row>
    <row r="1962" spans="1:15" x14ac:dyDescent="0.25">
      <c r="A1962" t="s">
        <v>15</v>
      </c>
      <c r="B1962" t="s">
        <v>16</v>
      </c>
      <c r="C1962" t="s">
        <v>33</v>
      </c>
      <c r="F1962" t="s">
        <v>34</v>
      </c>
      <c r="H1962" t="s">
        <v>35</v>
      </c>
      <c r="I1962" s="1">
        <v>44794</v>
      </c>
      <c r="J1962">
        <v>30</v>
      </c>
      <c r="K1962">
        <v>60</v>
      </c>
      <c r="L1962">
        <v>122</v>
      </c>
      <c r="M1962">
        <v>297</v>
      </c>
      <c r="N1962">
        <v>79</v>
      </c>
      <c r="O1962">
        <v>21</v>
      </c>
    </row>
    <row r="1963" spans="1:15" x14ac:dyDescent="0.25">
      <c r="A1963" t="s">
        <v>15</v>
      </c>
      <c r="B1963" t="s">
        <v>16</v>
      </c>
      <c r="C1963" t="s">
        <v>33</v>
      </c>
      <c r="F1963" t="s">
        <v>34</v>
      </c>
      <c r="H1963" t="s">
        <v>35</v>
      </c>
      <c r="I1963" s="1">
        <v>44795</v>
      </c>
      <c r="J1963">
        <v>32</v>
      </c>
      <c r="K1963">
        <v>51</v>
      </c>
      <c r="L1963">
        <v>169</v>
      </c>
      <c r="M1963">
        <v>230</v>
      </c>
      <c r="N1963">
        <v>56</v>
      </c>
      <c r="O1963">
        <v>20</v>
      </c>
    </row>
    <row r="1964" spans="1:15" x14ac:dyDescent="0.25">
      <c r="A1964" t="s">
        <v>15</v>
      </c>
      <c r="B1964" t="s">
        <v>16</v>
      </c>
      <c r="C1964" t="s">
        <v>33</v>
      </c>
      <c r="F1964" t="s">
        <v>34</v>
      </c>
      <c r="H1964" t="s">
        <v>35</v>
      </c>
      <c r="I1964" s="1">
        <v>44796</v>
      </c>
      <c r="J1964">
        <v>31</v>
      </c>
      <c r="K1964">
        <v>55</v>
      </c>
      <c r="L1964">
        <v>156</v>
      </c>
      <c r="M1964">
        <v>210</v>
      </c>
      <c r="N1964">
        <v>53</v>
      </c>
      <c r="O1964">
        <v>21</v>
      </c>
    </row>
    <row r="1965" spans="1:15" x14ac:dyDescent="0.25">
      <c r="A1965" t="s">
        <v>15</v>
      </c>
      <c r="B1965" t="s">
        <v>16</v>
      </c>
      <c r="C1965" t="s">
        <v>33</v>
      </c>
      <c r="F1965" t="s">
        <v>34</v>
      </c>
      <c r="H1965" t="s">
        <v>35</v>
      </c>
      <c r="I1965" s="1">
        <v>44797</v>
      </c>
      <c r="J1965">
        <v>27</v>
      </c>
      <c r="K1965">
        <v>47</v>
      </c>
      <c r="L1965">
        <v>154</v>
      </c>
      <c r="M1965">
        <v>184</v>
      </c>
      <c r="N1965">
        <v>37</v>
      </c>
      <c r="O1965">
        <v>26</v>
      </c>
    </row>
    <row r="1966" spans="1:15" x14ac:dyDescent="0.25">
      <c r="A1966" t="s">
        <v>15</v>
      </c>
      <c r="B1966" t="s">
        <v>16</v>
      </c>
      <c r="C1966" t="s">
        <v>33</v>
      </c>
      <c r="F1966" t="s">
        <v>34</v>
      </c>
      <c r="H1966" t="s">
        <v>35</v>
      </c>
      <c r="I1966" s="1">
        <v>44798</v>
      </c>
      <c r="J1966">
        <v>60</v>
      </c>
      <c r="K1966">
        <v>82</v>
      </c>
      <c r="L1966">
        <v>161</v>
      </c>
      <c r="M1966">
        <v>225</v>
      </c>
      <c r="N1966">
        <v>50</v>
      </c>
      <c r="O1966">
        <v>18</v>
      </c>
    </row>
    <row r="1967" spans="1:15" x14ac:dyDescent="0.25">
      <c r="A1967" t="s">
        <v>15</v>
      </c>
      <c r="B1967" t="s">
        <v>16</v>
      </c>
      <c r="C1967" t="s">
        <v>33</v>
      </c>
      <c r="F1967" t="s">
        <v>34</v>
      </c>
      <c r="H1967" t="s">
        <v>35</v>
      </c>
      <c r="I1967" s="1">
        <v>44799</v>
      </c>
      <c r="J1967">
        <v>57</v>
      </c>
      <c r="K1967">
        <v>88</v>
      </c>
      <c r="L1967">
        <v>153</v>
      </c>
      <c r="M1967">
        <v>231</v>
      </c>
      <c r="N1967">
        <v>47</v>
      </c>
      <c r="O1967">
        <v>15</v>
      </c>
    </row>
    <row r="1968" spans="1:15" x14ac:dyDescent="0.25">
      <c r="A1968" t="s">
        <v>15</v>
      </c>
      <c r="B1968" t="s">
        <v>16</v>
      </c>
      <c r="C1968" t="s">
        <v>33</v>
      </c>
      <c r="F1968" t="s">
        <v>34</v>
      </c>
      <c r="H1968" t="s">
        <v>35</v>
      </c>
      <c r="I1968" s="1">
        <v>44800</v>
      </c>
      <c r="J1968">
        <v>57</v>
      </c>
      <c r="K1968">
        <v>90</v>
      </c>
      <c r="L1968">
        <v>127</v>
      </c>
      <c r="N1968">
        <v>74</v>
      </c>
      <c r="O1968">
        <v>14</v>
      </c>
    </row>
    <row r="1969" spans="1:15" x14ac:dyDescent="0.25">
      <c r="A1969" t="s">
        <v>15</v>
      </c>
      <c r="B1969" t="s">
        <v>16</v>
      </c>
      <c r="C1969" t="s">
        <v>33</v>
      </c>
      <c r="F1969" t="s">
        <v>34</v>
      </c>
      <c r="H1969" t="s">
        <v>35</v>
      </c>
      <c r="I1969" s="1">
        <v>44801</v>
      </c>
      <c r="J1969">
        <v>60</v>
      </c>
      <c r="K1969">
        <v>93</v>
      </c>
      <c r="L1969">
        <v>135</v>
      </c>
      <c r="M1969">
        <v>329</v>
      </c>
      <c r="N1969">
        <v>86</v>
      </c>
      <c r="O1969">
        <v>15</v>
      </c>
    </row>
    <row r="1970" spans="1:15" x14ac:dyDescent="0.25">
      <c r="A1970" t="s">
        <v>15</v>
      </c>
      <c r="B1970" t="s">
        <v>16</v>
      </c>
      <c r="C1970" t="s">
        <v>33</v>
      </c>
      <c r="F1970" t="s">
        <v>34</v>
      </c>
      <c r="H1970" t="s">
        <v>35</v>
      </c>
      <c r="I1970" s="1">
        <v>44802</v>
      </c>
      <c r="J1970">
        <v>43</v>
      </c>
      <c r="K1970">
        <v>65</v>
      </c>
      <c r="L1970">
        <v>174</v>
      </c>
      <c r="M1970">
        <v>245</v>
      </c>
      <c r="N1970">
        <v>54</v>
      </c>
      <c r="O1970">
        <v>17</v>
      </c>
    </row>
    <row r="1971" spans="1:15" x14ac:dyDescent="0.25">
      <c r="A1971" t="s">
        <v>15</v>
      </c>
      <c r="B1971" t="s">
        <v>16</v>
      </c>
      <c r="C1971" t="s">
        <v>33</v>
      </c>
      <c r="F1971" t="s">
        <v>34</v>
      </c>
      <c r="H1971" t="s">
        <v>35</v>
      </c>
      <c r="I1971" s="1">
        <v>44803</v>
      </c>
      <c r="J1971">
        <v>34</v>
      </c>
      <c r="K1971">
        <v>60</v>
      </c>
      <c r="L1971">
        <v>155</v>
      </c>
      <c r="M1971">
        <v>203</v>
      </c>
      <c r="N1971">
        <v>54</v>
      </c>
      <c r="O1971">
        <v>18</v>
      </c>
    </row>
    <row r="1972" spans="1:15" x14ac:dyDescent="0.25">
      <c r="A1972" t="s">
        <v>15</v>
      </c>
      <c r="B1972" t="s">
        <v>16</v>
      </c>
      <c r="C1972" t="s">
        <v>33</v>
      </c>
      <c r="F1972" t="s">
        <v>34</v>
      </c>
      <c r="H1972" t="s">
        <v>35</v>
      </c>
      <c r="I1972" s="1">
        <v>44804</v>
      </c>
      <c r="J1972">
        <v>53</v>
      </c>
      <c r="K1972">
        <v>82</v>
      </c>
      <c r="L1972">
        <v>156</v>
      </c>
      <c r="M1972">
        <v>220</v>
      </c>
      <c r="N1972">
        <v>53</v>
      </c>
      <c r="O1972">
        <v>17</v>
      </c>
    </row>
    <row r="1973" spans="1:15" x14ac:dyDescent="0.25">
      <c r="A1973" t="s">
        <v>15</v>
      </c>
      <c r="B1973" t="s">
        <v>16</v>
      </c>
      <c r="C1973" t="s">
        <v>33</v>
      </c>
      <c r="F1973" t="s">
        <v>34</v>
      </c>
      <c r="H1973" t="s">
        <v>35</v>
      </c>
      <c r="I1973" s="1">
        <v>44805</v>
      </c>
      <c r="J1973">
        <v>64</v>
      </c>
      <c r="K1973">
        <v>92</v>
      </c>
      <c r="L1973">
        <v>156</v>
      </c>
      <c r="M1973">
        <v>231</v>
      </c>
      <c r="N1973">
        <v>51</v>
      </c>
      <c r="O1973">
        <v>14</v>
      </c>
    </row>
    <row r="1974" spans="1:15" x14ac:dyDescent="0.25">
      <c r="A1974" t="s">
        <v>15</v>
      </c>
      <c r="B1974" t="s">
        <v>16</v>
      </c>
      <c r="C1974" t="s">
        <v>33</v>
      </c>
      <c r="F1974" t="s">
        <v>34</v>
      </c>
      <c r="H1974" t="s">
        <v>35</v>
      </c>
      <c r="I1974" s="1">
        <v>44806</v>
      </c>
      <c r="J1974">
        <v>57</v>
      </c>
      <c r="K1974">
        <v>94</v>
      </c>
      <c r="L1974">
        <v>150</v>
      </c>
      <c r="M1974">
        <v>230</v>
      </c>
      <c r="N1974">
        <v>49</v>
      </c>
      <c r="O1974">
        <v>11</v>
      </c>
    </row>
    <row r="1975" spans="1:15" x14ac:dyDescent="0.25">
      <c r="A1975" t="s">
        <v>15</v>
      </c>
      <c r="B1975" t="s">
        <v>16</v>
      </c>
      <c r="C1975" t="s">
        <v>33</v>
      </c>
      <c r="F1975" t="s">
        <v>34</v>
      </c>
      <c r="H1975" t="s">
        <v>35</v>
      </c>
      <c r="I1975" s="1">
        <v>44807</v>
      </c>
      <c r="J1975">
        <v>58</v>
      </c>
      <c r="K1975">
        <v>91</v>
      </c>
      <c r="L1975">
        <v>135</v>
      </c>
      <c r="N1975">
        <v>73</v>
      </c>
      <c r="O1975">
        <v>10</v>
      </c>
    </row>
    <row r="1976" spans="1:15" x14ac:dyDescent="0.25">
      <c r="A1976" t="s">
        <v>15</v>
      </c>
      <c r="B1976" t="s">
        <v>16</v>
      </c>
      <c r="C1976" t="s">
        <v>33</v>
      </c>
      <c r="F1976" t="s">
        <v>34</v>
      </c>
      <c r="H1976" t="s">
        <v>35</v>
      </c>
      <c r="I1976" s="1">
        <v>44808</v>
      </c>
      <c r="J1976">
        <v>58</v>
      </c>
      <c r="K1976">
        <v>90</v>
      </c>
      <c r="L1976">
        <v>136</v>
      </c>
      <c r="N1976">
        <v>85</v>
      </c>
      <c r="O1976">
        <v>13</v>
      </c>
    </row>
    <row r="1977" spans="1:15" x14ac:dyDescent="0.25">
      <c r="A1977" t="s">
        <v>15</v>
      </c>
      <c r="B1977" t="s">
        <v>16</v>
      </c>
      <c r="C1977" t="s">
        <v>33</v>
      </c>
      <c r="F1977" t="s">
        <v>34</v>
      </c>
      <c r="H1977" t="s">
        <v>35</v>
      </c>
      <c r="I1977" s="1">
        <v>44809</v>
      </c>
      <c r="J1977">
        <v>44</v>
      </c>
      <c r="K1977">
        <v>67</v>
      </c>
      <c r="L1977">
        <v>173</v>
      </c>
      <c r="M1977">
        <v>248</v>
      </c>
      <c r="N1977">
        <v>54</v>
      </c>
      <c r="O1977">
        <v>14</v>
      </c>
    </row>
    <row r="1978" spans="1:15" x14ac:dyDescent="0.25">
      <c r="A1978" t="s">
        <v>15</v>
      </c>
      <c r="B1978" t="s">
        <v>16</v>
      </c>
      <c r="C1978" t="s">
        <v>33</v>
      </c>
      <c r="F1978" t="s">
        <v>34</v>
      </c>
      <c r="H1978" t="s">
        <v>35</v>
      </c>
      <c r="I1978" s="1">
        <v>44810</v>
      </c>
      <c r="J1978">
        <v>40</v>
      </c>
      <c r="K1978">
        <v>70</v>
      </c>
      <c r="L1978">
        <v>162</v>
      </c>
      <c r="M1978">
        <v>227</v>
      </c>
      <c r="N1978">
        <v>53</v>
      </c>
      <c r="O1978">
        <v>15</v>
      </c>
    </row>
    <row r="1979" spans="1:15" x14ac:dyDescent="0.25">
      <c r="A1979" t="s">
        <v>15</v>
      </c>
      <c r="B1979" t="s">
        <v>16</v>
      </c>
      <c r="C1979" t="s">
        <v>33</v>
      </c>
      <c r="F1979" t="s">
        <v>34</v>
      </c>
      <c r="H1979" t="s">
        <v>35</v>
      </c>
      <c r="I1979" s="1">
        <v>44811</v>
      </c>
      <c r="J1979">
        <v>45</v>
      </c>
      <c r="K1979">
        <v>74</v>
      </c>
      <c r="L1979">
        <v>168</v>
      </c>
      <c r="M1979">
        <v>223</v>
      </c>
      <c r="N1979">
        <v>50</v>
      </c>
      <c r="O1979">
        <v>15</v>
      </c>
    </row>
    <row r="1980" spans="1:15" x14ac:dyDescent="0.25">
      <c r="A1980" t="s">
        <v>15</v>
      </c>
      <c r="B1980" t="s">
        <v>16</v>
      </c>
      <c r="C1980" t="s">
        <v>33</v>
      </c>
      <c r="F1980" t="s">
        <v>34</v>
      </c>
      <c r="H1980" t="s">
        <v>35</v>
      </c>
      <c r="I1980" s="1">
        <v>44812</v>
      </c>
      <c r="J1980">
        <v>46</v>
      </c>
      <c r="K1980">
        <v>68</v>
      </c>
      <c r="L1980">
        <v>165</v>
      </c>
      <c r="M1980">
        <v>228</v>
      </c>
      <c r="N1980">
        <v>50</v>
      </c>
      <c r="O1980">
        <v>15</v>
      </c>
    </row>
    <row r="1981" spans="1:15" x14ac:dyDescent="0.25">
      <c r="A1981" t="s">
        <v>15</v>
      </c>
      <c r="B1981" t="s">
        <v>16</v>
      </c>
      <c r="C1981" t="s">
        <v>33</v>
      </c>
      <c r="F1981" t="s">
        <v>34</v>
      </c>
      <c r="H1981" t="s">
        <v>35</v>
      </c>
      <c r="I1981" s="1">
        <v>44813</v>
      </c>
      <c r="J1981">
        <v>39</v>
      </c>
      <c r="K1981">
        <v>68</v>
      </c>
      <c r="L1981">
        <v>157</v>
      </c>
      <c r="M1981">
        <v>229</v>
      </c>
      <c r="N1981">
        <v>49</v>
      </c>
      <c r="O1981">
        <v>12</v>
      </c>
    </row>
    <row r="1982" spans="1:15" x14ac:dyDescent="0.25">
      <c r="A1982" t="s">
        <v>15</v>
      </c>
      <c r="B1982" t="s">
        <v>16</v>
      </c>
      <c r="C1982" t="s">
        <v>33</v>
      </c>
      <c r="F1982" t="s">
        <v>34</v>
      </c>
      <c r="H1982" t="s">
        <v>35</v>
      </c>
      <c r="I1982" s="1">
        <v>44814</v>
      </c>
      <c r="J1982">
        <v>38</v>
      </c>
      <c r="K1982">
        <v>70</v>
      </c>
      <c r="L1982">
        <v>132</v>
      </c>
      <c r="N1982">
        <v>78</v>
      </c>
      <c r="O1982">
        <v>11</v>
      </c>
    </row>
    <row r="1983" spans="1:15" x14ac:dyDescent="0.25">
      <c r="A1983" t="s">
        <v>15</v>
      </c>
      <c r="B1983" t="s">
        <v>16</v>
      </c>
      <c r="C1983" t="s">
        <v>33</v>
      </c>
      <c r="F1983" t="s">
        <v>34</v>
      </c>
      <c r="H1983" t="s">
        <v>35</v>
      </c>
      <c r="I1983" s="1">
        <v>44815</v>
      </c>
      <c r="J1983">
        <v>41</v>
      </c>
      <c r="K1983">
        <v>71</v>
      </c>
      <c r="L1983">
        <v>140</v>
      </c>
      <c r="M1983">
        <v>339</v>
      </c>
      <c r="N1983">
        <v>90</v>
      </c>
      <c r="O1983">
        <v>13</v>
      </c>
    </row>
    <row r="1984" spans="1:15" x14ac:dyDescent="0.25">
      <c r="A1984" t="s">
        <v>15</v>
      </c>
      <c r="B1984" t="s">
        <v>16</v>
      </c>
      <c r="C1984" t="s">
        <v>33</v>
      </c>
      <c r="F1984" t="s">
        <v>34</v>
      </c>
      <c r="H1984" t="s">
        <v>35</v>
      </c>
      <c r="I1984" s="1">
        <v>44816</v>
      </c>
      <c r="J1984">
        <v>30</v>
      </c>
      <c r="K1984">
        <v>49</v>
      </c>
      <c r="L1984">
        <v>172</v>
      </c>
      <c r="M1984">
        <v>240</v>
      </c>
      <c r="N1984">
        <v>54</v>
      </c>
      <c r="O1984">
        <v>15</v>
      </c>
    </row>
    <row r="1985" spans="1:15" x14ac:dyDescent="0.25">
      <c r="A1985" t="s">
        <v>15</v>
      </c>
      <c r="B1985" t="s">
        <v>16</v>
      </c>
      <c r="C1985" t="s">
        <v>33</v>
      </c>
      <c r="F1985" t="s">
        <v>34</v>
      </c>
      <c r="H1985" t="s">
        <v>35</v>
      </c>
      <c r="I1985" s="1">
        <v>44817</v>
      </c>
      <c r="J1985">
        <v>23</v>
      </c>
      <c r="K1985">
        <v>46</v>
      </c>
      <c r="L1985">
        <v>158</v>
      </c>
      <c r="M1985">
        <v>209</v>
      </c>
      <c r="N1985">
        <v>51</v>
      </c>
      <c r="O1985">
        <v>16</v>
      </c>
    </row>
    <row r="1986" spans="1:15" x14ac:dyDescent="0.25">
      <c r="A1986" t="s">
        <v>15</v>
      </c>
      <c r="B1986" t="s">
        <v>16</v>
      </c>
      <c r="C1986" t="s">
        <v>33</v>
      </c>
      <c r="F1986" t="s">
        <v>34</v>
      </c>
      <c r="H1986" t="s">
        <v>35</v>
      </c>
      <c r="I1986" s="1">
        <v>44818</v>
      </c>
      <c r="J1986">
        <v>30</v>
      </c>
      <c r="K1986">
        <v>51</v>
      </c>
      <c r="L1986">
        <v>158</v>
      </c>
      <c r="M1986">
        <v>196</v>
      </c>
      <c r="N1986">
        <v>47</v>
      </c>
      <c r="O1986">
        <v>16</v>
      </c>
    </row>
    <row r="1987" spans="1:15" x14ac:dyDescent="0.25">
      <c r="A1987" t="s">
        <v>15</v>
      </c>
      <c r="B1987" t="s">
        <v>16</v>
      </c>
      <c r="C1987" t="s">
        <v>33</v>
      </c>
      <c r="F1987" t="s">
        <v>34</v>
      </c>
      <c r="H1987" t="s">
        <v>35</v>
      </c>
      <c r="I1987" s="1">
        <v>44819</v>
      </c>
      <c r="J1987">
        <v>46</v>
      </c>
      <c r="K1987">
        <v>66</v>
      </c>
      <c r="L1987">
        <v>167</v>
      </c>
      <c r="M1987">
        <v>205</v>
      </c>
      <c r="N1987">
        <v>47</v>
      </c>
      <c r="O1987">
        <v>13</v>
      </c>
    </row>
    <row r="1988" spans="1:15" x14ac:dyDescent="0.25">
      <c r="A1988" t="s">
        <v>15</v>
      </c>
      <c r="B1988" t="s">
        <v>16</v>
      </c>
      <c r="C1988" t="s">
        <v>33</v>
      </c>
      <c r="F1988" t="s">
        <v>34</v>
      </c>
      <c r="H1988" t="s">
        <v>35</v>
      </c>
      <c r="I1988" s="1">
        <v>44820</v>
      </c>
      <c r="J1988">
        <v>38</v>
      </c>
      <c r="K1988">
        <v>68</v>
      </c>
      <c r="L1988">
        <v>150</v>
      </c>
      <c r="M1988">
        <v>202</v>
      </c>
      <c r="N1988">
        <v>47</v>
      </c>
      <c r="O1988">
        <v>11</v>
      </c>
    </row>
    <row r="1989" spans="1:15" x14ac:dyDescent="0.25">
      <c r="A1989" t="s">
        <v>15</v>
      </c>
      <c r="B1989" t="s">
        <v>16</v>
      </c>
      <c r="C1989" t="s">
        <v>33</v>
      </c>
      <c r="F1989" t="s">
        <v>34</v>
      </c>
      <c r="H1989" t="s">
        <v>35</v>
      </c>
      <c r="I1989" s="1">
        <v>44821</v>
      </c>
      <c r="J1989">
        <v>35</v>
      </c>
      <c r="K1989">
        <v>66</v>
      </c>
      <c r="L1989">
        <v>126</v>
      </c>
      <c r="M1989">
        <v>303</v>
      </c>
      <c r="N1989">
        <v>74</v>
      </c>
      <c r="O1989">
        <v>11</v>
      </c>
    </row>
    <row r="1990" spans="1:15" x14ac:dyDescent="0.25">
      <c r="A1990" t="s">
        <v>15</v>
      </c>
      <c r="B1990" t="s">
        <v>16</v>
      </c>
      <c r="C1990" t="s">
        <v>33</v>
      </c>
      <c r="F1990" t="s">
        <v>34</v>
      </c>
      <c r="H1990" t="s">
        <v>35</v>
      </c>
      <c r="I1990" s="1">
        <v>44822</v>
      </c>
      <c r="J1990">
        <v>36</v>
      </c>
      <c r="K1990">
        <v>66</v>
      </c>
      <c r="L1990">
        <v>138</v>
      </c>
      <c r="M1990">
        <v>283</v>
      </c>
      <c r="N1990">
        <v>80</v>
      </c>
      <c r="O1990">
        <v>13</v>
      </c>
    </row>
    <row r="1991" spans="1:15" x14ac:dyDescent="0.25">
      <c r="A1991" t="s">
        <v>15</v>
      </c>
      <c r="B1991" t="s">
        <v>16</v>
      </c>
      <c r="C1991" t="s">
        <v>33</v>
      </c>
      <c r="F1991" t="s">
        <v>34</v>
      </c>
      <c r="H1991" t="s">
        <v>35</v>
      </c>
      <c r="I1991" s="1">
        <v>44823</v>
      </c>
      <c r="J1991">
        <v>25</v>
      </c>
      <c r="K1991">
        <v>42</v>
      </c>
      <c r="L1991">
        <v>174</v>
      </c>
      <c r="M1991">
        <v>202</v>
      </c>
      <c r="N1991">
        <v>49</v>
      </c>
      <c r="O1991">
        <v>13</v>
      </c>
    </row>
    <row r="1992" spans="1:15" x14ac:dyDescent="0.25">
      <c r="A1992" t="s">
        <v>15</v>
      </c>
      <c r="B1992" t="s">
        <v>16</v>
      </c>
      <c r="C1992" t="s">
        <v>33</v>
      </c>
      <c r="F1992" t="s">
        <v>34</v>
      </c>
      <c r="H1992" t="s">
        <v>35</v>
      </c>
      <c r="I1992" s="1">
        <v>44824</v>
      </c>
      <c r="J1992">
        <v>19</v>
      </c>
      <c r="K1992">
        <v>39</v>
      </c>
      <c r="L1992">
        <v>155</v>
      </c>
      <c r="M1992">
        <v>189</v>
      </c>
      <c r="N1992">
        <v>46</v>
      </c>
      <c r="O1992">
        <v>15</v>
      </c>
    </row>
    <row r="1993" spans="1:15" x14ac:dyDescent="0.25">
      <c r="A1993" t="s">
        <v>15</v>
      </c>
      <c r="B1993" t="s">
        <v>16</v>
      </c>
      <c r="C1993" t="s">
        <v>33</v>
      </c>
      <c r="F1993" t="s">
        <v>34</v>
      </c>
      <c r="H1993" t="s">
        <v>35</v>
      </c>
      <c r="I1993" s="1">
        <v>44825</v>
      </c>
      <c r="J1993">
        <v>21</v>
      </c>
      <c r="K1993">
        <v>40</v>
      </c>
      <c r="L1993">
        <v>155</v>
      </c>
      <c r="M1993">
        <v>183</v>
      </c>
      <c r="N1993">
        <v>42</v>
      </c>
      <c r="O1993">
        <v>17</v>
      </c>
    </row>
    <row r="1994" spans="1:15" x14ac:dyDescent="0.25">
      <c r="A1994" t="s">
        <v>15</v>
      </c>
      <c r="B1994" t="s">
        <v>16</v>
      </c>
      <c r="C1994" t="s">
        <v>33</v>
      </c>
      <c r="F1994" t="s">
        <v>34</v>
      </c>
      <c r="H1994" t="s">
        <v>35</v>
      </c>
      <c r="I1994" s="1">
        <v>44826</v>
      </c>
      <c r="J1994">
        <v>43</v>
      </c>
      <c r="K1994">
        <v>61</v>
      </c>
      <c r="L1994">
        <v>170</v>
      </c>
      <c r="M1994">
        <v>206</v>
      </c>
      <c r="N1994">
        <v>43</v>
      </c>
      <c r="O1994">
        <v>13</v>
      </c>
    </row>
    <row r="1995" spans="1:15" x14ac:dyDescent="0.25">
      <c r="A1995" t="s">
        <v>15</v>
      </c>
      <c r="B1995" t="s">
        <v>16</v>
      </c>
      <c r="C1995" t="s">
        <v>33</v>
      </c>
      <c r="F1995" t="s">
        <v>34</v>
      </c>
      <c r="H1995" t="s">
        <v>35</v>
      </c>
      <c r="I1995" s="1">
        <v>44827</v>
      </c>
      <c r="J1995">
        <v>51</v>
      </c>
      <c r="K1995">
        <v>80</v>
      </c>
      <c r="L1995">
        <v>158</v>
      </c>
      <c r="M1995">
        <v>221</v>
      </c>
      <c r="N1995">
        <v>41</v>
      </c>
      <c r="O1995">
        <v>8</v>
      </c>
    </row>
    <row r="1996" spans="1:15" x14ac:dyDescent="0.25">
      <c r="A1996" t="s">
        <v>15</v>
      </c>
      <c r="B1996" t="s">
        <v>16</v>
      </c>
      <c r="C1996" t="s">
        <v>33</v>
      </c>
      <c r="F1996" t="s">
        <v>34</v>
      </c>
      <c r="H1996" t="s">
        <v>35</v>
      </c>
      <c r="I1996" s="1">
        <v>44828</v>
      </c>
      <c r="J1996">
        <v>46</v>
      </c>
      <c r="K1996">
        <v>78</v>
      </c>
      <c r="L1996">
        <v>135</v>
      </c>
      <c r="N1996">
        <v>46</v>
      </c>
      <c r="O1996">
        <v>9</v>
      </c>
    </row>
    <row r="1997" spans="1:15" x14ac:dyDescent="0.25">
      <c r="A1997" t="s">
        <v>15</v>
      </c>
      <c r="B1997" t="s">
        <v>16</v>
      </c>
      <c r="C1997" t="s">
        <v>33</v>
      </c>
      <c r="F1997" t="s">
        <v>34</v>
      </c>
      <c r="H1997" t="s">
        <v>35</v>
      </c>
      <c r="I1997" s="1">
        <v>44829</v>
      </c>
      <c r="J1997">
        <v>57</v>
      </c>
      <c r="K1997">
        <v>84</v>
      </c>
      <c r="L1997">
        <v>142</v>
      </c>
      <c r="M1997">
        <v>322</v>
      </c>
      <c r="N1997">
        <v>75</v>
      </c>
      <c r="O1997">
        <v>11</v>
      </c>
    </row>
    <row r="1998" spans="1:15" x14ac:dyDescent="0.25">
      <c r="A1998" t="s">
        <v>15</v>
      </c>
      <c r="B1998" t="s">
        <v>16</v>
      </c>
      <c r="C1998" t="s">
        <v>33</v>
      </c>
      <c r="F1998" t="s">
        <v>34</v>
      </c>
      <c r="H1998" t="s">
        <v>35</v>
      </c>
      <c r="I1998" s="1">
        <v>44830</v>
      </c>
      <c r="J1998">
        <v>47</v>
      </c>
      <c r="K1998">
        <v>66</v>
      </c>
      <c r="L1998">
        <v>182</v>
      </c>
      <c r="M1998">
        <v>247</v>
      </c>
      <c r="N1998">
        <v>47</v>
      </c>
      <c r="O1998">
        <v>13</v>
      </c>
    </row>
    <row r="1999" spans="1:15" x14ac:dyDescent="0.25">
      <c r="A1999" t="s">
        <v>15</v>
      </c>
      <c r="B1999" t="s">
        <v>16</v>
      </c>
      <c r="C1999" t="s">
        <v>33</v>
      </c>
      <c r="F1999" t="s">
        <v>34</v>
      </c>
      <c r="H1999" t="s">
        <v>35</v>
      </c>
      <c r="I1999" s="1">
        <v>44831</v>
      </c>
      <c r="J1999">
        <v>42</v>
      </c>
      <c r="K1999">
        <v>68</v>
      </c>
      <c r="L1999">
        <v>169</v>
      </c>
      <c r="M1999">
        <v>213</v>
      </c>
      <c r="N1999">
        <v>48</v>
      </c>
      <c r="O1999">
        <v>13</v>
      </c>
    </row>
    <row r="2000" spans="1:15" x14ac:dyDescent="0.25">
      <c r="A2000" t="s">
        <v>15</v>
      </c>
      <c r="B2000" t="s">
        <v>16</v>
      </c>
      <c r="C2000" t="s">
        <v>33</v>
      </c>
      <c r="F2000" t="s">
        <v>34</v>
      </c>
      <c r="H2000" t="s">
        <v>35</v>
      </c>
      <c r="I2000" s="1">
        <v>44832</v>
      </c>
      <c r="J2000">
        <v>40</v>
      </c>
      <c r="K2000">
        <v>66</v>
      </c>
      <c r="L2000">
        <v>163</v>
      </c>
      <c r="M2000">
        <v>174</v>
      </c>
      <c r="N2000">
        <v>34</v>
      </c>
      <c r="O2000">
        <v>16</v>
      </c>
    </row>
    <row r="2001" spans="1:15" x14ac:dyDescent="0.25">
      <c r="A2001" t="s">
        <v>15</v>
      </c>
      <c r="B2001" t="s">
        <v>16</v>
      </c>
      <c r="C2001" t="s">
        <v>33</v>
      </c>
      <c r="F2001" t="s">
        <v>34</v>
      </c>
      <c r="H2001" t="s">
        <v>35</v>
      </c>
      <c r="I2001" s="1">
        <v>44833</v>
      </c>
      <c r="J2001">
        <v>55</v>
      </c>
      <c r="K2001">
        <v>77</v>
      </c>
      <c r="L2001">
        <v>171</v>
      </c>
      <c r="M2001">
        <v>177</v>
      </c>
      <c r="N2001">
        <v>35</v>
      </c>
      <c r="O2001">
        <v>14</v>
      </c>
    </row>
    <row r="2002" spans="1:15" x14ac:dyDescent="0.25">
      <c r="A2002" t="s">
        <v>15</v>
      </c>
      <c r="B2002" t="s">
        <v>16</v>
      </c>
      <c r="C2002" t="s">
        <v>33</v>
      </c>
      <c r="F2002" t="s">
        <v>34</v>
      </c>
      <c r="H2002" t="s">
        <v>35</v>
      </c>
      <c r="I2002" s="1">
        <v>44834</v>
      </c>
      <c r="J2002">
        <v>65</v>
      </c>
      <c r="K2002">
        <v>98</v>
      </c>
      <c r="L2002">
        <v>164</v>
      </c>
      <c r="M2002">
        <v>251</v>
      </c>
      <c r="N2002">
        <v>35</v>
      </c>
      <c r="O2002">
        <v>9</v>
      </c>
    </row>
    <row r="2003" spans="1:15" x14ac:dyDescent="0.25">
      <c r="A2003" t="s">
        <v>15</v>
      </c>
      <c r="B2003" t="s">
        <v>16</v>
      </c>
      <c r="C2003" t="s">
        <v>33</v>
      </c>
      <c r="F2003" t="s">
        <v>34</v>
      </c>
      <c r="H2003" t="s">
        <v>35</v>
      </c>
      <c r="I2003" s="1">
        <v>44835</v>
      </c>
      <c r="J2003">
        <v>65</v>
      </c>
      <c r="K2003">
        <v>101</v>
      </c>
      <c r="L2003">
        <v>153</v>
      </c>
      <c r="N2003">
        <v>59</v>
      </c>
      <c r="O2003">
        <v>7</v>
      </c>
    </row>
    <row r="2004" spans="1:15" x14ac:dyDescent="0.25">
      <c r="A2004" t="s">
        <v>15</v>
      </c>
      <c r="B2004" t="s">
        <v>16</v>
      </c>
      <c r="C2004" t="s">
        <v>33</v>
      </c>
      <c r="F2004" t="s">
        <v>34</v>
      </c>
      <c r="H2004" t="s">
        <v>35</v>
      </c>
      <c r="I2004" s="1">
        <v>44836</v>
      </c>
      <c r="J2004">
        <v>71</v>
      </c>
      <c r="K2004">
        <v>99</v>
      </c>
      <c r="L2004">
        <v>167</v>
      </c>
      <c r="N2004">
        <v>72</v>
      </c>
      <c r="O2004">
        <v>9</v>
      </c>
    </row>
    <row r="2005" spans="1:15" x14ac:dyDescent="0.25">
      <c r="A2005" t="s">
        <v>15</v>
      </c>
      <c r="B2005" t="s">
        <v>16</v>
      </c>
      <c r="C2005" t="s">
        <v>33</v>
      </c>
      <c r="F2005" t="s">
        <v>34</v>
      </c>
      <c r="H2005" t="s">
        <v>35</v>
      </c>
      <c r="I2005" s="1">
        <v>44837</v>
      </c>
      <c r="J2005">
        <v>59</v>
      </c>
      <c r="K2005">
        <v>80</v>
      </c>
      <c r="L2005">
        <v>199</v>
      </c>
      <c r="M2005">
        <v>258</v>
      </c>
      <c r="N2005">
        <v>31</v>
      </c>
      <c r="O2005">
        <v>13</v>
      </c>
    </row>
    <row r="2006" spans="1:15" x14ac:dyDescent="0.25">
      <c r="A2006" t="s">
        <v>15</v>
      </c>
      <c r="B2006" t="s">
        <v>16</v>
      </c>
      <c r="C2006" t="s">
        <v>33</v>
      </c>
      <c r="F2006" t="s">
        <v>34</v>
      </c>
      <c r="H2006" t="s">
        <v>35</v>
      </c>
      <c r="I2006" s="1">
        <v>44838</v>
      </c>
      <c r="J2006">
        <v>49</v>
      </c>
      <c r="K2006">
        <v>75</v>
      </c>
      <c r="L2006">
        <v>188</v>
      </c>
      <c r="M2006">
        <v>222</v>
      </c>
      <c r="N2006">
        <v>32</v>
      </c>
      <c r="O2006">
        <v>15</v>
      </c>
    </row>
    <row r="2007" spans="1:15" x14ac:dyDescent="0.25">
      <c r="A2007" t="s">
        <v>15</v>
      </c>
      <c r="B2007" t="s">
        <v>16</v>
      </c>
      <c r="C2007" t="s">
        <v>33</v>
      </c>
      <c r="F2007" t="s">
        <v>34</v>
      </c>
      <c r="H2007" t="s">
        <v>35</v>
      </c>
      <c r="I2007" s="1">
        <v>44839</v>
      </c>
      <c r="J2007">
        <v>56</v>
      </c>
      <c r="K2007">
        <v>82</v>
      </c>
      <c r="L2007">
        <v>185</v>
      </c>
      <c r="M2007">
        <v>226</v>
      </c>
      <c r="N2007">
        <v>30</v>
      </c>
      <c r="O2007">
        <v>15</v>
      </c>
    </row>
    <row r="2008" spans="1:15" x14ac:dyDescent="0.25">
      <c r="A2008" t="s">
        <v>15</v>
      </c>
      <c r="B2008" t="s">
        <v>16</v>
      </c>
      <c r="C2008" t="s">
        <v>33</v>
      </c>
      <c r="F2008" t="s">
        <v>34</v>
      </c>
      <c r="H2008" t="s">
        <v>35</v>
      </c>
      <c r="I2008" s="1">
        <v>44840</v>
      </c>
      <c r="J2008">
        <v>57</v>
      </c>
      <c r="K2008">
        <v>77</v>
      </c>
      <c r="L2008">
        <v>180</v>
      </c>
      <c r="M2008">
        <v>219</v>
      </c>
      <c r="N2008">
        <v>30</v>
      </c>
      <c r="O2008">
        <v>15</v>
      </c>
    </row>
    <row r="2009" spans="1:15" x14ac:dyDescent="0.25">
      <c r="A2009" t="s">
        <v>15</v>
      </c>
      <c r="B2009" t="s">
        <v>16</v>
      </c>
      <c r="C2009" t="s">
        <v>33</v>
      </c>
      <c r="F2009" t="s">
        <v>34</v>
      </c>
      <c r="H2009" t="s">
        <v>35</v>
      </c>
      <c r="I2009" s="1">
        <v>44841</v>
      </c>
      <c r="J2009">
        <v>46</v>
      </c>
      <c r="K2009">
        <v>73</v>
      </c>
      <c r="L2009">
        <v>171</v>
      </c>
      <c r="M2009">
        <v>216</v>
      </c>
      <c r="N2009">
        <v>27</v>
      </c>
      <c r="O2009">
        <v>13</v>
      </c>
    </row>
    <row r="2010" spans="1:15" x14ac:dyDescent="0.25">
      <c r="A2010" t="s">
        <v>15</v>
      </c>
      <c r="B2010" t="s">
        <v>16</v>
      </c>
      <c r="C2010" t="s">
        <v>33</v>
      </c>
      <c r="F2010" t="s">
        <v>34</v>
      </c>
      <c r="H2010" t="s">
        <v>35</v>
      </c>
      <c r="I2010" s="1">
        <v>44842</v>
      </c>
      <c r="J2010">
        <v>45</v>
      </c>
      <c r="K2010">
        <v>73</v>
      </c>
      <c r="L2010">
        <v>141</v>
      </c>
      <c r="M2010">
        <v>340</v>
      </c>
      <c r="N2010">
        <v>65</v>
      </c>
      <c r="O2010">
        <v>11</v>
      </c>
    </row>
    <row r="2011" spans="1:15" x14ac:dyDescent="0.25">
      <c r="A2011" t="s">
        <v>15</v>
      </c>
      <c r="B2011" t="s">
        <v>16</v>
      </c>
      <c r="C2011" t="s">
        <v>33</v>
      </c>
      <c r="F2011" t="s">
        <v>34</v>
      </c>
      <c r="H2011" t="s">
        <v>35</v>
      </c>
      <c r="I2011" s="1">
        <v>44843</v>
      </c>
      <c r="J2011">
        <v>49</v>
      </c>
      <c r="K2011">
        <v>72</v>
      </c>
      <c r="L2011">
        <v>139</v>
      </c>
      <c r="M2011">
        <v>337</v>
      </c>
      <c r="N2011">
        <v>75</v>
      </c>
      <c r="O2011">
        <v>13</v>
      </c>
    </row>
    <row r="2012" spans="1:15" x14ac:dyDescent="0.25">
      <c r="A2012" t="s">
        <v>15</v>
      </c>
      <c r="B2012" t="s">
        <v>16</v>
      </c>
      <c r="C2012" t="s">
        <v>33</v>
      </c>
      <c r="F2012" t="s">
        <v>34</v>
      </c>
      <c r="H2012" t="s">
        <v>35</v>
      </c>
      <c r="I2012" s="1">
        <v>44844</v>
      </c>
      <c r="J2012">
        <v>44</v>
      </c>
      <c r="K2012">
        <v>62</v>
      </c>
      <c r="L2012">
        <v>170</v>
      </c>
      <c r="M2012">
        <v>230</v>
      </c>
      <c r="N2012">
        <v>34</v>
      </c>
      <c r="O2012">
        <v>16</v>
      </c>
    </row>
    <row r="2013" spans="1:15" x14ac:dyDescent="0.25">
      <c r="A2013" t="s">
        <v>15</v>
      </c>
      <c r="B2013" t="s">
        <v>16</v>
      </c>
      <c r="C2013" t="s">
        <v>33</v>
      </c>
      <c r="F2013" t="s">
        <v>34</v>
      </c>
      <c r="H2013" t="s">
        <v>35</v>
      </c>
      <c r="I2013" s="1">
        <v>44845</v>
      </c>
      <c r="J2013">
        <v>30</v>
      </c>
      <c r="K2013">
        <v>53</v>
      </c>
      <c r="L2013">
        <v>162</v>
      </c>
      <c r="M2013">
        <v>212</v>
      </c>
      <c r="N2013">
        <v>51</v>
      </c>
      <c r="O2013">
        <v>15</v>
      </c>
    </row>
    <row r="2014" spans="1:15" x14ac:dyDescent="0.25">
      <c r="A2014" t="s">
        <v>15</v>
      </c>
      <c r="B2014" t="s">
        <v>16</v>
      </c>
      <c r="C2014" t="s">
        <v>33</v>
      </c>
      <c r="F2014" t="s">
        <v>34</v>
      </c>
      <c r="H2014" t="s">
        <v>35</v>
      </c>
      <c r="I2014" s="1">
        <v>44846</v>
      </c>
      <c r="J2014">
        <v>33</v>
      </c>
      <c r="K2014">
        <v>55</v>
      </c>
      <c r="L2014">
        <v>157</v>
      </c>
      <c r="M2014">
        <v>206</v>
      </c>
      <c r="N2014">
        <v>50</v>
      </c>
      <c r="O2014">
        <v>17</v>
      </c>
    </row>
    <row r="2015" spans="1:15" x14ac:dyDescent="0.25">
      <c r="A2015" t="s">
        <v>15</v>
      </c>
      <c r="B2015" t="s">
        <v>16</v>
      </c>
      <c r="C2015" t="s">
        <v>33</v>
      </c>
      <c r="F2015" t="s">
        <v>34</v>
      </c>
      <c r="H2015" t="s">
        <v>35</v>
      </c>
      <c r="I2015" s="1">
        <v>44847</v>
      </c>
      <c r="J2015">
        <v>40</v>
      </c>
      <c r="K2015">
        <v>58</v>
      </c>
      <c r="L2015">
        <v>155</v>
      </c>
      <c r="M2015">
        <v>210</v>
      </c>
      <c r="N2015">
        <v>48</v>
      </c>
      <c r="O2015">
        <v>15</v>
      </c>
    </row>
    <row r="2016" spans="1:15" x14ac:dyDescent="0.25">
      <c r="A2016" t="s">
        <v>15</v>
      </c>
      <c r="B2016" t="s">
        <v>16</v>
      </c>
      <c r="C2016" t="s">
        <v>33</v>
      </c>
      <c r="F2016" t="s">
        <v>34</v>
      </c>
      <c r="H2016" t="s">
        <v>35</v>
      </c>
      <c r="I2016" s="1">
        <v>44848</v>
      </c>
      <c r="J2016">
        <v>43</v>
      </c>
      <c r="K2016">
        <v>71</v>
      </c>
      <c r="L2016">
        <v>145</v>
      </c>
      <c r="M2016">
        <v>210</v>
      </c>
      <c r="N2016">
        <v>49</v>
      </c>
      <c r="O2016">
        <v>13</v>
      </c>
    </row>
    <row r="2017" spans="1:15" x14ac:dyDescent="0.25">
      <c r="A2017" t="s">
        <v>15</v>
      </c>
      <c r="B2017" t="s">
        <v>16</v>
      </c>
      <c r="C2017" t="s">
        <v>33</v>
      </c>
      <c r="F2017" t="s">
        <v>34</v>
      </c>
      <c r="H2017" t="s">
        <v>35</v>
      </c>
      <c r="I2017" s="1">
        <v>44849</v>
      </c>
      <c r="J2017">
        <v>38</v>
      </c>
      <c r="K2017">
        <v>70</v>
      </c>
      <c r="L2017">
        <v>120</v>
      </c>
      <c r="M2017">
        <v>335</v>
      </c>
      <c r="N2017">
        <v>68</v>
      </c>
      <c r="O2017">
        <v>14</v>
      </c>
    </row>
    <row r="2018" spans="1:15" x14ac:dyDescent="0.25">
      <c r="A2018" t="s">
        <v>15</v>
      </c>
      <c r="B2018" t="s">
        <v>16</v>
      </c>
      <c r="C2018" t="s">
        <v>36</v>
      </c>
      <c r="F2018" t="s">
        <v>37</v>
      </c>
      <c r="H2018" t="s">
        <v>38</v>
      </c>
      <c r="I2018" s="1">
        <v>44562</v>
      </c>
      <c r="J2018">
        <v>-22</v>
      </c>
      <c r="K2018">
        <v>-24</v>
      </c>
      <c r="L2018">
        <v>37</v>
      </c>
      <c r="M2018">
        <v>17</v>
      </c>
      <c r="N2018">
        <v>-41</v>
      </c>
      <c r="O2018">
        <v>13</v>
      </c>
    </row>
    <row r="2019" spans="1:15" x14ac:dyDescent="0.25">
      <c r="A2019" t="s">
        <v>15</v>
      </c>
      <c r="B2019" t="s">
        <v>16</v>
      </c>
      <c r="C2019" t="s">
        <v>36</v>
      </c>
      <c r="F2019" t="s">
        <v>37</v>
      </c>
      <c r="H2019" t="s">
        <v>38</v>
      </c>
      <c r="I2019" s="1">
        <v>44563</v>
      </c>
      <c r="J2019">
        <v>21</v>
      </c>
      <c r="K2019">
        <v>30</v>
      </c>
      <c r="L2019">
        <v>33</v>
      </c>
      <c r="N2019">
        <v>-1</v>
      </c>
      <c r="O2019">
        <v>9</v>
      </c>
    </row>
    <row r="2020" spans="1:15" x14ac:dyDescent="0.25">
      <c r="A2020" t="s">
        <v>15</v>
      </c>
      <c r="B2020" t="s">
        <v>16</v>
      </c>
      <c r="C2020" t="s">
        <v>36</v>
      </c>
      <c r="F2020" t="s">
        <v>37</v>
      </c>
      <c r="H2020" t="s">
        <v>38</v>
      </c>
      <c r="I2020" s="1">
        <v>44564</v>
      </c>
      <c r="J2020">
        <v>13</v>
      </c>
      <c r="K2020">
        <v>32</v>
      </c>
      <c r="L2020">
        <v>43</v>
      </c>
      <c r="M2020">
        <v>60</v>
      </c>
      <c r="N2020">
        <v>-25</v>
      </c>
      <c r="O2020">
        <v>17</v>
      </c>
    </row>
    <row r="2021" spans="1:15" x14ac:dyDescent="0.25">
      <c r="A2021" t="s">
        <v>15</v>
      </c>
      <c r="B2021" t="s">
        <v>16</v>
      </c>
      <c r="C2021" t="s">
        <v>36</v>
      </c>
      <c r="F2021" t="s">
        <v>37</v>
      </c>
      <c r="H2021" t="s">
        <v>38</v>
      </c>
      <c r="I2021" s="1">
        <v>44565</v>
      </c>
      <c r="J2021">
        <v>18</v>
      </c>
      <c r="K2021">
        <v>38</v>
      </c>
      <c r="L2021">
        <v>41</v>
      </c>
      <c r="M2021">
        <v>66</v>
      </c>
      <c r="N2021">
        <v>-17</v>
      </c>
      <c r="O2021">
        <v>16</v>
      </c>
    </row>
    <row r="2022" spans="1:15" x14ac:dyDescent="0.25">
      <c r="A2022" t="s">
        <v>15</v>
      </c>
      <c r="B2022" t="s">
        <v>16</v>
      </c>
      <c r="C2022" t="s">
        <v>36</v>
      </c>
      <c r="F2022" t="s">
        <v>37</v>
      </c>
      <c r="H2022" t="s">
        <v>38</v>
      </c>
      <c r="I2022" s="1">
        <v>44566</v>
      </c>
      <c r="J2022">
        <v>18</v>
      </c>
      <c r="K2022">
        <v>36</v>
      </c>
      <c r="L2022">
        <v>43</v>
      </c>
      <c r="M2022">
        <v>66</v>
      </c>
      <c r="N2022">
        <v>-12</v>
      </c>
      <c r="O2022">
        <v>16</v>
      </c>
    </row>
    <row r="2023" spans="1:15" x14ac:dyDescent="0.25">
      <c r="A2023" t="s">
        <v>15</v>
      </c>
      <c r="B2023" t="s">
        <v>16</v>
      </c>
      <c r="C2023" t="s">
        <v>36</v>
      </c>
      <c r="F2023" t="s">
        <v>37</v>
      </c>
      <c r="H2023" t="s">
        <v>38</v>
      </c>
      <c r="I2023" s="1">
        <v>44567</v>
      </c>
      <c r="J2023">
        <v>21</v>
      </c>
      <c r="K2023">
        <v>40</v>
      </c>
      <c r="L2023">
        <v>33</v>
      </c>
      <c r="M2023">
        <v>68</v>
      </c>
      <c r="N2023">
        <v>-9</v>
      </c>
      <c r="O2023">
        <v>16</v>
      </c>
    </row>
    <row r="2024" spans="1:15" x14ac:dyDescent="0.25">
      <c r="A2024" t="s">
        <v>15</v>
      </c>
      <c r="B2024" t="s">
        <v>16</v>
      </c>
      <c r="C2024" t="s">
        <v>36</v>
      </c>
      <c r="F2024" t="s">
        <v>37</v>
      </c>
      <c r="H2024" t="s">
        <v>38</v>
      </c>
      <c r="I2024" s="1">
        <v>44568</v>
      </c>
      <c r="J2024">
        <v>16</v>
      </c>
      <c r="K2024">
        <v>40</v>
      </c>
      <c r="L2024">
        <v>23</v>
      </c>
      <c r="M2024">
        <v>68</v>
      </c>
      <c r="N2024">
        <v>-4</v>
      </c>
      <c r="O2024">
        <v>16</v>
      </c>
    </row>
    <row r="2025" spans="1:15" x14ac:dyDescent="0.25">
      <c r="A2025" t="s">
        <v>15</v>
      </c>
      <c r="B2025" t="s">
        <v>16</v>
      </c>
      <c r="C2025" t="s">
        <v>36</v>
      </c>
      <c r="F2025" t="s">
        <v>37</v>
      </c>
      <c r="H2025" t="s">
        <v>38</v>
      </c>
      <c r="I2025" s="1">
        <v>44569</v>
      </c>
      <c r="J2025">
        <v>20</v>
      </c>
      <c r="K2025">
        <v>33</v>
      </c>
      <c r="L2025">
        <v>11</v>
      </c>
      <c r="M2025">
        <v>62</v>
      </c>
      <c r="N2025">
        <v>25</v>
      </c>
      <c r="O2025">
        <v>10</v>
      </c>
    </row>
    <row r="2026" spans="1:15" x14ac:dyDescent="0.25">
      <c r="A2026" t="s">
        <v>15</v>
      </c>
      <c r="B2026" t="s">
        <v>16</v>
      </c>
      <c r="C2026" t="s">
        <v>36</v>
      </c>
      <c r="F2026" t="s">
        <v>37</v>
      </c>
      <c r="H2026" t="s">
        <v>38</v>
      </c>
      <c r="I2026" s="1">
        <v>44570</v>
      </c>
      <c r="J2026">
        <v>18</v>
      </c>
      <c r="K2026">
        <v>38</v>
      </c>
      <c r="L2026">
        <v>15</v>
      </c>
      <c r="N2026">
        <v>20</v>
      </c>
      <c r="O2026">
        <v>12</v>
      </c>
    </row>
    <row r="2027" spans="1:15" x14ac:dyDescent="0.25">
      <c r="A2027" t="s">
        <v>15</v>
      </c>
      <c r="B2027" t="s">
        <v>16</v>
      </c>
      <c r="C2027" t="s">
        <v>36</v>
      </c>
      <c r="F2027" t="s">
        <v>37</v>
      </c>
      <c r="H2027" t="s">
        <v>38</v>
      </c>
      <c r="I2027" s="1">
        <v>44571</v>
      </c>
      <c r="J2027">
        <v>17</v>
      </c>
      <c r="K2027">
        <v>42</v>
      </c>
      <c r="L2027">
        <v>25</v>
      </c>
      <c r="M2027">
        <v>69</v>
      </c>
      <c r="N2027">
        <v>10</v>
      </c>
      <c r="O2027">
        <v>11</v>
      </c>
    </row>
    <row r="2028" spans="1:15" x14ac:dyDescent="0.25">
      <c r="A2028" t="s">
        <v>15</v>
      </c>
      <c r="B2028" t="s">
        <v>16</v>
      </c>
      <c r="C2028" t="s">
        <v>36</v>
      </c>
      <c r="F2028" t="s">
        <v>37</v>
      </c>
      <c r="H2028" t="s">
        <v>38</v>
      </c>
      <c r="I2028" s="1">
        <v>44572</v>
      </c>
      <c r="J2028">
        <v>22</v>
      </c>
      <c r="K2028">
        <v>44</v>
      </c>
      <c r="L2028">
        <v>25</v>
      </c>
      <c r="M2028">
        <v>74</v>
      </c>
      <c r="N2028">
        <v>14</v>
      </c>
      <c r="O2028">
        <v>11</v>
      </c>
    </row>
    <row r="2029" spans="1:15" x14ac:dyDescent="0.25">
      <c r="A2029" t="s">
        <v>15</v>
      </c>
      <c r="B2029" t="s">
        <v>16</v>
      </c>
      <c r="C2029" t="s">
        <v>36</v>
      </c>
      <c r="F2029" t="s">
        <v>37</v>
      </c>
      <c r="H2029" t="s">
        <v>38</v>
      </c>
      <c r="I2029" s="1">
        <v>44573</v>
      </c>
      <c r="J2029">
        <v>11</v>
      </c>
      <c r="K2029">
        <v>30</v>
      </c>
      <c r="L2029">
        <v>24</v>
      </c>
      <c r="M2029">
        <v>58</v>
      </c>
      <c r="N2029">
        <v>15</v>
      </c>
      <c r="O2029">
        <v>12</v>
      </c>
    </row>
    <row r="2030" spans="1:15" x14ac:dyDescent="0.25">
      <c r="A2030" t="s">
        <v>15</v>
      </c>
      <c r="B2030" t="s">
        <v>16</v>
      </c>
      <c r="C2030" t="s">
        <v>36</v>
      </c>
      <c r="F2030" t="s">
        <v>37</v>
      </c>
      <c r="H2030" t="s">
        <v>38</v>
      </c>
      <c r="I2030" s="1">
        <v>44574</v>
      </c>
      <c r="J2030">
        <v>13</v>
      </c>
      <c r="K2030">
        <v>31</v>
      </c>
      <c r="L2030">
        <v>26</v>
      </c>
      <c r="M2030">
        <v>72</v>
      </c>
      <c r="N2030">
        <v>18</v>
      </c>
      <c r="O2030">
        <v>11</v>
      </c>
    </row>
    <row r="2031" spans="1:15" x14ac:dyDescent="0.25">
      <c r="A2031" t="s">
        <v>15</v>
      </c>
      <c r="B2031" t="s">
        <v>16</v>
      </c>
      <c r="C2031" t="s">
        <v>36</v>
      </c>
      <c r="F2031" t="s">
        <v>37</v>
      </c>
      <c r="H2031" t="s">
        <v>38</v>
      </c>
      <c r="I2031" s="1">
        <v>44575</v>
      </c>
      <c r="J2031">
        <v>16</v>
      </c>
      <c r="K2031">
        <v>39</v>
      </c>
      <c r="L2031">
        <v>14</v>
      </c>
      <c r="M2031">
        <v>76</v>
      </c>
      <c r="N2031">
        <v>23</v>
      </c>
      <c r="O2031">
        <v>10</v>
      </c>
    </row>
    <row r="2032" spans="1:15" x14ac:dyDescent="0.25">
      <c r="A2032" t="s">
        <v>15</v>
      </c>
      <c r="B2032" t="s">
        <v>16</v>
      </c>
      <c r="C2032" t="s">
        <v>36</v>
      </c>
      <c r="F2032" t="s">
        <v>37</v>
      </c>
      <c r="H2032" t="s">
        <v>38</v>
      </c>
      <c r="I2032" s="1">
        <v>44576</v>
      </c>
      <c r="J2032">
        <v>22</v>
      </c>
      <c r="K2032">
        <v>35</v>
      </c>
      <c r="L2032">
        <v>9</v>
      </c>
      <c r="M2032">
        <v>64</v>
      </c>
      <c r="N2032">
        <v>31</v>
      </c>
      <c r="O2032">
        <v>11</v>
      </c>
    </row>
    <row r="2033" spans="1:15" x14ac:dyDescent="0.25">
      <c r="A2033" t="s">
        <v>15</v>
      </c>
      <c r="B2033" t="s">
        <v>16</v>
      </c>
      <c r="C2033" t="s">
        <v>36</v>
      </c>
      <c r="F2033" t="s">
        <v>37</v>
      </c>
      <c r="H2033" t="s">
        <v>38</v>
      </c>
      <c r="I2033" s="1">
        <v>44577</v>
      </c>
      <c r="J2033">
        <v>13</v>
      </c>
      <c r="K2033">
        <v>36</v>
      </c>
      <c r="L2033">
        <v>15</v>
      </c>
      <c r="N2033">
        <v>22</v>
      </c>
      <c r="O2033">
        <v>13</v>
      </c>
    </row>
    <row r="2034" spans="1:15" x14ac:dyDescent="0.25">
      <c r="A2034" t="s">
        <v>15</v>
      </c>
      <c r="B2034" t="s">
        <v>16</v>
      </c>
      <c r="C2034" t="s">
        <v>36</v>
      </c>
      <c r="F2034" t="s">
        <v>37</v>
      </c>
      <c r="H2034" t="s">
        <v>38</v>
      </c>
      <c r="I2034" s="1">
        <v>44578</v>
      </c>
      <c r="J2034">
        <v>7</v>
      </c>
      <c r="K2034">
        <v>29</v>
      </c>
      <c r="L2034">
        <v>30</v>
      </c>
      <c r="M2034">
        <v>73</v>
      </c>
      <c r="N2034">
        <v>21</v>
      </c>
      <c r="O2034">
        <v>10</v>
      </c>
    </row>
    <row r="2035" spans="1:15" x14ac:dyDescent="0.25">
      <c r="A2035" t="s">
        <v>15</v>
      </c>
      <c r="B2035" t="s">
        <v>16</v>
      </c>
      <c r="C2035" t="s">
        <v>36</v>
      </c>
      <c r="F2035" t="s">
        <v>37</v>
      </c>
      <c r="H2035" t="s">
        <v>38</v>
      </c>
      <c r="I2035" s="1">
        <v>44579</v>
      </c>
      <c r="J2035">
        <v>9</v>
      </c>
      <c r="K2035">
        <v>27</v>
      </c>
      <c r="L2035">
        <v>30</v>
      </c>
      <c r="M2035">
        <v>80</v>
      </c>
      <c r="N2035">
        <v>22</v>
      </c>
      <c r="O2035">
        <v>9</v>
      </c>
    </row>
    <row r="2036" spans="1:15" x14ac:dyDescent="0.25">
      <c r="A2036" t="s">
        <v>15</v>
      </c>
      <c r="B2036" t="s">
        <v>16</v>
      </c>
      <c r="C2036" t="s">
        <v>36</v>
      </c>
      <c r="F2036" t="s">
        <v>37</v>
      </c>
      <c r="H2036" t="s">
        <v>38</v>
      </c>
      <c r="I2036" s="1">
        <v>44580</v>
      </c>
      <c r="J2036">
        <v>9</v>
      </c>
      <c r="K2036">
        <v>24</v>
      </c>
      <c r="L2036">
        <v>29</v>
      </c>
      <c r="M2036">
        <v>74</v>
      </c>
      <c r="N2036">
        <v>23</v>
      </c>
      <c r="O2036">
        <v>11</v>
      </c>
    </row>
    <row r="2037" spans="1:15" x14ac:dyDescent="0.25">
      <c r="A2037" t="s">
        <v>15</v>
      </c>
      <c r="B2037" t="s">
        <v>16</v>
      </c>
      <c r="C2037" t="s">
        <v>36</v>
      </c>
      <c r="F2037" t="s">
        <v>37</v>
      </c>
      <c r="H2037" t="s">
        <v>38</v>
      </c>
      <c r="I2037" s="1">
        <v>44581</v>
      </c>
      <c r="J2037">
        <v>16</v>
      </c>
      <c r="K2037">
        <v>30</v>
      </c>
      <c r="L2037">
        <v>32</v>
      </c>
      <c r="M2037">
        <v>87</v>
      </c>
      <c r="N2037">
        <v>24</v>
      </c>
      <c r="O2037">
        <v>10</v>
      </c>
    </row>
    <row r="2038" spans="1:15" x14ac:dyDescent="0.25">
      <c r="A2038" t="s">
        <v>15</v>
      </c>
      <c r="B2038" t="s">
        <v>16</v>
      </c>
      <c r="C2038" t="s">
        <v>36</v>
      </c>
      <c r="F2038" t="s">
        <v>37</v>
      </c>
      <c r="H2038" t="s">
        <v>38</v>
      </c>
      <c r="I2038" s="1">
        <v>44582</v>
      </c>
      <c r="J2038">
        <v>15</v>
      </c>
      <c r="K2038">
        <v>35</v>
      </c>
      <c r="L2038">
        <v>20</v>
      </c>
      <c r="M2038">
        <v>79</v>
      </c>
      <c r="N2038">
        <v>27</v>
      </c>
      <c r="O2038">
        <v>9</v>
      </c>
    </row>
    <row r="2039" spans="1:15" x14ac:dyDescent="0.25">
      <c r="A2039" t="s">
        <v>15</v>
      </c>
      <c r="B2039" t="s">
        <v>16</v>
      </c>
      <c r="C2039" t="s">
        <v>36</v>
      </c>
      <c r="F2039" t="s">
        <v>37</v>
      </c>
      <c r="H2039" t="s">
        <v>38</v>
      </c>
      <c r="I2039" s="1">
        <v>44583</v>
      </c>
      <c r="J2039">
        <v>19</v>
      </c>
      <c r="K2039">
        <v>30</v>
      </c>
      <c r="L2039">
        <v>11</v>
      </c>
      <c r="M2039">
        <v>66</v>
      </c>
      <c r="N2039">
        <v>32</v>
      </c>
      <c r="O2039">
        <v>9</v>
      </c>
    </row>
    <row r="2040" spans="1:15" x14ac:dyDescent="0.25">
      <c r="A2040" t="s">
        <v>15</v>
      </c>
      <c r="B2040" t="s">
        <v>16</v>
      </c>
      <c r="C2040" t="s">
        <v>36</v>
      </c>
      <c r="F2040" t="s">
        <v>37</v>
      </c>
      <c r="H2040" t="s">
        <v>38</v>
      </c>
      <c r="I2040" s="1">
        <v>44584</v>
      </c>
      <c r="J2040">
        <v>13</v>
      </c>
      <c r="K2040">
        <v>31</v>
      </c>
      <c r="L2040">
        <v>19</v>
      </c>
      <c r="N2040">
        <v>22</v>
      </c>
      <c r="O2040">
        <v>12</v>
      </c>
    </row>
    <row r="2041" spans="1:15" x14ac:dyDescent="0.25">
      <c r="A2041" t="s">
        <v>15</v>
      </c>
      <c r="B2041" t="s">
        <v>16</v>
      </c>
      <c r="C2041" t="s">
        <v>36</v>
      </c>
      <c r="F2041" t="s">
        <v>37</v>
      </c>
      <c r="H2041" t="s">
        <v>38</v>
      </c>
      <c r="I2041" s="1">
        <v>44585</v>
      </c>
      <c r="J2041">
        <v>6</v>
      </c>
      <c r="K2041">
        <v>25</v>
      </c>
      <c r="L2041">
        <v>25</v>
      </c>
      <c r="M2041">
        <v>74</v>
      </c>
      <c r="N2041">
        <v>23</v>
      </c>
      <c r="O2041">
        <v>10</v>
      </c>
    </row>
    <row r="2042" spans="1:15" x14ac:dyDescent="0.25">
      <c r="A2042" t="s">
        <v>15</v>
      </c>
      <c r="B2042" t="s">
        <v>16</v>
      </c>
      <c r="C2042" t="s">
        <v>36</v>
      </c>
      <c r="F2042" t="s">
        <v>37</v>
      </c>
      <c r="H2042" t="s">
        <v>38</v>
      </c>
      <c r="I2042" s="1">
        <v>44586</v>
      </c>
      <c r="J2042">
        <v>26</v>
      </c>
      <c r="K2042">
        <v>44</v>
      </c>
      <c r="L2042">
        <v>32</v>
      </c>
      <c r="M2042">
        <v>92</v>
      </c>
      <c r="N2042">
        <v>25</v>
      </c>
      <c r="O2042">
        <v>8</v>
      </c>
    </row>
    <row r="2043" spans="1:15" x14ac:dyDescent="0.25">
      <c r="A2043" t="s">
        <v>15</v>
      </c>
      <c r="B2043" t="s">
        <v>16</v>
      </c>
      <c r="C2043" t="s">
        <v>36</v>
      </c>
      <c r="F2043" t="s">
        <v>37</v>
      </c>
      <c r="H2043" t="s">
        <v>38</v>
      </c>
      <c r="I2043" s="1">
        <v>44587</v>
      </c>
      <c r="J2043">
        <v>29</v>
      </c>
      <c r="K2043">
        <v>46</v>
      </c>
      <c r="L2043">
        <v>32</v>
      </c>
      <c r="M2043">
        <v>91</v>
      </c>
      <c r="N2043">
        <v>25</v>
      </c>
      <c r="O2043">
        <v>10</v>
      </c>
    </row>
    <row r="2044" spans="1:15" x14ac:dyDescent="0.25">
      <c r="A2044" t="s">
        <v>15</v>
      </c>
      <c r="B2044" t="s">
        <v>16</v>
      </c>
      <c r="C2044" t="s">
        <v>36</v>
      </c>
      <c r="F2044" t="s">
        <v>37</v>
      </c>
      <c r="H2044" t="s">
        <v>38</v>
      </c>
      <c r="I2044" s="1">
        <v>44588</v>
      </c>
      <c r="J2044">
        <v>33</v>
      </c>
      <c r="K2044">
        <v>49</v>
      </c>
      <c r="L2044">
        <v>35</v>
      </c>
      <c r="M2044">
        <v>98</v>
      </c>
      <c r="N2044">
        <v>26</v>
      </c>
      <c r="O2044">
        <v>9</v>
      </c>
    </row>
    <row r="2045" spans="1:15" x14ac:dyDescent="0.25">
      <c r="A2045" t="s">
        <v>15</v>
      </c>
      <c r="B2045" t="s">
        <v>16</v>
      </c>
      <c r="C2045" t="s">
        <v>36</v>
      </c>
      <c r="F2045" t="s">
        <v>37</v>
      </c>
      <c r="H2045" t="s">
        <v>38</v>
      </c>
      <c r="I2045" s="1">
        <v>44589</v>
      </c>
      <c r="J2045">
        <v>32</v>
      </c>
      <c r="K2045">
        <v>55</v>
      </c>
      <c r="L2045">
        <v>23</v>
      </c>
      <c r="M2045">
        <v>103</v>
      </c>
      <c r="N2045">
        <v>28</v>
      </c>
      <c r="O2045">
        <v>8</v>
      </c>
    </row>
    <row r="2046" spans="1:15" x14ac:dyDescent="0.25">
      <c r="A2046" t="s">
        <v>15</v>
      </c>
      <c r="B2046" t="s">
        <v>16</v>
      </c>
      <c r="C2046" t="s">
        <v>36</v>
      </c>
      <c r="F2046" t="s">
        <v>37</v>
      </c>
      <c r="H2046" t="s">
        <v>38</v>
      </c>
      <c r="I2046" s="1">
        <v>44590</v>
      </c>
      <c r="J2046">
        <v>41</v>
      </c>
      <c r="K2046">
        <v>50</v>
      </c>
      <c r="L2046">
        <v>17</v>
      </c>
      <c r="M2046">
        <v>70</v>
      </c>
      <c r="N2046">
        <v>34</v>
      </c>
      <c r="O2046">
        <v>7</v>
      </c>
    </row>
    <row r="2047" spans="1:15" x14ac:dyDescent="0.25">
      <c r="A2047" t="s">
        <v>15</v>
      </c>
      <c r="B2047" t="s">
        <v>16</v>
      </c>
      <c r="C2047" t="s">
        <v>36</v>
      </c>
      <c r="F2047" t="s">
        <v>37</v>
      </c>
      <c r="H2047" t="s">
        <v>38</v>
      </c>
      <c r="I2047" s="1">
        <v>44591</v>
      </c>
      <c r="J2047">
        <v>30</v>
      </c>
      <c r="K2047">
        <v>47</v>
      </c>
      <c r="L2047">
        <v>20</v>
      </c>
      <c r="N2047">
        <v>25</v>
      </c>
      <c r="O2047">
        <v>11</v>
      </c>
    </row>
    <row r="2048" spans="1:15" x14ac:dyDescent="0.25">
      <c r="A2048" t="s">
        <v>15</v>
      </c>
      <c r="B2048" t="s">
        <v>16</v>
      </c>
      <c r="C2048" t="s">
        <v>36</v>
      </c>
      <c r="F2048" t="s">
        <v>37</v>
      </c>
      <c r="H2048" t="s">
        <v>38</v>
      </c>
      <c r="I2048" s="1">
        <v>44592</v>
      </c>
      <c r="J2048">
        <v>26</v>
      </c>
      <c r="K2048">
        <v>49</v>
      </c>
      <c r="L2048">
        <v>32</v>
      </c>
      <c r="M2048">
        <v>92</v>
      </c>
      <c r="N2048">
        <v>26</v>
      </c>
      <c r="O2048">
        <v>8</v>
      </c>
    </row>
    <row r="2049" spans="1:15" x14ac:dyDescent="0.25">
      <c r="A2049" t="s">
        <v>15</v>
      </c>
      <c r="B2049" t="s">
        <v>16</v>
      </c>
      <c r="C2049" t="s">
        <v>36</v>
      </c>
      <c r="F2049" t="s">
        <v>37</v>
      </c>
      <c r="H2049" t="s">
        <v>38</v>
      </c>
      <c r="I2049" s="1">
        <v>44593</v>
      </c>
      <c r="J2049">
        <v>29</v>
      </c>
      <c r="K2049">
        <v>50</v>
      </c>
      <c r="L2049">
        <v>35</v>
      </c>
      <c r="M2049">
        <v>114</v>
      </c>
      <c r="N2049">
        <v>30</v>
      </c>
      <c r="O2049">
        <v>8</v>
      </c>
    </row>
    <row r="2050" spans="1:15" x14ac:dyDescent="0.25">
      <c r="A2050" t="s">
        <v>15</v>
      </c>
      <c r="B2050" t="s">
        <v>16</v>
      </c>
      <c r="C2050" t="s">
        <v>36</v>
      </c>
      <c r="F2050" t="s">
        <v>37</v>
      </c>
      <c r="H2050" t="s">
        <v>38</v>
      </c>
      <c r="I2050" s="1">
        <v>44594</v>
      </c>
      <c r="J2050">
        <v>28</v>
      </c>
      <c r="K2050">
        <v>46</v>
      </c>
      <c r="L2050">
        <v>34</v>
      </c>
      <c r="M2050">
        <v>79</v>
      </c>
      <c r="N2050">
        <v>29</v>
      </c>
      <c r="O2050">
        <v>9</v>
      </c>
    </row>
    <row r="2051" spans="1:15" x14ac:dyDescent="0.25">
      <c r="A2051" t="s">
        <v>15</v>
      </c>
      <c r="B2051" t="s">
        <v>16</v>
      </c>
      <c r="C2051" t="s">
        <v>36</v>
      </c>
      <c r="F2051" t="s">
        <v>37</v>
      </c>
      <c r="H2051" t="s">
        <v>38</v>
      </c>
      <c r="I2051" s="1">
        <v>44595</v>
      </c>
      <c r="J2051">
        <v>32</v>
      </c>
      <c r="K2051">
        <v>50</v>
      </c>
      <c r="L2051">
        <v>35</v>
      </c>
      <c r="M2051">
        <v>85</v>
      </c>
      <c r="N2051">
        <v>30</v>
      </c>
      <c r="O2051">
        <v>7</v>
      </c>
    </row>
    <row r="2052" spans="1:15" x14ac:dyDescent="0.25">
      <c r="A2052" t="s">
        <v>15</v>
      </c>
      <c r="B2052" t="s">
        <v>16</v>
      </c>
      <c r="C2052" t="s">
        <v>36</v>
      </c>
      <c r="F2052" t="s">
        <v>37</v>
      </c>
      <c r="H2052" t="s">
        <v>38</v>
      </c>
      <c r="I2052" s="1">
        <v>44596</v>
      </c>
      <c r="J2052">
        <v>26</v>
      </c>
      <c r="K2052">
        <v>47</v>
      </c>
      <c r="L2052">
        <v>21</v>
      </c>
      <c r="M2052">
        <v>100</v>
      </c>
      <c r="N2052">
        <v>30</v>
      </c>
      <c r="O2052">
        <v>6</v>
      </c>
    </row>
    <row r="2053" spans="1:15" x14ac:dyDescent="0.25">
      <c r="A2053" t="s">
        <v>15</v>
      </c>
      <c r="B2053" t="s">
        <v>16</v>
      </c>
      <c r="C2053" t="s">
        <v>36</v>
      </c>
      <c r="F2053" t="s">
        <v>37</v>
      </c>
      <c r="H2053" t="s">
        <v>38</v>
      </c>
      <c r="I2053" s="1">
        <v>44597</v>
      </c>
      <c r="J2053">
        <v>33</v>
      </c>
      <c r="K2053">
        <v>44</v>
      </c>
      <c r="L2053">
        <v>15</v>
      </c>
      <c r="M2053">
        <v>92</v>
      </c>
      <c r="N2053">
        <v>35</v>
      </c>
      <c r="O2053">
        <v>6</v>
      </c>
    </row>
    <row r="2054" spans="1:15" x14ac:dyDescent="0.25">
      <c r="A2054" t="s">
        <v>15</v>
      </c>
      <c r="B2054" t="s">
        <v>16</v>
      </c>
      <c r="C2054" t="s">
        <v>36</v>
      </c>
      <c r="F2054" t="s">
        <v>37</v>
      </c>
      <c r="H2054" t="s">
        <v>38</v>
      </c>
      <c r="I2054" s="1">
        <v>44598</v>
      </c>
      <c r="J2054">
        <v>29</v>
      </c>
      <c r="K2054">
        <v>44</v>
      </c>
      <c r="L2054">
        <v>29</v>
      </c>
      <c r="N2054">
        <v>29</v>
      </c>
      <c r="O2054">
        <v>9</v>
      </c>
    </row>
    <row r="2055" spans="1:15" x14ac:dyDescent="0.25">
      <c r="A2055" t="s">
        <v>15</v>
      </c>
      <c r="B2055" t="s">
        <v>16</v>
      </c>
      <c r="C2055" t="s">
        <v>36</v>
      </c>
      <c r="F2055" t="s">
        <v>37</v>
      </c>
      <c r="H2055" t="s">
        <v>38</v>
      </c>
      <c r="I2055" s="1">
        <v>44599</v>
      </c>
      <c r="J2055">
        <v>19</v>
      </c>
      <c r="K2055">
        <v>44</v>
      </c>
      <c r="L2055">
        <v>31</v>
      </c>
      <c r="M2055">
        <v>82</v>
      </c>
      <c r="N2055">
        <v>29</v>
      </c>
      <c r="O2055">
        <v>8</v>
      </c>
    </row>
    <row r="2056" spans="1:15" x14ac:dyDescent="0.25">
      <c r="A2056" t="s">
        <v>15</v>
      </c>
      <c r="B2056" t="s">
        <v>16</v>
      </c>
      <c r="C2056" t="s">
        <v>36</v>
      </c>
      <c r="F2056" t="s">
        <v>37</v>
      </c>
      <c r="H2056" t="s">
        <v>38</v>
      </c>
      <c r="I2056" s="1">
        <v>44600</v>
      </c>
      <c r="J2056">
        <v>18</v>
      </c>
      <c r="K2056">
        <v>35</v>
      </c>
      <c r="L2056">
        <v>31</v>
      </c>
      <c r="M2056">
        <v>91</v>
      </c>
      <c r="N2056">
        <v>29</v>
      </c>
      <c r="O2056">
        <v>8</v>
      </c>
    </row>
    <row r="2057" spans="1:15" x14ac:dyDescent="0.25">
      <c r="A2057" t="s">
        <v>15</v>
      </c>
      <c r="B2057" t="s">
        <v>16</v>
      </c>
      <c r="C2057" t="s">
        <v>36</v>
      </c>
      <c r="F2057" t="s">
        <v>37</v>
      </c>
      <c r="H2057" t="s">
        <v>38</v>
      </c>
      <c r="I2057" s="1">
        <v>44601</v>
      </c>
      <c r="J2057">
        <v>20</v>
      </c>
      <c r="K2057">
        <v>35</v>
      </c>
      <c r="L2057">
        <v>34</v>
      </c>
      <c r="M2057">
        <v>82</v>
      </c>
      <c r="N2057">
        <v>29</v>
      </c>
      <c r="O2057">
        <v>10</v>
      </c>
    </row>
    <row r="2058" spans="1:15" x14ac:dyDescent="0.25">
      <c r="A2058" t="s">
        <v>15</v>
      </c>
      <c r="B2058" t="s">
        <v>16</v>
      </c>
      <c r="C2058" t="s">
        <v>36</v>
      </c>
      <c r="F2058" t="s">
        <v>37</v>
      </c>
      <c r="H2058" t="s">
        <v>38</v>
      </c>
      <c r="I2058" s="1">
        <v>44602</v>
      </c>
      <c r="J2058">
        <v>21</v>
      </c>
      <c r="K2058">
        <v>36</v>
      </c>
      <c r="L2058">
        <v>28</v>
      </c>
      <c r="M2058">
        <v>97</v>
      </c>
      <c r="N2058">
        <v>28</v>
      </c>
      <c r="O2058">
        <v>9</v>
      </c>
    </row>
    <row r="2059" spans="1:15" x14ac:dyDescent="0.25">
      <c r="A2059" t="s">
        <v>15</v>
      </c>
      <c r="B2059" t="s">
        <v>16</v>
      </c>
      <c r="C2059" t="s">
        <v>36</v>
      </c>
      <c r="F2059" t="s">
        <v>37</v>
      </c>
      <c r="H2059" t="s">
        <v>38</v>
      </c>
      <c r="I2059" s="1">
        <v>44603</v>
      </c>
      <c r="J2059">
        <v>24</v>
      </c>
      <c r="K2059">
        <v>43</v>
      </c>
      <c r="L2059">
        <v>23</v>
      </c>
      <c r="M2059">
        <v>107</v>
      </c>
      <c r="N2059">
        <v>32</v>
      </c>
      <c r="O2059">
        <v>8</v>
      </c>
    </row>
    <row r="2060" spans="1:15" x14ac:dyDescent="0.25">
      <c r="A2060" t="s">
        <v>15</v>
      </c>
      <c r="B2060" t="s">
        <v>16</v>
      </c>
      <c r="C2060" t="s">
        <v>36</v>
      </c>
      <c r="F2060" t="s">
        <v>37</v>
      </c>
      <c r="H2060" t="s">
        <v>38</v>
      </c>
      <c r="I2060" s="1">
        <v>44604</v>
      </c>
      <c r="J2060">
        <v>33</v>
      </c>
      <c r="K2060">
        <v>38</v>
      </c>
      <c r="L2060">
        <v>16</v>
      </c>
      <c r="M2060">
        <v>89</v>
      </c>
      <c r="N2060">
        <v>37</v>
      </c>
      <c r="O2060">
        <v>8</v>
      </c>
    </row>
    <row r="2061" spans="1:15" x14ac:dyDescent="0.25">
      <c r="A2061" t="s">
        <v>15</v>
      </c>
      <c r="B2061" t="s">
        <v>16</v>
      </c>
      <c r="C2061" t="s">
        <v>36</v>
      </c>
      <c r="F2061" t="s">
        <v>37</v>
      </c>
      <c r="H2061" t="s">
        <v>38</v>
      </c>
      <c r="I2061" s="1">
        <v>44605</v>
      </c>
      <c r="J2061">
        <v>30</v>
      </c>
      <c r="K2061">
        <v>45</v>
      </c>
      <c r="L2061">
        <v>25</v>
      </c>
      <c r="N2061">
        <v>28</v>
      </c>
      <c r="O2061">
        <v>10</v>
      </c>
    </row>
    <row r="2062" spans="1:15" x14ac:dyDescent="0.25">
      <c r="A2062" t="s">
        <v>15</v>
      </c>
      <c r="B2062" t="s">
        <v>16</v>
      </c>
      <c r="C2062" t="s">
        <v>36</v>
      </c>
      <c r="F2062" t="s">
        <v>37</v>
      </c>
      <c r="H2062" t="s">
        <v>38</v>
      </c>
      <c r="I2062" s="1">
        <v>44606</v>
      </c>
      <c r="J2062">
        <v>23</v>
      </c>
      <c r="K2062">
        <v>35</v>
      </c>
      <c r="L2062">
        <v>32</v>
      </c>
      <c r="M2062">
        <v>71</v>
      </c>
      <c r="N2062">
        <v>29</v>
      </c>
      <c r="O2062">
        <v>9</v>
      </c>
    </row>
    <row r="2063" spans="1:15" x14ac:dyDescent="0.25">
      <c r="A2063" t="s">
        <v>15</v>
      </c>
      <c r="B2063" t="s">
        <v>16</v>
      </c>
      <c r="C2063" t="s">
        <v>36</v>
      </c>
      <c r="F2063" t="s">
        <v>37</v>
      </c>
      <c r="H2063" t="s">
        <v>38</v>
      </c>
      <c r="I2063" s="1">
        <v>44607</v>
      </c>
      <c r="J2063">
        <v>23</v>
      </c>
      <c r="K2063">
        <v>38</v>
      </c>
      <c r="L2063">
        <v>33</v>
      </c>
      <c r="M2063">
        <v>73</v>
      </c>
      <c r="N2063">
        <v>31</v>
      </c>
      <c r="O2063">
        <v>8</v>
      </c>
    </row>
    <row r="2064" spans="1:15" x14ac:dyDescent="0.25">
      <c r="A2064" t="s">
        <v>15</v>
      </c>
      <c r="B2064" t="s">
        <v>16</v>
      </c>
      <c r="C2064" t="s">
        <v>36</v>
      </c>
      <c r="F2064" t="s">
        <v>37</v>
      </c>
      <c r="H2064" t="s">
        <v>38</v>
      </c>
      <c r="I2064" s="1">
        <v>44608</v>
      </c>
      <c r="J2064">
        <v>21</v>
      </c>
      <c r="K2064">
        <v>37</v>
      </c>
      <c r="L2064">
        <v>31</v>
      </c>
      <c r="M2064">
        <v>84</v>
      </c>
      <c r="N2064">
        <v>31</v>
      </c>
      <c r="O2064">
        <v>10</v>
      </c>
    </row>
    <row r="2065" spans="1:15" x14ac:dyDescent="0.25">
      <c r="A2065" t="s">
        <v>15</v>
      </c>
      <c r="B2065" t="s">
        <v>16</v>
      </c>
      <c r="C2065" t="s">
        <v>36</v>
      </c>
      <c r="F2065" t="s">
        <v>37</v>
      </c>
      <c r="H2065" t="s">
        <v>38</v>
      </c>
      <c r="I2065" s="1">
        <v>44609</v>
      </c>
      <c r="J2065">
        <v>24</v>
      </c>
      <c r="K2065">
        <v>38</v>
      </c>
      <c r="L2065">
        <v>29</v>
      </c>
      <c r="M2065">
        <v>84</v>
      </c>
      <c r="N2065">
        <v>29</v>
      </c>
      <c r="O2065">
        <v>7</v>
      </c>
    </row>
    <row r="2066" spans="1:15" x14ac:dyDescent="0.25">
      <c r="A2066" t="s">
        <v>15</v>
      </c>
      <c r="B2066" t="s">
        <v>16</v>
      </c>
      <c r="C2066" t="s">
        <v>36</v>
      </c>
      <c r="F2066" t="s">
        <v>37</v>
      </c>
      <c r="H2066" t="s">
        <v>38</v>
      </c>
      <c r="I2066" s="1">
        <v>44610</v>
      </c>
      <c r="J2066">
        <v>22</v>
      </c>
      <c r="K2066">
        <v>41</v>
      </c>
      <c r="L2066">
        <v>29</v>
      </c>
      <c r="M2066">
        <v>93</v>
      </c>
      <c r="N2066">
        <v>33</v>
      </c>
      <c r="O2066">
        <v>6</v>
      </c>
    </row>
    <row r="2067" spans="1:15" x14ac:dyDescent="0.25">
      <c r="A2067" t="s">
        <v>15</v>
      </c>
      <c r="B2067" t="s">
        <v>16</v>
      </c>
      <c r="C2067" t="s">
        <v>36</v>
      </c>
      <c r="F2067" t="s">
        <v>37</v>
      </c>
      <c r="H2067" t="s">
        <v>38</v>
      </c>
      <c r="I2067" s="1">
        <v>44611</v>
      </c>
      <c r="J2067">
        <v>28</v>
      </c>
      <c r="K2067">
        <v>34</v>
      </c>
      <c r="L2067">
        <v>17</v>
      </c>
      <c r="M2067">
        <v>97</v>
      </c>
      <c r="N2067">
        <v>42</v>
      </c>
      <c r="O2067">
        <v>9</v>
      </c>
    </row>
    <row r="2068" spans="1:15" x14ac:dyDescent="0.25">
      <c r="A2068" t="s">
        <v>15</v>
      </c>
      <c r="B2068" t="s">
        <v>16</v>
      </c>
      <c r="C2068" t="s">
        <v>36</v>
      </c>
      <c r="F2068" t="s">
        <v>37</v>
      </c>
      <c r="H2068" t="s">
        <v>38</v>
      </c>
      <c r="I2068" s="1">
        <v>44612</v>
      </c>
      <c r="J2068">
        <v>23</v>
      </c>
      <c r="K2068">
        <v>39</v>
      </c>
      <c r="L2068">
        <v>24</v>
      </c>
      <c r="N2068">
        <v>29</v>
      </c>
      <c r="O2068">
        <v>11</v>
      </c>
    </row>
    <row r="2069" spans="1:15" x14ac:dyDescent="0.25">
      <c r="A2069" t="s">
        <v>15</v>
      </c>
      <c r="B2069" t="s">
        <v>16</v>
      </c>
      <c r="C2069" t="s">
        <v>36</v>
      </c>
      <c r="F2069" t="s">
        <v>37</v>
      </c>
      <c r="H2069" t="s">
        <v>38</v>
      </c>
      <c r="I2069" s="1">
        <v>44613</v>
      </c>
      <c r="J2069">
        <v>9</v>
      </c>
      <c r="K2069">
        <v>28</v>
      </c>
      <c r="L2069">
        <v>37</v>
      </c>
      <c r="M2069">
        <v>85</v>
      </c>
      <c r="N2069">
        <v>31</v>
      </c>
      <c r="O2069">
        <v>10</v>
      </c>
    </row>
    <row r="2070" spans="1:15" x14ac:dyDescent="0.25">
      <c r="A2070" t="s">
        <v>15</v>
      </c>
      <c r="B2070" t="s">
        <v>16</v>
      </c>
      <c r="C2070" t="s">
        <v>36</v>
      </c>
      <c r="F2070" t="s">
        <v>37</v>
      </c>
      <c r="H2070" t="s">
        <v>38</v>
      </c>
      <c r="I2070" s="1">
        <v>44614</v>
      </c>
      <c r="J2070">
        <v>13</v>
      </c>
      <c r="K2070">
        <v>26</v>
      </c>
      <c r="L2070">
        <v>50</v>
      </c>
      <c r="M2070">
        <v>91</v>
      </c>
      <c r="N2070">
        <v>34</v>
      </c>
      <c r="O2070">
        <v>9</v>
      </c>
    </row>
    <row r="2071" spans="1:15" x14ac:dyDescent="0.25">
      <c r="A2071" t="s">
        <v>15</v>
      </c>
      <c r="B2071" t="s">
        <v>16</v>
      </c>
      <c r="C2071" t="s">
        <v>36</v>
      </c>
      <c r="F2071" t="s">
        <v>37</v>
      </c>
      <c r="H2071" t="s">
        <v>38</v>
      </c>
      <c r="I2071" s="1">
        <v>44615</v>
      </c>
      <c r="J2071">
        <v>15</v>
      </c>
      <c r="K2071">
        <v>25</v>
      </c>
      <c r="L2071">
        <v>57</v>
      </c>
      <c r="M2071">
        <v>79</v>
      </c>
      <c r="N2071">
        <v>34</v>
      </c>
      <c r="O2071">
        <v>11</v>
      </c>
    </row>
    <row r="2072" spans="1:15" x14ac:dyDescent="0.25">
      <c r="A2072" t="s">
        <v>15</v>
      </c>
      <c r="B2072" t="s">
        <v>16</v>
      </c>
      <c r="C2072" t="s">
        <v>36</v>
      </c>
      <c r="F2072" t="s">
        <v>37</v>
      </c>
      <c r="H2072" t="s">
        <v>38</v>
      </c>
      <c r="I2072" s="1">
        <v>44616</v>
      </c>
      <c r="J2072">
        <v>26</v>
      </c>
      <c r="K2072">
        <v>34</v>
      </c>
      <c r="L2072">
        <v>64</v>
      </c>
      <c r="M2072">
        <v>97</v>
      </c>
      <c r="N2072">
        <v>36</v>
      </c>
      <c r="O2072">
        <v>10</v>
      </c>
    </row>
    <row r="2073" spans="1:15" x14ac:dyDescent="0.25">
      <c r="A2073" t="s">
        <v>15</v>
      </c>
      <c r="B2073" t="s">
        <v>16</v>
      </c>
      <c r="C2073" t="s">
        <v>36</v>
      </c>
      <c r="F2073" t="s">
        <v>37</v>
      </c>
      <c r="H2073" t="s">
        <v>38</v>
      </c>
      <c r="I2073" s="1">
        <v>44617</v>
      </c>
      <c r="J2073">
        <v>49</v>
      </c>
      <c r="K2073">
        <v>68</v>
      </c>
      <c r="L2073">
        <v>53</v>
      </c>
      <c r="M2073">
        <v>128</v>
      </c>
      <c r="N2073">
        <v>39</v>
      </c>
      <c r="O2073">
        <v>6</v>
      </c>
    </row>
    <row r="2074" spans="1:15" x14ac:dyDescent="0.25">
      <c r="A2074" t="s">
        <v>15</v>
      </c>
      <c r="B2074" t="s">
        <v>16</v>
      </c>
      <c r="C2074" t="s">
        <v>36</v>
      </c>
      <c r="F2074" t="s">
        <v>37</v>
      </c>
      <c r="H2074" t="s">
        <v>38</v>
      </c>
      <c r="I2074" s="1">
        <v>44618</v>
      </c>
      <c r="J2074">
        <v>62</v>
      </c>
      <c r="K2074">
        <v>67</v>
      </c>
      <c r="L2074">
        <v>46</v>
      </c>
      <c r="N2074">
        <v>40</v>
      </c>
      <c r="O2074">
        <v>5</v>
      </c>
    </row>
    <row r="2075" spans="1:15" x14ac:dyDescent="0.25">
      <c r="A2075" t="s">
        <v>15</v>
      </c>
      <c r="B2075" t="s">
        <v>16</v>
      </c>
      <c r="C2075" t="s">
        <v>36</v>
      </c>
      <c r="F2075" t="s">
        <v>37</v>
      </c>
      <c r="H2075" t="s">
        <v>38</v>
      </c>
      <c r="I2075" s="1">
        <v>44619</v>
      </c>
      <c r="J2075">
        <v>58</v>
      </c>
      <c r="K2075">
        <v>70</v>
      </c>
      <c r="L2075">
        <v>44</v>
      </c>
      <c r="N2075">
        <v>37</v>
      </c>
      <c r="O2075">
        <v>7</v>
      </c>
    </row>
    <row r="2076" spans="1:15" x14ac:dyDescent="0.25">
      <c r="A2076" t="s">
        <v>15</v>
      </c>
      <c r="B2076" t="s">
        <v>16</v>
      </c>
      <c r="C2076" t="s">
        <v>36</v>
      </c>
      <c r="F2076" t="s">
        <v>37</v>
      </c>
      <c r="H2076" t="s">
        <v>38</v>
      </c>
      <c r="I2076" s="1">
        <v>44620</v>
      </c>
      <c r="J2076">
        <v>37</v>
      </c>
      <c r="K2076">
        <v>59</v>
      </c>
      <c r="L2076">
        <v>72</v>
      </c>
      <c r="M2076">
        <v>99</v>
      </c>
      <c r="N2076">
        <v>37</v>
      </c>
      <c r="O2076">
        <v>8</v>
      </c>
    </row>
    <row r="2077" spans="1:15" x14ac:dyDescent="0.25">
      <c r="A2077" t="s">
        <v>15</v>
      </c>
      <c r="B2077" t="s">
        <v>16</v>
      </c>
      <c r="C2077" t="s">
        <v>36</v>
      </c>
      <c r="F2077" t="s">
        <v>37</v>
      </c>
      <c r="H2077" t="s">
        <v>38</v>
      </c>
      <c r="I2077" s="1">
        <v>44621</v>
      </c>
      <c r="J2077">
        <v>43</v>
      </c>
      <c r="K2077">
        <v>61</v>
      </c>
      <c r="L2077">
        <v>75</v>
      </c>
      <c r="N2077">
        <v>41</v>
      </c>
      <c r="O2077">
        <v>7</v>
      </c>
    </row>
    <row r="2078" spans="1:15" x14ac:dyDescent="0.25">
      <c r="A2078" t="s">
        <v>15</v>
      </c>
      <c r="B2078" t="s">
        <v>16</v>
      </c>
      <c r="C2078" t="s">
        <v>36</v>
      </c>
      <c r="F2078" t="s">
        <v>37</v>
      </c>
      <c r="H2078" t="s">
        <v>38</v>
      </c>
      <c r="I2078" s="1">
        <v>44622</v>
      </c>
      <c r="J2078">
        <v>35</v>
      </c>
      <c r="K2078">
        <v>51</v>
      </c>
      <c r="L2078">
        <v>81</v>
      </c>
      <c r="M2078">
        <v>104</v>
      </c>
      <c r="N2078">
        <v>40</v>
      </c>
      <c r="O2078">
        <v>10</v>
      </c>
    </row>
    <row r="2079" spans="1:15" x14ac:dyDescent="0.25">
      <c r="A2079" t="s">
        <v>15</v>
      </c>
      <c r="B2079" t="s">
        <v>16</v>
      </c>
      <c r="C2079" t="s">
        <v>36</v>
      </c>
      <c r="F2079" t="s">
        <v>37</v>
      </c>
      <c r="H2079" t="s">
        <v>38</v>
      </c>
      <c r="I2079" s="1">
        <v>44623</v>
      </c>
      <c r="J2079">
        <v>44</v>
      </c>
      <c r="K2079">
        <v>59</v>
      </c>
      <c r="L2079">
        <v>103</v>
      </c>
      <c r="N2079">
        <v>42</v>
      </c>
      <c r="O2079">
        <v>8</v>
      </c>
    </row>
    <row r="2080" spans="1:15" x14ac:dyDescent="0.25">
      <c r="A2080" t="s">
        <v>15</v>
      </c>
      <c r="B2080" t="s">
        <v>16</v>
      </c>
      <c r="C2080" t="s">
        <v>36</v>
      </c>
      <c r="F2080" t="s">
        <v>37</v>
      </c>
      <c r="H2080" t="s">
        <v>38</v>
      </c>
      <c r="I2080" s="1">
        <v>44624</v>
      </c>
      <c r="J2080">
        <v>39</v>
      </c>
      <c r="K2080">
        <v>57</v>
      </c>
      <c r="L2080">
        <v>84</v>
      </c>
      <c r="M2080">
        <v>111</v>
      </c>
      <c r="N2080">
        <v>46</v>
      </c>
      <c r="O2080">
        <v>10</v>
      </c>
    </row>
    <row r="2081" spans="1:15" x14ac:dyDescent="0.25">
      <c r="A2081" t="s">
        <v>15</v>
      </c>
      <c r="B2081" t="s">
        <v>16</v>
      </c>
      <c r="C2081" t="s">
        <v>36</v>
      </c>
      <c r="F2081" t="s">
        <v>37</v>
      </c>
      <c r="H2081" t="s">
        <v>38</v>
      </c>
      <c r="I2081" s="1">
        <v>44625</v>
      </c>
      <c r="J2081">
        <v>48</v>
      </c>
      <c r="K2081">
        <v>49</v>
      </c>
      <c r="L2081">
        <v>62</v>
      </c>
      <c r="M2081">
        <v>108</v>
      </c>
      <c r="N2081">
        <v>54</v>
      </c>
      <c r="O2081">
        <v>8</v>
      </c>
    </row>
    <row r="2082" spans="1:15" x14ac:dyDescent="0.25">
      <c r="A2082" t="s">
        <v>15</v>
      </c>
      <c r="B2082" t="s">
        <v>16</v>
      </c>
      <c r="C2082" t="s">
        <v>36</v>
      </c>
      <c r="F2082" t="s">
        <v>37</v>
      </c>
      <c r="H2082" t="s">
        <v>38</v>
      </c>
      <c r="I2082" s="1">
        <v>44626</v>
      </c>
      <c r="J2082">
        <v>42</v>
      </c>
      <c r="K2082">
        <v>51</v>
      </c>
      <c r="L2082">
        <v>67</v>
      </c>
      <c r="N2082">
        <v>49</v>
      </c>
      <c r="O2082">
        <v>11</v>
      </c>
    </row>
    <row r="2083" spans="1:15" x14ac:dyDescent="0.25">
      <c r="A2083" t="s">
        <v>15</v>
      </c>
      <c r="B2083" t="s">
        <v>16</v>
      </c>
      <c r="C2083" t="s">
        <v>36</v>
      </c>
      <c r="F2083" t="s">
        <v>37</v>
      </c>
      <c r="H2083" t="s">
        <v>38</v>
      </c>
      <c r="I2083" s="1">
        <v>44627</v>
      </c>
      <c r="J2083">
        <v>28</v>
      </c>
      <c r="K2083">
        <v>45</v>
      </c>
      <c r="L2083">
        <v>121</v>
      </c>
      <c r="M2083">
        <v>108</v>
      </c>
      <c r="N2083">
        <v>44</v>
      </c>
      <c r="O2083">
        <v>11</v>
      </c>
    </row>
    <row r="2084" spans="1:15" x14ac:dyDescent="0.25">
      <c r="A2084" t="s">
        <v>15</v>
      </c>
      <c r="B2084" t="s">
        <v>16</v>
      </c>
      <c r="C2084" t="s">
        <v>36</v>
      </c>
      <c r="F2084" t="s">
        <v>37</v>
      </c>
      <c r="H2084" t="s">
        <v>38</v>
      </c>
      <c r="I2084" s="1">
        <v>44628</v>
      </c>
      <c r="J2084">
        <v>27</v>
      </c>
      <c r="K2084">
        <v>36</v>
      </c>
      <c r="L2084">
        <v>131</v>
      </c>
      <c r="M2084">
        <v>112</v>
      </c>
      <c r="N2084">
        <v>46</v>
      </c>
      <c r="O2084">
        <v>12</v>
      </c>
    </row>
    <row r="2085" spans="1:15" x14ac:dyDescent="0.25">
      <c r="A2085" t="s">
        <v>15</v>
      </c>
      <c r="B2085" t="s">
        <v>16</v>
      </c>
      <c r="C2085" t="s">
        <v>36</v>
      </c>
      <c r="F2085" t="s">
        <v>37</v>
      </c>
      <c r="H2085" t="s">
        <v>38</v>
      </c>
      <c r="I2085" s="1">
        <v>44629</v>
      </c>
      <c r="J2085">
        <v>26</v>
      </c>
      <c r="K2085">
        <v>36</v>
      </c>
      <c r="L2085">
        <v>143</v>
      </c>
      <c r="M2085">
        <v>96</v>
      </c>
      <c r="N2085">
        <v>45</v>
      </c>
      <c r="O2085">
        <v>13</v>
      </c>
    </row>
    <row r="2086" spans="1:15" x14ac:dyDescent="0.25">
      <c r="A2086" t="s">
        <v>15</v>
      </c>
      <c r="B2086" t="s">
        <v>16</v>
      </c>
      <c r="C2086" t="s">
        <v>36</v>
      </c>
      <c r="F2086" t="s">
        <v>37</v>
      </c>
      <c r="H2086" t="s">
        <v>38</v>
      </c>
      <c r="I2086" s="1">
        <v>44630</v>
      </c>
      <c r="J2086">
        <v>35</v>
      </c>
      <c r="K2086">
        <v>41</v>
      </c>
      <c r="L2086">
        <v>161</v>
      </c>
      <c r="M2086">
        <v>109</v>
      </c>
      <c r="N2086">
        <v>49</v>
      </c>
      <c r="O2086">
        <v>11</v>
      </c>
    </row>
    <row r="2087" spans="1:15" x14ac:dyDescent="0.25">
      <c r="A2087" t="s">
        <v>15</v>
      </c>
      <c r="B2087" t="s">
        <v>16</v>
      </c>
      <c r="C2087" t="s">
        <v>36</v>
      </c>
      <c r="F2087" t="s">
        <v>37</v>
      </c>
      <c r="H2087" t="s">
        <v>38</v>
      </c>
      <c r="I2087" s="1">
        <v>44631</v>
      </c>
      <c r="J2087">
        <v>33</v>
      </c>
      <c r="K2087">
        <v>47</v>
      </c>
      <c r="L2087">
        <v>126</v>
      </c>
      <c r="M2087">
        <v>116</v>
      </c>
      <c r="N2087">
        <v>54</v>
      </c>
      <c r="O2087">
        <v>12</v>
      </c>
    </row>
    <row r="2088" spans="1:15" x14ac:dyDescent="0.25">
      <c r="A2088" t="s">
        <v>15</v>
      </c>
      <c r="B2088" t="s">
        <v>16</v>
      </c>
      <c r="C2088" t="s">
        <v>36</v>
      </c>
      <c r="F2088" t="s">
        <v>37</v>
      </c>
      <c r="H2088" t="s">
        <v>38</v>
      </c>
      <c r="I2088" s="1">
        <v>44632</v>
      </c>
      <c r="J2088">
        <v>40</v>
      </c>
      <c r="K2088">
        <v>39</v>
      </c>
      <c r="L2088">
        <v>91</v>
      </c>
      <c r="N2088">
        <v>66</v>
      </c>
      <c r="O2088">
        <v>11</v>
      </c>
    </row>
    <row r="2089" spans="1:15" x14ac:dyDescent="0.25">
      <c r="A2089" t="s">
        <v>15</v>
      </c>
      <c r="B2089" t="s">
        <v>16</v>
      </c>
      <c r="C2089" t="s">
        <v>36</v>
      </c>
      <c r="F2089" t="s">
        <v>37</v>
      </c>
      <c r="H2089" t="s">
        <v>38</v>
      </c>
      <c r="I2089" s="1">
        <v>44633</v>
      </c>
      <c r="J2089">
        <v>37</v>
      </c>
      <c r="K2089">
        <v>46</v>
      </c>
      <c r="L2089">
        <v>98</v>
      </c>
      <c r="N2089">
        <v>63</v>
      </c>
      <c r="O2089">
        <v>15</v>
      </c>
    </row>
    <row r="2090" spans="1:15" x14ac:dyDescent="0.25">
      <c r="A2090" t="s">
        <v>15</v>
      </c>
      <c r="B2090" t="s">
        <v>16</v>
      </c>
      <c r="C2090" t="s">
        <v>36</v>
      </c>
      <c r="F2090" t="s">
        <v>37</v>
      </c>
      <c r="H2090" t="s">
        <v>38</v>
      </c>
      <c r="I2090" s="1">
        <v>44634</v>
      </c>
      <c r="J2090">
        <v>14</v>
      </c>
      <c r="K2090">
        <v>24</v>
      </c>
      <c r="L2090">
        <v>147</v>
      </c>
      <c r="M2090">
        <v>97</v>
      </c>
      <c r="N2090">
        <v>50</v>
      </c>
      <c r="O2090">
        <v>17</v>
      </c>
    </row>
    <row r="2091" spans="1:15" x14ac:dyDescent="0.25">
      <c r="A2091" t="s">
        <v>15</v>
      </c>
      <c r="B2091" t="s">
        <v>16</v>
      </c>
      <c r="C2091" t="s">
        <v>36</v>
      </c>
      <c r="F2091" t="s">
        <v>37</v>
      </c>
      <c r="H2091" t="s">
        <v>38</v>
      </c>
      <c r="I2091" s="1">
        <v>44635</v>
      </c>
      <c r="J2091">
        <v>35</v>
      </c>
      <c r="K2091">
        <v>43</v>
      </c>
      <c r="L2091">
        <v>153</v>
      </c>
      <c r="N2091">
        <v>53</v>
      </c>
      <c r="O2091">
        <v>14</v>
      </c>
    </row>
    <row r="2092" spans="1:15" x14ac:dyDescent="0.25">
      <c r="A2092" t="s">
        <v>15</v>
      </c>
      <c r="B2092" t="s">
        <v>16</v>
      </c>
      <c r="C2092" t="s">
        <v>36</v>
      </c>
      <c r="F2092" t="s">
        <v>37</v>
      </c>
      <c r="H2092" t="s">
        <v>38</v>
      </c>
      <c r="I2092" s="1">
        <v>44636</v>
      </c>
      <c r="J2092">
        <v>32</v>
      </c>
      <c r="K2092">
        <v>40</v>
      </c>
      <c r="L2092">
        <v>150</v>
      </c>
      <c r="M2092">
        <v>109</v>
      </c>
      <c r="N2092">
        <v>50</v>
      </c>
      <c r="O2092">
        <v>16</v>
      </c>
    </row>
    <row r="2093" spans="1:15" x14ac:dyDescent="0.25">
      <c r="A2093" t="s">
        <v>15</v>
      </c>
      <c r="B2093" t="s">
        <v>16</v>
      </c>
      <c r="C2093" t="s">
        <v>36</v>
      </c>
      <c r="F2093" t="s">
        <v>37</v>
      </c>
      <c r="H2093" t="s">
        <v>38</v>
      </c>
      <c r="I2093" s="1">
        <v>44637</v>
      </c>
      <c r="J2093">
        <v>43</v>
      </c>
      <c r="K2093">
        <v>50</v>
      </c>
      <c r="L2093">
        <v>153</v>
      </c>
      <c r="N2093">
        <v>45</v>
      </c>
      <c r="O2093">
        <v>14</v>
      </c>
    </row>
    <row r="2094" spans="1:15" x14ac:dyDescent="0.25">
      <c r="A2094" t="s">
        <v>15</v>
      </c>
      <c r="B2094" t="s">
        <v>16</v>
      </c>
      <c r="C2094" t="s">
        <v>36</v>
      </c>
      <c r="F2094" t="s">
        <v>37</v>
      </c>
      <c r="H2094" t="s">
        <v>38</v>
      </c>
      <c r="I2094" s="1">
        <v>44638</v>
      </c>
      <c r="J2094">
        <v>38</v>
      </c>
      <c r="K2094">
        <v>56</v>
      </c>
      <c r="L2094">
        <v>130</v>
      </c>
      <c r="M2094">
        <v>149</v>
      </c>
      <c r="N2094">
        <v>31</v>
      </c>
      <c r="O2094">
        <v>15</v>
      </c>
    </row>
    <row r="2095" spans="1:15" x14ac:dyDescent="0.25">
      <c r="A2095" t="s">
        <v>15</v>
      </c>
      <c r="B2095" t="s">
        <v>16</v>
      </c>
      <c r="C2095" t="s">
        <v>36</v>
      </c>
      <c r="F2095" t="s">
        <v>37</v>
      </c>
      <c r="H2095" t="s">
        <v>38</v>
      </c>
      <c r="I2095" s="1">
        <v>44639</v>
      </c>
      <c r="J2095">
        <v>44</v>
      </c>
      <c r="K2095">
        <v>49</v>
      </c>
      <c r="L2095">
        <v>104</v>
      </c>
      <c r="N2095">
        <v>54</v>
      </c>
      <c r="O2095">
        <v>11</v>
      </c>
    </row>
    <row r="2096" spans="1:15" x14ac:dyDescent="0.25">
      <c r="A2096" t="s">
        <v>15</v>
      </c>
      <c r="B2096" t="s">
        <v>16</v>
      </c>
      <c r="C2096" t="s">
        <v>36</v>
      </c>
      <c r="F2096" t="s">
        <v>37</v>
      </c>
      <c r="H2096" t="s">
        <v>38</v>
      </c>
      <c r="I2096" s="1">
        <v>44640</v>
      </c>
      <c r="J2096">
        <v>46</v>
      </c>
      <c r="K2096">
        <v>49</v>
      </c>
      <c r="L2096">
        <v>113</v>
      </c>
      <c r="N2096">
        <v>49</v>
      </c>
      <c r="O2096">
        <v>14</v>
      </c>
    </row>
    <row r="2097" spans="1:15" x14ac:dyDescent="0.25">
      <c r="A2097" t="s">
        <v>15</v>
      </c>
      <c r="B2097" t="s">
        <v>16</v>
      </c>
      <c r="C2097" t="s">
        <v>36</v>
      </c>
      <c r="F2097" t="s">
        <v>37</v>
      </c>
      <c r="H2097" t="s">
        <v>38</v>
      </c>
      <c r="I2097" s="1">
        <v>44641</v>
      </c>
      <c r="J2097">
        <v>5</v>
      </c>
      <c r="K2097">
        <v>8</v>
      </c>
      <c r="L2097">
        <v>170</v>
      </c>
      <c r="M2097">
        <v>73</v>
      </c>
      <c r="N2097">
        <v>-49</v>
      </c>
      <c r="O2097">
        <v>31</v>
      </c>
    </row>
    <row r="2098" spans="1:15" x14ac:dyDescent="0.25">
      <c r="A2098" t="s">
        <v>15</v>
      </c>
      <c r="B2098" t="s">
        <v>16</v>
      </c>
      <c r="C2098" t="s">
        <v>36</v>
      </c>
      <c r="F2098" t="s">
        <v>37</v>
      </c>
      <c r="H2098" t="s">
        <v>38</v>
      </c>
      <c r="I2098" s="1">
        <v>44642</v>
      </c>
      <c r="J2098">
        <v>25</v>
      </c>
      <c r="K2098">
        <v>35</v>
      </c>
      <c r="L2098">
        <v>149</v>
      </c>
      <c r="N2098">
        <v>31</v>
      </c>
      <c r="O2098">
        <v>16</v>
      </c>
    </row>
    <row r="2099" spans="1:15" x14ac:dyDescent="0.25">
      <c r="A2099" t="s">
        <v>15</v>
      </c>
      <c r="B2099" t="s">
        <v>16</v>
      </c>
      <c r="C2099" t="s">
        <v>36</v>
      </c>
      <c r="F2099" t="s">
        <v>37</v>
      </c>
      <c r="H2099" t="s">
        <v>38</v>
      </c>
      <c r="I2099" s="1">
        <v>44643</v>
      </c>
      <c r="J2099">
        <v>25</v>
      </c>
      <c r="K2099">
        <v>33</v>
      </c>
      <c r="L2099">
        <v>146</v>
      </c>
      <c r="M2099">
        <v>106</v>
      </c>
      <c r="N2099">
        <v>29</v>
      </c>
      <c r="O2099">
        <v>18</v>
      </c>
    </row>
    <row r="2100" spans="1:15" x14ac:dyDescent="0.25">
      <c r="A2100" t="s">
        <v>15</v>
      </c>
      <c r="B2100" t="s">
        <v>16</v>
      </c>
      <c r="C2100" t="s">
        <v>36</v>
      </c>
      <c r="F2100" t="s">
        <v>37</v>
      </c>
      <c r="H2100" t="s">
        <v>38</v>
      </c>
      <c r="I2100" s="1">
        <v>44644</v>
      </c>
      <c r="J2100">
        <v>36</v>
      </c>
      <c r="K2100">
        <v>41</v>
      </c>
      <c r="L2100">
        <v>149</v>
      </c>
      <c r="M2100">
        <v>111</v>
      </c>
      <c r="N2100">
        <v>28</v>
      </c>
      <c r="O2100">
        <v>16</v>
      </c>
    </row>
    <row r="2101" spans="1:15" x14ac:dyDescent="0.25">
      <c r="A2101" t="s">
        <v>15</v>
      </c>
      <c r="B2101" t="s">
        <v>16</v>
      </c>
      <c r="C2101" t="s">
        <v>36</v>
      </c>
      <c r="F2101" t="s">
        <v>37</v>
      </c>
      <c r="H2101" t="s">
        <v>38</v>
      </c>
      <c r="I2101" s="1">
        <v>44645</v>
      </c>
      <c r="J2101">
        <v>44</v>
      </c>
      <c r="K2101">
        <v>62</v>
      </c>
      <c r="L2101">
        <v>120</v>
      </c>
      <c r="M2101">
        <v>133</v>
      </c>
      <c r="N2101">
        <v>31</v>
      </c>
      <c r="O2101">
        <v>15</v>
      </c>
    </row>
    <row r="2102" spans="1:15" x14ac:dyDescent="0.25">
      <c r="A2102" t="s">
        <v>15</v>
      </c>
      <c r="B2102" t="s">
        <v>16</v>
      </c>
      <c r="C2102" t="s">
        <v>36</v>
      </c>
      <c r="F2102" t="s">
        <v>37</v>
      </c>
      <c r="H2102" t="s">
        <v>38</v>
      </c>
      <c r="I2102" s="1">
        <v>44646</v>
      </c>
      <c r="J2102">
        <v>60</v>
      </c>
      <c r="K2102">
        <v>67</v>
      </c>
      <c r="L2102">
        <v>98</v>
      </c>
      <c r="N2102">
        <v>54</v>
      </c>
      <c r="O2102">
        <v>10</v>
      </c>
    </row>
    <row r="2103" spans="1:15" x14ac:dyDescent="0.25">
      <c r="A2103" t="s">
        <v>15</v>
      </c>
      <c r="B2103" t="s">
        <v>16</v>
      </c>
      <c r="C2103" t="s">
        <v>36</v>
      </c>
      <c r="F2103" t="s">
        <v>37</v>
      </c>
      <c r="H2103" t="s">
        <v>38</v>
      </c>
      <c r="I2103" s="1">
        <v>44647</v>
      </c>
      <c r="J2103">
        <v>63</v>
      </c>
      <c r="K2103">
        <v>72</v>
      </c>
      <c r="L2103">
        <v>103</v>
      </c>
      <c r="N2103">
        <v>57</v>
      </c>
      <c r="O2103">
        <v>12</v>
      </c>
    </row>
    <row r="2104" spans="1:15" x14ac:dyDescent="0.25">
      <c r="A2104" t="s">
        <v>15</v>
      </c>
      <c r="B2104" t="s">
        <v>16</v>
      </c>
      <c r="C2104" t="s">
        <v>36</v>
      </c>
      <c r="F2104" t="s">
        <v>37</v>
      </c>
      <c r="H2104" t="s">
        <v>38</v>
      </c>
      <c r="I2104" s="1">
        <v>44648</v>
      </c>
      <c r="J2104">
        <v>36</v>
      </c>
      <c r="K2104">
        <v>49</v>
      </c>
      <c r="L2104">
        <v>161</v>
      </c>
      <c r="M2104">
        <v>110</v>
      </c>
      <c r="N2104">
        <v>28</v>
      </c>
      <c r="O2104">
        <v>16</v>
      </c>
    </row>
    <row r="2105" spans="1:15" x14ac:dyDescent="0.25">
      <c r="A2105" t="s">
        <v>15</v>
      </c>
      <c r="B2105" t="s">
        <v>16</v>
      </c>
      <c r="C2105" t="s">
        <v>36</v>
      </c>
      <c r="F2105" t="s">
        <v>37</v>
      </c>
      <c r="H2105" t="s">
        <v>38</v>
      </c>
      <c r="I2105" s="1">
        <v>44649</v>
      </c>
      <c r="J2105">
        <v>39</v>
      </c>
      <c r="K2105">
        <v>47</v>
      </c>
      <c r="L2105">
        <v>156</v>
      </c>
      <c r="N2105">
        <v>31</v>
      </c>
      <c r="O2105">
        <v>16</v>
      </c>
    </row>
    <row r="2106" spans="1:15" x14ac:dyDescent="0.25">
      <c r="A2106" t="s">
        <v>15</v>
      </c>
      <c r="B2106" t="s">
        <v>16</v>
      </c>
      <c r="C2106" t="s">
        <v>36</v>
      </c>
      <c r="F2106" t="s">
        <v>37</v>
      </c>
      <c r="H2106" t="s">
        <v>38</v>
      </c>
      <c r="I2106" s="1">
        <v>44650</v>
      </c>
      <c r="J2106">
        <v>40</v>
      </c>
      <c r="K2106">
        <v>47</v>
      </c>
      <c r="L2106">
        <v>152</v>
      </c>
      <c r="M2106">
        <v>123</v>
      </c>
      <c r="N2106">
        <v>30</v>
      </c>
      <c r="O2106">
        <v>18</v>
      </c>
    </row>
    <row r="2107" spans="1:15" x14ac:dyDescent="0.25">
      <c r="A2107" t="s">
        <v>15</v>
      </c>
      <c r="B2107" t="s">
        <v>16</v>
      </c>
      <c r="C2107" t="s">
        <v>36</v>
      </c>
      <c r="F2107" t="s">
        <v>37</v>
      </c>
      <c r="H2107" t="s">
        <v>38</v>
      </c>
      <c r="I2107" s="1">
        <v>44651</v>
      </c>
      <c r="J2107">
        <v>57</v>
      </c>
      <c r="K2107">
        <v>62</v>
      </c>
      <c r="L2107">
        <v>154</v>
      </c>
      <c r="N2107">
        <v>31</v>
      </c>
      <c r="O2107">
        <v>15</v>
      </c>
    </row>
    <row r="2108" spans="1:15" x14ac:dyDescent="0.25">
      <c r="A2108" t="s">
        <v>15</v>
      </c>
      <c r="B2108" t="s">
        <v>16</v>
      </c>
      <c r="C2108" t="s">
        <v>36</v>
      </c>
      <c r="F2108" t="s">
        <v>37</v>
      </c>
      <c r="H2108" t="s">
        <v>38</v>
      </c>
      <c r="I2108" s="1">
        <v>44652</v>
      </c>
      <c r="J2108">
        <v>52</v>
      </c>
      <c r="K2108">
        <v>69</v>
      </c>
      <c r="L2108">
        <v>130</v>
      </c>
      <c r="M2108">
        <v>152</v>
      </c>
      <c r="N2108">
        <v>34</v>
      </c>
      <c r="O2108">
        <v>15</v>
      </c>
    </row>
    <row r="2109" spans="1:15" x14ac:dyDescent="0.25">
      <c r="A2109" t="s">
        <v>15</v>
      </c>
      <c r="B2109" t="s">
        <v>16</v>
      </c>
      <c r="C2109" t="s">
        <v>36</v>
      </c>
      <c r="F2109" t="s">
        <v>37</v>
      </c>
      <c r="H2109" t="s">
        <v>38</v>
      </c>
      <c r="I2109" s="1">
        <v>44653</v>
      </c>
      <c r="J2109">
        <v>57</v>
      </c>
      <c r="K2109">
        <v>58</v>
      </c>
      <c r="L2109">
        <v>98</v>
      </c>
      <c r="N2109">
        <v>58</v>
      </c>
      <c r="O2109">
        <v>12</v>
      </c>
    </row>
    <row r="2110" spans="1:15" x14ac:dyDescent="0.25">
      <c r="A2110" t="s">
        <v>15</v>
      </c>
      <c r="B2110" t="s">
        <v>16</v>
      </c>
      <c r="C2110" t="s">
        <v>36</v>
      </c>
      <c r="F2110" t="s">
        <v>37</v>
      </c>
      <c r="H2110" t="s">
        <v>38</v>
      </c>
      <c r="I2110" s="1">
        <v>44654</v>
      </c>
      <c r="J2110">
        <v>49</v>
      </c>
      <c r="K2110">
        <v>58</v>
      </c>
      <c r="L2110">
        <v>87</v>
      </c>
      <c r="N2110">
        <v>55</v>
      </c>
      <c r="O2110">
        <v>14</v>
      </c>
    </row>
    <row r="2111" spans="1:15" x14ac:dyDescent="0.25">
      <c r="A2111" t="s">
        <v>15</v>
      </c>
      <c r="B2111" t="s">
        <v>16</v>
      </c>
      <c r="C2111" t="s">
        <v>36</v>
      </c>
      <c r="F2111" t="s">
        <v>37</v>
      </c>
      <c r="H2111" t="s">
        <v>38</v>
      </c>
      <c r="I2111" s="1">
        <v>44655</v>
      </c>
      <c r="J2111">
        <v>39</v>
      </c>
      <c r="K2111">
        <v>59</v>
      </c>
      <c r="L2111">
        <v>152</v>
      </c>
      <c r="M2111">
        <v>134</v>
      </c>
      <c r="N2111">
        <v>30</v>
      </c>
      <c r="O2111">
        <v>18</v>
      </c>
    </row>
    <row r="2112" spans="1:15" x14ac:dyDescent="0.25">
      <c r="A2112" t="s">
        <v>15</v>
      </c>
      <c r="B2112" t="s">
        <v>16</v>
      </c>
      <c r="C2112" t="s">
        <v>36</v>
      </c>
      <c r="F2112" t="s">
        <v>37</v>
      </c>
      <c r="H2112" t="s">
        <v>38</v>
      </c>
      <c r="I2112" s="1">
        <v>44656</v>
      </c>
      <c r="J2112">
        <v>35</v>
      </c>
      <c r="K2112">
        <v>48</v>
      </c>
      <c r="L2112">
        <v>158</v>
      </c>
      <c r="N2112">
        <v>55</v>
      </c>
      <c r="O2112">
        <v>13</v>
      </c>
    </row>
    <row r="2113" spans="1:15" x14ac:dyDescent="0.25">
      <c r="A2113" t="s">
        <v>15</v>
      </c>
      <c r="B2113" t="s">
        <v>16</v>
      </c>
      <c r="C2113" t="s">
        <v>36</v>
      </c>
      <c r="F2113" t="s">
        <v>37</v>
      </c>
      <c r="H2113" t="s">
        <v>38</v>
      </c>
      <c r="I2113" s="1">
        <v>44657</v>
      </c>
      <c r="J2113">
        <v>38</v>
      </c>
      <c r="K2113">
        <v>48</v>
      </c>
      <c r="L2113">
        <v>152</v>
      </c>
      <c r="N2113">
        <v>54</v>
      </c>
      <c r="O2113">
        <v>15</v>
      </c>
    </row>
    <row r="2114" spans="1:15" x14ac:dyDescent="0.25">
      <c r="A2114" t="s">
        <v>15</v>
      </c>
      <c r="B2114" t="s">
        <v>16</v>
      </c>
      <c r="C2114" t="s">
        <v>36</v>
      </c>
      <c r="F2114" t="s">
        <v>37</v>
      </c>
      <c r="H2114" t="s">
        <v>38</v>
      </c>
      <c r="I2114" s="1">
        <v>44658</v>
      </c>
      <c r="J2114">
        <v>41</v>
      </c>
      <c r="K2114">
        <v>50</v>
      </c>
      <c r="L2114">
        <v>149</v>
      </c>
      <c r="N2114">
        <v>53</v>
      </c>
      <c r="O2114">
        <v>14</v>
      </c>
    </row>
    <row r="2115" spans="1:15" x14ac:dyDescent="0.25">
      <c r="A2115" t="s">
        <v>15</v>
      </c>
      <c r="B2115" t="s">
        <v>16</v>
      </c>
      <c r="C2115" t="s">
        <v>36</v>
      </c>
      <c r="F2115" t="s">
        <v>37</v>
      </c>
      <c r="H2115" t="s">
        <v>38</v>
      </c>
      <c r="I2115" s="1">
        <v>44659</v>
      </c>
      <c r="J2115">
        <v>33</v>
      </c>
      <c r="K2115">
        <v>51</v>
      </c>
      <c r="L2115">
        <v>113</v>
      </c>
      <c r="M2115">
        <v>134</v>
      </c>
      <c r="N2115">
        <v>56</v>
      </c>
      <c r="O2115">
        <v>15</v>
      </c>
    </row>
    <row r="2116" spans="1:15" x14ac:dyDescent="0.25">
      <c r="A2116" t="s">
        <v>15</v>
      </c>
      <c r="B2116" t="s">
        <v>16</v>
      </c>
      <c r="C2116" t="s">
        <v>36</v>
      </c>
      <c r="F2116" t="s">
        <v>37</v>
      </c>
      <c r="H2116" t="s">
        <v>38</v>
      </c>
      <c r="I2116" s="1">
        <v>44660</v>
      </c>
      <c r="J2116">
        <v>39</v>
      </c>
      <c r="K2116">
        <v>46</v>
      </c>
      <c r="L2116">
        <v>70</v>
      </c>
      <c r="N2116">
        <v>67</v>
      </c>
      <c r="O2116">
        <v>16</v>
      </c>
    </row>
    <row r="2117" spans="1:15" x14ac:dyDescent="0.25">
      <c r="A2117" t="s">
        <v>15</v>
      </c>
      <c r="B2117" t="s">
        <v>16</v>
      </c>
      <c r="C2117" t="s">
        <v>36</v>
      </c>
      <c r="F2117" t="s">
        <v>37</v>
      </c>
      <c r="H2117" t="s">
        <v>38</v>
      </c>
      <c r="I2117" s="1">
        <v>44661</v>
      </c>
      <c r="J2117">
        <v>23</v>
      </c>
      <c r="K2117">
        <v>37</v>
      </c>
      <c r="L2117">
        <v>65</v>
      </c>
      <c r="N2117">
        <v>54</v>
      </c>
      <c r="O2117">
        <v>21</v>
      </c>
    </row>
    <row r="2118" spans="1:15" x14ac:dyDescent="0.25">
      <c r="A2118" t="s">
        <v>15</v>
      </c>
      <c r="B2118" t="s">
        <v>16</v>
      </c>
      <c r="C2118" t="s">
        <v>36</v>
      </c>
      <c r="F2118" t="s">
        <v>37</v>
      </c>
      <c r="H2118" t="s">
        <v>38</v>
      </c>
      <c r="I2118" s="1">
        <v>44662</v>
      </c>
      <c r="J2118">
        <v>23</v>
      </c>
      <c r="K2118">
        <v>37</v>
      </c>
      <c r="L2118">
        <v>152</v>
      </c>
      <c r="M2118">
        <v>133</v>
      </c>
      <c r="N2118">
        <v>50</v>
      </c>
      <c r="O2118">
        <v>16</v>
      </c>
    </row>
    <row r="2119" spans="1:15" x14ac:dyDescent="0.25">
      <c r="A2119" t="s">
        <v>15</v>
      </c>
      <c r="B2119" t="s">
        <v>16</v>
      </c>
      <c r="C2119" t="s">
        <v>36</v>
      </c>
      <c r="F2119" t="s">
        <v>37</v>
      </c>
      <c r="H2119" t="s">
        <v>38</v>
      </c>
      <c r="I2119" s="1">
        <v>44663</v>
      </c>
      <c r="J2119">
        <v>31</v>
      </c>
      <c r="K2119">
        <v>38</v>
      </c>
      <c r="L2119">
        <v>161</v>
      </c>
      <c r="N2119">
        <v>55</v>
      </c>
      <c r="O2119">
        <v>14</v>
      </c>
    </row>
    <row r="2120" spans="1:15" x14ac:dyDescent="0.25">
      <c r="A2120" t="s">
        <v>15</v>
      </c>
      <c r="B2120" t="s">
        <v>16</v>
      </c>
      <c r="C2120" t="s">
        <v>36</v>
      </c>
      <c r="F2120" t="s">
        <v>37</v>
      </c>
      <c r="H2120" t="s">
        <v>38</v>
      </c>
      <c r="I2120" s="1">
        <v>44664</v>
      </c>
      <c r="J2120">
        <v>36</v>
      </c>
      <c r="K2120">
        <v>41</v>
      </c>
      <c r="L2120">
        <v>163</v>
      </c>
      <c r="N2120">
        <v>50</v>
      </c>
      <c r="O2120">
        <v>14</v>
      </c>
    </row>
    <row r="2121" spans="1:15" x14ac:dyDescent="0.25">
      <c r="A2121" t="s">
        <v>15</v>
      </c>
      <c r="B2121" t="s">
        <v>16</v>
      </c>
      <c r="C2121" t="s">
        <v>36</v>
      </c>
      <c r="F2121" t="s">
        <v>37</v>
      </c>
      <c r="H2121" t="s">
        <v>38</v>
      </c>
      <c r="I2121" s="1">
        <v>44665</v>
      </c>
      <c r="J2121">
        <v>71</v>
      </c>
      <c r="K2121">
        <v>85</v>
      </c>
      <c r="L2121">
        <v>179</v>
      </c>
      <c r="N2121">
        <v>39</v>
      </c>
      <c r="O2121">
        <v>8</v>
      </c>
    </row>
    <row r="2122" spans="1:15" x14ac:dyDescent="0.25">
      <c r="A2122" t="s">
        <v>15</v>
      </c>
      <c r="B2122" t="s">
        <v>16</v>
      </c>
      <c r="C2122" t="s">
        <v>36</v>
      </c>
      <c r="F2122" t="s">
        <v>37</v>
      </c>
      <c r="H2122" t="s">
        <v>38</v>
      </c>
      <c r="I2122" s="1">
        <v>44666</v>
      </c>
      <c r="J2122">
        <v>3</v>
      </c>
      <c r="K2122">
        <v>8</v>
      </c>
      <c r="L2122">
        <v>175</v>
      </c>
      <c r="M2122">
        <v>142</v>
      </c>
      <c r="N2122">
        <v>-56</v>
      </c>
      <c r="O2122">
        <v>30</v>
      </c>
    </row>
    <row r="2123" spans="1:15" x14ac:dyDescent="0.25">
      <c r="A2123" t="s">
        <v>15</v>
      </c>
      <c r="B2123" t="s">
        <v>16</v>
      </c>
      <c r="C2123" t="s">
        <v>36</v>
      </c>
      <c r="F2123" t="s">
        <v>37</v>
      </c>
      <c r="H2123" t="s">
        <v>38</v>
      </c>
      <c r="I2123" s="1">
        <v>44667</v>
      </c>
      <c r="J2123">
        <v>27</v>
      </c>
      <c r="K2123">
        <v>37</v>
      </c>
      <c r="L2123">
        <v>87</v>
      </c>
      <c r="M2123">
        <v>112</v>
      </c>
      <c r="N2123">
        <v>22</v>
      </c>
      <c r="O2123">
        <v>19</v>
      </c>
    </row>
    <row r="2124" spans="1:15" x14ac:dyDescent="0.25">
      <c r="A2124" t="s">
        <v>15</v>
      </c>
      <c r="B2124" t="s">
        <v>16</v>
      </c>
      <c r="C2124" t="s">
        <v>36</v>
      </c>
      <c r="F2124" t="s">
        <v>37</v>
      </c>
      <c r="H2124" t="s">
        <v>38</v>
      </c>
      <c r="I2124" s="1">
        <v>44668</v>
      </c>
      <c r="J2124">
        <v>21</v>
      </c>
      <c r="K2124">
        <v>25</v>
      </c>
      <c r="L2124">
        <v>88</v>
      </c>
      <c r="N2124">
        <v>35</v>
      </c>
      <c r="O2124">
        <v>18</v>
      </c>
    </row>
    <row r="2125" spans="1:15" x14ac:dyDescent="0.25">
      <c r="A2125" t="s">
        <v>15</v>
      </c>
      <c r="B2125" t="s">
        <v>16</v>
      </c>
      <c r="C2125" t="s">
        <v>36</v>
      </c>
      <c r="F2125" t="s">
        <v>37</v>
      </c>
      <c r="H2125" t="s">
        <v>38</v>
      </c>
      <c r="I2125" s="1">
        <v>44669</v>
      </c>
      <c r="J2125">
        <v>11</v>
      </c>
      <c r="K2125">
        <v>13</v>
      </c>
      <c r="L2125">
        <v>179</v>
      </c>
      <c r="N2125">
        <v>-53</v>
      </c>
      <c r="O2125">
        <v>29</v>
      </c>
    </row>
    <row r="2126" spans="1:15" x14ac:dyDescent="0.25">
      <c r="A2126" t="s">
        <v>15</v>
      </c>
      <c r="B2126" t="s">
        <v>16</v>
      </c>
      <c r="C2126" t="s">
        <v>36</v>
      </c>
      <c r="F2126" t="s">
        <v>37</v>
      </c>
      <c r="H2126" t="s">
        <v>38</v>
      </c>
      <c r="I2126" s="1">
        <v>44670</v>
      </c>
      <c r="J2126">
        <v>26</v>
      </c>
      <c r="K2126">
        <v>37</v>
      </c>
      <c r="L2126">
        <v>160</v>
      </c>
      <c r="N2126">
        <v>48</v>
      </c>
      <c r="O2126">
        <v>13</v>
      </c>
    </row>
    <row r="2127" spans="1:15" x14ac:dyDescent="0.25">
      <c r="A2127" t="s">
        <v>15</v>
      </c>
      <c r="B2127" t="s">
        <v>16</v>
      </c>
      <c r="C2127" t="s">
        <v>36</v>
      </c>
      <c r="F2127" t="s">
        <v>37</v>
      </c>
      <c r="H2127" t="s">
        <v>38</v>
      </c>
      <c r="I2127" s="1">
        <v>44671</v>
      </c>
      <c r="J2127">
        <v>27</v>
      </c>
      <c r="K2127">
        <v>37</v>
      </c>
      <c r="L2127">
        <v>158</v>
      </c>
      <c r="M2127">
        <v>120</v>
      </c>
      <c r="N2127">
        <v>46</v>
      </c>
      <c r="O2127">
        <v>15</v>
      </c>
    </row>
    <row r="2128" spans="1:15" x14ac:dyDescent="0.25">
      <c r="A2128" t="s">
        <v>15</v>
      </c>
      <c r="B2128" t="s">
        <v>16</v>
      </c>
      <c r="C2128" t="s">
        <v>36</v>
      </c>
      <c r="F2128" t="s">
        <v>37</v>
      </c>
      <c r="H2128" t="s">
        <v>38</v>
      </c>
      <c r="I2128" s="1">
        <v>44672</v>
      </c>
      <c r="J2128">
        <v>33</v>
      </c>
      <c r="K2128">
        <v>39</v>
      </c>
      <c r="L2128">
        <v>151</v>
      </c>
      <c r="N2128">
        <v>47</v>
      </c>
      <c r="O2128">
        <v>14</v>
      </c>
    </row>
    <row r="2129" spans="1:15" x14ac:dyDescent="0.25">
      <c r="A2129" t="s">
        <v>15</v>
      </c>
      <c r="B2129" t="s">
        <v>16</v>
      </c>
      <c r="C2129" t="s">
        <v>36</v>
      </c>
      <c r="F2129" t="s">
        <v>37</v>
      </c>
      <c r="H2129" t="s">
        <v>38</v>
      </c>
      <c r="I2129" s="1">
        <v>44673</v>
      </c>
      <c r="J2129">
        <v>32</v>
      </c>
      <c r="K2129">
        <v>50</v>
      </c>
      <c r="L2129">
        <v>121</v>
      </c>
      <c r="M2129">
        <v>128</v>
      </c>
      <c r="N2129">
        <v>53</v>
      </c>
      <c r="O2129">
        <v>14</v>
      </c>
    </row>
    <row r="2130" spans="1:15" x14ac:dyDescent="0.25">
      <c r="A2130" t="s">
        <v>15</v>
      </c>
      <c r="B2130" t="s">
        <v>16</v>
      </c>
      <c r="C2130" t="s">
        <v>36</v>
      </c>
      <c r="F2130" t="s">
        <v>37</v>
      </c>
      <c r="H2130" t="s">
        <v>38</v>
      </c>
      <c r="I2130" s="1">
        <v>44674</v>
      </c>
      <c r="J2130">
        <v>46</v>
      </c>
      <c r="K2130">
        <v>52</v>
      </c>
      <c r="L2130">
        <v>78</v>
      </c>
      <c r="N2130">
        <v>64</v>
      </c>
      <c r="O2130">
        <v>14</v>
      </c>
    </row>
    <row r="2131" spans="1:15" x14ac:dyDescent="0.25">
      <c r="A2131" t="s">
        <v>15</v>
      </c>
      <c r="B2131" t="s">
        <v>16</v>
      </c>
      <c r="C2131" t="s">
        <v>36</v>
      </c>
      <c r="F2131" t="s">
        <v>37</v>
      </c>
      <c r="H2131" t="s">
        <v>38</v>
      </c>
      <c r="I2131" s="1">
        <v>44675</v>
      </c>
      <c r="J2131">
        <v>42</v>
      </c>
      <c r="K2131">
        <v>58</v>
      </c>
      <c r="L2131">
        <v>84</v>
      </c>
      <c r="N2131">
        <v>60</v>
      </c>
      <c r="O2131">
        <v>18</v>
      </c>
    </row>
    <row r="2132" spans="1:15" x14ac:dyDescent="0.25">
      <c r="A2132" t="s">
        <v>15</v>
      </c>
      <c r="B2132" t="s">
        <v>16</v>
      </c>
      <c r="C2132" t="s">
        <v>36</v>
      </c>
      <c r="F2132" t="s">
        <v>37</v>
      </c>
      <c r="H2132" t="s">
        <v>38</v>
      </c>
      <c r="I2132" s="1">
        <v>44676</v>
      </c>
      <c r="J2132">
        <v>33</v>
      </c>
      <c r="K2132">
        <v>51</v>
      </c>
      <c r="L2132">
        <v>154</v>
      </c>
      <c r="M2132">
        <v>123</v>
      </c>
      <c r="N2132">
        <v>52</v>
      </c>
      <c r="O2132">
        <v>16</v>
      </c>
    </row>
    <row r="2133" spans="1:15" x14ac:dyDescent="0.25">
      <c r="A2133" t="s">
        <v>15</v>
      </c>
      <c r="B2133" t="s">
        <v>16</v>
      </c>
      <c r="C2133" t="s">
        <v>36</v>
      </c>
      <c r="F2133" t="s">
        <v>37</v>
      </c>
      <c r="H2133" t="s">
        <v>38</v>
      </c>
      <c r="I2133" s="1">
        <v>44677</v>
      </c>
      <c r="J2133">
        <v>52</v>
      </c>
      <c r="K2133">
        <v>64</v>
      </c>
      <c r="L2133">
        <v>155</v>
      </c>
      <c r="N2133">
        <v>53</v>
      </c>
      <c r="O2133">
        <v>12</v>
      </c>
    </row>
    <row r="2134" spans="1:15" x14ac:dyDescent="0.25">
      <c r="A2134" t="s">
        <v>15</v>
      </c>
      <c r="B2134" t="s">
        <v>16</v>
      </c>
      <c r="C2134" t="s">
        <v>36</v>
      </c>
      <c r="F2134" t="s">
        <v>37</v>
      </c>
      <c r="H2134" t="s">
        <v>38</v>
      </c>
      <c r="I2134" s="1">
        <v>44678</v>
      </c>
      <c r="J2134">
        <v>38</v>
      </c>
      <c r="K2134">
        <v>43</v>
      </c>
      <c r="L2134">
        <v>173</v>
      </c>
      <c r="M2134">
        <v>102</v>
      </c>
      <c r="N2134">
        <v>-35</v>
      </c>
      <c r="O2134">
        <v>30</v>
      </c>
    </row>
    <row r="2135" spans="1:15" x14ac:dyDescent="0.25">
      <c r="A2135" t="s">
        <v>15</v>
      </c>
      <c r="B2135" t="s">
        <v>16</v>
      </c>
      <c r="C2135" t="s">
        <v>36</v>
      </c>
      <c r="F2135" t="s">
        <v>37</v>
      </c>
      <c r="H2135" t="s">
        <v>38</v>
      </c>
      <c r="I2135" s="1">
        <v>44679</v>
      </c>
      <c r="J2135">
        <v>49</v>
      </c>
      <c r="K2135">
        <v>64</v>
      </c>
      <c r="L2135">
        <v>153</v>
      </c>
      <c r="N2135">
        <v>47</v>
      </c>
      <c r="O2135">
        <v>15</v>
      </c>
    </row>
    <row r="2136" spans="1:15" x14ac:dyDescent="0.25">
      <c r="A2136" t="s">
        <v>15</v>
      </c>
      <c r="B2136" t="s">
        <v>16</v>
      </c>
      <c r="C2136" t="s">
        <v>36</v>
      </c>
      <c r="F2136" t="s">
        <v>37</v>
      </c>
      <c r="H2136" t="s">
        <v>38</v>
      </c>
      <c r="I2136" s="1">
        <v>44680</v>
      </c>
      <c r="J2136">
        <v>54</v>
      </c>
      <c r="K2136">
        <v>79</v>
      </c>
      <c r="L2136">
        <v>134</v>
      </c>
      <c r="N2136">
        <v>45</v>
      </c>
      <c r="O2136">
        <v>13</v>
      </c>
    </row>
    <row r="2137" spans="1:15" x14ac:dyDescent="0.25">
      <c r="A2137" t="s">
        <v>15</v>
      </c>
      <c r="B2137" t="s">
        <v>16</v>
      </c>
      <c r="C2137" t="s">
        <v>36</v>
      </c>
      <c r="F2137" t="s">
        <v>37</v>
      </c>
      <c r="H2137" t="s">
        <v>38</v>
      </c>
      <c r="I2137" s="1">
        <v>44681</v>
      </c>
      <c r="J2137">
        <v>67</v>
      </c>
      <c r="K2137">
        <v>76</v>
      </c>
      <c r="L2137">
        <v>105</v>
      </c>
      <c r="N2137">
        <v>55</v>
      </c>
      <c r="O2137">
        <v>10</v>
      </c>
    </row>
    <row r="2138" spans="1:15" x14ac:dyDescent="0.25">
      <c r="A2138" t="s">
        <v>15</v>
      </c>
      <c r="B2138" t="s">
        <v>16</v>
      </c>
      <c r="C2138" t="s">
        <v>36</v>
      </c>
      <c r="F2138" t="s">
        <v>37</v>
      </c>
      <c r="H2138" t="s">
        <v>38</v>
      </c>
      <c r="I2138" s="1">
        <v>44682</v>
      </c>
      <c r="J2138">
        <v>76</v>
      </c>
      <c r="K2138">
        <v>82</v>
      </c>
      <c r="L2138">
        <v>120</v>
      </c>
      <c r="N2138">
        <v>55</v>
      </c>
      <c r="O2138">
        <v>13</v>
      </c>
    </row>
    <row r="2139" spans="1:15" x14ac:dyDescent="0.25">
      <c r="A2139" t="s">
        <v>15</v>
      </c>
      <c r="B2139" t="s">
        <v>16</v>
      </c>
      <c r="C2139" t="s">
        <v>36</v>
      </c>
      <c r="F2139" t="s">
        <v>37</v>
      </c>
      <c r="H2139" t="s">
        <v>38</v>
      </c>
      <c r="I2139" s="1">
        <v>44683</v>
      </c>
      <c r="J2139">
        <v>32</v>
      </c>
      <c r="K2139">
        <v>40</v>
      </c>
      <c r="L2139">
        <v>181</v>
      </c>
      <c r="N2139">
        <v>-46</v>
      </c>
      <c r="O2139">
        <v>29</v>
      </c>
    </row>
    <row r="2140" spans="1:15" x14ac:dyDescent="0.25">
      <c r="A2140" t="s">
        <v>15</v>
      </c>
      <c r="B2140" t="s">
        <v>16</v>
      </c>
      <c r="C2140" t="s">
        <v>36</v>
      </c>
      <c r="F2140" t="s">
        <v>37</v>
      </c>
      <c r="H2140" t="s">
        <v>38</v>
      </c>
      <c r="I2140" s="1">
        <v>44684</v>
      </c>
      <c r="J2140">
        <v>44</v>
      </c>
      <c r="K2140">
        <v>66</v>
      </c>
      <c r="L2140">
        <v>146</v>
      </c>
      <c r="N2140">
        <v>55</v>
      </c>
      <c r="O2140">
        <v>13</v>
      </c>
    </row>
    <row r="2141" spans="1:15" x14ac:dyDescent="0.25">
      <c r="A2141" t="s">
        <v>15</v>
      </c>
      <c r="B2141" t="s">
        <v>16</v>
      </c>
      <c r="C2141" t="s">
        <v>36</v>
      </c>
      <c r="F2141" t="s">
        <v>37</v>
      </c>
      <c r="H2141" t="s">
        <v>38</v>
      </c>
      <c r="I2141" s="1">
        <v>44685</v>
      </c>
      <c r="J2141">
        <v>42</v>
      </c>
      <c r="K2141">
        <v>60</v>
      </c>
      <c r="L2141">
        <v>146</v>
      </c>
      <c r="N2141">
        <v>53</v>
      </c>
      <c r="O2141">
        <v>15</v>
      </c>
    </row>
    <row r="2142" spans="1:15" x14ac:dyDescent="0.25">
      <c r="A2142" t="s">
        <v>15</v>
      </c>
      <c r="B2142" t="s">
        <v>16</v>
      </c>
      <c r="C2142" t="s">
        <v>36</v>
      </c>
      <c r="F2142" t="s">
        <v>37</v>
      </c>
      <c r="H2142" t="s">
        <v>38</v>
      </c>
      <c r="I2142" s="1">
        <v>44686</v>
      </c>
      <c r="J2142">
        <v>46</v>
      </c>
      <c r="K2142">
        <v>65</v>
      </c>
      <c r="L2142">
        <v>141</v>
      </c>
      <c r="N2142">
        <v>53</v>
      </c>
      <c r="O2142">
        <v>14</v>
      </c>
    </row>
    <row r="2143" spans="1:15" x14ac:dyDescent="0.25">
      <c r="A2143" t="s">
        <v>15</v>
      </c>
      <c r="B2143" t="s">
        <v>16</v>
      </c>
      <c r="C2143" t="s">
        <v>36</v>
      </c>
      <c r="F2143" t="s">
        <v>37</v>
      </c>
      <c r="H2143" t="s">
        <v>38</v>
      </c>
      <c r="I2143" s="1">
        <v>44687</v>
      </c>
      <c r="J2143">
        <v>42</v>
      </c>
      <c r="K2143">
        <v>65</v>
      </c>
      <c r="L2143">
        <v>112</v>
      </c>
      <c r="M2143">
        <v>145</v>
      </c>
      <c r="N2143">
        <v>55</v>
      </c>
      <c r="O2143">
        <v>13</v>
      </c>
    </row>
    <row r="2144" spans="1:15" x14ac:dyDescent="0.25">
      <c r="A2144" t="s">
        <v>15</v>
      </c>
      <c r="B2144" t="s">
        <v>16</v>
      </c>
      <c r="C2144" t="s">
        <v>36</v>
      </c>
      <c r="F2144" t="s">
        <v>37</v>
      </c>
      <c r="H2144" t="s">
        <v>38</v>
      </c>
      <c r="I2144" s="1">
        <v>44688</v>
      </c>
      <c r="J2144">
        <v>54</v>
      </c>
      <c r="K2144">
        <v>60</v>
      </c>
      <c r="L2144">
        <v>85</v>
      </c>
      <c r="N2144">
        <v>63</v>
      </c>
      <c r="O2144">
        <v>13</v>
      </c>
    </row>
    <row r="2145" spans="1:15" x14ac:dyDescent="0.25">
      <c r="A2145" t="s">
        <v>15</v>
      </c>
      <c r="B2145" t="s">
        <v>16</v>
      </c>
      <c r="C2145" t="s">
        <v>36</v>
      </c>
      <c r="F2145" t="s">
        <v>37</v>
      </c>
      <c r="H2145" t="s">
        <v>38</v>
      </c>
      <c r="I2145" s="1">
        <v>44689</v>
      </c>
      <c r="J2145">
        <v>51</v>
      </c>
      <c r="K2145">
        <v>61</v>
      </c>
      <c r="L2145">
        <v>80</v>
      </c>
      <c r="N2145">
        <v>62</v>
      </c>
      <c r="O2145">
        <v>16</v>
      </c>
    </row>
    <row r="2146" spans="1:15" x14ac:dyDescent="0.25">
      <c r="A2146" t="s">
        <v>15</v>
      </c>
      <c r="B2146" t="s">
        <v>16</v>
      </c>
      <c r="C2146" t="s">
        <v>36</v>
      </c>
      <c r="F2146" t="s">
        <v>37</v>
      </c>
      <c r="H2146" t="s">
        <v>38</v>
      </c>
      <c r="I2146" s="1">
        <v>44690</v>
      </c>
      <c r="J2146">
        <v>24</v>
      </c>
      <c r="K2146">
        <v>43</v>
      </c>
      <c r="L2146">
        <v>140</v>
      </c>
      <c r="M2146">
        <v>132</v>
      </c>
      <c r="N2146">
        <v>52</v>
      </c>
      <c r="O2146">
        <v>16</v>
      </c>
    </row>
    <row r="2147" spans="1:15" x14ac:dyDescent="0.25">
      <c r="A2147" t="s">
        <v>15</v>
      </c>
      <c r="B2147" t="s">
        <v>16</v>
      </c>
      <c r="C2147" t="s">
        <v>36</v>
      </c>
      <c r="F2147" t="s">
        <v>37</v>
      </c>
      <c r="H2147" t="s">
        <v>38</v>
      </c>
      <c r="I2147" s="1">
        <v>44691</v>
      </c>
      <c r="J2147">
        <v>27</v>
      </c>
      <c r="K2147">
        <v>43</v>
      </c>
      <c r="L2147">
        <v>136</v>
      </c>
      <c r="N2147">
        <v>54</v>
      </c>
      <c r="O2147">
        <v>15</v>
      </c>
    </row>
    <row r="2148" spans="1:15" x14ac:dyDescent="0.25">
      <c r="A2148" t="s">
        <v>15</v>
      </c>
      <c r="B2148" t="s">
        <v>16</v>
      </c>
      <c r="C2148" t="s">
        <v>36</v>
      </c>
      <c r="F2148" t="s">
        <v>37</v>
      </c>
      <c r="H2148" t="s">
        <v>38</v>
      </c>
      <c r="I2148" s="1">
        <v>44692</v>
      </c>
      <c r="J2148">
        <v>28</v>
      </c>
      <c r="K2148">
        <v>40</v>
      </c>
      <c r="L2148">
        <v>136</v>
      </c>
      <c r="M2148">
        <v>117</v>
      </c>
      <c r="N2148">
        <v>52</v>
      </c>
      <c r="O2148">
        <v>17</v>
      </c>
    </row>
    <row r="2149" spans="1:15" x14ac:dyDescent="0.25">
      <c r="A2149" t="s">
        <v>15</v>
      </c>
      <c r="B2149" t="s">
        <v>16</v>
      </c>
      <c r="C2149" t="s">
        <v>36</v>
      </c>
      <c r="F2149" t="s">
        <v>37</v>
      </c>
      <c r="H2149" t="s">
        <v>38</v>
      </c>
      <c r="I2149" s="1">
        <v>44693</v>
      </c>
      <c r="J2149">
        <v>33</v>
      </c>
      <c r="K2149">
        <v>44</v>
      </c>
      <c r="L2149">
        <v>141</v>
      </c>
      <c r="N2149">
        <v>51</v>
      </c>
      <c r="O2149">
        <v>15</v>
      </c>
    </row>
    <row r="2150" spans="1:15" x14ac:dyDescent="0.25">
      <c r="A2150" t="s">
        <v>15</v>
      </c>
      <c r="B2150" t="s">
        <v>16</v>
      </c>
      <c r="C2150" t="s">
        <v>36</v>
      </c>
      <c r="F2150" t="s">
        <v>37</v>
      </c>
      <c r="H2150" t="s">
        <v>38</v>
      </c>
      <c r="I2150" s="1">
        <v>44694</v>
      </c>
      <c r="J2150">
        <v>38</v>
      </c>
      <c r="K2150">
        <v>58</v>
      </c>
      <c r="L2150">
        <v>113</v>
      </c>
      <c r="M2150">
        <v>121</v>
      </c>
      <c r="N2150">
        <v>55</v>
      </c>
      <c r="O2150">
        <v>14</v>
      </c>
    </row>
    <row r="2151" spans="1:15" x14ac:dyDescent="0.25">
      <c r="A2151" t="s">
        <v>15</v>
      </c>
      <c r="B2151" t="s">
        <v>16</v>
      </c>
      <c r="C2151" t="s">
        <v>36</v>
      </c>
      <c r="F2151" t="s">
        <v>37</v>
      </c>
      <c r="H2151" t="s">
        <v>38</v>
      </c>
      <c r="I2151" s="1">
        <v>44695</v>
      </c>
      <c r="J2151">
        <v>45</v>
      </c>
      <c r="K2151">
        <v>51</v>
      </c>
      <c r="L2151">
        <v>82</v>
      </c>
      <c r="N2151">
        <v>67</v>
      </c>
      <c r="O2151">
        <v>13</v>
      </c>
    </row>
    <row r="2152" spans="1:15" x14ac:dyDescent="0.25">
      <c r="A2152" t="s">
        <v>15</v>
      </c>
      <c r="B2152" t="s">
        <v>16</v>
      </c>
      <c r="C2152" t="s">
        <v>36</v>
      </c>
      <c r="F2152" t="s">
        <v>37</v>
      </c>
      <c r="H2152" t="s">
        <v>38</v>
      </c>
      <c r="I2152" s="1">
        <v>44696</v>
      </c>
      <c r="J2152">
        <v>40</v>
      </c>
      <c r="K2152">
        <v>57</v>
      </c>
      <c r="L2152">
        <v>84</v>
      </c>
      <c r="N2152">
        <v>63</v>
      </c>
      <c r="O2152">
        <v>17</v>
      </c>
    </row>
    <row r="2153" spans="1:15" x14ac:dyDescent="0.25">
      <c r="A2153" t="s">
        <v>15</v>
      </c>
      <c r="B2153" t="s">
        <v>16</v>
      </c>
      <c r="C2153" t="s">
        <v>36</v>
      </c>
      <c r="F2153" t="s">
        <v>37</v>
      </c>
      <c r="H2153" t="s">
        <v>38</v>
      </c>
      <c r="I2153" s="1">
        <v>44697</v>
      </c>
      <c r="J2153">
        <v>22</v>
      </c>
      <c r="K2153">
        <v>40</v>
      </c>
      <c r="L2153">
        <v>150</v>
      </c>
      <c r="M2153">
        <v>120</v>
      </c>
      <c r="N2153">
        <v>52</v>
      </c>
      <c r="O2153">
        <v>16</v>
      </c>
    </row>
    <row r="2154" spans="1:15" x14ac:dyDescent="0.25">
      <c r="A2154" t="s">
        <v>15</v>
      </c>
      <c r="B2154" t="s">
        <v>16</v>
      </c>
      <c r="C2154" t="s">
        <v>36</v>
      </c>
      <c r="F2154" t="s">
        <v>37</v>
      </c>
      <c r="H2154" t="s">
        <v>38</v>
      </c>
      <c r="I2154" s="1">
        <v>44698</v>
      </c>
      <c r="J2154">
        <v>25</v>
      </c>
      <c r="K2154">
        <v>37</v>
      </c>
      <c r="L2154">
        <v>147</v>
      </c>
      <c r="N2154">
        <v>53</v>
      </c>
      <c r="O2154">
        <v>16</v>
      </c>
    </row>
    <row r="2155" spans="1:15" x14ac:dyDescent="0.25">
      <c r="A2155" t="s">
        <v>15</v>
      </c>
      <c r="B2155" t="s">
        <v>16</v>
      </c>
      <c r="C2155" t="s">
        <v>36</v>
      </c>
      <c r="F2155" t="s">
        <v>37</v>
      </c>
      <c r="H2155" t="s">
        <v>38</v>
      </c>
      <c r="I2155" s="1">
        <v>44699</v>
      </c>
      <c r="J2155">
        <v>27</v>
      </c>
      <c r="K2155">
        <v>36</v>
      </c>
      <c r="L2155">
        <v>139</v>
      </c>
      <c r="M2155">
        <v>126</v>
      </c>
      <c r="N2155">
        <v>51</v>
      </c>
      <c r="O2155">
        <v>18</v>
      </c>
    </row>
    <row r="2156" spans="1:15" x14ac:dyDescent="0.25">
      <c r="A2156" t="s">
        <v>15</v>
      </c>
      <c r="B2156" t="s">
        <v>16</v>
      </c>
      <c r="C2156" t="s">
        <v>36</v>
      </c>
      <c r="F2156" t="s">
        <v>37</v>
      </c>
      <c r="H2156" t="s">
        <v>38</v>
      </c>
      <c r="I2156" s="1">
        <v>44700</v>
      </c>
      <c r="J2156">
        <v>32</v>
      </c>
      <c r="K2156">
        <v>42</v>
      </c>
      <c r="L2156">
        <v>139</v>
      </c>
      <c r="N2156">
        <v>50</v>
      </c>
      <c r="O2156">
        <v>16</v>
      </c>
    </row>
    <row r="2157" spans="1:15" x14ac:dyDescent="0.25">
      <c r="A2157" t="s">
        <v>15</v>
      </c>
      <c r="B2157" t="s">
        <v>16</v>
      </c>
      <c r="C2157" t="s">
        <v>36</v>
      </c>
      <c r="F2157" t="s">
        <v>37</v>
      </c>
      <c r="H2157" t="s">
        <v>38</v>
      </c>
      <c r="I2157" s="1">
        <v>44701</v>
      </c>
      <c r="J2157">
        <v>23</v>
      </c>
      <c r="K2157">
        <v>42</v>
      </c>
      <c r="L2157">
        <v>107</v>
      </c>
      <c r="M2157">
        <v>106</v>
      </c>
      <c r="N2157">
        <v>52</v>
      </c>
      <c r="O2157">
        <v>18</v>
      </c>
    </row>
    <row r="2158" spans="1:15" x14ac:dyDescent="0.25">
      <c r="A2158" t="s">
        <v>15</v>
      </c>
      <c r="B2158" t="s">
        <v>16</v>
      </c>
      <c r="C2158" t="s">
        <v>36</v>
      </c>
      <c r="F2158" t="s">
        <v>37</v>
      </c>
      <c r="H2158" t="s">
        <v>38</v>
      </c>
      <c r="I2158" s="1">
        <v>44702</v>
      </c>
      <c r="J2158">
        <v>27</v>
      </c>
      <c r="K2158">
        <v>36</v>
      </c>
      <c r="L2158">
        <v>66</v>
      </c>
      <c r="N2158">
        <v>57</v>
      </c>
      <c r="O2158">
        <v>17</v>
      </c>
    </row>
    <row r="2159" spans="1:15" x14ac:dyDescent="0.25">
      <c r="A2159" t="s">
        <v>15</v>
      </c>
      <c r="B2159" t="s">
        <v>16</v>
      </c>
      <c r="C2159" t="s">
        <v>36</v>
      </c>
      <c r="F2159" t="s">
        <v>37</v>
      </c>
      <c r="H2159" t="s">
        <v>38</v>
      </c>
      <c r="I2159" s="1">
        <v>44703</v>
      </c>
      <c r="J2159">
        <v>28</v>
      </c>
      <c r="K2159">
        <v>45</v>
      </c>
      <c r="L2159">
        <v>74</v>
      </c>
      <c r="N2159">
        <v>56</v>
      </c>
      <c r="O2159">
        <v>18</v>
      </c>
    </row>
    <row r="2160" spans="1:15" x14ac:dyDescent="0.25">
      <c r="A2160" t="s">
        <v>15</v>
      </c>
      <c r="B2160" t="s">
        <v>16</v>
      </c>
      <c r="C2160" t="s">
        <v>36</v>
      </c>
      <c r="F2160" t="s">
        <v>37</v>
      </c>
      <c r="H2160" t="s">
        <v>38</v>
      </c>
      <c r="I2160" s="1">
        <v>44704</v>
      </c>
      <c r="J2160">
        <v>16</v>
      </c>
      <c r="K2160">
        <v>33</v>
      </c>
      <c r="L2160">
        <v>144</v>
      </c>
      <c r="M2160">
        <v>115</v>
      </c>
      <c r="N2160">
        <v>52</v>
      </c>
      <c r="O2160">
        <v>17</v>
      </c>
    </row>
    <row r="2161" spans="1:15" x14ac:dyDescent="0.25">
      <c r="A2161" t="s">
        <v>15</v>
      </c>
      <c r="B2161" t="s">
        <v>16</v>
      </c>
      <c r="C2161" t="s">
        <v>36</v>
      </c>
      <c r="F2161" t="s">
        <v>37</v>
      </c>
      <c r="H2161" t="s">
        <v>38</v>
      </c>
      <c r="I2161" s="1">
        <v>44705</v>
      </c>
      <c r="J2161">
        <v>26</v>
      </c>
      <c r="K2161">
        <v>35</v>
      </c>
      <c r="L2161">
        <v>142</v>
      </c>
      <c r="N2161">
        <v>53</v>
      </c>
      <c r="O2161">
        <v>16</v>
      </c>
    </row>
    <row r="2162" spans="1:15" x14ac:dyDescent="0.25">
      <c r="A2162" t="s">
        <v>15</v>
      </c>
      <c r="B2162" t="s">
        <v>16</v>
      </c>
      <c r="C2162" t="s">
        <v>36</v>
      </c>
      <c r="F2162" t="s">
        <v>37</v>
      </c>
      <c r="H2162" t="s">
        <v>38</v>
      </c>
      <c r="I2162" s="1">
        <v>44706</v>
      </c>
      <c r="J2162">
        <v>46</v>
      </c>
      <c r="K2162">
        <v>60</v>
      </c>
      <c r="L2162">
        <v>140</v>
      </c>
      <c r="M2162">
        <v>120</v>
      </c>
      <c r="N2162">
        <v>53</v>
      </c>
      <c r="O2162">
        <v>16</v>
      </c>
    </row>
    <row r="2163" spans="1:15" x14ac:dyDescent="0.25">
      <c r="A2163" t="s">
        <v>15</v>
      </c>
      <c r="B2163" t="s">
        <v>16</v>
      </c>
      <c r="C2163" t="s">
        <v>36</v>
      </c>
      <c r="F2163" t="s">
        <v>37</v>
      </c>
      <c r="H2163" t="s">
        <v>38</v>
      </c>
      <c r="I2163" s="1">
        <v>44707</v>
      </c>
      <c r="J2163">
        <v>55</v>
      </c>
      <c r="K2163">
        <v>71</v>
      </c>
      <c r="L2163">
        <v>147</v>
      </c>
      <c r="N2163">
        <v>52</v>
      </c>
      <c r="O2163">
        <v>14</v>
      </c>
    </row>
    <row r="2164" spans="1:15" x14ac:dyDescent="0.25">
      <c r="A2164" t="s">
        <v>15</v>
      </c>
      <c r="B2164" t="s">
        <v>16</v>
      </c>
      <c r="C2164" t="s">
        <v>36</v>
      </c>
      <c r="F2164" t="s">
        <v>37</v>
      </c>
      <c r="H2164" t="s">
        <v>38</v>
      </c>
      <c r="I2164" s="1">
        <v>44708</v>
      </c>
      <c r="J2164">
        <v>52</v>
      </c>
      <c r="K2164">
        <v>76</v>
      </c>
      <c r="L2164">
        <v>121</v>
      </c>
      <c r="M2164">
        <v>153</v>
      </c>
      <c r="N2164">
        <v>55</v>
      </c>
      <c r="O2164">
        <v>12</v>
      </c>
    </row>
    <row r="2165" spans="1:15" x14ac:dyDescent="0.25">
      <c r="A2165" t="s">
        <v>15</v>
      </c>
      <c r="B2165" t="s">
        <v>16</v>
      </c>
      <c r="C2165" t="s">
        <v>36</v>
      </c>
      <c r="F2165" t="s">
        <v>37</v>
      </c>
      <c r="H2165" t="s">
        <v>38</v>
      </c>
      <c r="I2165" s="1">
        <v>44709</v>
      </c>
      <c r="J2165">
        <v>67</v>
      </c>
      <c r="K2165">
        <v>73</v>
      </c>
      <c r="L2165">
        <v>92</v>
      </c>
      <c r="N2165">
        <v>63</v>
      </c>
      <c r="O2165">
        <v>10</v>
      </c>
    </row>
    <row r="2166" spans="1:15" x14ac:dyDescent="0.25">
      <c r="A2166" t="s">
        <v>15</v>
      </c>
      <c r="B2166" t="s">
        <v>16</v>
      </c>
      <c r="C2166" t="s">
        <v>36</v>
      </c>
      <c r="F2166" t="s">
        <v>37</v>
      </c>
      <c r="H2166" t="s">
        <v>38</v>
      </c>
      <c r="I2166" s="1">
        <v>44710</v>
      </c>
      <c r="J2166">
        <v>61</v>
      </c>
      <c r="K2166">
        <v>80</v>
      </c>
      <c r="L2166">
        <v>90</v>
      </c>
      <c r="N2166">
        <v>62</v>
      </c>
      <c r="O2166">
        <v>14</v>
      </c>
    </row>
    <row r="2167" spans="1:15" x14ac:dyDescent="0.25">
      <c r="A2167" t="s">
        <v>15</v>
      </c>
      <c r="B2167" t="s">
        <v>16</v>
      </c>
      <c r="C2167" t="s">
        <v>36</v>
      </c>
      <c r="F2167" t="s">
        <v>37</v>
      </c>
      <c r="H2167" t="s">
        <v>38</v>
      </c>
      <c r="I2167" s="1">
        <v>44711</v>
      </c>
      <c r="J2167">
        <v>31</v>
      </c>
      <c r="K2167">
        <v>53</v>
      </c>
      <c r="L2167">
        <v>154</v>
      </c>
      <c r="M2167">
        <v>123</v>
      </c>
      <c r="N2167">
        <v>52</v>
      </c>
      <c r="O2167">
        <v>16</v>
      </c>
    </row>
    <row r="2168" spans="1:15" x14ac:dyDescent="0.25">
      <c r="A2168" t="s">
        <v>15</v>
      </c>
      <c r="B2168" t="s">
        <v>16</v>
      </c>
      <c r="C2168" t="s">
        <v>36</v>
      </c>
      <c r="F2168" t="s">
        <v>37</v>
      </c>
      <c r="H2168" t="s">
        <v>38</v>
      </c>
      <c r="I2168" s="1">
        <v>44712</v>
      </c>
      <c r="J2168">
        <v>47</v>
      </c>
      <c r="K2168">
        <v>66</v>
      </c>
      <c r="L2168">
        <v>149</v>
      </c>
      <c r="N2168">
        <v>56</v>
      </c>
      <c r="O2168">
        <v>14</v>
      </c>
    </row>
    <row r="2169" spans="1:15" x14ac:dyDescent="0.25">
      <c r="A2169" t="s">
        <v>15</v>
      </c>
      <c r="B2169" t="s">
        <v>16</v>
      </c>
      <c r="C2169" t="s">
        <v>36</v>
      </c>
      <c r="F2169" t="s">
        <v>37</v>
      </c>
      <c r="H2169" t="s">
        <v>38</v>
      </c>
      <c r="I2169" s="1">
        <v>44713</v>
      </c>
      <c r="J2169">
        <v>45</v>
      </c>
      <c r="K2169">
        <v>64</v>
      </c>
      <c r="L2169">
        <v>151</v>
      </c>
      <c r="M2169">
        <v>133</v>
      </c>
      <c r="N2169">
        <v>54</v>
      </c>
      <c r="O2169">
        <v>17</v>
      </c>
    </row>
    <row r="2170" spans="1:15" x14ac:dyDescent="0.25">
      <c r="A2170" t="s">
        <v>15</v>
      </c>
      <c r="B2170" t="s">
        <v>16</v>
      </c>
      <c r="C2170" t="s">
        <v>36</v>
      </c>
      <c r="F2170" t="s">
        <v>37</v>
      </c>
      <c r="H2170" t="s">
        <v>38</v>
      </c>
      <c r="I2170" s="1">
        <v>44714</v>
      </c>
      <c r="J2170">
        <v>50</v>
      </c>
      <c r="K2170">
        <v>70</v>
      </c>
      <c r="L2170">
        <v>146</v>
      </c>
      <c r="N2170">
        <v>55</v>
      </c>
      <c r="O2170">
        <v>17</v>
      </c>
    </row>
    <row r="2171" spans="1:15" x14ac:dyDescent="0.25">
      <c r="A2171" t="s">
        <v>15</v>
      </c>
      <c r="B2171" t="s">
        <v>16</v>
      </c>
      <c r="C2171" t="s">
        <v>36</v>
      </c>
      <c r="F2171" t="s">
        <v>37</v>
      </c>
      <c r="H2171" t="s">
        <v>38</v>
      </c>
      <c r="I2171" s="1">
        <v>44715</v>
      </c>
      <c r="J2171">
        <v>46</v>
      </c>
      <c r="K2171">
        <v>72</v>
      </c>
      <c r="L2171">
        <v>116</v>
      </c>
      <c r="M2171">
        <v>144</v>
      </c>
      <c r="N2171">
        <v>58</v>
      </c>
      <c r="O2171">
        <v>15</v>
      </c>
    </row>
    <row r="2172" spans="1:15" x14ac:dyDescent="0.25">
      <c r="A2172" t="s">
        <v>15</v>
      </c>
      <c r="B2172" t="s">
        <v>16</v>
      </c>
      <c r="C2172" t="s">
        <v>36</v>
      </c>
      <c r="F2172" t="s">
        <v>37</v>
      </c>
      <c r="H2172" t="s">
        <v>38</v>
      </c>
      <c r="I2172" s="1">
        <v>44716</v>
      </c>
      <c r="J2172">
        <v>55</v>
      </c>
      <c r="K2172">
        <v>65</v>
      </c>
      <c r="L2172">
        <v>83</v>
      </c>
      <c r="N2172">
        <v>64</v>
      </c>
      <c r="O2172">
        <v>14</v>
      </c>
    </row>
    <row r="2173" spans="1:15" x14ac:dyDescent="0.25">
      <c r="A2173" t="s">
        <v>15</v>
      </c>
      <c r="B2173" t="s">
        <v>16</v>
      </c>
      <c r="C2173" t="s">
        <v>36</v>
      </c>
      <c r="F2173" t="s">
        <v>37</v>
      </c>
      <c r="H2173" t="s">
        <v>38</v>
      </c>
      <c r="I2173" s="1">
        <v>44717</v>
      </c>
      <c r="J2173">
        <v>48</v>
      </c>
      <c r="K2173">
        <v>67</v>
      </c>
      <c r="L2173">
        <v>87</v>
      </c>
      <c r="N2173">
        <v>64</v>
      </c>
      <c r="O2173">
        <v>16</v>
      </c>
    </row>
    <row r="2174" spans="1:15" x14ac:dyDescent="0.25">
      <c r="A2174" t="s">
        <v>15</v>
      </c>
      <c r="B2174" t="s">
        <v>16</v>
      </c>
      <c r="C2174" t="s">
        <v>36</v>
      </c>
      <c r="F2174" t="s">
        <v>37</v>
      </c>
      <c r="H2174" t="s">
        <v>38</v>
      </c>
      <c r="I2174" s="1">
        <v>44718</v>
      </c>
      <c r="J2174">
        <v>30</v>
      </c>
      <c r="K2174">
        <v>55</v>
      </c>
      <c r="L2174">
        <v>159</v>
      </c>
      <c r="M2174">
        <v>135</v>
      </c>
      <c r="N2174">
        <v>54</v>
      </c>
      <c r="O2174">
        <v>17</v>
      </c>
    </row>
    <row r="2175" spans="1:15" x14ac:dyDescent="0.25">
      <c r="A2175" t="s">
        <v>15</v>
      </c>
      <c r="B2175" t="s">
        <v>16</v>
      </c>
      <c r="C2175" t="s">
        <v>36</v>
      </c>
      <c r="F2175" t="s">
        <v>37</v>
      </c>
      <c r="H2175" t="s">
        <v>38</v>
      </c>
      <c r="I2175" s="1">
        <v>44719</v>
      </c>
      <c r="J2175">
        <v>34</v>
      </c>
      <c r="K2175">
        <v>50</v>
      </c>
      <c r="L2175">
        <v>151</v>
      </c>
      <c r="N2175">
        <v>55</v>
      </c>
      <c r="O2175">
        <v>17</v>
      </c>
    </row>
    <row r="2176" spans="1:15" x14ac:dyDescent="0.25">
      <c r="A2176" t="s">
        <v>15</v>
      </c>
      <c r="B2176" t="s">
        <v>16</v>
      </c>
      <c r="C2176" t="s">
        <v>36</v>
      </c>
      <c r="F2176" t="s">
        <v>37</v>
      </c>
      <c r="H2176" t="s">
        <v>38</v>
      </c>
      <c r="I2176" s="1">
        <v>44720</v>
      </c>
      <c r="J2176">
        <v>31</v>
      </c>
      <c r="K2176">
        <v>47</v>
      </c>
      <c r="L2176">
        <v>148</v>
      </c>
      <c r="M2176">
        <v>127</v>
      </c>
      <c r="N2176">
        <v>53</v>
      </c>
      <c r="O2176">
        <v>19</v>
      </c>
    </row>
    <row r="2177" spans="1:15" x14ac:dyDescent="0.25">
      <c r="A2177" t="s">
        <v>15</v>
      </c>
      <c r="B2177" t="s">
        <v>16</v>
      </c>
      <c r="C2177" t="s">
        <v>36</v>
      </c>
      <c r="F2177" t="s">
        <v>37</v>
      </c>
      <c r="H2177" t="s">
        <v>38</v>
      </c>
      <c r="I2177" s="1">
        <v>44721</v>
      </c>
      <c r="J2177">
        <v>35</v>
      </c>
      <c r="K2177">
        <v>50</v>
      </c>
      <c r="L2177">
        <v>140</v>
      </c>
      <c r="N2177">
        <v>53</v>
      </c>
      <c r="O2177">
        <v>18</v>
      </c>
    </row>
    <row r="2178" spans="1:15" x14ac:dyDescent="0.25">
      <c r="A2178" t="s">
        <v>15</v>
      </c>
      <c r="B2178" t="s">
        <v>16</v>
      </c>
      <c r="C2178" t="s">
        <v>36</v>
      </c>
      <c r="F2178" t="s">
        <v>37</v>
      </c>
      <c r="H2178" t="s">
        <v>38</v>
      </c>
      <c r="I2178" s="1">
        <v>44722</v>
      </c>
      <c r="J2178">
        <v>30</v>
      </c>
      <c r="K2178">
        <v>51</v>
      </c>
      <c r="L2178">
        <v>109</v>
      </c>
      <c r="M2178">
        <v>118</v>
      </c>
      <c r="N2178">
        <v>56</v>
      </c>
      <c r="O2178">
        <v>18</v>
      </c>
    </row>
    <row r="2179" spans="1:15" x14ac:dyDescent="0.25">
      <c r="A2179" t="s">
        <v>15</v>
      </c>
      <c r="B2179" t="s">
        <v>16</v>
      </c>
      <c r="C2179" t="s">
        <v>36</v>
      </c>
      <c r="F2179" t="s">
        <v>37</v>
      </c>
      <c r="H2179" t="s">
        <v>38</v>
      </c>
      <c r="I2179" s="1">
        <v>44723</v>
      </c>
      <c r="J2179">
        <v>39</v>
      </c>
      <c r="K2179">
        <v>46</v>
      </c>
      <c r="L2179">
        <v>74</v>
      </c>
      <c r="N2179">
        <v>69</v>
      </c>
      <c r="O2179">
        <v>15</v>
      </c>
    </row>
    <row r="2180" spans="1:15" x14ac:dyDescent="0.25">
      <c r="A2180" t="s">
        <v>15</v>
      </c>
      <c r="B2180" t="s">
        <v>16</v>
      </c>
      <c r="C2180" t="s">
        <v>36</v>
      </c>
      <c r="F2180" t="s">
        <v>37</v>
      </c>
      <c r="H2180" t="s">
        <v>38</v>
      </c>
      <c r="I2180" s="1">
        <v>44724</v>
      </c>
      <c r="J2180">
        <v>35</v>
      </c>
      <c r="K2180">
        <v>50</v>
      </c>
      <c r="L2180">
        <v>76</v>
      </c>
      <c r="N2180">
        <v>64</v>
      </c>
      <c r="O2180">
        <v>18</v>
      </c>
    </row>
    <row r="2181" spans="1:15" x14ac:dyDescent="0.25">
      <c r="A2181" t="s">
        <v>15</v>
      </c>
      <c r="B2181" t="s">
        <v>16</v>
      </c>
      <c r="C2181" t="s">
        <v>36</v>
      </c>
      <c r="F2181" t="s">
        <v>37</v>
      </c>
      <c r="H2181" t="s">
        <v>38</v>
      </c>
      <c r="I2181" s="1">
        <v>44725</v>
      </c>
      <c r="J2181">
        <v>19</v>
      </c>
      <c r="K2181">
        <v>37</v>
      </c>
      <c r="L2181">
        <v>147</v>
      </c>
      <c r="M2181">
        <v>118</v>
      </c>
      <c r="N2181">
        <v>54</v>
      </c>
      <c r="O2181">
        <v>18</v>
      </c>
    </row>
    <row r="2182" spans="1:15" x14ac:dyDescent="0.25">
      <c r="A2182" t="s">
        <v>15</v>
      </c>
      <c r="B2182" t="s">
        <v>16</v>
      </c>
      <c r="C2182" t="s">
        <v>36</v>
      </c>
      <c r="F2182" t="s">
        <v>37</v>
      </c>
      <c r="H2182" t="s">
        <v>38</v>
      </c>
      <c r="I2182" s="1">
        <v>44726</v>
      </c>
      <c r="J2182">
        <v>25</v>
      </c>
      <c r="K2182">
        <v>37</v>
      </c>
      <c r="L2182">
        <v>144</v>
      </c>
      <c r="N2182">
        <v>53</v>
      </c>
      <c r="O2182">
        <v>18</v>
      </c>
    </row>
    <row r="2183" spans="1:15" x14ac:dyDescent="0.25">
      <c r="A2183" t="s">
        <v>15</v>
      </c>
      <c r="B2183" t="s">
        <v>16</v>
      </c>
      <c r="C2183" t="s">
        <v>36</v>
      </c>
      <c r="F2183" t="s">
        <v>37</v>
      </c>
      <c r="H2183" t="s">
        <v>38</v>
      </c>
      <c r="I2183" s="1">
        <v>44727</v>
      </c>
      <c r="J2183">
        <v>46</v>
      </c>
      <c r="K2183">
        <v>58</v>
      </c>
      <c r="L2183">
        <v>144</v>
      </c>
      <c r="M2183">
        <v>131</v>
      </c>
      <c r="N2183">
        <v>50</v>
      </c>
      <c r="O2183">
        <v>16</v>
      </c>
    </row>
    <row r="2184" spans="1:15" x14ac:dyDescent="0.25">
      <c r="A2184" t="s">
        <v>15</v>
      </c>
      <c r="B2184" t="s">
        <v>16</v>
      </c>
      <c r="C2184" t="s">
        <v>36</v>
      </c>
      <c r="F2184" t="s">
        <v>37</v>
      </c>
      <c r="H2184" t="s">
        <v>38</v>
      </c>
      <c r="I2184" s="1">
        <v>44728</v>
      </c>
      <c r="J2184">
        <v>28</v>
      </c>
      <c r="K2184">
        <v>33</v>
      </c>
      <c r="L2184">
        <v>164</v>
      </c>
      <c r="M2184">
        <v>96</v>
      </c>
      <c r="N2184">
        <v>-40</v>
      </c>
      <c r="O2184">
        <v>32</v>
      </c>
    </row>
    <row r="2185" spans="1:15" x14ac:dyDescent="0.25">
      <c r="A2185" t="s">
        <v>15</v>
      </c>
      <c r="B2185" t="s">
        <v>16</v>
      </c>
      <c r="C2185" t="s">
        <v>36</v>
      </c>
      <c r="F2185" t="s">
        <v>37</v>
      </c>
      <c r="H2185" t="s">
        <v>38</v>
      </c>
      <c r="I2185" s="1">
        <v>44729</v>
      </c>
      <c r="J2185">
        <v>34</v>
      </c>
      <c r="K2185">
        <v>58</v>
      </c>
      <c r="L2185">
        <v>115</v>
      </c>
      <c r="M2185">
        <v>120</v>
      </c>
      <c r="N2185">
        <v>15</v>
      </c>
      <c r="O2185">
        <v>23</v>
      </c>
    </row>
    <row r="2186" spans="1:15" x14ac:dyDescent="0.25">
      <c r="A2186" t="s">
        <v>15</v>
      </c>
      <c r="B2186" t="s">
        <v>16</v>
      </c>
      <c r="C2186" t="s">
        <v>36</v>
      </c>
      <c r="F2186" t="s">
        <v>37</v>
      </c>
      <c r="H2186" t="s">
        <v>38</v>
      </c>
      <c r="I2186" s="1">
        <v>44730</v>
      </c>
      <c r="J2186">
        <v>38</v>
      </c>
      <c r="K2186">
        <v>46</v>
      </c>
      <c r="L2186">
        <v>77</v>
      </c>
      <c r="N2186">
        <v>55</v>
      </c>
      <c r="O2186">
        <v>17</v>
      </c>
    </row>
    <row r="2187" spans="1:15" x14ac:dyDescent="0.25">
      <c r="A2187" t="s">
        <v>15</v>
      </c>
      <c r="B2187" t="s">
        <v>16</v>
      </c>
      <c r="C2187" t="s">
        <v>36</v>
      </c>
      <c r="F2187" t="s">
        <v>37</v>
      </c>
      <c r="H2187" t="s">
        <v>38</v>
      </c>
      <c r="I2187" s="1">
        <v>44731</v>
      </c>
      <c r="J2187">
        <v>39</v>
      </c>
      <c r="K2187">
        <v>47</v>
      </c>
      <c r="L2187">
        <v>84</v>
      </c>
      <c r="N2187">
        <v>57</v>
      </c>
      <c r="O2187">
        <v>16</v>
      </c>
    </row>
    <row r="2188" spans="1:15" x14ac:dyDescent="0.25">
      <c r="A2188" t="s">
        <v>15</v>
      </c>
      <c r="B2188" t="s">
        <v>16</v>
      </c>
      <c r="C2188" t="s">
        <v>36</v>
      </c>
      <c r="F2188" t="s">
        <v>37</v>
      </c>
      <c r="H2188" t="s">
        <v>38</v>
      </c>
      <c r="I2188" s="1">
        <v>44732</v>
      </c>
      <c r="J2188">
        <v>19</v>
      </c>
      <c r="K2188">
        <v>35</v>
      </c>
      <c r="L2188">
        <v>139</v>
      </c>
      <c r="M2188">
        <v>116</v>
      </c>
      <c r="N2188">
        <v>50</v>
      </c>
      <c r="O2188">
        <v>18</v>
      </c>
    </row>
    <row r="2189" spans="1:15" x14ac:dyDescent="0.25">
      <c r="A2189" t="s">
        <v>15</v>
      </c>
      <c r="B2189" t="s">
        <v>16</v>
      </c>
      <c r="C2189" t="s">
        <v>36</v>
      </c>
      <c r="F2189" t="s">
        <v>37</v>
      </c>
      <c r="H2189" t="s">
        <v>38</v>
      </c>
      <c r="I2189" s="1">
        <v>44733</v>
      </c>
      <c r="J2189">
        <v>23</v>
      </c>
      <c r="K2189">
        <v>33</v>
      </c>
      <c r="L2189">
        <v>137</v>
      </c>
      <c r="N2189">
        <v>50</v>
      </c>
      <c r="O2189">
        <v>19</v>
      </c>
    </row>
    <row r="2190" spans="1:15" x14ac:dyDescent="0.25">
      <c r="A2190" t="s">
        <v>15</v>
      </c>
      <c r="B2190" t="s">
        <v>16</v>
      </c>
      <c r="C2190" t="s">
        <v>36</v>
      </c>
      <c r="F2190" t="s">
        <v>37</v>
      </c>
      <c r="H2190" t="s">
        <v>38</v>
      </c>
      <c r="I2190" s="1">
        <v>44734</v>
      </c>
      <c r="J2190">
        <v>24</v>
      </c>
      <c r="K2190">
        <v>33</v>
      </c>
      <c r="L2190">
        <v>139</v>
      </c>
      <c r="M2190">
        <v>102</v>
      </c>
      <c r="N2190">
        <v>46</v>
      </c>
      <c r="O2190">
        <v>20</v>
      </c>
    </row>
    <row r="2191" spans="1:15" x14ac:dyDescent="0.25">
      <c r="A2191" t="s">
        <v>15</v>
      </c>
      <c r="B2191" t="s">
        <v>16</v>
      </c>
      <c r="C2191" t="s">
        <v>36</v>
      </c>
      <c r="F2191" t="s">
        <v>37</v>
      </c>
      <c r="H2191" t="s">
        <v>38</v>
      </c>
      <c r="I2191" s="1">
        <v>44735</v>
      </c>
      <c r="J2191">
        <v>33</v>
      </c>
      <c r="K2191">
        <v>41</v>
      </c>
      <c r="L2191">
        <v>143</v>
      </c>
      <c r="M2191">
        <v>119</v>
      </c>
      <c r="N2191">
        <v>46</v>
      </c>
      <c r="O2191">
        <v>18</v>
      </c>
    </row>
    <row r="2192" spans="1:15" x14ac:dyDescent="0.25">
      <c r="A2192" t="s">
        <v>15</v>
      </c>
      <c r="B2192" t="s">
        <v>16</v>
      </c>
      <c r="C2192" t="s">
        <v>36</v>
      </c>
      <c r="F2192" t="s">
        <v>37</v>
      </c>
      <c r="H2192" t="s">
        <v>38</v>
      </c>
      <c r="I2192" s="1">
        <v>44736</v>
      </c>
      <c r="J2192">
        <v>52</v>
      </c>
      <c r="K2192">
        <v>72</v>
      </c>
      <c r="L2192">
        <v>118</v>
      </c>
      <c r="M2192">
        <v>154</v>
      </c>
      <c r="N2192">
        <v>47</v>
      </c>
      <c r="O2192">
        <v>13</v>
      </c>
    </row>
    <row r="2193" spans="1:15" x14ac:dyDescent="0.25">
      <c r="A2193" t="s">
        <v>15</v>
      </c>
      <c r="B2193" t="s">
        <v>16</v>
      </c>
      <c r="C2193" t="s">
        <v>36</v>
      </c>
      <c r="F2193" t="s">
        <v>37</v>
      </c>
      <c r="H2193" t="s">
        <v>38</v>
      </c>
      <c r="I2193" s="1">
        <v>44737</v>
      </c>
      <c r="J2193">
        <v>55</v>
      </c>
      <c r="K2193">
        <v>64</v>
      </c>
      <c r="L2193">
        <v>80</v>
      </c>
      <c r="N2193">
        <v>52</v>
      </c>
      <c r="O2193">
        <v>13</v>
      </c>
    </row>
    <row r="2194" spans="1:15" x14ac:dyDescent="0.25">
      <c r="A2194" t="s">
        <v>15</v>
      </c>
      <c r="B2194" t="s">
        <v>16</v>
      </c>
      <c r="C2194" t="s">
        <v>36</v>
      </c>
      <c r="F2194" t="s">
        <v>37</v>
      </c>
      <c r="H2194" t="s">
        <v>38</v>
      </c>
      <c r="I2194" s="1">
        <v>44738</v>
      </c>
      <c r="J2194">
        <v>61</v>
      </c>
      <c r="K2194">
        <v>76</v>
      </c>
      <c r="L2194">
        <v>92</v>
      </c>
      <c r="N2194">
        <v>56</v>
      </c>
      <c r="O2194">
        <v>14</v>
      </c>
    </row>
    <row r="2195" spans="1:15" x14ac:dyDescent="0.25">
      <c r="A2195" t="s">
        <v>15</v>
      </c>
      <c r="B2195" t="s">
        <v>16</v>
      </c>
      <c r="C2195" t="s">
        <v>36</v>
      </c>
      <c r="F2195" t="s">
        <v>37</v>
      </c>
      <c r="H2195" t="s">
        <v>38</v>
      </c>
      <c r="I2195" s="1">
        <v>44739</v>
      </c>
      <c r="J2195">
        <v>40</v>
      </c>
      <c r="K2195">
        <v>57</v>
      </c>
      <c r="L2195">
        <v>155</v>
      </c>
      <c r="M2195">
        <v>113</v>
      </c>
      <c r="N2195">
        <v>27</v>
      </c>
      <c r="O2195">
        <v>17</v>
      </c>
    </row>
    <row r="2196" spans="1:15" x14ac:dyDescent="0.25">
      <c r="A2196" t="s">
        <v>15</v>
      </c>
      <c r="B2196" t="s">
        <v>16</v>
      </c>
      <c r="C2196" t="s">
        <v>36</v>
      </c>
      <c r="F2196" t="s">
        <v>37</v>
      </c>
      <c r="H2196" t="s">
        <v>38</v>
      </c>
      <c r="I2196" s="1">
        <v>44740</v>
      </c>
      <c r="J2196">
        <v>43</v>
      </c>
      <c r="K2196">
        <v>53</v>
      </c>
      <c r="L2196">
        <v>159</v>
      </c>
      <c r="N2196">
        <v>29</v>
      </c>
      <c r="O2196">
        <v>16</v>
      </c>
    </row>
    <row r="2197" spans="1:15" x14ac:dyDescent="0.25">
      <c r="A2197" t="s">
        <v>15</v>
      </c>
      <c r="B2197" t="s">
        <v>16</v>
      </c>
      <c r="C2197" t="s">
        <v>36</v>
      </c>
      <c r="F2197" t="s">
        <v>37</v>
      </c>
      <c r="H2197" t="s">
        <v>38</v>
      </c>
      <c r="I2197" s="1">
        <v>44741</v>
      </c>
      <c r="J2197">
        <v>43</v>
      </c>
      <c r="K2197">
        <v>50</v>
      </c>
      <c r="L2197">
        <v>152</v>
      </c>
      <c r="M2197">
        <v>118</v>
      </c>
      <c r="N2197">
        <v>28</v>
      </c>
      <c r="O2197">
        <v>17</v>
      </c>
    </row>
    <row r="2198" spans="1:15" x14ac:dyDescent="0.25">
      <c r="A2198" t="s">
        <v>15</v>
      </c>
      <c r="B2198" t="s">
        <v>16</v>
      </c>
      <c r="C2198" t="s">
        <v>36</v>
      </c>
      <c r="F2198" t="s">
        <v>37</v>
      </c>
      <c r="H2198" t="s">
        <v>38</v>
      </c>
      <c r="I2198" s="1">
        <v>44742</v>
      </c>
      <c r="J2198">
        <v>58</v>
      </c>
      <c r="K2198">
        <v>68</v>
      </c>
      <c r="L2198">
        <v>154</v>
      </c>
      <c r="N2198">
        <v>27</v>
      </c>
      <c r="O2198">
        <v>14</v>
      </c>
    </row>
    <row r="2199" spans="1:15" x14ac:dyDescent="0.25">
      <c r="A2199" t="s">
        <v>15</v>
      </c>
      <c r="B2199" t="s">
        <v>16</v>
      </c>
      <c r="C2199" t="s">
        <v>36</v>
      </c>
      <c r="F2199" t="s">
        <v>37</v>
      </c>
      <c r="H2199" t="s">
        <v>38</v>
      </c>
      <c r="I2199" s="1">
        <v>44743</v>
      </c>
      <c r="J2199">
        <v>52</v>
      </c>
      <c r="K2199">
        <v>74</v>
      </c>
      <c r="L2199">
        <v>124</v>
      </c>
      <c r="M2199">
        <v>171</v>
      </c>
      <c r="N2199">
        <v>29</v>
      </c>
      <c r="O2199">
        <v>14</v>
      </c>
    </row>
    <row r="2200" spans="1:15" x14ac:dyDescent="0.25">
      <c r="A2200" t="s">
        <v>15</v>
      </c>
      <c r="B2200" t="s">
        <v>16</v>
      </c>
      <c r="C2200" t="s">
        <v>36</v>
      </c>
      <c r="F2200" t="s">
        <v>37</v>
      </c>
      <c r="H2200" t="s">
        <v>38</v>
      </c>
      <c r="I2200" s="1">
        <v>44744</v>
      </c>
      <c r="J2200">
        <v>58</v>
      </c>
      <c r="K2200">
        <v>65</v>
      </c>
      <c r="L2200">
        <v>89</v>
      </c>
      <c r="N2200">
        <v>53</v>
      </c>
      <c r="O2200">
        <v>11</v>
      </c>
    </row>
    <row r="2201" spans="1:15" x14ac:dyDescent="0.25">
      <c r="A2201" t="s">
        <v>15</v>
      </c>
      <c r="B2201" t="s">
        <v>16</v>
      </c>
      <c r="C2201" t="s">
        <v>36</v>
      </c>
      <c r="F2201" t="s">
        <v>37</v>
      </c>
      <c r="H2201" t="s">
        <v>38</v>
      </c>
      <c r="I2201" s="1">
        <v>44745</v>
      </c>
      <c r="J2201">
        <v>56</v>
      </c>
      <c r="K2201">
        <v>66</v>
      </c>
      <c r="L2201">
        <v>100</v>
      </c>
      <c r="N2201">
        <v>57</v>
      </c>
      <c r="O2201">
        <v>12</v>
      </c>
    </row>
    <row r="2202" spans="1:15" x14ac:dyDescent="0.25">
      <c r="A2202" t="s">
        <v>15</v>
      </c>
      <c r="B2202" t="s">
        <v>16</v>
      </c>
      <c r="C2202" t="s">
        <v>36</v>
      </c>
      <c r="F2202" t="s">
        <v>37</v>
      </c>
      <c r="H2202" t="s">
        <v>38</v>
      </c>
      <c r="I2202" s="1">
        <v>44746</v>
      </c>
      <c r="J2202">
        <v>38</v>
      </c>
      <c r="K2202">
        <v>54</v>
      </c>
      <c r="L2202">
        <v>170</v>
      </c>
      <c r="M2202">
        <v>136</v>
      </c>
      <c r="N2202">
        <v>27</v>
      </c>
      <c r="O2202">
        <v>16</v>
      </c>
    </row>
    <row r="2203" spans="1:15" x14ac:dyDescent="0.25">
      <c r="A2203" t="s">
        <v>15</v>
      </c>
      <c r="B2203" t="s">
        <v>16</v>
      </c>
      <c r="C2203" t="s">
        <v>36</v>
      </c>
      <c r="F2203" t="s">
        <v>37</v>
      </c>
      <c r="H2203" t="s">
        <v>38</v>
      </c>
      <c r="I2203" s="1">
        <v>44747</v>
      </c>
      <c r="J2203">
        <v>42</v>
      </c>
      <c r="K2203">
        <v>53</v>
      </c>
      <c r="L2203">
        <v>169</v>
      </c>
      <c r="N2203">
        <v>29</v>
      </c>
      <c r="O2203">
        <v>15</v>
      </c>
    </row>
    <row r="2204" spans="1:15" x14ac:dyDescent="0.25">
      <c r="A2204" t="s">
        <v>15</v>
      </c>
      <c r="B2204" t="s">
        <v>16</v>
      </c>
      <c r="C2204" t="s">
        <v>36</v>
      </c>
      <c r="F2204" t="s">
        <v>37</v>
      </c>
      <c r="H2204" t="s">
        <v>38</v>
      </c>
      <c r="I2204" s="1">
        <v>44748</v>
      </c>
      <c r="J2204">
        <v>41</v>
      </c>
      <c r="K2204">
        <v>52</v>
      </c>
      <c r="L2204">
        <v>169</v>
      </c>
      <c r="N2204">
        <v>28</v>
      </c>
      <c r="O2204">
        <v>16</v>
      </c>
    </row>
    <row r="2205" spans="1:15" x14ac:dyDescent="0.25">
      <c r="A2205" t="s">
        <v>15</v>
      </c>
      <c r="B2205" t="s">
        <v>16</v>
      </c>
      <c r="C2205" t="s">
        <v>36</v>
      </c>
      <c r="F2205" t="s">
        <v>37</v>
      </c>
      <c r="H2205" t="s">
        <v>38</v>
      </c>
      <c r="I2205" s="1">
        <v>44749</v>
      </c>
      <c r="J2205">
        <v>45</v>
      </c>
      <c r="K2205">
        <v>52</v>
      </c>
      <c r="L2205">
        <v>165</v>
      </c>
      <c r="N2205">
        <v>28</v>
      </c>
      <c r="O2205">
        <v>16</v>
      </c>
    </row>
    <row r="2206" spans="1:15" x14ac:dyDescent="0.25">
      <c r="A2206" t="s">
        <v>15</v>
      </c>
      <c r="B2206" t="s">
        <v>16</v>
      </c>
      <c r="C2206" t="s">
        <v>36</v>
      </c>
      <c r="F2206" t="s">
        <v>37</v>
      </c>
      <c r="H2206" t="s">
        <v>38</v>
      </c>
      <c r="I2206" s="1">
        <v>44750</v>
      </c>
      <c r="J2206">
        <v>37</v>
      </c>
      <c r="K2206">
        <v>53</v>
      </c>
      <c r="L2206">
        <v>130</v>
      </c>
      <c r="M2206">
        <v>142</v>
      </c>
      <c r="N2206">
        <v>31</v>
      </c>
      <c r="O2206">
        <v>15</v>
      </c>
    </row>
    <row r="2207" spans="1:15" x14ac:dyDescent="0.25">
      <c r="A2207" t="s">
        <v>15</v>
      </c>
      <c r="B2207" t="s">
        <v>16</v>
      </c>
      <c r="C2207" t="s">
        <v>36</v>
      </c>
      <c r="F2207" t="s">
        <v>37</v>
      </c>
      <c r="H2207" t="s">
        <v>38</v>
      </c>
      <c r="I2207" s="1">
        <v>44751</v>
      </c>
      <c r="J2207">
        <v>44</v>
      </c>
      <c r="K2207">
        <v>46</v>
      </c>
      <c r="L2207">
        <v>98</v>
      </c>
      <c r="N2207">
        <v>61</v>
      </c>
      <c r="O2207">
        <v>12</v>
      </c>
    </row>
    <row r="2208" spans="1:15" x14ac:dyDescent="0.25">
      <c r="A2208" t="s">
        <v>15</v>
      </c>
      <c r="B2208" t="s">
        <v>16</v>
      </c>
      <c r="C2208" t="s">
        <v>36</v>
      </c>
      <c r="F2208" t="s">
        <v>37</v>
      </c>
      <c r="H2208" t="s">
        <v>38</v>
      </c>
      <c r="I2208" s="1">
        <v>44752</v>
      </c>
      <c r="J2208">
        <v>44</v>
      </c>
      <c r="K2208">
        <v>49</v>
      </c>
      <c r="L2208">
        <v>98</v>
      </c>
      <c r="N2208">
        <v>57</v>
      </c>
      <c r="O2208">
        <v>14</v>
      </c>
    </row>
    <row r="2209" spans="1:15" x14ac:dyDescent="0.25">
      <c r="A2209" t="s">
        <v>15</v>
      </c>
      <c r="B2209" t="s">
        <v>16</v>
      </c>
      <c r="C2209" t="s">
        <v>36</v>
      </c>
      <c r="F2209" t="s">
        <v>37</v>
      </c>
      <c r="H2209" t="s">
        <v>38</v>
      </c>
      <c r="I2209" s="1">
        <v>44753</v>
      </c>
      <c r="J2209">
        <v>26</v>
      </c>
      <c r="K2209">
        <v>37</v>
      </c>
      <c r="L2209">
        <v>161</v>
      </c>
      <c r="M2209">
        <v>118</v>
      </c>
      <c r="N2209">
        <v>27</v>
      </c>
      <c r="O2209">
        <v>17</v>
      </c>
    </row>
    <row r="2210" spans="1:15" x14ac:dyDescent="0.25">
      <c r="A2210" t="s">
        <v>15</v>
      </c>
      <c r="B2210" t="s">
        <v>16</v>
      </c>
      <c r="C2210" t="s">
        <v>36</v>
      </c>
      <c r="F2210" t="s">
        <v>37</v>
      </c>
      <c r="H2210" t="s">
        <v>38</v>
      </c>
      <c r="I2210" s="1">
        <v>44754</v>
      </c>
      <c r="J2210">
        <v>32</v>
      </c>
      <c r="K2210">
        <v>35</v>
      </c>
      <c r="L2210">
        <v>160</v>
      </c>
      <c r="N2210">
        <v>29</v>
      </c>
      <c r="O2210">
        <v>17</v>
      </c>
    </row>
    <row r="2211" spans="1:15" x14ac:dyDescent="0.25">
      <c r="A2211" t="s">
        <v>15</v>
      </c>
      <c r="B2211" t="s">
        <v>16</v>
      </c>
      <c r="C2211" t="s">
        <v>36</v>
      </c>
      <c r="F2211" t="s">
        <v>37</v>
      </c>
      <c r="H2211" t="s">
        <v>38</v>
      </c>
      <c r="I2211" s="1">
        <v>44755</v>
      </c>
      <c r="J2211">
        <v>31</v>
      </c>
      <c r="K2211">
        <v>34</v>
      </c>
      <c r="L2211">
        <v>156</v>
      </c>
      <c r="M2211">
        <v>108</v>
      </c>
      <c r="N2211">
        <v>28</v>
      </c>
      <c r="O2211">
        <v>19</v>
      </c>
    </row>
    <row r="2212" spans="1:15" x14ac:dyDescent="0.25">
      <c r="A2212" t="s">
        <v>15</v>
      </c>
      <c r="B2212" t="s">
        <v>16</v>
      </c>
      <c r="C2212" t="s">
        <v>36</v>
      </c>
      <c r="F2212" t="s">
        <v>37</v>
      </c>
      <c r="H2212" t="s">
        <v>38</v>
      </c>
      <c r="I2212" s="1">
        <v>44756</v>
      </c>
      <c r="J2212">
        <v>37</v>
      </c>
      <c r="K2212">
        <v>40</v>
      </c>
      <c r="L2212">
        <v>154</v>
      </c>
      <c r="N2212">
        <v>28</v>
      </c>
      <c r="O2212">
        <v>17</v>
      </c>
    </row>
    <row r="2213" spans="1:15" x14ac:dyDescent="0.25">
      <c r="A2213" t="s">
        <v>15</v>
      </c>
      <c r="B2213" t="s">
        <v>16</v>
      </c>
      <c r="C2213" t="s">
        <v>36</v>
      </c>
      <c r="F2213" t="s">
        <v>37</v>
      </c>
      <c r="H2213" t="s">
        <v>38</v>
      </c>
      <c r="I2213" s="1">
        <v>44757</v>
      </c>
      <c r="J2213">
        <v>35</v>
      </c>
      <c r="K2213">
        <v>44</v>
      </c>
      <c r="L2213">
        <v>126</v>
      </c>
      <c r="M2213">
        <v>126</v>
      </c>
      <c r="N2213">
        <v>30</v>
      </c>
      <c r="O2213">
        <v>18</v>
      </c>
    </row>
    <row r="2214" spans="1:15" x14ac:dyDescent="0.25">
      <c r="A2214" t="s">
        <v>15</v>
      </c>
      <c r="B2214" t="s">
        <v>16</v>
      </c>
      <c r="C2214" t="s">
        <v>36</v>
      </c>
      <c r="F2214" t="s">
        <v>37</v>
      </c>
      <c r="H2214" t="s">
        <v>38</v>
      </c>
      <c r="I2214" s="1">
        <v>44758</v>
      </c>
      <c r="J2214">
        <v>48</v>
      </c>
      <c r="K2214">
        <v>50</v>
      </c>
      <c r="L2214">
        <v>90</v>
      </c>
      <c r="N2214">
        <v>62</v>
      </c>
      <c r="O2214">
        <v>13</v>
      </c>
    </row>
    <row r="2215" spans="1:15" x14ac:dyDescent="0.25">
      <c r="A2215" t="s">
        <v>15</v>
      </c>
      <c r="B2215" t="s">
        <v>16</v>
      </c>
      <c r="C2215" t="s">
        <v>36</v>
      </c>
      <c r="F2215" t="s">
        <v>37</v>
      </c>
      <c r="H2215" t="s">
        <v>38</v>
      </c>
      <c r="I2215" s="1">
        <v>44759</v>
      </c>
      <c r="J2215">
        <v>48</v>
      </c>
      <c r="K2215">
        <v>56</v>
      </c>
      <c r="L2215">
        <v>91</v>
      </c>
      <c r="N2215">
        <v>57</v>
      </c>
      <c r="O2215">
        <v>15</v>
      </c>
    </row>
    <row r="2216" spans="1:15" x14ac:dyDescent="0.25">
      <c r="A2216" t="s">
        <v>15</v>
      </c>
      <c r="B2216" t="s">
        <v>16</v>
      </c>
      <c r="C2216" t="s">
        <v>36</v>
      </c>
      <c r="F2216" t="s">
        <v>37</v>
      </c>
      <c r="H2216" t="s">
        <v>38</v>
      </c>
      <c r="I2216" s="1">
        <v>44760</v>
      </c>
      <c r="J2216">
        <v>34</v>
      </c>
      <c r="K2216">
        <v>48</v>
      </c>
      <c r="L2216">
        <v>163</v>
      </c>
      <c r="M2216">
        <v>130</v>
      </c>
      <c r="N2216">
        <v>30</v>
      </c>
      <c r="O2216">
        <v>19</v>
      </c>
    </row>
    <row r="2217" spans="1:15" x14ac:dyDescent="0.25">
      <c r="A2217" t="s">
        <v>15</v>
      </c>
      <c r="B2217" t="s">
        <v>16</v>
      </c>
      <c r="C2217" t="s">
        <v>36</v>
      </c>
      <c r="F2217" t="s">
        <v>37</v>
      </c>
      <c r="H2217" t="s">
        <v>38</v>
      </c>
      <c r="I2217" s="1">
        <v>44761</v>
      </c>
      <c r="J2217">
        <v>26</v>
      </c>
      <c r="K2217">
        <v>34</v>
      </c>
      <c r="L2217">
        <v>148</v>
      </c>
      <c r="N2217">
        <v>52</v>
      </c>
      <c r="O2217">
        <v>25</v>
      </c>
    </row>
    <row r="2218" spans="1:15" x14ac:dyDescent="0.25">
      <c r="A2218" t="s">
        <v>15</v>
      </c>
      <c r="B2218" t="s">
        <v>16</v>
      </c>
      <c r="C2218" t="s">
        <v>36</v>
      </c>
      <c r="F2218" t="s">
        <v>37</v>
      </c>
      <c r="H2218" t="s">
        <v>38</v>
      </c>
      <c r="I2218" s="1">
        <v>44762</v>
      </c>
      <c r="J2218">
        <v>26</v>
      </c>
      <c r="K2218">
        <v>35</v>
      </c>
      <c r="L2218">
        <v>143</v>
      </c>
      <c r="M2218">
        <v>115</v>
      </c>
      <c r="N2218">
        <v>51</v>
      </c>
      <c r="O2218">
        <v>19</v>
      </c>
    </row>
    <row r="2219" spans="1:15" x14ac:dyDescent="0.25">
      <c r="A2219" t="s">
        <v>15</v>
      </c>
      <c r="B2219" t="s">
        <v>16</v>
      </c>
      <c r="C2219" t="s">
        <v>36</v>
      </c>
      <c r="F2219" t="s">
        <v>37</v>
      </c>
      <c r="H2219" t="s">
        <v>38</v>
      </c>
      <c r="I2219" s="1">
        <v>44763</v>
      </c>
      <c r="J2219">
        <v>33</v>
      </c>
      <c r="K2219">
        <v>39</v>
      </c>
      <c r="L2219">
        <v>143</v>
      </c>
      <c r="N2219">
        <v>53</v>
      </c>
      <c r="O2219">
        <v>17</v>
      </c>
    </row>
    <row r="2220" spans="1:15" x14ac:dyDescent="0.25">
      <c r="A2220" t="s">
        <v>15</v>
      </c>
      <c r="B2220" t="s">
        <v>16</v>
      </c>
      <c r="C2220" t="s">
        <v>36</v>
      </c>
      <c r="F2220" t="s">
        <v>37</v>
      </c>
      <c r="H2220" t="s">
        <v>38</v>
      </c>
      <c r="I2220" s="1">
        <v>44764</v>
      </c>
      <c r="J2220">
        <v>36</v>
      </c>
      <c r="K2220">
        <v>48</v>
      </c>
      <c r="L2220">
        <v>112</v>
      </c>
      <c r="M2220">
        <v>118</v>
      </c>
      <c r="N2220">
        <v>58</v>
      </c>
      <c r="O2220">
        <v>15</v>
      </c>
    </row>
    <row r="2221" spans="1:15" x14ac:dyDescent="0.25">
      <c r="A2221" t="s">
        <v>15</v>
      </c>
      <c r="B2221" t="s">
        <v>16</v>
      </c>
      <c r="C2221" t="s">
        <v>36</v>
      </c>
      <c r="F2221" t="s">
        <v>37</v>
      </c>
      <c r="H2221" t="s">
        <v>38</v>
      </c>
      <c r="I2221" s="1">
        <v>44765</v>
      </c>
      <c r="J2221">
        <v>51</v>
      </c>
      <c r="K2221">
        <v>53</v>
      </c>
      <c r="L2221">
        <v>69</v>
      </c>
      <c r="N2221">
        <v>67</v>
      </c>
      <c r="O2221">
        <v>15</v>
      </c>
    </row>
    <row r="2222" spans="1:15" x14ac:dyDescent="0.25">
      <c r="A2222" t="s">
        <v>15</v>
      </c>
      <c r="B2222" t="s">
        <v>16</v>
      </c>
      <c r="C2222" t="s">
        <v>36</v>
      </c>
      <c r="F2222" t="s">
        <v>37</v>
      </c>
      <c r="H2222" t="s">
        <v>38</v>
      </c>
      <c r="I2222" s="1">
        <v>44766</v>
      </c>
      <c r="J2222">
        <v>40</v>
      </c>
      <c r="K2222">
        <v>49</v>
      </c>
      <c r="L2222">
        <v>56</v>
      </c>
      <c r="N2222">
        <v>52</v>
      </c>
      <c r="O2222">
        <v>18</v>
      </c>
    </row>
    <row r="2223" spans="1:15" x14ac:dyDescent="0.25">
      <c r="A2223" t="s">
        <v>15</v>
      </c>
      <c r="B2223" t="s">
        <v>16</v>
      </c>
      <c r="C2223" t="s">
        <v>36</v>
      </c>
      <c r="F2223" t="s">
        <v>37</v>
      </c>
      <c r="H2223" t="s">
        <v>38</v>
      </c>
      <c r="I2223" s="1">
        <v>44767</v>
      </c>
      <c r="J2223">
        <v>34</v>
      </c>
      <c r="K2223">
        <v>51</v>
      </c>
      <c r="L2223">
        <v>122</v>
      </c>
      <c r="M2223">
        <v>110</v>
      </c>
      <c r="N2223">
        <v>54</v>
      </c>
      <c r="O2223">
        <v>18</v>
      </c>
    </row>
    <row r="2224" spans="1:15" x14ac:dyDescent="0.25">
      <c r="A2224" t="s">
        <v>15</v>
      </c>
      <c r="B2224" t="s">
        <v>16</v>
      </c>
      <c r="C2224" t="s">
        <v>36</v>
      </c>
      <c r="F2224" t="s">
        <v>37</v>
      </c>
      <c r="H2224" t="s">
        <v>38</v>
      </c>
      <c r="I2224" s="1">
        <v>44768</v>
      </c>
      <c r="J2224">
        <v>48</v>
      </c>
      <c r="K2224">
        <v>57</v>
      </c>
      <c r="L2224">
        <v>154</v>
      </c>
      <c r="N2224">
        <v>59</v>
      </c>
      <c r="O2224">
        <v>15</v>
      </c>
    </row>
    <row r="2225" spans="1:15" x14ac:dyDescent="0.25">
      <c r="A2225" t="s">
        <v>15</v>
      </c>
      <c r="B2225" t="s">
        <v>16</v>
      </c>
      <c r="C2225" t="s">
        <v>36</v>
      </c>
      <c r="F2225" t="s">
        <v>37</v>
      </c>
      <c r="H2225" t="s">
        <v>38</v>
      </c>
      <c r="I2225" s="1">
        <v>44769</v>
      </c>
      <c r="J2225">
        <v>47</v>
      </c>
      <c r="K2225">
        <v>56</v>
      </c>
      <c r="L2225">
        <v>150</v>
      </c>
      <c r="N2225">
        <v>58</v>
      </c>
      <c r="O2225">
        <v>17</v>
      </c>
    </row>
    <row r="2226" spans="1:15" x14ac:dyDescent="0.25">
      <c r="A2226" t="s">
        <v>15</v>
      </c>
      <c r="B2226" t="s">
        <v>16</v>
      </c>
      <c r="C2226" t="s">
        <v>36</v>
      </c>
      <c r="F2226" t="s">
        <v>37</v>
      </c>
      <c r="H2226" t="s">
        <v>38</v>
      </c>
      <c r="I2226" s="1">
        <v>44770</v>
      </c>
      <c r="J2226">
        <v>54</v>
      </c>
      <c r="K2226">
        <v>63</v>
      </c>
      <c r="L2226">
        <v>148</v>
      </c>
      <c r="N2226">
        <v>57</v>
      </c>
      <c r="O2226">
        <v>15</v>
      </c>
    </row>
    <row r="2227" spans="1:15" x14ac:dyDescent="0.25">
      <c r="A2227" t="s">
        <v>15</v>
      </c>
      <c r="B2227" t="s">
        <v>16</v>
      </c>
      <c r="C2227" t="s">
        <v>36</v>
      </c>
      <c r="F2227" t="s">
        <v>37</v>
      </c>
      <c r="H2227" t="s">
        <v>38</v>
      </c>
      <c r="I2227" s="1">
        <v>44771</v>
      </c>
      <c r="J2227">
        <v>61</v>
      </c>
      <c r="K2227">
        <v>77</v>
      </c>
      <c r="L2227">
        <v>122</v>
      </c>
      <c r="M2227">
        <v>164</v>
      </c>
      <c r="N2227">
        <v>59</v>
      </c>
      <c r="O2227">
        <v>13</v>
      </c>
    </row>
    <row r="2228" spans="1:15" x14ac:dyDescent="0.25">
      <c r="A2228" t="s">
        <v>15</v>
      </c>
      <c r="B2228" t="s">
        <v>16</v>
      </c>
      <c r="C2228" t="s">
        <v>36</v>
      </c>
      <c r="F2228" t="s">
        <v>37</v>
      </c>
      <c r="H2228" t="s">
        <v>38</v>
      </c>
      <c r="I2228" s="1">
        <v>44772</v>
      </c>
      <c r="J2228">
        <v>75</v>
      </c>
      <c r="K2228">
        <v>74</v>
      </c>
      <c r="L2228">
        <v>88</v>
      </c>
      <c r="N2228">
        <v>63</v>
      </c>
      <c r="O2228">
        <v>12</v>
      </c>
    </row>
    <row r="2229" spans="1:15" x14ac:dyDescent="0.25">
      <c r="A2229" t="s">
        <v>15</v>
      </c>
      <c r="B2229" t="s">
        <v>16</v>
      </c>
      <c r="C2229" t="s">
        <v>36</v>
      </c>
      <c r="F2229" t="s">
        <v>37</v>
      </c>
      <c r="H2229" t="s">
        <v>38</v>
      </c>
      <c r="I2229" s="1">
        <v>44773</v>
      </c>
      <c r="J2229">
        <v>74</v>
      </c>
      <c r="K2229">
        <v>86</v>
      </c>
      <c r="L2229">
        <v>96</v>
      </c>
      <c r="N2229">
        <v>67</v>
      </c>
      <c r="O2229">
        <v>15</v>
      </c>
    </row>
    <row r="2230" spans="1:15" x14ac:dyDescent="0.25">
      <c r="A2230" t="s">
        <v>15</v>
      </c>
      <c r="B2230" t="s">
        <v>16</v>
      </c>
      <c r="C2230" t="s">
        <v>36</v>
      </c>
      <c r="F2230" t="s">
        <v>37</v>
      </c>
      <c r="H2230" t="s">
        <v>38</v>
      </c>
      <c r="I2230" s="1">
        <v>44774</v>
      </c>
      <c r="J2230">
        <v>45</v>
      </c>
      <c r="K2230">
        <v>64</v>
      </c>
      <c r="L2230">
        <v>156</v>
      </c>
      <c r="M2230">
        <v>133</v>
      </c>
      <c r="N2230">
        <v>57</v>
      </c>
      <c r="O2230">
        <v>16</v>
      </c>
    </row>
    <row r="2231" spans="1:15" x14ac:dyDescent="0.25">
      <c r="A2231" t="s">
        <v>15</v>
      </c>
      <c r="B2231" t="s">
        <v>16</v>
      </c>
      <c r="C2231" t="s">
        <v>36</v>
      </c>
      <c r="F2231" t="s">
        <v>37</v>
      </c>
      <c r="H2231" t="s">
        <v>38</v>
      </c>
      <c r="I2231" s="1">
        <v>44775</v>
      </c>
      <c r="J2231">
        <v>46</v>
      </c>
      <c r="K2231">
        <v>61</v>
      </c>
      <c r="L2231">
        <v>150</v>
      </c>
      <c r="N2231">
        <v>60</v>
      </c>
      <c r="O2231">
        <v>16</v>
      </c>
    </row>
    <row r="2232" spans="1:15" x14ac:dyDescent="0.25">
      <c r="A2232" t="s">
        <v>15</v>
      </c>
      <c r="B2232" t="s">
        <v>16</v>
      </c>
      <c r="C2232" t="s">
        <v>36</v>
      </c>
      <c r="F2232" t="s">
        <v>37</v>
      </c>
      <c r="H2232" t="s">
        <v>38</v>
      </c>
      <c r="I2232" s="1">
        <v>44776</v>
      </c>
      <c r="J2232">
        <v>43</v>
      </c>
      <c r="K2232">
        <v>54</v>
      </c>
      <c r="L2232">
        <v>147</v>
      </c>
      <c r="M2232">
        <v>126</v>
      </c>
      <c r="N2232">
        <v>57</v>
      </c>
      <c r="O2232">
        <v>18</v>
      </c>
    </row>
    <row r="2233" spans="1:15" x14ac:dyDescent="0.25">
      <c r="A2233" t="s">
        <v>15</v>
      </c>
      <c r="B2233" t="s">
        <v>16</v>
      </c>
      <c r="C2233" t="s">
        <v>36</v>
      </c>
      <c r="F2233" t="s">
        <v>37</v>
      </c>
      <c r="H2233" t="s">
        <v>38</v>
      </c>
      <c r="I2233" s="1">
        <v>44777</v>
      </c>
      <c r="J2233">
        <v>55</v>
      </c>
      <c r="K2233">
        <v>66</v>
      </c>
      <c r="L2233">
        <v>151</v>
      </c>
      <c r="N2233">
        <v>58</v>
      </c>
      <c r="O2233">
        <v>15</v>
      </c>
    </row>
    <row r="2234" spans="1:15" x14ac:dyDescent="0.25">
      <c r="A2234" t="s">
        <v>15</v>
      </c>
      <c r="B2234" t="s">
        <v>16</v>
      </c>
      <c r="C2234" t="s">
        <v>36</v>
      </c>
      <c r="F2234" t="s">
        <v>37</v>
      </c>
      <c r="H2234" t="s">
        <v>38</v>
      </c>
      <c r="I2234" s="1">
        <v>44778</v>
      </c>
      <c r="J2234">
        <v>52</v>
      </c>
      <c r="K2234">
        <v>69</v>
      </c>
      <c r="L2234">
        <v>130</v>
      </c>
      <c r="N2234">
        <v>57</v>
      </c>
      <c r="O2234">
        <v>13</v>
      </c>
    </row>
    <row r="2235" spans="1:15" x14ac:dyDescent="0.25">
      <c r="A2235" t="s">
        <v>15</v>
      </c>
      <c r="B2235" t="s">
        <v>16</v>
      </c>
      <c r="C2235" t="s">
        <v>36</v>
      </c>
      <c r="F2235" t="s">
        <v>37</v>
      </c>
      <c r="H2235" t="s">
        <v>38</v>
      </c>
      <c r="I2235" s="1">
        <v>44779</v>
      </c>
      <c r="J2235">
        <v>62</v>
      </c>
      <c r="K2235">
        <v>63</v>
      </c>
      <c r="L2235">
        <v>99</v>
      </c>
      <c r="N2235">
        <v>65</v>
      </c>
      <c r="O2235">
        <v>13</v>
      </c>
    </row>
    <row r="2236" spans="1:15" x14ac:dyDescent="0.25">
      <c r="A2236" t="s">
        <v>15</v>
      </c>
      <c r="B2236" t="s">
        <v>16</v>
      </c>
      <c r="C2236" t="s">
        <v>36</v>
      </c>
      <c r="F2236" t="s">
        <v>37</v>
      </c>
      <c r="H2236" t="s">
        <v>38</v>
      </c>
      <c r="I2236" s="1">
        <v>44780</v>
      </c>
      <c r="J2236">
        <v>59</v>
      </c>
      <c r="K2236">
        <v>63</v>
      </c>
      <c r="L2236">
        <v>111</v>
      </c>
      <c r="N2236">
        <v>63</v>
      </c>
      <c r="O2236">
        <v>16</v>
      </c>
    </row>
    <row r="2237" spans="1:15" x14ac:dyDescent="0.25">
      <c r="A2237" t="s">
        <v>15</v>
      </c>
      <c r="B2237" t="s">
        <v>16</v>
      </c>
      <c r="C2237" t="s">
        <v>36</v>
      </c>
      <c r="F2237" t="s">
        <v>37</v>
      </c>
      <c r="H2237" t="s">
        <v>38</v>
      </c>
      <c r="I2237" s="1">
        <v>44781</v>
      </c>
      <c r="J2237">
        <v>47</v>
      </c>
      <c r="K2237">
        <v>55</v>
      </c>
      <c r="L2237">
        <v>170</v>
      </c>
      <c r="N2237">
        <v>11</v>
      </c>
      <c r="O2237">
        <v>23</v>
      </c>
    </row>
    <row r="2238" spans="1:15" x14ac:dyDescent="0.25">
      <c r="A2238" t="s">
        <v>15</v>
      </c>
      <c r="B2238" t="s">
        <v>16</v>
      </c>
      <c r="C2238" t="s">
        <v>36</v>
      </c>
      <c r="F2238" t="s">
        <v>37</v>
      </c>
      <c r="H2238" t="s">
        <v>38</v>
      </c>
      <c r="I2238" s="1">
        <v>44782</v>
      </c>
      <c r="J2238">
        <v>30</v>
      </c>
      <c r="K2238">
        <v>27</v>
      </c>
      <c r="L2238">
        <v>178</v>
      </c>
      <c r="M2238">
        <v>107</v>
      </c>
      <c r="N2238">
        <v>-40</v>
      </c>
      <c r="O2238">
        <v>32</v>
      </c>
    </row>
    <row r="2239" spans="1:15" x14ac:dyDescent="0.25">
      <c r="A2239" t="s">
        <v>15</v>
      </c>
      <c r="B2239" t="s">
        <v>16</v>
      </c>
      <c r="C2239" t="s">
        <v>36</v>
      </c>
      <c r="F2239" t="s">
        <v>37</v>
      </c>
      <c r="H2239" t="s">
        <v>38</v>
      </c>
      <c r="I2239" s="1">
        <v>44783</v>
      </c>
      <c r="J2239">
        <v>37</v>
      </c>
      <c r="K2239">
        <v>49</v>
      </c>
      <c r="L2239">
        <v>147</v>
      </c>
      <c r="M2239">
        <v>129</v>
      </c>
      <c r="N2239">
        <v>58</v>
      </c>
      <c r="O2239">
        <v>17</v>
      </c>
    </row>
    <row r="2240" spans="1:15" x14ac:dyDescent="0.25">
      <c r="A2240" t="s">
        <v>15</v>
      </c>
      <c r="B2240" t="s">
        <v>16</v>
      </c>
      <c r="C2240" t="s">
        <v>36</v>
      </c>
      <c r="F2240" t="s">
        <v>37</v>
      </c>
      <c r="H2240" t="s">
        <v>38</v>
      </c>
      <c r="I2240" s="1">
        <v>44784</v>
      </c>
      <c r="J2240">
        <v>41</v>
      </c>
      <c r="K2240">
        <v>50</v>
      </c>
      <c r="L2240">
        <v>144</v>
      </c>
      <c r="N2240">
        <v>57</v>
      </c>
      <c r="O2240">
        <v>17</v>
      </c>
    </row>
    <row r="2241" spans="1:15" x14ac:dyDescent="0.25">
      <c r="A2241" t="s">
        <v>15</v>
      </c>
      <c r="B2241" t="s">
        <v>16</v>
      </c>
      <c r="C2241" t="s">
        <v>36</v>
      </c>
      <c r="F2241" t="s">
        <v>37</v>
      </c>
      <c r="H2241" t="s">
        <v>38</v>
      </c>
      <c r="I2241" s="1">
        <v>44785</v>
      </c>
      <c r="J2241">
        <v>41</v>
      </c>
      <c r="K2241">
        <v>55</v>
      </c>
      <c r="L2241">
        <v>114</v>
      </c>
      <c r="M2241">
        <v>137</v>
      </c>
      <c r="N2241">
        <v>63</v>
      </c>
      <c r="O2241">
        <v>16</v>
      </c>
    </row>
    <row r="2242" spans="1:15" x14ac:dyDescent="0.25">
      <c r="A2242" t="s">
        <v>15</v>
      </c>
      <c r="B2242" t="s">
        <v>16</v>
      </c>
      <c r="C2242" t="s">
        <v>36</v>
      </c>
      <c r="F2242" t="s">
        <v>37</v>
      </c>
      <c r="H2242" t="s">
        <v>38</v>
      </c>
      <c r="I2242" s="1">
        <v>44786</v>
      </c>
      <c r="J2242">
        <v>44</v>
      </c>
      <c r="K2242">
        <v>44</v>
      </c>
      <c r="L2242">
        <v>80</v>
      </c>
      <c r="N2242">
        <v>76</v>
      </c>
      <c r="O2242">
        <v>16</v>
      </c>
    </row>
    <row r="2243" spans="1:15" x14ac:dyDescent="0.25">
      <c r="A2243" t="s">
        <v>15</v>
      </c>
      <c r="B2243" t="s">
        <v>16</v>
      </c>
      <c r="C2243" t="s">
        <v>36</v>
      </c>
      <c r="F2243" t="s">
        <v>37</v>
      </c>
      <c r="H2243" t="s">
        <v>38</v>
      </c>
      <c r="I2243" s="1">
        <v>44787</v>
      </c>
      <c r="J2243">
        <v>41</v>
      </c>
      <c r="K2243">
        <v>49</v>
      </c>
      <c r="L2243">
        <v>79</v>
      </c>
      <c r="N2243">
        <v>68</v>
      </c>
      <c r="O2243">
        <v>20</v>
      </c>
    </row>
    <row r="2244" spans="1:15" x14ac:dyDescent="0.25">
      <c r="A2244" t="s">
        <v>15</v>
      </c>
      <c r="B2244" t="s">
        <v>16</v>
      </c>
      <c r="C2244" t="s">
        <v>36</v>
      </c>
      <c r="F2244" t="s">
        <v>37</v>
      </c>
      <c r="H2244" t="s">
        <v>38</v>
      </c>
      <c r="I2244" s="1">
        <v>44788</v>
      </c>
      <c r="J2244">
        <v>36</v>
      </c>
      <c r="K2244">
        <v>50</v>
      </c>
      <c r="L2244">
        <v>151</v>
      </c>
      <c r="M2244">
        <v>134</v>
      </c>
      <c r="N2244">
        <v>60</v>
      </c>
      <c r="O2244">
        <v>21</v>
      </c>
    </row>
    <row r="2245" spans="1:15" x14ac:dyDescent="0.25">
      <c r="A2245" t="s">
        <v>15</v>
      </c>
      <c r="B2245" t="s">
        <v>16</v>
      </c>
      <c r="C2245" t="s">
        <v>36</v>
      </c>
      <c r="F2245" t="s">
        <v>37</v>
      </c>
      <c r="H2245" t="s">
        <v>38</v>
      </c>
      <c r="I2245" s="1">
        <v>44789</v>
      </c>
      <c r="J2245">
        <v>38</v>
      </c>
      <c r="K2245">
        <v>46</v>
      </c>
      <c r="L2245">
        <v>145</v>
      </c>
      <c r="N2245">
        <v>59</v>
      </c>
      <c r="O2245">
        <v>19</v>
      </c>
    </row>
    <row r="2246" spans="1:15" x14ac:dyDescent="0.25">
      <c r="A2246" t="s">
        <v>15</v>
      </c>
      <c r="B2246" t="s">
        <v>16</v>
      </c>
      <c r="C2246" t="s">
        <v>36</v>
      </c>
      <c r="F2246" t="s">
        <v>37</v>
      </c>
      <c r="H2246" t="s">
        <v>38</v>
      </c>
      <c r="I2246" s="1">
        <v>44790</v>
      </c>
      <c r="J2246">
        <v>38</v>
      </c>
      <c r="K2246">
        <v>45</v>
      </c>
      <c r="L2246">
        <v>153</v>
      </c>
      <c r="N2246">
        <v>60</v>
      </c>
      <c r="O2246">
        <v>21</v>
      </c>
    </row>
    <row r="2247" spans="1:15" x14ac:dyDescent="0.25">
      <c r="A2247" t="s">
        <v>15</v>
      </c>
      <c r="B2247" t="s">
        <v>16</v>
      </c>
      <c r="C2247" t="s">
        <v>36</v>
      </c>
      <c r="F2247" t="s">
        <v>37</v>
      </c>
      <c r="H2247" t="s">
        <v>38</v>
      </c>
      <c r="I2247" s="1">
        <v>44791</v>
      </c>
      <c r="J2247">
        <v>41</v>
      </c>
      <c r="K2247">
        <v>48</v>
      </c>
      <c r="L2247">
        <v>149</v>
      </c>
      <c r="N2247">
        <v>59</v>
      </c>
      <c r="O2247">
        <v>21</v>
      </c>
    </row>
    <row r="2248" spans="1:15" x14ac:dyDescent="0.25">
      <c r="A2248" t="s">
        <v>15</v>
      </c>
      <c r="B2248" t="s">
        <v>16</v>
      </c>
      <c r="C2248" t="s">
        <v>36</v>
      </c>
      <c r="F2248" t="s">
        <v>37</v>
      </c>
      <c r="H2248" t="s">
        <v>38</v>
      </c>
      <c r="I2248" s="1">
        <v>44792</v>
      </c>
      <c r="J2248">
        <v>36</v>
      </c>
      <c r="K2248">
        <v>50</v>
      </c>
      <c r="L2248">
        <v>115</v>
      </c>
      <c r="M2248">
        <v>135</v>
      </c>
      <c r="N2248">
        <v>62</v>
      </c>
      <c r="O2248">
        <v>21</v>
      </c>
    </row>
    <row r="2249" spans="1:15" x14ac:dyDescent="0.25">
      <c r="A2249" t="s">
        <v>15</v>
      </c>
      <c r="B2249" t="s">
        <v>16</v>
      </c>
      <c r="C2249" t="s">
        <v>36</v>
      </c>
      <c r="F2249" t="s">
        <v>37</v>
      </c>
      <c r="H2249" t="s">
        <v>38</v>
      </c>
      <c r="I2249" s="1">
        <v>44793</v>
      </c>
      <c r="J2249">
        <v>44</v>
      </c>
      <c r="K2249">
        <v>46</v>
      </c>
      <c r="L2249">
        <v>77</v>
      </c>
      <c r="N2249">
        <v>73</v>
      </c>
      <c r="O2249">
        <v>20</v>
      </c>
    </row>
    <row r="2250" spans="1:15" x14ac:dyDescent="0.25">
      <c r="A2250" t="s">
        <v>15</v>
      </c>
      <c r="B2250" t="s">
        <v>16</v>
      </c>
      <c r="C2250" t="s">
        <v>36</v>
      </c>
      <c r="F2250" t="s">
        <v>37</v>
      </c>
      <c r="H2250" t="s">
        <v>38</v>
      </c>
      <c r="I2250" s="1">
        <v>44794</v>
      </c>
      <c r="J2250">
        <v>41</v>
      </c>
      <c r="K2250">
        <v>52</v>
      </c>
      <c r="L2250">
        <v>85</v>
      </c>
      <c r="N2250">
        <v>68</v>
      </c>
      <c r="O2250">
        <v>22</v>
      </c>
    </row>
    <row r="2251" spans="1:15" x14ac:dyDescent="0.25">
      <c r="A2251" t="s">
        <v>15</v>
      </c>
      <c r="B2251" t="s">
        <v>16</v>
      </c>
      <c r="C2251" t="s">
        <v>36</v>
      </c>
      <c r="F2251" t="s">
        <v>37</v>
      </c>
      <c r="H2251" t="s">
        <v>38</v>
      </c>
      <c r="I2251" s="1">
        <v>44795</v>
      </c>
      <c r="J2251">
        <v>26</v>
      </c>
      <c r="K2251">
        <v>38</v>
      </c>
      <c r="L2251">
        <v>143</v>
      </c>
      <c r="M2251">
        <v>138</v>
      </c>
      <c r="N2251">
        <v>59</v>
      </c>
      <c r="O2251">
        <v>22</v>
      </c>
    </row>
    <row r="2252" spans="1:15" x14ac:dyDescent="0.25">
      <c r="A2252" t="s">
        <v>15</v>
      </c>
      <c r="B2252" t="s">
        <v>16</v>
      </c>
      <c r="C2252" t="s">
        <v>36</v>
      </c>
      <c r="F2252" t="s">
        <v>37</v>
      </c>
      <c r="H2252" t="s">
        <v>38</v>
      </c>
      <c r="I2252" s="1">
        <v>44796</v>
      </c>
      <c r="J2252">
        <v>33</v>
      </c>
      <c r="K2252">
        <v>37</v>
      </c>
      <c r="L2252">
        <v>144</v>
      </c>
      <c r="N2252">
        <v>60</v>
      </c>
      <c r="O2252">
        <v>22</v>
      </c>
    </row>
    <row r="2253" spans="1:15" x14ac:dyDescent="0.25">
      <c r="A2253" t="s">
        <v>15</v>
      </c>
      <c r="B2253" t="s">
        <v>16</v>
      </c>
      <c r="C2253" t="s">
        <v>36</v>
      </c>
      <c r="F2253" t="s">
        <v>37</v>
      </c>
      <c r="H2253" t="s">
        <v>38</v>
      </c>
      <c r="I2253" s="1">
        <v>44797</v>
      </c>
      <c r="J2253">
        <v>37</v>
      </c>
      <c r="K2253">
        <v>41</v>
      </c>
      <c r="L2253">
        <v>145</v>
      </c>
      <c r="M2253">
        <v>128</v>
      </c>
      <c r="N2253">
        <v>56</v>
      </c>
      <c r="O2253">
        <v>24</v>
      </c>
    </row>
    <row r="2254" spans="1:15" x14ac:dyDescent="0.25">
      <c r="A2254" t="s">
        <v>15</v>
      </c>
      <c r="B2254" t="s">
        <v>16</v>
      </c>
      <c r="C2254" t="s">
        <v>36</v>
      </c>
      <c r="F2254" t="s">
        <v>37</v>
      </c>
      <c r="H2254" t="s">
        <v>38</v>
      </c>
      <c r="I2254" s="1">
        <v>44798</v>
      </c>
      <c r="J2254">
        <v>64</v>
      </c>
      <c r="K2254">
        <v>72</v>
      </c>
      <c r="L2254">
        <v>156</v>
      </c>
      <c r="N2254">
        <v>59</v>
      </c>
      <c r="O2254">
        <v>19</v>
      </c>
    </row>
    <row r="2255" spans="1:15" x14ac:dyDescent="0.25">
      <c r="A2255" t="s">
        <v>15</v>
      </c>
      <c r="B2255" t="s">
        <v>16</v>
      </c>
      <c r="C2255" t="s">
        <v>36</v>
      </c>
      <c r="F2255" t="s">
        <v>37</v>
      </c>
      <c r="H2255" t="s">
        <v>38</v>
      </c>
      <c r="I2255" s="1">
        <v>44799</v>
      </c>
      <c r="J2255">
        <v>65</v>
      </c>
      <c r="K2255">
        <v>84</v>
      </c>
      <c r="L2255">
        <v>127</v>
      </c>
      <c r="M2255">
        <v>174</v>
      </c>
      <c r="N2255">
        <v>62</v>
      </c>
      <c r="O2255">
        <v>17</v>
      </c>
    </row>
    <row r="2256" spans="1:15" x14ac:dyDescent="0.25">
      <c r="A2256" t="s">
        <v>15</v>
      </c>
      <c r="B2256" t="s">
        <v>16</v>
      </c>
      <c r="C2256" t="s">
        <v>36</v>
      </c>
      <c r="F2256" t="s">
        <v>37</v>
      </c>
      <c r="H2256" t="s">
        <v>38</v>
      </c>
      <c r="I2256" s="1">
        <v>44800</v>
      </c>
      <c r="J2256">
        <v>78</v>
      </c>
      <c r="K2256">
        <v>80</v>
      </c>
      <c r="L2256">
        <v>103</v>
      </c>
      <c r="N2256">
        <v>65</v>
      </c>
      <c r="O2256">
        <v>15</v>
      </c>
    </row>
    <row r="2257" spans="1:15" x14ac:dyDescent="0.25">
      <c r="A2257" t="s">
        <v>15</v>
      </c>
      <c r="B2257" t="s">
        <v>16</v>
      </c>
      <c r="C2257" t="s">
        <v>36</v>
      </c>
      <c r="F2257" t="s">
        <v>37</v>
      </c>
      <c r="H2257" t="s">
        <v>38</v>
      </c>
      <c r="I2257" s="1">
        <v>44801</v>
      </c>
      <c r="J2257">
        <v>75</v>
      </c>
      <c r="K2257">
        <v>88</v>
      </c>
      <c r="L2257">
        <v>103</v>
      </c>
      <c r="N2257">
        <v>70</v>
      </c>
      <c r="O2257">
        <v>17</v>
      </c>
    </row>
    <row r="2258" spans="1:15" x14ac:dyDescent="0.25">
      <c r="A2258" t="s">
        <v>15</v>
      </c>
      <c r="B2258" t="s">
        <v>16</v>
      </c>
      <c r="C2258" t="s">
        <v>36</v>
      </c>
      <c r="F2258" t="s">
        <v>37</v>
      </c>
      <c r="H2258" t="s">
        <v>38</v>
      </c>
      <c r="I2258" s="1">
        <v>44802</v>
      </c>
      <c r="J2258">
        <v>43</v>
      </c>
      <c r="K2258">
        <v>60</v>
      </c>
      <c r="L2258">
        <v>155</v>
      </c>
      <c r="N2258">
        <v>59</v>
      </c>
      <c r="O2258">
        <v>19</v>
      </c>
    </row>
    <row r="2259" spans="1:15" x14ac:dyDescent="0.25">
      <c r="A2259" t="s">
        <v>15</v>
      </c>
      <c r="B2259" t="s">
        <v>16</v>
      </c>
      <c r="C2259" t="s">
        <v>36</v>
      </c>
      <c r="F2259" t="s">
        <v>37</v>
      </c>
      <c r="H2259" t="s">
        <v>38</v>
      </c>
      <c r="I2259" s="1">
        <v>44803</v>
      </c>
      <c r="J2259">
        <v>45</v>
      </c>
      <c r="K2259">
        <v>57</v>
      </c>
      <c r="L2259">
        <v>154</v>
      </c>
      <c r="N2259">
        <v>63</v>
      </c>
      <c r="O2259">
        <v>18</v>
      </c>
    </row>
    <row r="2260" spans="1:15" x14ac:dyDescent="0.25">
      <c r="A2260" t="s">
        <v>15</v>
      </c>
      <c r="B2260" t="s">
        <v>16</v>
      </c>
      <c r="C2260" t="s">
        <v>36</v>
      </c>
      <c r="F2260" t="s">
        <v>37</v>
      </c>
      <c r="H2260" t="s">
        <v>38</v>
      </c>
      <c r="I2260" s="1">
        <v>44804</v>
      </c>
      <c r="J2260">
        <v>57</v>
      </c>
      <c r="K2260">
        <v>68</v>
      </c>
      <c r="L2260">
        <v>150</v>
      </c>
      <c r="N2260">
        <v>61</v>
      </c>
      <c r="O2260">
        <v>19</v>
      </c>
    </row>
    <row r="2261" spans="1:15" x14ac:dyDescent="0.25">
      <c r="A2261" t="s">
        <v>15</v>
      </c>
      <c r="B2261" t="s">
        <v>16</v>
      </c>
      <c r="C2261" t="s">
        <v>36</v>
      </c>
      <c r="F2261" t="s">
        <v>37</v>
      </c>
      <c r="H2261" t="s">
        <v>38</v>
      </c>
      <c r="I2261" s="1">
        <v>44805</v>
      </c>
      <c r="J2261">
        <v>66</v>
      </c>
      <c r="K2261">
        <v>81</v>
      </c>
      <c r="L2261">
        <v>153</v>
      </c>
      <c r="N2261">
        <v>60</v>
      </c>
      <c r="O2261">
        <v>15</v>
      </c>
    </row>
    <row r="2262" spans="1:15" x14ac:dyDescent="0.25">
      <c r="A2262" t="s">
        <v>15</v>
      </c>
      <c r="B2262" t="s">
        <v>16</v>
      </c>
      <c r="C2262" t="s">
        <v>36</v>
      </c>
      <c r="F2262" t="s">
        <v>37</v>
      </c>
      <c r="H2262" t="s">
        <v>38</v>
      </c>
      <c r="I2262" s="1">
        <v>44806</v>
      </c>
      <c r="J2262">
        <v>61</v>
      </c>
      <c r="K2262">
        <v>84</v>
      </c>
      <c r="L2262">
        <v>126</v>
      </c>
      <c r="N2262">
        <v>62</v>
      </c>
      <c r="O2262">
        <v>13</v>
      </c>
    </row>
    <row r="2263" spans="1:15" x14ac:dyDescent="0.25">
      <c r="A2263" t="s">
        <v>15</v>
      </c>
      <c r="B2263" t="s">
        <v>16</v>
      </c>
      <c r="C2263" t="s">
        <v>36</v>
      </c>
      <c r="F2263" t="s">
        <v>37</v>
      </c>
      <c r="H2263" t="s">
        <v>38</v>
      </c>
      <c r="I2263" s="1">
        <v>44807</v>
      </c>
      <c r="J2263">
        <v>71</v>
      </c>
      <c r="K2263">
        <v>74</v>
      </c>
      <c r="L2263">
        <v>104</v>
      </c>
      <c r="N2263">
        <v>72</v>
      </c>
      <c r="O2263">
        <v>12</v>
      </c>
    </row>
    <row r="2264" spans="1:15" x14ac:dyDescent="0.25">
      <c r="A2264" t="s">
        <v>15</v>
      </c>
      <c r="B2264" t="s">
        <v>16</v>
      </c>
      <c r="C2264" t="s">
        <v>36</v>
      </c>
      <c r="F2264" t="s">
        <v>37</v>
      </c>
      <c r="H2264" t="s">
        <v>38</v>
      </c>
      <c r="I2264" s="1">
        <v>44808</v>
      </c>
      <c r="J2264">
        <v>65</v>
      </c>
      <c r="K2264">
        <v>78</v>
      </c>
      <c r="L2264">
        <v>100</v>
      </c>
      <c r="N2264">
        <v>72</v>
      </c>
      <c r="O2264">
        <v>15</v>
      </c>
    </row>
    <row r="2265" spans="1:15" x14ac:dyDescent="0.25">
      <c r="A2265" t="s">
        <v>15</v>
      </c>
      <c r="B2265" t="s">
        <v>16</v>
      </c>
      <c r="C2265" t="s">
        <v>36</v>
      </c>
      <c r="F2265" t="s">
        <v>37</v>
      </c>
      <c r="H2265" t="s">
        <v>38</v>
      </c>
      <c r="I2265" s="1">
        <v>44809</v>
      </c>
      <c r="J2265">
        <v>38</v>
      </c>
      <c r="K2265">
        <v>57</v>
      </c>
      <c r="L2265">
        <v>156</v>
      </c>
      <c r="M2265">
        <v>140</v>
      </c>
      <c r="N2265">
        <v>59</v>
      </c>
      <c r="O2265">
        <v>17</v>
      </c>
    </row>
    <row r="2266" spans="1:15" x14ac:dyDescent="0.25">
      <c r="A2266" t="s">
        <v>15</v>
      </c>
      <c r="B2266" t="s">
        <v>16</v>
      </c>
      <c r="C2266" t="s">
        <v>36</v>
      </c>
      <c r="F2266" t="s">
        <v>37</v>
      </c>
      <c r="H2266" t="s">
        <v>38</v>
      </c>
      <c r="I2266" s="1">
        <v>44810</v>
      </c>
      <c r="J2266">
        <v>45</v>
      </c>
      <c r="K2266">
        <v>59</v>
      </c>
      <c r="L2266">
        <v>155</v>
      </c>
      <c r="N2266">
        <v>62</v>
      </c>
      <c r="O2266">
        <v>16</v>
      </c>
    </row>
    <row r="2267" spans="1:15" x14ac:dyDescent="0.25">
      <c r="A2267" t="s">
        <v>15</v>
      </c>
      <c r="B2267" t="s">
        <v>16</v>
      </c>
      <c r="C2267" t="s">
        <v>36</v>
      </c>
      <c r="F2267" t="s">
        <v>37</v>
      </c>
      <c r="H2267" t="s">
        <v>38</v>
      </c>
      <c r="I2267" s="1">
        <v>44811</v>
      </c>
      <c r="J2267">
        <v>46</v>
      </c>
      <c r="K2267">
        <v>57</v>
      </c>
      <c r="L2267">
        <v>162</v>
      </c>
      <c r="M2267">
        <v>131</v>
      </c>
      <c r="N2267">
        <v>61</v>
      </c>
      <c r="O2267">
        <v>17</v>
      </c>
    </row>
    <row r="2268" spans="1:15" x14ac:dyDescent="0.25">
      <c r="A2268" t="s">
        <v>15</v>
      </c>
      <c r="B2268" t="s">
        <v>16</v>
      </c>
      <c r="C2268" t="s">
        <v>36</v>
      </c>
      <c r="F2268" t="s">
        <v>37</v>
      </c>
      <c r="H2268" t="s">
        <v>38</v>
      </c>
      <c r="I2268" s="1">
        <v>44812</v>
      </c>
      <c r="J2268">
        <v>48</v>
      </c>
      <c r="K2268">
        <v>58</v>
      </c>
      <c r="L2268">
        <v>159</v>
      </c>
      <c r="N2268">
        <v>59</v>
      </c>
      <c r="O2268">
        <v>16</v>
      </c>
    </row>
    <row r="2269" spans="1:15" x14ac:dyDescent="0.25">
      <c r="A2269" t="s">
        <v>15</v>
      </c>
      <c r="B2269" t="s">
        <v>16</v>
      </c>
      <c r="C2269" t="s">
        <v>36</v>
      </c>
      <c r="F2269" t="s">
        <v>37</v>
      </c>
      <c r="H2269" t="s">
        <v>38</v>
      </c>
      <c r="I2269" s="1">
        <v>44813</v>
      </c>
      <c r="J2269">
        <v>44</v>
      </c>
      <c r="K2269">
        <v>61</v>
      </c>
      <c r="L2269">
        <v>132</v>
      </c>
      <c r="M2269">
        <v>141</v>
      </c>
      <c r="N2269">
        <v>63</v>
      </c>
      <c r="O2269">
        <v>14</v>
      </c>
    </row>
    <row r="2270" spans="1:15" x14ac:dyDescent="0.25">
      <c r="A2270" t="s">
        <v>15</v>
      </c>
      <c r="B2270" t="s">
        <v>16</v>
      </c>
      <c r="C2270" t="s">
        <v>36</v>
      </c>
      <c r="F2270" t="s">
        <v>37</v>
      </c>
      <c r="H2270" t="s">
        <v>38</v>
      </c>
      <c r="I2270" s="1">
        <v>44814</v>
      </c>
      <c r="J2270">
        <v>52</v>
      </c>
      <c r="K2270">
        <v>53</v>
      </c>
      <c r="L2270">
        <v>105</v>
      </c>
      <c r="N2270">
        <v>76</v>
      </c>
      <c r="O2270">
        <v>13</v>
      </c>
    </row>
    <row r="2271" spans="1:15" x14ac:dyDescent="0.25">
      <c r="A2271" t="s">
        <v>15</v>
      </c>
      <c r="B2271" t="s">
        <v>16</v>
      </c>
      <c r="C2271" t="s">
        <v>36</v>
      </c>
      <c r="F2271" t="s">
        <v>37</v>
      </c>
      <c r="H2271" t="s">
        <v>38</v>
      </c>
      <c r="I2271" s="1">
        <v>44815</v>
      </c>
      <c r="J2271">
        <v>56</v>
      </c>
      <c r="K2271">
        <v>62</v>
      </c>
      <c r="L2271">
        <v>105</v>
      </c>
      <c r="N2271">
        <v>72</v>
      </c>
      <c r="O2271">
        <v>16</v>
      </c>
    </row>
    <row r="2272" spans="1:15" x14ac:dyDescent="0.25">
      <c r="A2272" t="s">
        <v>15</v>
      </c>
      <c r="B2272" t="s">
        <v>16</v>
      </c>
      <c r="C2272" t="s">
        <v>36</v>
      </c>
      <c r="F2272" t="s">
        <v>37</v>
      </c>
      <c r="H2272" t="s">
        <v>38</v>
      </c>
      <c r="I2272" s="1">
        <v>44816</v>
      </c>
      <c r="J2272">
        <v>28</v>
      </c>
      <c r="K2272">
        <v>41</v>
      </c>
      <c r="L2272">
        <v>155</v>
      </c>
      <c r="M2272">
        <v>120</v>
      </c>
      <c r="N2272">
        <v>59</v>
      </c>
      <c r="O2272">
        <v>17</v>
      </c>
    </row>
    <row r="2273" spans="1:15" x14ac:dyDescent="0.25">
      <c r="A2273" t="s">
        <v>15</v>
      </c>
      <c r="B2273" t="s">
        <v>16</v>
      </c>
      <c r="C2273" t="s">
        <v>36</v>
      </c>
      <c r="F2273" t="s">
        <v>37</v>
      </c>
      <c r="H2273" t="s">
        <v>38</v>
      </c>
      <c r="I2273" s="1">
        <v>44817</v>
      </c>
      <c r="J2273">
        <v>32</v>
      </c>
      <c r="K2273">
        <v>38</v>
      </c>
      <c r="L2273">
        <v>154</v>
      </c>
      <c r="N2273">
        <v>57</v>
      </c>
      <c r="O2273">
        <v>16</v>
      </c>
    </row>
    <row r="2274" spans="1:15" x14ac:dyDescent="0.25">
      <c r="A2274" t="s">
        <v>15</v>
      </c>
      <c r="B2274" t="s">
        <v>16</v>
      </c>
      <c r="C2274" t="s">
        <v>36</v>
      </c>
      <c r="F2274" t="s">
        <v>37</v>
      </c>
      <c r="H2274" t="s">
        <v>38</v>
      </c>
      <c r="I2274" s="1">
        <v>44818</v>
      </c>
      <c r="J2274">
        <v>35</v>
      </c>
      <c r="K2274">
        <v>39</v>
      </c>
      <c r="L2274">
        <v>158</v>
      </c>
      <c r="M2274">
        <v>124</v>
      </c>
      <c r="N2274">
        <v>55</v>
      </c>
      <c r="O2274">
        <v>17</v>
      </c>
    </row>
    <row r="2275" spans="1:15" x14ac:dyDescent="0.25">
      <c r="A2275" t="s">
        <v>15</v>
      </c>
      <c r="B2275" t="s">
        <v>16</v>
      </c>
      <c r="C2275" t="s">
        <v>36</v>
      </c>
      <c r="F2275" t="s">
        <v>37</v>
      </c>
      <c r="H2275" t="s">
        <v>38</v>
      </c>
      <c r="I2275" s="1">
        <v>44819</v>
      </c>
      <c r="J2275">
        <v>51</v>
      </c>
      <c r="K2275">
        <v>57</v>
      </c>
      <c r="L2275">
        <v>157</v>
      </c>
      <c r="N2275">
        <v>55</v>
      </c>
      <c r="O2275">
        <v>14</v>
      </c>
    </row>
    <row r="2276" spans="1:15" x14ac:dyDescent="0.25">
      <c r="A2276" t="s">
        <v>15</v>
      </c>
      <c r="B2276" t="s">
        <v>16</v>
      </c>
      <c r="C2276" t="s">
        <v>36</v>
      </c>
      <c r="F2276" t="s">
        <v>37</v>
      </c>
      <c r="H2276" t="s">
        <v>38</v>
      </c>
      <c r="I2276" s="1">
        <v>44820</v>
      </c>
      <c r="J2276">
        <v>45</v>
      </c>
      <c r="K2276">
        <v>61</v>
      </c>
      <c r="L2276">
        <v>127</v>
      </c>
      <c r="M2276">
        <v>135</v>
      </c>
      <c r="N2276">
        <v>57</v>
      </c>
      <c r="O2276">
        <v>13</v>
      </c>
    </row>
    <row r="2277" spans="1:15" x14ac:dyDescent="0.25">
      <c r="A2277" t="s">
        <v>15</v>
      </c>
      <c r="B2277" t="s">
        <v>16</v>
      </c>
      <c r="C2277" t="s">
        <v>36</v>
      </c>
      <c r="F2277" t="s">
        <v>37</v>
      </c>
      <c r="H2277" t="s">
        <v>38</v>
      </c>
      <c r="I2277" s="1">
        <v>44821</v>
      </c>
      <c r="J2277">
        <v>51</v>
      </c>
      <c r="K2277">
        <v>52</v>
      </c>
      <c r="L2277">
        <v>96</v>
      </c>
      <c r="N2277">
        <v>66</v>
      </c>
      <c r="O2277">
        <v>13</v>
      </c>
    </row>
    <row r="2278" spans="1:15" x14ac:dyDescent="0.25">
      <c r="A2278" t="s">
        <v>15</v>
      </c>
      <c r="B2278" t="s">
        <v>16</v>
      </c>
      <c r="C2278" t="s">
        <v>36</v>
      </c>
      <c r="F2278" t="s">
        <v>37</v>
      </c>
      <c r="H2278" t="s">
        <v>38</v>
      </c>
      <c r="I2278" s="1">
        <v>44822</v>
      </c>
      <c r="J2278">
        <v>47</v>
      </c>
      <c r="K2278">
        <v>55</v>
      </c>
      <c r="L2278">
        <v>102</v>
      </c>
      <c r="N2278">
        <v>62</v>
      </c>
      <c r="O2278">
        <v>15</v>
      </c>
    </row>
    <row r="2279" spans="1:15" x14ac:dyDescent="0.25">
      <c r="A2279" t="s">
        <v>15</v>
      </c>
      <c r="B2279" t="s">
        <v>16</v>
      </c>
      <c r="C2279" t="s">
        <v>36</v>
      </c>
      <c r="F2279" t="s">
        <v>37</v>
      </c>
      <c r="H2279" t="s">
        <v>38</v>
      </c>
      <c r="I2279" s="1">
        <v>44823</v>
      </c>
      <c r="J2279">
        <v>24</v>
      </c>
      <c r="K2279">
        <v>35</v>
      </c>
      <c r="L2279">
        <v>157</v>
      </c>
      <c r="M2279">
        <v>122</v>
      </c>
      <c r="N2279">
        <v>52</v>
      </c>
      <c r="O2279">
        <v>16</v>
      </c>
    </row>
    <row r="2280" spans="1:15" x14ac:dyDescent="0.25">
      <c r="A2280" t="s">
        <v>15</v>
      </c>
      <c r="B2280" t="s">
        <v>16</v>
      </c>
      <c r="C2280" t="s">
        <v>36</v>
      </c>
      <c r="F2280" t="s">
        <v>37</v>
      </c>
      <c r="H2280" t="s">
        <v>38</v>
      </c>
      <c r="I2280" s="1">
        <v>44824</v>
      </c>
      <c r="J2280">
        <v>31</v>
      </c>
      <c r="K2280">
        <v>37</v>
      </c>
      <c r="L2280">
        <v>154</v>
      </c>
      <c r="N2280">
        <v>53</v>
      </c>
      <c r="O2280">
        <v>15</v>
      </c>
    </row>
    <row r="2281" spans="1:15" x14ac:dyDescent="0.25">
      <c r="A2281" t="s">
        <v>15</v>
      </c>
      <c r="B2281" t="s">
        <v>16</v>
      </c>
      <c r="C2281" t="s">
        <v>36</v>
      </c>
      <c r="F2281" t="s">
        <v>37</v>
      </c>
      <c r="H2281" t="s">
        <v>38</v>
      </c>
      <c r="I2281" s="1">
        <v>44825</v>
      </c>
      <c r="J2281">
        <v>33</v>
      </c>
      <c r="K2281">
        <v>38</v>
      </c>
      <c r="L2281">
        <v>148</v>
      </c>
      <c r="M2281">
        <v>125</v>
      </c>
      <c r="N2281">
        <v>53</v>
      </c>
      <c r="O2281">
        <v>17</v>
      </c>
    </row>
    <row r="2282" spans="1:15" x14ac:dyDescent="0.25">
      <c r="A2282" t="s">
        <v>15</v>
      </c>
      <c r="B2282" t="s">
        <v>16</v>
      </c>
      <c r="C2282" t="s">
        <v>36</v>
      </c>
      <c r="F2282" t="s">
        <v>37</v>
      </c>
      <c r="H2282" t="s">
        <v>38</v>
      </c>
      <c r="I2282" s="1">
        <v>44826</v>
      </c>
      <c r="J2282">
        <v>47</v>
      </c>
      <c r="K2282">
        <v>50</v>
      </c>
      <c r="L2282">
        <v>152</v>
      </c>
      <c r="N2282">
        <v>52</v>
      </c>
      <c r="O2282">
        <v>14</v>
      </c>
    </row>
    <row r="2283" spans="1:15" x14ac:dyDescent="0.25">
      <c r="A2283" t="s">
        <v>15</v>
      </c>
      <c r="B2283" t="s">
        <v>16</v>
      </c>
      <c r="C2283" t="s">
        <v>36</v>
      </c>
      <c r="F2283" t="s">
        <v>37</v>
      </c>
      <c r="H2283" t="s">
        <v>38</v>
      </c>
      <c r="I2283" s="1">
        <v>44827</v>
      </c>
      <c r="J2283">
        <v>56</v>
      </c>
      <c r="K2283">
        <v>72</v>
      </c>
      <c r="L2283">
        <v>131</v>
      </c>
      <c r="N2283">
        <v>53</v>
      </c>
      <c r="O2283">
        <v>11</v>
      </c>
    </row>
    <row r="2284" spans="1:15" x14ac:dyDescent="0.25">
      <c r="A2284" t="s">
        <v>15</v>
      </c>
      <c r="B2284" t="s">
        <v>16</v>
      </c>
      <c r="C2284" t="s">
        <v>36</v>
      </c>
      <c r="F2284" t="s">
        <v>37</v>
      </c>
      <c r="H2284" t="s">
        <v>38</v>
      </c>
      <c r="I2284" s="1">
        <v>44828</v>
      </c>
      <c r="J2284">
        <v>65</v>
      </c>
      <c r="K2284">
        <v>69</v>
      </c>
      <c r="L2284">
        <v>107</v>
      </c>
      <c r="N2284">
        <v>41</v>
      </c>
      <c r="O2284">
        <v>11</v>
      </c>
    </row>
    <row r="2285" spans="1:15" x14ac:dyDescent="0.25">
      <c r="A2285" t="s">
        <v>15</v>
      </c>
      <c r="B2285" t="s">
        <v>16</v>
      </c>
      <c r="C2285" t="s">
        <v>36</v>
      </c>
      <c r="F2285" t="s">
        <v>37</v>
      </c>
      <c r="H2285" t="s">
        <v>38</v>
      </c>
      <c r="I2285" s="1">
        <v>44829</v>
      </c>
      <c r="J2285">
        <v>67</v>
      </c>
      <c r="K2285">
        <v>75</v>
      </c>
      <c r="L2285">
        <v>105</v>
      </c>
      <c r="N2285">
        <v>63</v>
      </c>
      <c r="O2285">
        <v>13</v>
      </c>
    </row>
    <row r="2286" spans="1:15" x14ac:dyDescent="0.25">
      <c r="A2286" t="s">
        <v>15</v>
      </c>
      <c r="B2286" t="s">
        <v>16</v>
      </c>
      <c r="C2286" t="s">
        <v>36</v>
      </c>
      <c r="F2286" t="s">
        <v>37</v>
      </c>
      <c r="H2286" t="s">
        <v>38</v>
      </c>
      <c r="I2286" s="1">
        <v>44830</v>
      </c>
      <c r="J2286">
        <v>47</v>
      </c>
      <c r="K2286">
        <v>62</v>
      </c>
      <c r="L2286">
        <v>158</v>
      </c>
      <c r="M2286">
        <v>135</v>
      </c>
      <c r="N2286">
        <v>52</v>
      </c>
      <c r="O2286">
        <v>15</v>
      </c>
    </row>
    <row r="2287" spans="1:15" x14ac:dyDescent="0.25">
      <c r="A2287" t="s">
        <v>15</v>
      </c>
      <c r="B2287" t="s">
        <v>16</v>
      </c>
      <c r="C2287" t="s">
        <v>36</v>
      </c>
      <c r="F2287" t="s">
        <v>37</v>
      </c>
      <c r="H2287" t="s">
        <v>38</v>
      </c>
      <c r="I2287" s="1">
        <v>44831</v>
      </c>
      <c r="J2287">
        <v>51</v>
      </c>
      <c r="K2287">
        <v>58</v>
      </c>
      <c r="L2287">
        <v>155</v>
      </c>
      <c r="N2287">
        <v>54</v>
      </c>
      <c r="O2287">
        <v>14</v>
      </c>
    </row>
    <row r="2288" spans="1:15" x14ac:dyDescent="0.25">
      <c r="A2288" t="s">
        <v>15</v>
      </c>
      <c r="B2288" t="s">
        <v>16</v>
      </c>
      <c r="C2288" t="s">
        <v>36</v>
      </c>
      <c r="F2288" t="s">
        <v>37</v>
      </c>
      <c r="H2288" t="s">
        <v>38</v>
      </c>
      <c r="I2288" s="1">
        <v>44832</v>
      </c>
      <c r="J2288">
        <v>55</v>
      </c>
      <c r="K2288">
        <v>61</v>
      </c>
      <c r="L2288">
        <v>154</v>
      </c>
      <c r="M2288">
        <v>132</v>
      </c>
      <c r="N2288">
        <v>52</v>
      </c>
      <c r="O2288">
        <v>15</v>
      </c>
    </row>
    <row r="2289" spans="1:15" x14ac:dyDescent="0.25">
      <c r="A2289" t="s">
        <v>15</v>
      </c>
      <c r="B2289" t="s">
        <v>16</v>
      </c>
      <c r="C2289" t="s">
        <v>36</v>
      </c>
      <c r="F2289" t="s">
        <v>37</v>
      </c>
      <c r="H2289" t="s">
        <v>38</v>
      </c>
      <c r="I2289" s="1">
        <v>44833</v>
      </c>
      <c r="J2289">
        <v>65</v>
      </c>
      <c r="K2289">
        <v>69</v>
      </c>
      <c r="L2289">
        <v>157</v>
      </c>
      <c r="N2289">
        <v>50</v>
      </c>
      <c r="O2289">
        <v>13</v>
      </c>
    </row>
    <row r="2290" spans="1:15" x14ac:dyDescent="0.25">
      <c r="A2290" t="s">
        <v>15</v>
      </c>
      <c r="B2290" t="s">
        <v>16</v>
      </c>
      <c r="C2290" t="s">
        <v>36</v>
      </c>
      <c r="F2290" t="s">
        <v>37</v>
      </c>
      <c r="H2290" t="s">
        <v>38</v>
      </c>
      <c r="I2290" s="1">
        <v>44834</v>
      </c>
      <c r="J2290">
        <v>70</v>
      </c>
      <c r="K2290">
        <v>87</v>
      </c>
      <c r="L2290">
        <v>136</v>
      </c>
      <c r="N2290">
        <v>49</v>
      </c>
      <c r="O2290">
        <v>11</v>
      </c>
    </row>
    <row r="2291" spans="1:15" x14ac:dyDescent="0.25">
      <c r="A2291" t="s">
        <v>15</v>
      </c>
      <c r="B2291" t="s">
        <v>16</v>
      </c>
      <c r="C2291" t="s">
        <v>36</v>
      </c>
      <c r="F2291" t="s">
        <v>37</v>
      </c>
      <c r="H2291" t="s">
        <v>38</v>
      </c>
      <c r="I2291" s="1">
        <v>44835</v>
      </c>
      <c r="J2291">
        <v>79</v>
      </c>
      <c r="K2291">
        <v>81</v>
      </c>
      <c r="L2291">
        <v>115</v>
      </c>
      <c r="N2291">
        <v>61</v>
      </c>
      <c r="O2291">
        <v>8</v>
      </c>
    </row>
    <row r="2292" spans="1:15" x14ac:dyDescent="0.25">
      <c r="A2292" t="s">
        <v>15</v>
      </c>
      <c r="B2292" t="s">
        <v>16</v>
      </c>
      <c r="C2292" t="s">
        <v>36</v>
      </c>
      <c r="F2292" t="s">
        <v>37</v>
      </c>
      <c r="H2292" t="s">
        <v>38</v>
      </c>
      <c r="I2292" s="1">
        <v>44836</v>
      </c>
      <c r="J2292">
        <v>80</v>
      </c>
      <c r="K2292">
        <v>87</v>
      </c>
      <c r="L2292">
        <v>120</v>
      </c>
      <c r="N2292">
        <v>66</v>
      </c>
      <c r="O2292">
        <v>11</v>
      </c>
    </row>
    <row r="2293" spans="1:15" x14ac:dyDescent="0.25">
      <c r="A2293" t="s">
        <v>15</v>
      </c>
      <c r="B2293" t="s">
        <v>16</v>
      </c>
      <c r="C2293" t="s">
        <v>36</v>
      </c>
      <c r="F2293" t="s">
        <v>37</v>
      </c>
      <c r="H2293" t="s">
        <v>38</v>
      </c>
      <c r="I2293" s="1">
        <v>44837</v>
      </c>
      <c r="J2293">
        <v>51</v>
      </c>
      <c r="K2293">
        <v>66</v>
      </c>
      <c r="L2293">
        <v>171</v>
      </c>
      <c r="M2293">
        <v>132</v>
      </c>
      <c r="N2293">
        <v>33</v>
      </c>
      <c r="O2293">
        <v>16</v>
      </c>
    </row>
    <row r="2294" spans="1:15" x14ac:dyDescent="0.25">
      <c r="A2294" t="s">
        <v>15</v>
      </c>
      <c r="B2294" t="s">
        <v>16</v>
      </c>
      <c r="C2294" t="s">
        <v>36</v>
      </c>
      <c r="F2294" t="s">
        <v>37</v>
      </c>
      <c r="H2294" t="s">
        <v>38</v>
      </c>
      <c r="I2294" s="1">
        <v>44838</v>
      </c>
      <c r="J2294">
        <v>52</v>
      </c>
      <c r="K2294">
        <v>59</v>
      </c>
      <c r="L2294">
        <v>169</v>
      </c>
      <c r="N2294">
        <v>36</v>
      </c>
      <c r="O2294">
        <v>16</v>
      </c>
    </row>
    <row r="2295" spans="1:15" x14ac:dyDescent="0.25">
      <c r="A2295" t="s">
        <v>15</v>
      </c>
      <c r="B2295" t="s">
        <v>16</v>
      </c>
      <c r="C2295" t="s">
        <v>36</v>
      </c>
      <c r="F2295" t="s">
        <v>37</v>
      </c>
      <c r="H2295" t="s">
        <v>38</v>
      </c>
      <c r="I2295" s="1">
        <v>44839</v>
      </c>
      <c r="J2295">
        <v>55</v>
      </c>
      <c r="K2295">
        <v>62</v>
      </c>
      <c r="L2295">
        <v>169</v>
      </c>
      <c r="N2295">
        <v>35</v>
      </c>
      <c r="O2295">
        <v>17</v>
      </c>
    </row>
    <row r="2296" spans="1:15" x14ac:dyDescent="0.25">
      <c r="A2296" t="s">
        <v>15</v>
      </c>
      <c r="B2296" t="s">
        <v>16</v>
      </c>
      <c r="C2296" t="s">
        <v>36</v>
      </c>
      <c r="F2296" t="s">
        <v>37</v>
      </c>
      <c r="H2296" t="s">
        <v>38</v>
      </c>
      <c r="I2296" s="1">
        <v>44840</v>
      </c>
      <c r="J2296">
        <v>58</v>
      </c>
      <c r="K2296">
        <v>63</v>
      </c>
      <c r="L2296">
        <v>166</v>
      </c>
      <c r="N2296">
        <v>34</v>
      </c>
      <c r="O2296">
        <v>16</v>
      </c>
    </row>
    <row r="2297" spans="1:15" x14ac:dyDescent="0.25">
      <c r="A2297" t="s">
        <v>15</v>
      </c>
      <c r="B2297" t="s">
        <v>16</v>
      </c>
      <c r="C2297" t="s">
        <v>36</v>
      </c>
      <c r="F2297" t="s">
        <v>37</v>
      </c>
      <c r="H2297" t="s">
        <v>38</v>
      </c>
      <c r="I2297" s="1">
        <v>44841</v>
      </c>
      <c r="J2297">
        <v>49</v>
      </c>
      <c r="K2297">
        <v>63</v>
      </c>
      <c r="L2297">
        <v>138</v>
      </c>
      <c r="M2297">
        <v>162</v>
      </c>
      <c r="N2297">
        <v>34</v>
      </c>
      <c r="O2297">
        <v>15</v>
      </c>
    </row>
    <row r="2298" spans="1:15" x14ac:dyDescent="0.25">
      <c r="A2298" t="s">
        <v>15</v>
      </c>
      <c r="B2298" t="s">
        <v>16</v>
      </c>
      <c r="C2298" t="s">
        <v>36</v>
      </c>
      <c r="F2298" t="s">
        <v>37</v>
      </c>
      <c r="H2298" t="s">
        <v>38</v>
      </c>
      <c r="I2298" s="1">
        <v>44842</v>
      </c>
      <c r="J2298">
        <v>55</v>
      </c>
      <c r="K2298">
        <v>53</v>
      </c>
      <c r="L2298">
        <v>105</v>
      </c>
      <c r="N2298">
        <v>64</v>
      </c>
      <c r="O2298">
        <v>12</v>
      </c>
    </row>
    <row r="2299" spans="1:15" x14ac:dyDescent="0.25">
      <c r="A2299" t="s">
        <v>15</v>
      </c>
      <c r="B2299" t="s">
        <v>16</v>
      </c>
      <c r="C2299" t="s">
        <v>36</v>
      </c>
      <c r="F2299" t="s">
        <v>37</v>
      </c>
      <c r="H2299" t="s">
        <v>38</v>
      </c>
      <c r="I2299" s="1">
        <v>44843</v>
      </c>
      <c r="J2299">
        <v>55</v>
      </c>
      <c r="K2299">
        <v>59</v>
      </c>
      <c r="L2299">
        <v>98</v>
      </c>
      <c r="N2299">
        <v>58</v>
      </c>
      <c r="O2299">
        <v>14</v>
      </c>
    </row>
    <row r="2300" spans="1:15" x14ac:dyDescent="0.25">
      <c r="A2300" t="s">
        <v>15</v>
      </c>
      <c r="B2300" t="s">
        <v>16</v>
      </c>
      <c r="C2300" t="s">
        <v>36</v>
      </c>
      <c r="F2300" t="s">
        <v>37</v>
      </c>
      <c r="H2300" t="s">
        <v>38</v>
      </c>
      <c r="I2300" s="1">
        <v>44844</v>
      </c>
      <c r="J2300">
        <v>37</v>
      </c>
      <c r="K2300">
        <v>53</v>
      </c>
      <c r="L2300">
        <v>152</v>
      </c>
      <c r="M2300">
        <v>137</v>
      </c>
      <c r="N2300">
        <v>33</v>
      </c>
      <c r="O2300">
        <v>18</v>
      </c>
    </row>
    <row r="2301" spans="1:15" x14ac:dyDescent="0.25">
      <c r="A2301" t="s">
        <v>15</v>
      </c>
      <c r="B2301" t="s">
        <v>16</v>
      </c>
      <c r="C2301" t="s">
        <v>36</v>
      </c>
      <c r="F2301" t="s">
        <v>37</v>
      </c>
      <c r="H2301" t="s">
        <v>38</v>
      </c>
      <c r="I2301" s="1">
        <v>44845</v>
      </c>
      <c r="J2301">
        <v>33</v>
      </c>
      <c r="K2301">
        <v>42</v>
      </c>
      <c r="L2301">
        <v>150</v>
      </c>
      <c r="N2301">
        <v>55</v>
      </c>
      <c r="O2301">
        <v>16</v>
      </c>
    </row>
    <row r="2302" spans="1:15" x14ac:dyDescent="0.25">
      <c r="A2302" t="s">
        <v>15</v>
      </c>
      <c r="B2302" t="s">
        <v>16</v>
      </c>
      <c r="C2302" t="s">
        <v>36</v>
      </c>
      <c r="F2302" t="s">
        <v>37</v>
      </c>
      <c r="H2302" t="s">
        <v>38</v>
      </c>
      <c r="I2302" s="1">
        <v>44846</v>
      </c>
      <c r="J2302">
        <v>35</v>
      </c>
      <c r="K2302">
        <v>42</v>
      </c>
      <c r="L2302">
        <v>148</v>
      </c>
      <c r="M2302">
        <v>129</v>
      </c>
      <c r="N2302">
        <v>55</v>
      </c>
      <c r="O2302">
        <v>18</v>
      </c>
    </row>
    <row r="2303" spans="1:15" x14ac:dyDescent="0.25">
      <c r="A2303" t="s">
        <v>15</v>
      </c>
      <c r="B2303" t="s">
        <v>16</v>
      </c>
      <c r="C2303" t="s">
        <v>36</v>
      </c>
      <c r="F2303" t="s">
        <v>37</v>
      </c>
      <c r="H2303" t="s">
        <v>38</v>
      </c>
      <c r="I2303" s="1">
        <v>44847</v>
      </c>
      <c r="J2303">
        <v>41</v>
      </c>
      <c r="K2303">
        <v>45</v>
      </c>
      <c r="L2303">
        <v>140</v>
      </c>
      <c r="N2303">
        <v>54</v>
      </c>
      <c r="O2303">
        <v>16</v>
      </c>
    </row>
    <row r="2304" spans="1:15" x14ac:dyDescent="0.25">
      <c r="A2304" t="s">
        <v>15</v>
      </c>
      <c r="B2304" t="s">
        <v>16</v>
      </c>
      <c r="C2304" t="s">
        <v>36</v>
      </c>
      <c r="F2304" t="s">
        <v>37</v>
      </c>
      <c r="H2304" t="s">
        <v>38</v>
      </c>
      <c r="I2304" s="1">
        <v>44848</v>
      </c>
      <c r="J2304">
        <v>47</v>
      </c>
      <c r="K2304">
        <v>63</v>
      </c>
      <c r="L2304">
        <v>120</v>
      </c>
      <c r="M2304">
        <v>138</v>
      </c>
      <c r="N2304">
        <v>56</v>
      </c>
      <c r="O2304">
        <v>14</v>
      </c>
    </row>
    <row r="2305" spans="1:15" x14ac:dyDescent="0.25">
      <c r="A2305" t="s">
        <v>15</v>
      </c>
      <c r="B2305" t="s">
        <v>16</v>
      </c>
      <c r="C2305" t="s">
        <v>36</v>
      </c>
      <c r="F2305" t="s">
        <v>37</v>
      </c>
      <c r="H2305" t="s">
        <v>38</v>
      </c>
      <c r="I2305" s="1">
        <v>44849</v>
      </c>
      <c r="J2305">
        <v>53</v>
      </c>
      <c r="K2305">
        <v>56</v>
      </c>
      <c r="L2305">
        <v>94</v>
      </c>
      <c r="N2305">
        <v>69</v>
      </c>
      <c r="O2305">
        <v>14</v>
      </c>
    </row>
    <row r="2306" spans="1:15" x14ac:dyDescent="0.25">
      <c r="A2306" t="s">
        <v>15</v>
      </c>
      <c r="B2306" t="s">
        <v>16</v>
      </c>
      <c r="C2306" t="s">
        <v>39</v>
      </c>
      <c r="F2306" t="s">
        <v>40</v>
      </c>
      <c r="H2306" t="s">
        <v>41</v>
      </c>
      <c r="I2306" s="1">
        <v>44562</v>
      </c>
      <c r="J2306">
        <v>-28</v>
      </c>
      <c r="K2306">
        <v>-28</v>
      </c>
      <c r="L2306">
        <v>25</v>
      </c>
      <c r="N2306">
        <v>-35</v>
      </c>
      <c r="O2306">
        <v>8</v>
      </c>
    </row>
    <row r="2307" spans="1:15" x14ac:dyDescent="0.25">
      <c r="A2307" t="s">
        <v>15</v>
      </c>
      <c r="B2307" t="s">
        <v>16</v>
      </c>
      <c r="C2307" t="s">
        <v>39</v>
      </c>
      <c r="F2307" t="s">
        <v>40</v>
      </c>
      <c r="H2307" t="s">
        <v>41</v>
      </c>
      <c r="I2307" s="1">
        <v>44563</v>
      </c>
      <c r="J2307">
        <v>25</v>
      </c>
      <c r="K2307">
        <v>13</v>
      </c>
      <c r="L2307">
        <v>60</v>
      </c>
      <c r="N2307">
        <v>-10</v>
      </c>
      <c r="O2307">
        <v>4</v>
      </c>
    </row>
    <row r="2308" spans="1:15" x14ac:dyDescent="0.25">
      <c r="A2308" t="s">
        <v>15</v>
      </c>
      <c r="B2308" t="s">
        <v>16</v>
      </c>
      <c r="C2308" t="s">
        <v>39</v>
      </c>
      <c r="F2308" t="s">
        <v>40</v>
      </c>
      <c r="H2308" t="s">
        <v>41</v>
      </c>
      <c r="I2308" s="1">
        <v>44564</v>
      </c>
      <c r="J2308">
        <v>26</v>
      </c>
      <c r="K2308">
        <v>33</v>
      </c>
      <c r="L2308">
        <v>36</v>
      </c>
      <c r="M2308">
        <v>4</v>
      </c>
      <c r="N2308">
        <v>-35</v>
      </c>
      <c r="O2308">
        <v>14</v>
      </c>
    </row>
    <row r="2309" spans="1:15" x14ac:dyDescent="0.25">
      <c r="A2309" t="s">
        <v>15</v>
      </c>
      <c r="B2309" t="s">
        <v>16</v>
      </c>
      <c r="C2309" t="s">
        <v>39</v>
      </c>
      <c r="F2309" t="s">
        <v>40</v>
      </c>
      <c r="H2309" t="s">
        <v>41</v>
      </c>
      <c r="I2309" s="1">
        <v>44565</v>
      </c>
      <c r="J2309">
        <v>32</v>
      </c>
      <c r="K2309">
        <v>37</v>
      </c>
      <c r="L2309">
        <v>22</v>
      </c>
      <c r="M2309">
        <v>11</v>
      </c>
      <c r="N2309">
        <v>-28</v>
      </c>
      <c r="O2309">
        <v>13</v>
      </c>
    </row>
    <row r="2310" spans="1:15" x14ac:dyDescent="0.25">
      <c r="A2310" t="s">
        <v>15</v>
      </c>
      <c r="B2310" t="s">
        <v>16</v>
      </c>
      <c r="C2310" t="s">
        <v>39</v>
      </c>
      <c r="F2310" t="s">
        <v>40</v>
      </c>
      <c r="H2310" t="s">
        <v>41</v>
      </c>
      <c r="I2310" s="1">
        <v>44566</v>
      </c>
      <c r="J2310">
        <v>30</v>
      </c>
      <c r="K2310">
        <v>40</v>
      </c>
      <c r="L2310">
        <v>32</v>
      </c>
      <c r="M2310">
        <v>12</v>
      </c>
      <c r="N2310">
        <v>-23</v>
      </c>
      <c r="O2310">
        <v>13</v>
      </c>
    </row>
    <row r="2311" spans="1:15" x14ac:dyDescent="0.25">
      <c r="A2311" t="s">
        <v>15</v>
      </c>
      <c r="B2311" t="s">
        <v>16</v>
      </c>
      <c r="C2311" t="s">
        <v>39</v>
      </c>
      <c r="F2311" t="s">
        <v>40</v>
      </c>
      <c r="H2311" t="s">
        <v>41</v>
      </c>
      <c r="I2311" s="1">
        <v>44567</v>
      </c>
      <c r="J2311">
        <v>30</v>
      </c>
      <c r="K2311">
        <v>42</v>
      </c>
      <c r="L2311">
        <v>31</v>
      </c>
      <c r="M2311">
        <v>1</v>
      </c>
      <c r="N2311">
        <v>-22</v>
      </c>
      <c r="O2311">
        <v>14</v>
      </c>
    </row>
    <row r="2312" spans="1:15" x14ac:dyDescent="0.25">
      <c r="A2312" t="s">
        <v>15</v>
      </c>
      <c r="B2312" t="s">
        <v>16</v>
      </c>
      <c r="C2312" t="s">
        <v>39</v>
      </c>
      <c r="F2312" t="s">
        <v>40</v>
      </c>
      <c r="H2312" t="s">
        <v>41</v>
      </c>
      <c r="I2312" s="1">
        <v>44568</v>
      </c>
      <c r="J2312">
        <v>22</v>
      </c>
      <c r="K2312">
        <v>32</v>
      </c>
      <c r="L2312">
        <v>14</v>
      </c>
      <c r="M2312">
        <v>16</v>
      </c>
      <c r="N2312">
        <v>-17</v>
      </c>
      <c r="O2312">
        <v>13</v>
      </c>
    </row>
    <row r="2313" spans="1:15" x14ac:dyDescent="0.25">
      <c r="A2313" t="s">
        <v>15</v>
      </c>
      <c r="B2313" t="s">
        <v>16</v>
      </c>
      <c r="C2313" t="s">
        <v>39</v>
      </c>
      <c r="F2313" t="s">
        <v>40</v>
      </c>
      <c r="H2313" t="s">
        <v>41</v>
      </c>
      <c r="I2313" s="1">
        <v>44569</v>
      </c>
      <c r="J2313">
        <v>15</v>
      </c>
      <c r="K2313">
        <v>17</v>
      </c>
      <c r="L2313">
        <v>8</v>
      </c>
      <c r="N2313">
        <v>7</v>
      </c>
      <c r="O2313">
        <v>9</v>
      </c>
    </row>
    <row r="2314" spans="1:15" x14ac:dyDescent="0.25">
      <c r="A2314" t="s">
        <v>15</v>
      </c>
      <c r="B2314" t="s">
        <v>16</v>
      </c>
      <c r="C2314" t="s">
        <v>39</v>
      </c>
      <c r="F2314" t="s">
        <v>40</v>
      </c>
      <c r="H2314" t="s">
        <v>41</v>
      </c>
      <c r="I2314" s="1">
        <v>44570</v>
      </c>
      <c r="J2314">
        <v>21</v>
      </c>
      <c r="K2314">
        <v>15</v>
      </c>
      <c r="L2314">
        <v>22</v>
      </c>
      <c r="N2314">
        <v>-3</v>
      </c>
      <c r="O2314">
        <v>8</v>
      </c>
    </row>
    <row r="2315" spans="1:15" x14ac:dyDescent="0.25">
      <c r="A2315" t="s">
        <v>15</v>
      </c>
      <c r="B2315" t="s">
        <v>16</v>
      </c>
      <c r="C2315" t="s">
        <v>39</v>
      </c>
      <c r="F2315" t="s">
        <v>40</v>
      </c>
      <c r="H2315" t="s">
        <v>41</v>
      </c>
      <c r="I2315" s="1">
        <v>44571</v>
      </c>
      <c r="J2315">
        <v>23</v>
      </c>
      <c r="K2315">
        <v>30</v>
      </c>
      <c r="L2315">
        <v>8</v>
      </c>
      <c r="M2315">
        <v>15</v>
      </c>
      <c r="N2315">
        <v>-11</v>
      </c>
      <c r="O2315">
        <v>12</v>
      </c>
    </row>
    <row r="2316" spans="1:15" x14ac:dyDescent="0.25">
      <c r="A2316" t="s">
        <v>15</v>
      </c>
      <c r="B2316" t="s">
        <v>16</v>
      </c>
      <c r="C2316" t="s">
        <v>39</v>
      </c>
      <c r="F2316" t="s">
        <v>40</v>
      </c>
      <c r="H2316" t="s">
        <v>41</v>
      </c>
      <c r="I2316" s="1">
        <v>44572</v>
      </c>
      <c r="J2316">
        <v>26</v>
      </c>
      <c r="K2316">
        <v>28</v>
      </c>
      <c r="L2316">
        <v>4</v>
      </c>
      <c r="M2316">
        <v>13</v>
      </c>
      <c r="N2316">
        <v>-7</v>
      </c>
      <c r="O2316">
        <v>11</v>
      </c>
    </row>
    <row r="2317" spans="1:15" x14ac:dyDescent="0.25">
      <c r="A2317" t="s">
        <v>15</v>
      </c>
      <c r="B2317" t="s">
        <v>16</v>
      </c>
      <c r="C2317" t="s">
        <v>39</v>
      </c>
      <c r="F2317" t="s">
        <v>40</v>
      </c>
      <c r="H2317" t="s">
        <v>41</v>
      </c>
      <c r="I2317" s="1">
        <v>44573</v>
      </c>
      <c r="J2317">
        <v>22</v>
      </c>
      <c r="K2317">
        <v>29</v>
      </c>
      <c r="L2317">
        <v>11</v>
      </c>
      <c r="M2317">
        <v>8</v>
      </c>
      <c r="N2317">
        <v>-6</v>
      </c>
      <c r="O2317">
        <v>12</v>
      </c>
    </row>
    <row r="2318" spans="1:15" x14ac:dyDescent="0.25">
      <c r="A2318" t="s">
        <v>15</v>
      </c>
      <c r="B2318" t="s">
        <v>16</v>
      </c>
      <c r="C2318" t="s">
        <v>39</v>
      </c>
      <c r="F2318" t="s">
        <v>40</v>
      </c>
      <c r="H2318" t="s">
        <v>41</v>
      </c>
      <c r="I2318" s="1">
        <v>44574</v>
      </c>
      <c r="J2318">
        <v>22</v>
      </c>
      <c r="K2318">
        <v>27</v>
      </c>
      <c r="L2318">
        <v>16</v>
      </c>
      <c r="M2318">
        <v>4</v>
      </c>
      <c r="N2318">
        <v>-5</v>
      </c>
      <c r="O2318">
        <v>11</v>
      </c>
    </row>
    <row r="2319" spans="1:15" x14ac:dyDescent="0.25">
      <c r="A2319" t="s">
        <v>15</v>
      </c>
      <c r="B2319" t="s">
        <v>16</v>
      </c>
      <c r="C2319" t="s">
        <v>39</v>
      </c>
      <c r="F2319" t="s">
        <v>40</v>
      </c>
      <c r="H2319" t="s">
        <v>41</v>
      </c>
      <c r="I2319" s="1">
        <v>44575</v>
      </c>
      <c r="J2319">
        <v>34</v>
      </c>
      <c r="K2319">
        <v>39</v>
      </c>
      <c r="L2319">
        <v>10</v>
      </c>
      <c r="M2319">
        <v>21</v>
      </c>
      <c r="N2319">
        <v>1</v>
      </c>
      <c r="O2319">
        <v>9</v>
      </c>
    </row>
    <row r="2320" spans="1:15" x14ac:dyDescent="0.25">
      <c r="A2320" t="s">
        <v>15</v>
      </c>
      <c r="B2320" t="s">
        <v>16</v>
      </c>
      <c r="C2320" t="s">
        <v>39</v>
      </c>
      <c r="F2320" t="s">
        <v>40</v>
      </c>
      <c r="H2320" t="s">
        <v>41</v>
      </c>
      <c r="I2320" s="1">
        <v>44576</v>
      </c>
      <c r="J2320">
        <v>21</v>
      </c>
      <c r="K2320">
        <v>20</v>
      </c>
      <c r="L2320">
        <v>-5</v>
      </c>
      <c r="N2320">
        <v>12</v>
      </c>
      <c r="O2320">
        <v>10</v>
      </c>
    </row>
    <row r="2321" spans="1:15" x14ac:dyDescent="0.25">
      <c r="A2321" t="s">
        <v>15</v>
      </c>
      <c r="B2321" t="s">
        <v>16</v>
      </c>
      <c r="C2321" t="s">
        <v>39</v>
      </c>
      <c r="F2321" t="s">
        <v>40</v>
      </c>
      <c r="H2321" t="s">
        <v>41</v>
      </c>
      <c r="I2321" s="1">
        <v>44577</v>
      </c>
      <c r="J2321">
        <v>33</v>
      </c>
      <c r="K2321">
        <v>26</v>
      </c>
      <c r="L2321">
        <v>26</v>
      </c>
      <c r="N2321">
        <v>8</v>
      </c>
      <c r="O2321">
        <v>7</v>
      </c>
    </row>
    <row r="2322" spans="1:15" x14ac:dyDescent="0.25">
      <c r="A2322" t="s">
        <v>15</v>
      </c>
      <c r="B2322" t="s">
        <v>16</v>
      </c>
      <c r="C2322" t="s">
        <v>39</v>
      </c>
      <c r="F2322" t="s">
        <v>40</v>
      </c>
      <c r="H2322" t="s">
        <v>41</v>
      </c>
      <c r="I2322" s="1">
        <v>44578</v>
      </c>
      <c r="J2322">
        <v>35</v>
      </c>
      <c r="K2322">
        <v>42</v>
      </c>
      <c r="L2322">
        <v>14</v>
      </c>
      <c r="M2322">
        <v>23</v>
      </c>
      <c r="N2322">
        <v>8</v>
      </c>
      <c r="O2322">
        <v>8</v>
      </c>
    </row>
    <row r="2323" spans="1:15" x14ac:dyDescent="0.25">
      <c r="A2323" t="s">
        <v>15</v>
      </c>
      <c r="B2323" t="s">
        <v>16</v>
      </c>
      <c r="C2323" t="s">
        <v>39</v>
      </c>
      <c r="F2323" t="s">
        <v>40</v>
      </c>
      <c r="H2323" t="s">
        <v>41</v>
      </c>
      <c r="I2323" s="1">
        <v>44579</v>
      </c>
      <c r="J2323">
        <v>42</v>
      </c>
      <c r="K2323">
        <v>46</v>
      </c>
      <c r="L2323">
        <v>2</v>
      </c>
      <c r="N2323">
        <v>10</v>
      </c>
      <c r="O2323">
        <v>8</v>
      </c>
    </row>
    <row r="2324" spans="1:15" x14ac:dyDescent="0.25">
      <c r="A2324" t="s">
        <v>15</v>
      </c>
      <c r="B2324" t="s">
        <v>16</v>
      </c>
      <c r="C2324" t="s">
        <v>39</v>
      </c>
      <c r="F2324" t="s">
        <v>40</v>
      </c>
      <c r="H2324" t="s">
        <v>41</v>
      </c>
      <c r="I2324" s="1">
        <v>44580</v>
      </c>
      <c r="J2324">
        <v>29</v>
      </c>
      <c r="K2324">
        <v>36</v>
      </c>
      <c r="L2324">
        <v>6</v>
      </c>
      <c r="N2324">
        <v>12</v>
      </c>
      <c r="O2324">
        <v>8</v>
      </c>
    </row>
    <row r="2325" spans="1:15" x14ac:dyDescent="0.25">
      <c r="A2325" t="s">
        <v>15</v>
      </c>
      <c r="B2325" t="s">
        <v>16</v>
      </c>
      <c r="C2325" t="s">
        <v>39</v>
      </c>
      <c r="F2325" t="s">
        <v>40</v>
      </c>
      <c r="H2325" t="s">
        <v>41</v>
      </c>
      <c r="I2325" s="1">
        <v>44581</v>
      </c>
      <c r="J2325">
        <v>29</v>
      </c>
      <c r="K2325">
        <v>37</v>
      </c>
      <c r="L2325">
        <v>11</v>
      </c>
      <c r="M2325">
        <v>18</v>
      </c>
      <c r="N2325">
        <v>15</v>
      </c>
      <c r="O2325">
        <v>8</v>
      </c>
    </row>
    <row r="2326" spans="1:15" x14ac:dyDescent="0.25">
      <c r="A2326" t="s">
        <v>15</v>
      </c>
      <c r="B2326" t="s">
        <v>16</v>
      </c>
      <c r="C2326" t="s">
        <v>39</v>
      </c>
      <c r="F2326" t="s">
        <v>40</v>
      </c>
      <c r="H2326" t="s">
        <v>41</v>
      </c>
      <c r="I2326" s="1">
        <v>44582</v>
      </c>
      <c r="J2326">
        <v>28</v>
      </c>
      <c r="K2326">
        <v>31</v>
      </c>
      <c r="L2326">
        <v>1</v>
      </c>
      <c r="M2326">
        <v>26</v>
      </c>
      <c r="N2326">
        <v>20</v>
      </c>
      <c r="O2326">
        <v>7</v>
      </c>
    </row>
    <row r="2327" spans="1:15" x14ac:dyDescent="0.25">
      <c r="A2327" t="s">
        <v>15</v>
      </c>
      <c r="B2327" t="s">
        <v>16</v>
      </c>
      <c r="C2327" t="s">
        <v>39</v>
      </c>
      <c r="F2327" t="s">
        <v>40</v>
      </c>
      <c r="H2327" t="s">
        <v>41</v>
      </c>
      <c r="I2327" s="1">
        <v>44583</v>
      </c>
      <c r="J2327">
        <v>25</v>
      </c>
      <c r="K2327">
        <v>25</v>
      </c>
      <c r="L2327">
        <v>-3</v>
      </c>
      <c r="N2327">
        <v>23</v>
      </c>
      <c r="O2327">
        <v>8</v>
      </c>
    </row>
    <row r="2328" spans="1:15" x14ac:dyDescent="0.25">
      <c r="A2328" t="s">
        <v>15</v>
      </c>
      <c r="B2328" t="s">
        <v>16</v>
      </c>
      <c r="C2328" t="s">
        <v>39</v>
      </c>
      <c r="F2328" t="s">
        <v>40</v>
      </c>
      <c r="H2328" t="s">
        <v>41</v>
      </c>
      <c r="I2328" s="1">
        <v>44584</v>
      </c>
      <c r="J2328">
        <v>22</v>
      </c>
      <c r="K2328">
        <v>20</v>
      </c>
      <c r="L2328">
        <v>14</v>
      </c>
      <c r="N2328">
        <v>12</v>
      </c>
      <c r="O2328">
        <v>9</v>
      </c>
    </row>
    <row r="2329" spans="1:15" x14ac:dyDescent="0.25">
      <c r="A2329" t="s">
        <v>15</v>
      </c>
      <c r="B2329" t="s">
        <v>16</v>
      </c>
      <c r="C2329" t="s">
        <v>39</v>
      </c>
      <c r="F2329" t="s">
        <v>40</v>
      </c>
      <c r="H2329" t="s">
        <v>41</v>
      </c>
      <c r="I2329" s="1">
        <v>44585</v>
      </c>
      <c r="J2329">
        <v>21</v>
      </c>
      <c r="K2329">
        <v>26</v>
      </c>
      <c r="L2329">
        <v>5</v>
      </c>
      <c r="N2329">
        <v>15</v>
      </c>
      <c r="O2329">
        <v>8</v>
      </c>
    </row>
    <row r="2330" spans="1:15" x14ac:dyDescent="0.25">
      <c r="A2330" t="s">
        <v>15</v>
      </c>
      <c r="B2330" t="s">
        <v>16</v>
      </c>
      <c r="C2330" t="s">
        <v>39</v>
      </c>
      <c r="F2330" t="s">
        <v>40</v>
      </c>
      <c r="H2330" t="s">
        <v>41</v>
      </c>
      <c r="I2330" s="1">
        <v>44586</v>
      </c>
      <c r="J2330">
        <v>40</v>
      </c>
      <c r="K2330">
        <v>42</v>
      </c>
      <c r="L2330">
        <v>1</v>
      </c>
      <c r="N2330">
        <v>16</v>
      </c>
      <c r="O2330">
        <v>6</v>
      </c>
    </row>
    <row r="2331" spans="1:15" x14ac:dyDescent="0.25">
      <c r="A2331" t="s">
        <v>15</v>
      </c>
      <c r="B2331" t="s">
        <v>16</v>
      </c>
      <c r="C2331" t="s">
        <v>39</v>
      </c>
      <c r="F2331" t="s">
        <v>40</v>
      </c>
      <c r="H2331" t="s">
        <v>41</v>
      </c>
      <c r="I2331" s="1">
        <v>44587</v>
      </c>
      <c r="J2331">
        <v>36</v>
      </c>
      <c r="K2331">
        <v>43</v>
      </c>
      <c r="L2331">
        <v>8</v>
      </c>
      <c r="N2331">
        <v>14</v>
      </c>
      <c r="O2331">
        <v>6</v>
      </c>
    </row>
    <row r="2332" spans="1:15" x14ac:dyDescent="0.25">
      <c r="A2332" t="s">
        <v>15</v>
      </c>
      <c r="B2332" t="s">
        <v>16</v>
      </c>
      <c r="C2332" t="s">
        <v>39</v>
      </c>
      <c r="F2332" t="s">
        <v>40</v>
      </c>
      <c r="H2332" t="s">
        <v>41</v>
      </c>
      <c r="I2332" s="1">
        <v>44588</v>
      </c>
      <c r="J2332">
        <v>42</v>
      </c>
      <c r="K2332">
        <v>47</v>
      </c>
      <c r="L2332">
        <v>17</v>
      </c>
      <c r="M2332">
        <v>22</v>
      </c>
      <c r="N2332">
        <v>17</v>
      </c>
      <c r="O2332">
        <v>6</v>
      </c>
    </row>
    <row r="2333" spans="1:15" x14ac:dyDescent="0.25">
      <c r="A2333" t="s">
        <v>15</v>
      </c>
      <c r="B2333" t="s">
        <v>16</v>
      </c>
      <c r="C2333" t="s">
        <v>39</v>
      </c>
      <c r="F2333" t="s">
        <v>40</v>
      </c>
      <c r="H2333" t="s">
        <v>41</v>
      </c>
      <c r="I2333" s="1">
        <v>44589</v>
      </c>
      <c r="J2333">
        <v>44</v>
      </c>
      <c r="K2333">
        <v>47</v>
      </c>
      <c r="L2333">
        <v>11</v>
      </c>
      <c r="N2333">
        <v>22</v>
      </c>
      <c r="O2333">
        <v>5</v>
      </c>
    </row>
    <row r="2334" spans="1:15" x14ac:dyDescent="0.25">
      <c r="A2334" t="s">
        <v>15</v>
      </c>
      <c r="B2334" t="s">
        <v>16</v>
      </c>
      <c r="C2334" t="s">
        <v>39</v>
      </c>
      <c r="F2334" t="s">
        <v>40</v>
      </c>
      <c r="H2334" t="s">
        <v>41</v>
      </c>
      <c r="I2334" s="1">
        <v>44590</v>
      </c>
      <c r="J2334">
        <v>45</v>
      </c>
      <c r="K2334">
        <v>39</v>
      </c>
      <c r="L2334">
        <v>8</v>
      </c>
      <c r="N2334">
        <v>22</v>
      </c>
      <c r="O2334">
        <v>6</v>
      </c>
    </row>
    <row r="2335" spans="1:15" x14ac:dyDescent="0.25">
      <c r="A2335" t="s">
        <v>15</v>
      </c>
      <c r="B2335" t="s">
        <v>16</v>
      </c>
      <c r="C2335" t="s">
        <v>39</v>
      </c>
      <c r="F2335" t="s">
        <v>40</v>
      </c>
      <c r="H2335" t="s">
        <v>41</v>
      </c>
      <c r="I2335" s="1">
        <v>44591</v>
      </c>
      <c r="J2335">
        <v>44</v>
      </c>
      <c r="K2335">
        <v>35</v>
      </c>
      <c r="L2335">
        <v>21</v>
      </c>
      <c r="N2335">
        <v>16</v>
      </c>
      <c r="O2335">
        <v>6</v>
      </c>
    </row>
    <row r="2336" spans="1:15" x14ac:dyDescent="0.25">
      <c r="A2336" t="s">
        <v>15</v>
      </c>
      <c r="B2336" t="s">
        <v>16</v>
      </c>
      <c r="C2336" t="s">
        <v>39</v>
      </c>
      <c r="F2336" t="s">
        <v>40</v>
      </c>
      <c r="H2336" t="s">
        <v>41</v>
      </c>
      <c r="I2336" s="1">
        <v>44592</v>
      </c>
      <c r="J2336">
        <v>42</v>
      </c>
      <c r="K2336">
        <v>51</v>
      </c>
      <c r="L2336">
        <v>1</v>
      </c>
      <c r="N2336">
        <v>15</v>
      </c>
      <c r="O2336">
        <v>7</v>
      </c>
    </row>
    <row r="2337" spans="1:15" x14ac:dyDescent="0.25">
      <c r="A2337" t="s">
        <v>15</v>
      </c>
      <c r="B2337" t="s">
        <v>16</v>
      </c>
      <c r="C2337" t="s">
        <v>39</v>
      </c>
      <c r="F2337" t="s">
        <v>40</v>
      </c>
      <c r="H2337" t="s">
        <v>41</v>
      </c>
      <c r="I2337" s="1">
        <v>44593</v>
      </c>
      <c r="J2337">
        <v>50</v>
      </c>
      <c r="K2337">
        <v>53</v>
      </c>
      <c r="L2337">
        <v>9</v>
      </c>
      <c r="N2337">
        <v>19</v>
      </c>
      <c r="O2337">
        <v>6</v>
      </c>
    </row>
    <row r="2338" spans="1:15" x14ac:dyDescent="0.25">
      <c r="A2338" t="s">
        <v>15</v>
      </c>
      <c r="B2338" t="s">
        <v>16</v>
      </c>
      <c r="C2338" t="s">
        <v>39</v>
      </c>
      <c r="F2338" t="s">
        <v>40</v>
      </c>
      <c r="H2338" t="s">
        <v>41</v>
      </c>
      <c r="I2338" s="1">
        <v>44594</v>
      </c>
      <c r="J2338">
        <v>43</v>
      </c>
      <c r="K2338">
        <v>47</v>
      </c>
      <c r="L2338">
        <v>8</v>
      </c>
      <c r="N2338">
        <v>21</v>
      </c>
      <c r="O2338">
        <v>6</v>
      </c>
    </row>
    <row r="2339" spans="1:15" x14ac:dyDescent="0.25">
      <c r="A2339" t="s">
        <v>15</v>
      </c>
      <c r="B2339" t="s">
        <v>16</v>
      </c>
      <c r="C2339" t="s">
        <v>39</v>
      </c>
      <c r="F2339" t="s">
        <v>40</v>
      </c>
      <c r="H2339" t="s">
        <v>41</v>
      </c>
      <c r="I2339" s="1">
        <v>44595</v>
      </c>
      <c r="J2339">
        <v>44</v>
      </c>
      <c r="K2339">
        <v>51</v>
      </c>
      <c r="L2339">
        <v>9</v>
      </c>
      <c r="M2339">
        <v>30</v>
      </c>
      <c r="N2339">
        <v>18</v>
      </c>
      <c r="O2339">
        <v>5</v>
      </c>
    </row>
    <row r="2340" spans="1:15" x14ac:dyDescent="0.25">
      <c r="A2340" t="s">
        <v>15</v>
      </c>
      <c r="B2340" t="s">
        <v>16</v>
      </c>
      <c r="C2340" t="s">
        <v>39</v>
      </c>
      <c r="F2340" t="s">
        <v>40</v>
      </c>
      <c r="H2340" t="s">
        <v>41</v>
      </c>
      <c r="I2340" s="1">
        <v>44596</v>
      </c>
      <c r="J2340">
        <v>41</v>
      </c>
      <c r="K2340">
        <v>47</v>
      </c>
      <c r="L2340">
        <v>3</v>
      </c>
      <c r="N2340">
        <v>25</v>
      </c>
      <c r="O2340">
        <v>2</v>
      </c>
    </row>
    <row r="2341" spans="1:15" x14ac:dyDescent="0.25">
      <c r="A2341" t="s">
        <v>15</v>
      </c>
      <c r="B2341" t="s">
        <v>16</v>
      </c>
      <c r="C2341" t="s">
        <v>39</v>
      </c>
      <c r="F2341" t="s">
        <v>40</v>
      </c>
      <c r="H2341" t="s">
        <v>41</v>
      </c>
      <c r="I2341" s="1">
        <v>44597</v>
      </c>
      <c r="J2341">
        <v>36</v>
      </c>
      <c r="K2341">
        <v>32</v>
      </c>
      <c r="L2341">
        <v>0</v>
      </c>
      <c r="N2341">
        <v>25</v>
      </c>
      <c r="O2341">
        <v>5</v>
      </c>
    </row>
    <row r="2342" spans="1:15" x14ac:dyDescent="0.25">
      <c r="A2342" t="s">
        <v>15</v>
      </c>
      <c r="B2342" t="s">
        <v>16</v>
      </c>
      <c r="C2342" t="s">
        <v>39</v>
      </c>
      <c r="F2342" t="s">
        <v>40</v>
      </c>
      <c r="H2342" t="s">
        <v>41</v>
      </c>
      <c r="I2342" s="1">
        <v>44598</v>
      </c>
      <c r="J2342">
        <v>37</v>
      </c>
      <c r="K2342">
        <v>28</v>
      </c>
      <c r="L2342">
        <v>11</v>
      </c>
      <c r="N2342">
        <v>17</v>
      </c>
      <c r="O2342">
        <v>6</v>
      </c>
    </row>
    <row r="2343" spans="1:15" x14ac:dyDescent="0.25">
      <c r="A2343" t="s">
        <v>15</v>
      </c>
      <c r="B2343" t="s">
        <v>16</v>
      </c>
      <c r="C2343" t="s">
        <v>39</v>
      </c>
      <c r="F2343" t="s">
        <v>40</v>
      </c>
      <c r="H2343" t="s">
        <v>41</v>
      </c>
      <c r="I2343" s="1">
        <v>44599</v>
      </c>
      <c r="J2343">
        <v>34</v>
      </c>
      <c r="K2343">
        <v>44</v>
      </c>
      <c r="L2343">
        <v>5</v>
      </c>
      <c r="N2343">
        <v>21</v>
      </c>
      <c r="O2343">
        <v>6</v>
      </c>
    </row>
    <row r="2344" spans="1:15" x14ac:dyDescent="0.25">
      <c r="A2344" t="s">
        <v>15</v>
      </c>
      <c r="B2344" t="s">
        <v>16</v>
      </c>
      <c r="C2344" t="s">
        <v>39</v>
      </c>
      <c r="F2344" t="s">
        <v>40</v>
      </c>
      <c r="H2344" t="s">
        <v>41</v>
      </c>
      <c r="I2344" s="1">
        <v>44600</v>
      </c>
      <c r="J2344">
        <v>36</v>
      </c>
      <c r="K2344">
        <v>39</v>
      </c>
      <c r="L2344">
        <v>3</v>
      </c>
      <c r="N2344">
        <v>20</v>
      </c>
      <c r="O2344">
        <v>5</v>
      </c>
    </row>
    <row r="2345" spans="1:15" x14ac:dyDescent="0.25">
      <c r="A2345" t="s">
        <v>15</v>
      </c>
      <c r="B2345" t="s">
        <v>16</v>
      </c>
      <c r="C2345" t="s">
        <v>39</v>
      </c>
      <c r="F2345" t="s">
        <v>40</v>
      </c>
      <c r="H2345" t="s">
        <v>41</v>
      </c>
      <c r="I2345" s="1">
        <v>44601</v>
      </c>
      <c r="J2345">
        <v>32</v>
      </c>
      <c r="K2345">
        <v>38</v>
      </c>
      <c r="L2345">
        <v>11</v>
      </c>
      <c r="N2345">
        <v>19</v>
      </c>
      <c r="O2345">
        <v>6</v>
      </c>
    </row>
    <row r="2346" spans="1:15" x14ac:dyDescent="0.25">
      <c r="A2346" t="s">
        <v>15</v>
      </c>
      <c r="B2346" t="s">
        <v>16</v>
      </c>
      <c r="C2346" t="s">
        <v>39</v>
      </c>
      <c r="F2346" t="s">
        <v>40</v>
      </c>
      <c r="H2346" t="s">
        <v>41</v>
      </c>
      <c r="I2346" s="1">
        <v>44602</v>
      </c>
      <c r="J2346">
        <v>34</v>
      </c>
      <c r="K2346">
        <v>39</v>
      </c>
      <c r="L2346">
        <v>9</v>
      </c>
      <c r="M2346">
        <v>36</v>
      </c>
      <c r="N2346">
        <v>20</v>
      </c>
      <c r="O2346">
        <v>6</v>
      </c>
    </row>
    <row r="2347" spans="1:15" x14ac:dyDescent="0.25">
      <c r="A2347" t="s">
        <v>15</v>
      </c>
      <c r="B2347" t="s">
        <v>16</v>
      </c>
      <c r="C2347" t="s">
        <v>39</v>
      </c>
      <c r="F2347" t="s">
        <v>40</v>
      </c>
      <c r="H2347" t="s">
        <v>41</v>
      </c>
      <c r="I2347" s="1">
        <v>44603</v>
      </c>
      <c r="J2347">
        <v>31</v>
      </c>
      <c r="K2347">
        <v>33</v>
      </c>
      <c r="L2347">
        <v>1</v>
      </c>
      <c r="N2347">
        <v>25</v>
      </c>
      <c r="O2347">
        <v>5</v>
      </c>
    </row>
    <row r="2348" spans="1:15" x14ac:dyDescent="0.25">
      <c r="A2348" t="s">
        <v>15</v>
      </c>
      <c r="B2348" t="s">
        <v>16</v>
      </c>
      <c r="C2348" t="s">
        <v>39</v>
      </c>
      <c r="F2348" t="s">
        <v>40</v>
      </c>
      <c r="H2348" t="s">
        <v>41</v>
      </c>
      <c r="I2348" s="1">
        <v>44604</v>
      </c>
      <c r="J2348">
        <v>27</v>
      </c>
      <c r="K2348">
        <v>22</v>
      </c>
      <c r="L2348">
        <v>-6</v>
      </c>
      <c r="N2348">
        <v>25</v>
      </c>
      <c r="O2348">
        <v>7</v>
      </c>
    </row>
    <row r="2349" spans="1:15" x14ac:dyDescent="0.25">
      <c r="A2349" t="s">
        <v>15</v>
      </c>
      <c r="B2349" t="s">
        <v>16</v>
      </c>
      <c r="C2349" t="s">
        <v>39</v>
      </c>
      <c r="F2349" t="s">
        <v>40</v>
      </c>
      <c r="H2349" t="s">
        <v>41</v>
      </c>
      <c r="I2349" s="1">
        <v>44605</v>
      </c>
      <c r="J2349">
        <v>32</v>
      </c>
      <c r="K2349">
        <v>26</v>
      </c>
      <c r="L2349">
        <v>8</v>
      </c>
      <c r="N2349">
        <v>18</v>
      </c>
      <c r="O2349">
        <v>8</v>
      </c>
    </row>
    <row r="2350" spans="1:15" x14ac:dyDescent="0.25">
      <c r="A2350" t="s">
        <v>15</v>
      </c>
      <c r="B2350" t="s">
        <v>16</v>
      </c>
      <c r="C2350" t="s">
        <v>39</v>
      </c>
      <c r="F2350" t="s">
        <v>40</v>
      </c>
      <c r="H2350" t="s">
        <v>41</v>
      </c>
      <c r="I2350" s="1">
        <v>44606</v>
      </c>
      <c r="J2350">
        <v>34</v>
      </c>
      <c r="K2350">
        <v>33</v>
      </c>
      <c r="L2350">
        <v>5</v>
      </c>
      <c r="N2350">
        <v>21</v>
      </c>
      <c r="O2350">
        <v>6</v>
      </c>
    </row>
    <row r="2351" spans="1:15" x14ac:dyDescent="0.25">
      <c r="A2351" t="s">
        <v>15</v>
      </c>
      <c r="B2351" t="s">
        <v>16</v>
      </c>
      <c r="C2351" t="s">
        <v>39</v>
      </c>
      <c r="F2351" t="s">
        <v>40</v>
      </c>
      <c r="H2351" t="s">
        <v>41</v>
      </c>
      <c r="I2351" s="1">
        <v>44607</v>
      </c>
      <c r="J2351">
        <v>38</v>
      </c>
      <c r="K2351">
        <v>39</v>
      </c>
      <c r="L2351">
        <v>-3</v>
      </c>
      <c r="N2351">
        <v>22</v>
      </c>
      <c r="O2351">
        <v>6</v>
      </c>
    </row>
    <row r="2352" spans="1:15" x14ac:dyDescent="0.25">
      <c r="A2352" t="s">
        <v>15</v>
      </c>
      <c r="B2352" t="s">
        <v>16</v>
      </c>
      <c r="C2352" t="s">
        <v>39</v>
      </c>
      <c r="F2352" t="s">
        <v>40</v>
      </c>
      <c r="H2352" t="s">
        <v>41</v>
      </c>
      <c r="I2352" s="1">
        <v>44608</v>
      </c>
      <c r="J2352">
        <v>32</v>
      </c>
      <c r="K2352">
        <v>39</v>
      </c>
      <c r="L2352">
        <v>3</v>
      </c>
      <c r="N2352">
        <v>23</v>
      </c>
      <c r="O2352">
        <v>6</v>
      </c>
    </row>
    <row r="2353" spans="1:15" x14ac:dyDescent="0.25">
      <c r="A2353" t="s">
        <v>15</v>
      </c>
      <c r="B2353" t="s">
        <v>16</v>
      </c>
      <c r="C2353" t="s">
        <v>39</v>
      </c>
      <c r="F2353" t="s">
        <v>40</v>
      </c>
      <c r="H2353" t="s">
        <v>41</v>
      </c>
      <c r="I2353" s="1">
        <v>44609</v>
      </c>
      <c r="J2353">
        <v>32</v>
      </c>
      <c r="K2353">
        <v>36</v>
      </c>
      <c r="L2353">
        <v>6</v>
      </c>
      <c r="N2353">
        <v>24</v>
      </c>
      <c r="O2353">
        <v>6</v>
      </c>
    </row>
    <row r="2354" spans="1:15" x14ac:dyDescent="0.25">
      <c r="A2354" t="s">
        <v>15</v>
      </c>
      <c r="B2354" t="s">
        <v>16</v>
      </c>
      <c r="C2354" t="s">
        <v>39</v>
      </c>
      <c r="F2354" t="s">
        <v>40</v>
      </c>
      <c r="H2354" t="s">
        <v>41</v>
      </c>
      <c r="I2354" s="1">
        <v>44610</v>
      </c>
      <c r="J2354">
        <v>34</v>
      </c>
      <c r="K2354">
        <v>35</v>
      </c>
      <c r="L2354">
        <v>7</v>
      </c>
      <c r="N2354">
        <v>27</v>
      </c>
      <c r="O2354">
        <v>4</v>
      </c>
    </row>
    <row r="2355" spans="1:15" x14ac:dyDescent="0.25">
      <c r="A2355" t="s">
        <v>15</v>
      </c>
      <c r="B2355" t="s">
        <v>16</v>
      </c>
      <c r="C2355" t="s">
        <v>39</v>
      </c>
      <c r="F2355" t="s">
        <v>40</v>
      </c>
      <c r="H2355" t="s">
        <v>41</v>
      </c>
      <c r="I2355" s="1">
        <v>44611</v>
      </c>
      <c r="J2355">
        <v>29</v>
      </c>
      <c r="K2355">
        <v>26</v>
      </c>
      <c r="L2355">
        <v>-4</v>
      </c>
      <c r="N2355">
        <v>27</v>
      </c>
      <c r="O2355">
        <v>7</v>
      </c>
    </row>
    <row r="2356" spans="1:15" x14ac:dyDescent="0.25">
      <c r="A2356" t="s">
        <v>15</v>
      </c>
      <c r="B2356" t="s">
        <v>16</v>
      </c>
      <c r="C2356" t="s">
        <v>39</v>
      </c>
      <c r="F2356" t="s">
        <v>40</v>
      </c>
      <c r="H2356" t="s">
        <v>41</v>
      </c>
      <c r="I2356" s="1">
        <v>44612</v>
      </c>
      <c r="J2356">
        <v>27</v>
      </c>
      <c r="K2356">
        <v>24</v>
      </c>
      <c r="L2356">
        <v>9</v>
      </c>
      <c r="N2356">
        <v>21</v>
      </c>
      <c r="O2356">
        <v>8</v>
      </c>
    </row>
    <row r="2357" spans="1:15" x14ac:dyDescent="0.25">
      <c r="A2357" t="s">
        <v>15</v>
      </c>
      <c r="B2357" t="s">
        <v>16</v>
      </c>
      <c r="C2357" t="s">
        <v>39</v>
      </c>
      <c r="F2357" t="s">
        <v>40</v>
      </c>
      <c r="H2357" t="s">
        <v>41</v>
      </c>
      <c r="I2357" s="1">
        <v>44613</v>
      </c>
      <c r="J2357">
        <v>21</v>
      </c>
      <c r="K2357">
        <v>28</v>
      </c>
      <c r="L2357">
        <v>4</v>
      </c>
      <c r="N2357">
        <v>24</v>
      </c>
      <c r="O2357">
        <v>7</v>
      </c>
    </row>
    <row r="2358" spans="1:15" x14ac:dyDescent="0.25">
      <c r="A2358" t="s">
        <v>15</v>
      </c>
      <c r="B2358" t="s">
        <v>16</v>
      </c>
      <c r="C2358" t="s">
        <v>39</v>
      </c>
      <c r="F2358" t="s">
        <v>40</v>
      </c>
      <c r="H2358" t="s">
        <v>41</v>
      </c>
      <c r="I2358" s="1">
        <v>44614</v>
      </c>
      <c r="J2358">
        <v>24</v>
      </c>
      <c r="K2358">
        <v>24</v>
      </c>
      <c r="L2358">
        <v>2</v>
      </c>
      <c r="N2358">
        <v>26</v>
      </c>
      <c r="O2358">
        <v>6</v>
      </c>
    </row>
    <row r="2359" spans="1:15" x14ac:dyDescent="0.25">
      <c r="A2359" t="s">
        <v>15</v>
      </c>
      <c r="B2359" t="s">
        <v>16</v>
      </c>
      <c r="C2359" t="s">
        <v>39</v>
      </c>
      <c r="F2359" t="s">
        <v>40</v>
      </c>
      <c r="H2359" t="s">
        <v>41</v>
      </c>
      <c r="I2359" s="1">
        <v>44615</v>
      </c>
      <c r="J2359">
        <v>26</v>
      </c>
      <c r="K2359">
        <v>28</v>
      </c>
      <c r="L2359">
        <v>12</v>
      </c>
      <c r="N2359">
        <v>27</v>
      </c>
      <c r="O2359">
        <v>8</v>
      </c>
    </row>
    <row r="2360" spans="1:15" x14ac:dyDescent="0.25">
      <c r="A2360" t="s">
        <v>15</v>
      </c>
      <c r="B2360" t="s">
        <v>16</v>
      </c>
      <c r="C2360" t="s">
        <v>39</v>
      </c>
      <c r="F2360" t="s">
        <v>40</v>
      </c>
      <c r="H2360" t="s">
        <v>41</v>
      </c>
      <c r="I2360" s="1">
        <v>44616</v>
      </c>
      <c r="J2360">
        <v>34</v>
      </c>
      <c r="K2360">
        <v>34</v>
      </c>
      <c r="L2360">
        <v>23</v>
      </c>
      <c r="N2360">
        <v>28</v>
      </c>
      <c r="O2360">
        <v>7</v>
      </c>
    </row>
    <row r="2361" spans="1:15" x14ac:dyDescent="0.25">
      <c r="A2361" t="s">
        <v>15</v>
      </c>
      <c r="B2361" t="s">
        <v>16</v>
      </c>
      <c r="C2361" t="s">
        <v>39</v>
      </c>
      <c r="F2361" t="s">
        <v>40</v>
      </c>
      <c r="H2361" t="s">
        <v>41</v>
      </c>
      <c r="I2361" s="1">
        <v>44617</v>
      </c>
      <c r="J2361">
        <v>56</v>
      </c>
      <c r="K2361">
        <v>55</v>
      </c>
      <c r="L2361">
        <v>22</v>
      </c>
      <c r="N2361">
        <v>30</v>
      </c>
      <c r="O2361">
        <v>4</v>
      </c>
    </row>
    <row r="2362" spans="1:15" x14ac:dyDescent="0.25">
      <c r="A2362" t="s">
        <v>15</v>
      </c>
      <c r="B2362" t="s">
        <v>16</v>
      </c>
      <c r="C2362" t="s">
        <v>39</v>
      </c>
      <c r="F2362" t="s">
        <v>40</v>
      </c>
      <c r="H2362" t="s">
        <v>41</v>
      </c>
      <c r="I2362" s="1">
        <v>44618</v>
      </c>
      <c r="J2362">
        <v>58</v>
      </c>
      <c r="K2362">
        <v>48</v>
      </c>
      <c r="L2362">
        <v>12</v>
      </c>
      <c r="N2362">
        <v>34</v>
      </c>
      <c r="O2362">
        <v>4</v>
      </c>
    </row>
    <row r="2363" spans="1:15" x14ac:dyDescent="0.25">
      <c r="A2363" t="s">
        <v>15</v>
      </c>
      <c r="B2363" t="s">
        <v>16</v>
      </c>
      <c r="C2363" t="s">
        <v>39</v>
      </c>
      <c r="F2363" t="s">
        <v>40</v>
      </c>
      <c r="H2363" t="s">
        <v>41</v>
      </c>
      <c r="I2363" s="1">
        <v>44619</v>
      </c>
      <c r="J2363">
        <v>60</v>
      </c>
      <c r="K2363">
        <v>51</v>
      </c>
      <c r="L2363">
        <v>27</v>
      </c>
      <c r="N2363">
        <v>30</v>
      </c>
      <c r="O2363">
        <v>5</v>
      </c>
    </row>
    <row r="2364" spans="1:15" x14ac:dyDescent="0.25">
      <c r="A2364" t="s">
        <v>15</v>
      </c>
      <c r="B2364" t="s">
        <v>16</v>
      </c>
      <c r="C2364" t="s">
        <v>39</v>
      </c>
      <c r="F2364" t="s">
        <v>40</v>
      </c>
      <c r="H2364" t="s">
        <v>41</v>
      </c>
      <c r="I2364" s="1">
        <v>44620</v>
      </c>
      <c r="J2364">
        <v>54</v>
      </c>
      <c r="K2364">
        <v>61</v>
      </c>
      <c r="L2364">
        <v>26</v>
      </c>
      <c r="N2364">
        <v>30</v>
      </c>
      <c r="O2364">
        <v>5</v>
      </c>
    </row>
    <row r="2365" spans="1:15" x14ac:dyDescent="0.25">
      <c r="A2365" t="s">
        <v>15</v>
      </c>
      <c r="B2365" t="s">
        <v>16</v>
      </c>
      <c r="C2365" t="s">
        <v>39</v>
      </c>
      <c r="F2365" t="s">
        <v>40</v>
      </c>
      <c r="H2365" t="s">
        <v>41</v>
      </c>
      <c r="I2365" s="1">
        <v>44621</v>
      </c>
      <c r="J2365">
        <v>58</v>
      </c>
      <c r="K2365">
        <v>61</v>
      </c>
      <c r="L2365">
        <v>22</v>
      </c>
      <c r="N2365">
        <v>34</v>
      </c>
      <c r="O2365">
        <v>6</v>
      </c>
    </row>
    <row r="2366" spans="1:15" x14ac:dyDescent="0.25">
      <c r="A2366" t="s">
        <v>15</v>
      </c>
      <c r="B2366" t="s">
        <v>16</v>
      </c>
      <c r="C2366" t="s">
        <v>39</v>
      </c>
      <c r="F2366" t="s">
        <v>40</v>
      </c>
      <c r="H2366" t="s">
        <v>41</v>
      </c>
      <c r="I2366" s="1">
        <v>44622</v>
      </c>
      <c r="J2366">
        <v>49</v>
      </c>
      <c r="K2366">
        <v>56</v>
      </c>
      <c r="L2366">
        <v>29</v>
      </c>
      <c r="N2366">
        <v>34</v>
      </c>
      <c r="O2366">
        <v>7</v>
      </c>
    </row>
    <row r="2367" spans="1:15" x14ac:dyDescent="0.25">
      <c r="A2367" t="s">
        <v>15</v>
      </c>
      <c r="B2367" t="s">
        <v>16</v>
      </c>
      <c r="C2367" t="s">
        <v>39</v>
      </c>
      <c r="F2367" t="s">
        <v>40</v>
      </c>
      <c r="H2367" t="s">
        <v>41</v>
      </c>
      <c r="I2367" s="1">
        <v>44623</v>
      </c>
      <c r="J2367">
        <v>47</v>
      </c>
      <c r="K2367">
        <v>53</v>
      </c>
      <c r="L2367">
        <v>43</v>
      </c>
      <c r="M2367">
        <v>35</v>
      </c>
      <c r="N2367">
        <v>36</v>
      </c>
      <c r="O2367">
        <v>7</v>
      </c>
    </row>
    <row r="2368" spans="1:15" x14ac:dyDescent="0.25">
      <c r="A2368" t="s">
        <v>15</v>
      </c>
      <c r="B2368" t="s">
        <v>16</v>
      </c>
      <c r="C2368" t="s">
        <v>39</v>
      </c>
      <c r="F2368" t="s">
        <v>40</v>
      </c>
      <c r="H2368" t="s">
        <v>41</v>
      </c>
      <c r="I2368" s="1">
        <v>44624</v>
      </c>
      <c r="J2368">
        <v>49</v>
      </c>
      <c r="K2368">
        <v>51</v>
      </c>
      <c r="L2368">
        <v>36</v>
      </c>
      <c r="N2368">
        <v>43</v>
      </c>
      <c r="O2368">
        <v>7</v>
      </c>
    </row>
    <row r="2369" spans="1:15" x14ac:dyDescent="0.25">
      <c r="A2369" t="s">
        <v>15</v>
      </c>
      <c r="B2369" t="s">
        <v>16</v>
      </c>
      <c r="C2369" t="s">
        <v>39</v>
      </c>
      <c r="F2369" t="s">
        <v>40</v>
      </c>
      <c r="H2369" t="s">
        <v>41</v>
      </c>
      <c r="I2369" s="1">
        <v>44625</v>
      </c>
      <c r="J2369">
        <v>44</v>
      </c>
      <c r="K2369">
        <v>36</v>
      </c>
      <c r="L2369">
        <v>18</v>
      </c>
      <c r="N2369">
        <v>45</v>
      </c>
      <c r="O2369">
        <v>8</v>
      </c>
    </row>
    <row r="2370" spans="1:15" x14ac:dyDescent="0.25">
      <c r="A2370" t="s">
        <v>15</v>
      </c>
      <c r="B2370" t="s">
        <v>16</v>
      </c>
      <c r="C2370" t="s">
        <v>39</v>
      </c>
      <c r="F2370" t="s">
        <v>40</v>
      </c>
      <c r="H2370" t="s">
        <v>41</v>
      </c>
      <c r="I2370" s="1">
        <v>44626</v>
      </c>
      <c r="J2370">
        <v>33</v>
      </c>
      <c r="K2370">
        <v>25</v>
      </c>
      <c r="L2370">
        <v>30</v>
      </c>
      <c r="N2370">
        <v>34</v>
      </c>
      <c r="O2370">
        <v>12</v>
      </c>
    </row>
    <row r="2371" spans="1:15" x14ac:dyDescent="0.25">
      <c r="A2371" t="s">
        <v>15</v>
      </c>
      <c r="B2371" t="s">
        <v>16</v>
      </c>
      <c r="C2371" t="s">
        <v>39</v>
      </c>
      <c r="F2371" t="s">
        <v>40</v>
      </c>
      <c r="H2371" t="s">
        <v>41</v>
      </c>
      <c r="I2371" s="1">
        <v>44627</v>
      </c>
      <c r="J2371">
        <v>34</v>
      </c>
      <c r="K2371">
        <v>39</v>
      </c>
      <c r="L2371">
        <v>41</v>
      </c>
      <c r="N2371">
        <v>38</v>
      </c>
      <c r="O2371">
        <v>10</v>
      </c>
    </row>
    <row r="2372" spans="1:15" x14ac:dyDescent="0.25">
      <c r="A2372" t="s">
        <v>15</v>
      </c>
      <c r="B2372" t="s">
        <v>16</v>
      </c>
      <c r="C2372" t="s">
        <v>39</v>
      </c>
      <c r="F2372" t="s">
        <v>40</v>
      </c>
      <c r="H2372" t="s">
        <v>41</v>
      </c>
      <c r="I2372" s="1">
        <v>44628</v>
      </c>
      <c r="J2372">
        <v>41</v>
      </c>
      <c r="K2372">
        <v>37</v>
      </c>
      <c r="L2372">
        <v>39</v>
      </c>
      <c r="N2372">
        <v>42</v>
      </c>
      <c r="O2372">
        <v>9</v>
      </c>
    </row>
    <row r="2373" spans="1:15" x14ac:dyDescent="0.25">
      <c r="A2373" t="s">
        <v>15</v>
      </c>
      <c r="B2373" t="s">
        <v>16</v>
      </c>
      <c r="C2373" t="s">
        <v>39</v>
      </c>
      <c r="F2373" t="s">
        <v>40</v>
      </c>
      <c r="H2373" t="s">
        <v>41</v>
      </c>
      <c r="I2373" s="1">
        <v>44629</v>
      </c>
      <c r="J2373">
        <v>38</v>
      </c>
      <c r="K2373">
        <v>38</v>
      </c>
      <c r="L2373">
        <v>60</v>
      </c>
      <c r="N2373">
        <v>43</v>
      </c>
      <c r="O2373">
        <v>9</v>
      </c>
    </row>
    <row r="2374" spans="1:15" x14ac:dyDescent="0.25">
      <c r="A2374" t="s">
        <v>15</v>
      </c>
      <c r="B2374" t="s">
        <v>16</v>
      </c>
      <c r="C2374" t="s">
        <v>39</v>
      </c>
      <c r="F2374" t="s">
        <v>40</v>
      </c>
      <c r="H2374" t="s">
        <v>41</v>
      </c>
      <c r="I2374" s="1">
        <v>44630</v>
      </c>
      <c r="J2374">
        <v>41</v>
      </c>
      <c r="K2374">
        <v>37</v>
      </c>
      <c r="L2374">
        <v>70</v>
      </c>
      <c r="N2374">
        <v>47</v>
      </c>
      <c r="O2374">
        <v>9</v>
      </c>
    </row>
    <row r="2375" spans="1:15" x14ac:dyDescent="0.25">
      <c r="A2375" t="s">
        <v>15</v>
      </c>
      <c r="B2375" t="s">
        <v>16</v>
      </c>
      <c r="C2375" t="s">
        <v>39</v>
      </c>
      <c r="F2375" t="s">
        <v>40</v>
      </c>
      <c r="H2375" t="s">
        <v>41</v>
      </c>
      <c r="I2375" s="1">
        <v>44631</v>
      </c>
      <c r="J2375">
        <v>38</v>
      </c>
      <c r="K2375">
        <v>35</v>
      </c>
      <c r="L2375">
        <v>47</v>
      </c>
      <c r="N2375">
        <v>52</v>
      </c>
      <c r="O2375">
        <v>10</v>
      </c>
    </row>
    <row r="2376" spans="1:15" x14ac:dyDescent="0.25">
      <c r="A2376" t="s">
        <v>15</v>
      </c>
      <c r="B2376" t="s">
        <v>16</v>
      </c>
      <c r="C2376" t="s">
        <v>39</v>
      </c>
      <c r="F2376" t="s">
        <v>40</v>
      </c>
      <c r="H2376" t="s">
        <v>41</v>
      </c>
      <c r="I2376" s="1">
        <v>44632</v>
      </c>
      <c r="J2376">
        <v>36</v>
      </c>
      <c r="K2376">
        <v>23</v>
      </c>
      <c r="L2376">
        <v>28</v>
      </c>
      <c r="N2376">
        <v>53</v>
      </c>
      <c r="O2376">
        <v>11</v>
      </c>
    </row>
    <row r="2377" spans="1:15" x14ac:dyDescent="0.25">
      <c r="A2377" t="s">
        <v>15</v>
      </c>
      <c r="B2377" t="s">
        <v>16</v>
      </c>
      <c r="C2377" t="s">
        <v>39</v>
      </c>
      <c r="F2377" t="s">
        <v>40</v>
      </c>
      <c r="H2377" t="s">
        <v>41</v>
      </c>
      <c r="I2377" s="1">
        <v>44633</v>
      </c>
      <c r="J2377">
        <v>38</v>
      </c>
      <c r="K2377">
        <v>24</v>
      </c>
      <c r="L2377">
        <v>60</v>
      </c>
      <c r="N2377">
        <v>52</v>
      </c>
      <c r="O2377">
        <v>13</v>
      </c>
    </row>
    <row r="2378" spans="1:15" x14ac:dyDescent="0.25">
      <c r="A2378" t="s">
        <v>15</v>
      </c>
      <c r="B2378" t="s">
        <v>16</v>
      </c>
      <c r="C2378" t="s">
        <v>39</v>
      </c>
      <c r="F2378" t="s">
        <v>40</v>
      </c>
      <c r="H2378" t="s">
        <v>41</v>
      </c>
      <c r="I2378" s="1">
        <v>44634</v>
      </c>
      <c r="J2378">
        <v>26</v>
      </c>
      <c r="K2378">
        <v>26</v>
      </c>
      <c r="L2378">
        <v>57</v>
      </c>
      <c r="N2378">
        <v>48</v>
      </c>
      <c r="O2378">
        <v>15</v>
      </c>
    </row>
    <row r="2379" spans="1:15" x14ac:dyDescent="0.25">
      <c r="A2379" t="s">
        <v>15</v>
      </c>
      <c r="B2379" t="s">
        <v>16</v>
      </c>
      <c r="C2379" t="s">
        <v>39</v>
      </c>
      <c r="F2379" t="s">
        <v>40</v>
      </c>
      <c r="H2379" t="s">
        <v>41</v>
      </c>
      <c r="I2379" s="1">
        <v>44635</v>
      </c>
      <c r="J2379">
        <v>51</v>
      </c>
      <c r="K2379">
        <v>46</v>
      </c>
      <c r="L2379">
        <v>52</v>
      </c>
      <c r="N2379">
        <v>51</v>
      </c>
      <c r="O2379">
        <v>13</v>
      </c>
    </row>
    <row r="2380" spans="1:15" x14ac:dyDescent="0.25">
      <c r="A2380" t="s">
        <v>15</v>
      </c>
      <c r="B2380" t="s">
        <v>16</v>
      </c>
      <c r="C2380" t="s">
        <v>39</v>
      </c>
      <c r="F2380" t="s">
        <v>40</v>
      </c>
      <c r="H2380" t="s">
        <v>41</v>
      </c>
      <c r="I2380" s="1">
        <v>44636</v>
      </c>
      <c r="J2380">
        <v>46</v>
      </c>
      <c r="K2380">
        <v>47</v>
      </c>
      <c r="L2380">
        <v>68</v>
      </c>
      <c r="N2380">
        <v>49</v>
      </c>
      <c r="O2380">
        <v>13</v>
      </c>
    </row>
    <row r="2381" spans="1:15" x14ac:dyDescent="0.25">
      <c r="A2381" t="s">
        <v>15</v>
      </c>
      <c r="B2381" t="s">
        <v>16</v>
      </c>
      <c r="C2381" t="s">
        <v>39</v>
      </c>
      <c r="F2381" t="s">
        <v>40</v>
      </c>
      <c r="H2381" t="s">
        <v>41</v>
      </c>
      <c r="I2381" s="1">
        <v>44637</v>
      </c>
      <c r="J2381">
        <v>44</v>
      </c>
      <c r="K2381">
        <v>44</v>
      </c>
      <c r="L2381">
        <v>70</v>
      </c>
      <c r="N2381">
        <v>48</v>
      </c>
      <c r="O2381">
        <v>13</v>
      </c>
    </row>
    <row r="2382" spans="1:15" x14ac:dyDescent="0.25">
      <c r="A2382" t="s">
        <v>15</v>
      </c>
      <c r="B2382" t="s">
        <v>16</v>
      </c>
      <c r="C2382" t="s">
        <v>39</v>
      </c>
      <c r="F2382" t="s">
        <v>40</v>
      </c>
      <c r="H2382" t="s">
        <v>41</v>
      </c>
      <c r="I2382" s="1">
        <v>44638</v>
      </c>
      <c r="J2382">
        <v>45</v>
      </c>
      <c r="K2382">
        <v>43</v>
      </c>
      <c r="L2382">
        <v>50</v>
      </c>
      <c r="N2382">
        <v>48</v>
      </c>
      <c r="O2382">
        <v>11</v>
      </c>
    </row>
    <row r="2383" spans="1:15" x14ac:dyDescent="0.25">
      <c r="A2383" t="s">
        <v>15</v>
      </c>
      <c r="B2383" t="s">
        <v>16</v>
      </c>
      <c r="C2383" t="s">
        <v>39</v>
      </c>
      <c r="F2383" t="s">
        <v>40</v>
      </c>
      <c r="H2383" t="s">
        <v>41</v>
      </c>
      <c r="I2383" s="1">
        <v>44639</v>
      </c>
      <c r="J2383">
        <v>36</v>
      </c>
      <c r="K2383">
        <v>30</v>
      </c>
      <c r="L2383">
        <v>35</v>
      </c>
      <c r="N2383">
        <v>41</v>
      </c>
      <c r="O2383">
        <v>13</v>
      </c>
    </row>
    <row r="2384" spans="1:15" x14ac:dyDescent="0.25">
      <c r="A2384" t="s">
        <v>15</v>
      </c>
      <c r="B2384" t="s">
        <v>16</v>
      </c>
      <c r="C2384" t="s">
        <v>39</v>
      </c>
      <c r="F2384" t="s">
        <v>40</v>
      </c>
      <c r="H2384" t="s">
        <v>41</v>
      </c>
      <c r="I2384" s="1">
        <v>44640</v>
      </c>
      <c r="J2384">
        <v>40</v>
      </c>
      <c r="K2384">
        <v>23</v>
      </c>
      <c r="L2384">
        <v>85</v>
      </c>
      <c r="N2384">
        <v>44</v>
      </c>
      <c r="O2384">
        <v>13</v>
      </c>
    </row>
    <row r="2385" spans="1:15" x14ac:dyDescent="0.25">
      <c r="A2385" t="s">
        <v>15</v>
      </c>
      <c r="B2385" t="s">
        <v>16</v>
      </c>
      <c r="C2385" t="s">
        <v>39</v>
      </c>
      <c r="F2385" t="s">
        <v>40</v>
      </c>
      <c r="H2385" t="s">
        <v>41</v>
      </c>
      <c r="I2385" s="1">
        <v>44641</v>
      </c>
      <c r="J2385">
        <v>8</v>
      </c>
      <c r="K2385">
        <v>-2</v>
      </c>
      <c r="L2385">
        <v>52</v>
      </c>
      <c r="N2385">
        <v>-49</v>
      </c>
      <c r="O2385">
        <v>30</v>
      </c>
    </row>
    <row r="2386" spans="1:15" x14ac:dyDescent="0.25">
      <c r="A2386" t="s">
        <v>15</v>
      </c>
      <c r="B2386" t="s">
        <v>16</v>
      </c>
      <c r="C2386" t="s">
        <v>39</v>
      </c>
      <c r="F2386" t="s">
        <v>40</v>
      </c>
      <c r="H2386" t="s">
        <v>41</v>
      </c>
      <c r="I2386" s="1">
        <v>44642</v>
      </c>
      <c r="J2386">
        <v>33</v>
      </c>
      <c r="K2386">
        <v>33</v>
      </c>
      <c r="L2386">
        <v>44</v>
      </c>
      <c r="N2386">
        <v>47</v>
      </c>
      <c r="O2386">
        <v>14</v>
      </c>
    </row>
    <row r="2387" spans="1:15" x14ac:dyDescent="0.25">
      <c r="A2387" t="s">
        <v>15</v>
      </c>
      <c r="B2387" t="s">
        <v>16</v>
      </c>
      <c r="C2387" t="s">
        <v>39</v>
      </c>
      <c r="F2387" t="s">
        <v>40</v>
      </c>
      <c r="H2387" t="s">
        <v>41</v>
      </c>
      <c r="I2387" s="1">
        <v>44643</v>
      </c>
      <c r="J2387">
        <v>32</v>
      </c>
      <c r="K2387">
        <v>34</v>
      </c>
      <c r="L2387">
        <v>49</v>
      </c>
      <c r="N2387">
        <v>42</v>
      </c>
      <c r="O2387">
        <v>15</v>
      </c>
    </row>
    <row r="2388" spans="1:15" x14ac:dyDescent="0.25">
      <c r="A2388" t="s">
        <v>15</v>
      </c>
      <c r="B2388" t="s">
        <v>16</v>
      </c>
      <c r="C2388" t="s">
        <v>39</v>
      </c>
      <c r="F2388" t="s">
        <v>40</v>
      </c>
      <c r="H2388" t="s">
        <v>41</v>
      </c>
      <c r="I2388" s="1">
        <v>44644</v>
      </c>
      <c r="J2388">
        <v>45</v>
      </c>
      <c r="K2388">
        <v>38</v>
      </c>
      <c r="L2388">
        <v>64</v>
      </c>
      <c r="N2388">
        <v>42</v>
      </c>
      <c r="O2388">
        <v>13</v>
      </c>
    </row>
    <row r="2389" spans="1:15" x14ac:dyDescent="0.25">
      <c r="A2389" t="s">
        <v>15</v>
      </c>
      <c r="B2389" t="s">
        <v>16</v>
      </c>
      <c r="C2389" t="s">
        <v>39</v>
      </c>
      <c r="F2389" t="s">
        <v>40</v>
      </c>
      <c r="H2389" t="s">
        <v>41</v>
      </c>
      <c r="I2389" s="1">
        <v>44645</v>
      </c>
      <c r="J2389">
        <v>60</v>
      </c>
      <c r="K2389">
        <v>55</v>
      </c>
      <c r="L2389">
        <v>52</v>
      </c>
      <c r="N2389">
        <v>40</v>
      </c>
      <c r="O2389">
        <v>11</v>
      </c>
    </row>
    <row r="2390" spans="1:15" x14ac:dyDescent="0.25">
      <c r="A2390" t="s">
        <v>15</v>
      </c>
      <c r="B2390" t="s">
        <v>16</v>
      </c>
      <c r="C2390" t="s">
        <v>39</v>
      </c>
      <c r="F2390" t="s">
        <v>40</v>
      </c>
      <c r="H2390" t="s">
        <v>41</v>
      </c>
      <c r="I2390" s="1">
        <v>44646</v>
      </c>
      <c r="J2390">
        <v>53</v>
      </c>
      <c r="K2390">
        <v>44</v>
      </c>
      <c r="L2390">
        <v>38</v>
      </c>
      <c r="N2390">
        <v>48</v>
      </c>
      <c r="O2390">
        <v>10</v>
      </c>
    </row>
    <row r="2391" spans="1:15" x14ac:dyDescent="0.25">
      <c r="A2391" t="s">
        <v>15</v>
      </c>
      <c r="B2391" t="s">
        <v>16</v>
      </c>
      <c r="C2391" t="s">
        <v>39</v>
      </c>
      <c r="F2391" t="s">
        <v>40</v>
      </c>
      <c r="H2391" t="s">
        <v>41</v>
      </c>
      <c r="I2391" s="1">
        <v>44647</v>
      </c>
      <c r="J2391">
        <v>60</v>
      </c>
      <c r="K2391">
        <v>43</v>
      </c>
      <c r="L2391">
        <v>72</v>
      </c>
      <c r="N2391">
        <v>47</v>
      </c>
      <c r="O2391">
        <v>10</v>
      </c>
    </row>
    <row r="2392" spans="1:15" x14ac:dyDescent="0.25">
      <c r="A2392" t="s">
        <v>15</v>
      </c>
      <c r="B2392" t="s">
        <v>16</v>
      </c>
      <c r="C2392" t="s">
        <v>39</v>
      </c>
      <c r="F2392" t="s">
        <v>40</v>
      </c>
      <c r="H2392" t="s">
        <v>41</v>
      </c>
      <c r="I2392" s="1">
        <v>44648</v>
      </c>
      <c r="J2392">
        <v>42</v>
      </c>
      <c r="K2392">
        <v>41</v>
      </c>
      <c r="L2392">
        <v>64</v>
      </c>
      <c r="N2392">
        <v>25</v>
      </c>
      <c r="O2392">
        <v>15</v>
      </c>
    </row>
    <row r="2393" spans="1:15" x14ac:dyDescent="0.25">
      <c r="A2393" t="s">
        <v>15</v>
      </c>
      <c r="B2393" t="s">
        <v>16</v>
      </c>
      <c r="C2393" t="s">
        <v>39</v>
      </c>
      <c r="F2393" t="s">
        <v>40</v>
      </c>
      <c r="H2393" t="s">
        <v>41</v>
      </c>
      <c r="I2393" s="1">
        <v>44649</v>
      </c>
      <c r="J2393">
        <v>43</v>
      </c>
      <c r="K2393">
        <v>37</v>
      </c>
      <c r="L2393">
        <v>54</v>
      </c>
      <c r="N2393">
        <v>26</v>
      </c>
      <c r="O2393">
        <v>16</v>
      </c>
    </row>
    <row r="2394" spans="1:15" x14ac:dyDescent="0.25">
      <c r="A2394" t="s">
        <v>15</v>
      </c>
      <c r="B2394" t="s">
        <v>16</v>
      </c>
      <c r="C2394" t="s">
        <v>39</v>
      </c>
      <c r="F2394" t="s">
        <v>40</v>
      </c>
      <c r="H2394" t="s">
        <v>41</v>
      </c>
      <c r="I2394" s="1">
        <v>44650</v>
      </c>
      <c r="J2394">
        <v>51</v>
      </c>
      <c r="K2394">
        <v>41</v>
      </c>
      <c r="L2394">
        <v>57</v>
      </c>
      <c r="N2394">
        <v>25</v>
      </c>
      <c r="O2394">
        <v>15</v>
      </c>
    </row>
    <row r="2395" spans="1:15" x14ac:dyDescent="0.25">
      <c r="A2395" t="s">
        <v>15</v>
      </c>
      <c r="B2395" t="s">
        <v>16</v>
      </c>
      <c r="C2395" t="s">
        <v>39</v>
      </c>
      <c r="F2395" t="s">
        <v>40</v>
      </c>
      <c r="H2395" t="s">
        <v>41</v>
      </c>
      <c r="I2395" s="1">
        <v>44651</v>
      </c>
      <c r="J2395">
        <v>66</v>
      </c>
      <c r="K2395">
        <v>61</v>
      </c>
      <c r="L2395">
        <v>78</v>
      </c>
      <c r="N2395">
        <v>26</v>
      </c>
      <c r="O2395">
        <v>13</v>
      </c>
    </row>
    <row r="2396" spans="1:15" x14ac:dyDescent="0.25">
      <c r="A2396" t="s">
        <v>15</v>
      </c>
      <c r="B2396" t="s">
        <v>16</v>
      </c>
      <c r="C2396" t="s">
        <v>39</v>
      </c>
      <c r="F2396" t="s">
        <v>40</v>
      </c>
      <c r="H2396" t="s">
        <v>41</v>
      </c>
      <c r="I2396" s="1">
        <v>44652</v>
      </c>
      <c r="J2396">
        <v>57</v>
      </c>
      <c r="K2396">
        <v>54</v>
      </c>
      <c r="L2396">
        <v>54</v>
      </c>
      <c r="N2396">
        <v>28</v>
      </c>
      <c r="O2396">
        <v>13</v>
      </c>
    </row>
    <row r="2397" spans="1:15" x14ac:dyDescent="0.25">
      <c r="A2397" t="s">
        <v>15</v>
      </c>
      <c r="B2397" t="s">
        <v>16</v>
      </c>
      <c r="C2397" t="s">
        <v>39</v>
      </c>
      <c r="F2397" t="s">
        <v>40</v>
      </c>
      <c r="H2397" t="s">
        <v>41</v>
      </c>
      <c r="I2397" s="1">
        <v>44653</v>
      </c>
      <c r="J2397">
        <v>52</v>
      </c>
      <c r="K2397">
        <v>40</v>
      </c>
      <c r="L2397">
        <v>36</v>
      </c>
      <c r="N2397">
        <v>47</v>
      </c>
      <c r="O2397">
        <v>11</v>
      </c>
    </row>
    <row r="2398" spans="1:15" x14ac:dyDescent="0.25">
      <c r="A2398" t="s">
        <v>15</v>
      </c>
      <c r="B2398" t="s">
        <v>16</v>
      </c>
      <c r="C2398" t="s">
        <v>39</v>
      </c>
      <c r="F2398" t="s">
        <v>40</v>
      </c>
      <c r="H2398" t="s">
        <v>41</v>
      </c>
      <c r="I2398" s="1">
        <v>44654</v>
      </c>
      <c r="J2398">
        <v>60</v>
      </c>
      <c r="K2398">
        <v>43</v>
      </c>
      <c r="L2398">
        <v>72</v>
      </c>
      <c r="N2398">
        <v>48</v>
      </c>
      <c r="O2398">
        <v>10</v>
      </c>
    </row>
    <row r="2399" spans="1:15" x14ac:dyDescent="0.25">
      <c r="A2399" t="s">
        <v>15</v>
      </c>
      <c r="B2399" t="s">
        <v>16</v>
      </c>
      <c r="C2399" t="s">
        <v>39</v>
      </c>
      <c r="F2399" t="s">
        <v>40</v>
      </c>
      <c r="H2399" t="s">
        <v>41</v>
      </c>
      <c r="I2399" s="1">
        <v>44655</v>
      </c>
      <c r="J2399">
        <v>55</v>
      </c>
      <c r="K2399">
        <v>58</v>
      </c>
      <c r="L2399">
        <v>65</v>
      </c>
      <c r="N2399">
        <v>28</v>
      </c>
      <c r="O2399">
        <v>14</v>
      </c>
    </row>
    <row r="2400" spans="1:15" x14ac:dyDescent="0.25">
      <c r="A2400" t="s">
        <v>15</v>
      </c>
      <c r="B2400" t="s">
        <v>16</v>
      </c>
      <c r="C2400" t="s">
        <v>39</v>
      </c>
      <c r="F2400" t="s">
        <v>40</v>
      </c>
      <c r="H2400" t="s">
        <v>41</v>
      </c>
      <c r="I2400" s="1">
        <v>44656</v>
      </c>
      <c r="J2400">
        <v>49</v>
      </c>
      <c r="K2400">
        <v>49</v>
      </c>
      <c r="L2400">
        <v>54</v>
      </c>
      <c r="N2400">
        <v>49</v>
      </c>
      <c r="O2400">
        <v>12</v>
      </c>
    </row>
    <row r="2401" spans="1:15" x14ac:dyDescent="0.25">
      <c r="A2401" t="s">
        <v>15</v>
      </c>
      <c r="B2401" t="s">
        <v>16</v>
      </c>
      <c r="C2401" t="s">
        <v>39</v>
      </c>
      <c r="F2401" t="s">
        <v>40</v>
      </c>
      <c r="H2401" t="s">
        <v>41</v>
      </c>
      <c r="I2401" s="1">
        <v>44657</v>
      </c>
      <c r="J2401">
        <v>49</v>
      </c>
      <c r="K2401">
        <v>50</v>
      </c>
      <c r="L2401">
        <v>70</v>
      </c>
      <c r="N2401">
        <v>49</v>
      </c>
      <c r="O2401">
        <v>13</v>
      </c>
    </row>
    <row r="2402" spans="1:15" x14ac:dyDescent="0.25">
      <c r="A2402" t="s">
        <v>15</v>
      </c>
      <c r="B2402" t="s">
        <v>16</v>
      </c>
      <c r="C2402" t="s">
        <v>39</v>
      </c>
      <c r="F2402" t="s">
        <v>40</v>
      </c>
      <c r="H2402" t="s">
        <v>41</v>
      </c>
      <c r="I2402" s="1">
        <v>44658</v>
      </c>
      <c r="J2402">
        <v>47</v>
      </c>
      <c r="K2402">
        <v>49</v>
      </c>
      <c r="L2402">
        <v>70</v>
      </c>
      <c r="N2402">
        <v>49</v>
      </c>
      <c r="O2402">
        <v>13</v>
      </c>
    </row>
    <row r="2403" spans="1:15" x14ac:dyDescent="0.25">
      <c r="A2403" t="s">
        <v>15</v>
      </c>
      <c r="B2403" t="s">
        <v>16</v>
      </c>
      <c r="C2403" t="s">
        <v>39</v>
      </c>
      <c r="F2403" t="s">
        <v>40</v>
      </c>
      <c r="H2403" t="s">
        <v>41</v>
      </c>
      <c r="I2403" s="1">
        <v>44659</v>
      </c>
      <c r="J2403">
        <v>44</v>
      </c>
      <c r="K2403">
        <v>45</v>
      </c>
      <c r="L2403">
        <v>52</v>
      </c>
      <c r="N2403">
        <v>56</v>
      </c>
      <c r="O2403">
        <v>12</v>
      </c>
    </row>
    <row r="2404" spans="1:15" x14ac:dyDescent="0.25">
      <c r="A2404" t="s">
        <v>15</v>
      </c>
      <c r="B2404" t="s">
        <v>16</v>
      </c>
      <c r="C2404" t="s">
        <v>39</v>
      </c>
      <c r="F2404" t="s">
        <v>40</v>
      </c>
      <c r="H2404" t="s">
        <v>41</v>
      </c>
      <c r="I2404" s="1">
        <v>44660</v>
      </c>
      <c r="J2404">
        <v>36</v>
      </c>
      <c r="K2404">
        <v>32</v>
      </c>
      <c r="L2404">
        <v>21</v>
      </c>
      <c r="N2404">
        <v>56</v>
      </c>
      <c r="O2404">
        <v>15</v>
      </c>
    </row>
    <row r="2405" spans="1:15" x14ac:dyDescent="0.25">
      <c r="A2405" t="s">
        <v>15</v>
      </c>
      <c r="B2405" t="s">
        <v>16</v>
      </c>
      <c r="C2405" t="s">
        <v>39</v>
      </c>
      <c r="F2405" t="s">
        <v>40</v>
      </c>
      <c r="H2405" t="s">
        <v>41</v>
      </c>
      <c r="I2405" s="1">
        <v>44661</v>
      </c>
      <c r="J2405">
        <v>35</v>
      </c>
      <c r="K2405">
        <v>24</v>
      </c>
      <c r="L2405">
        <v>48</v>
      </c>
      <c r="N2405">
        <v>46</v>
      </c>
      <c r="O2405">
        <v>16</v>
      </c>
    </row>
    <row r="2406" spans="1:15" x14ac:dyDescent="0.25">
      <c r="A2406" t="s">
        <v>15</v>
      </c>
      <c r="B2406" t="s">
        <v>16</v>
      </c>
      <c r="C2406" t="s">
        <v>39</v>
      </c>
      <c r="F2406" t="s">
        <v>40</v>
      </c>
      <c r="H2406" t="s">
        <v>41</v>
      </c>
      <c r="I2406" s="1">
        <v>44662</v>
      </c>
      <c r="J2406">
        <v>38</v>
      </c>
      <c r="K2406">
        <v>40</v>
      </c>
      <c r="L2406">
        <v>59</v>
      </c>
      <c r="N2406">
        <v>50</v>
      </c>
      <c r="O2406">
        <v>14</v>
      </c>
    </row>
    <row r="2407" spans="1:15" x14ac:dyDescent="0.25">
      <c r="A2407" t="s">
        <v>15</v>
      </c>
      <c r="B2407" t="s">
        <v>16</v>
      </c>
      <c r="C2407" t="s">
        <v>39</v>
      </c>
      <c r="F2407" t="s">
        <v>40</v>
      </c>
      <c r="H2407" t="s">
        <v>41</v>
      </c>
      <c r="I2407" s="1">
        <v>44663</v>
      </c>
      <c r="J2407">
        <v>45</v>
      </c>
      <c r="K2407">
        <v>39</v>
      </c>
      <c r="L2407">
        <v>55</v>
      </c>
      <c r="N2407">
        <v>50</v>
      </c>
      <c r="O2407">
        <v>12</v>
      </c>
    </row>
    <row r="2408" spans="1:15" x14ac:dyDescent="0.25">
      <c r="A2408" t="s">
        <v>15</v>
      </c>
      <c r="B2408" t="s">
        <v>16</v>
      </c>
      <c r="C2408" t="s">
        <v>39</v>
      </c>
      <c r="F2408" t="s">
        <v>40</v>
      </c>
      <c r="H2408" t="s">
        <v>41</v>
      </c>
      <c r="I2408" s="1">
        <v>44664</v>
      </c>
      <c r="J2408">
        <v>48</v>
      </c>
      <c r="K2408">
        <v>46</v>
      </c>
      <c r="L2408">
        <v>74</v>
      </c>
      <c r="N2408">
        <v>45</v>
      </c>
      <c r="O2408">
        <v>11</v>
      </c>
    </row>
    <row r="2409" spans="1:15" x14ac:dyDescent="0.25">
      <c r="A2409" t="s">
        <v>15</v>
      </c>
      <c r="B2409" t="s">
        <v>16</v>
      </c>
      <c r="C2409" t="s">
        <v>39</v>
      </c>
      <c r="F2409" t="s">
        <v>40</v>
      </c>
      <c r="H2409" t="s">
        <v>41</v>
      </c>
      <c r="I2409" s="1">
        <v>44665</v>
      </c>
      <c r="J2409">
        <v>88</v>
      </c>
      <c r="K2409">
        <v>94</v>
      </c>
      <c r="L2409">
        <v>102</v>
      </c>
      <c r="N2409">
        <v>33</v>
      </c>
      <c r="O2409">
        <v>6</v>
      </c>
    </row>
    <row r="2410" spans="1:15" x14ac:dyDescent="0.25">
      <c r="A2410" t="s">
        <v>15</v>
      </c>
      <c r="B2410" t="s">
        <v>16</v>
      </c>
      <c r="C2410" t="s">
        <v>39</v>
      </c>
      <c r="F2410" t="s">
        <v>40</v>
      </c>
      <c r="H2410" t="s">
        <v>41</v>
      </c>
      <c r="I2410" s="1">
        <v>44666</v>
      </c>
      <c r="J2410">
        <v>-19</v>
      </c>
      <c r="K2410">
        <v>-29</v>
      </c>
      <c r="L2410">
        <v>66</v>
      </c>
      <c r="M2410">
        <v>21</v>
      </c>
      <c r="N2410">
        <v>-58</v>
      </c>
      <c r="O2410">
        <v>30</v>
      </c>
    </row>
    <row r="2411" spans="1:15" x14ac:dyDescent="0.25">
      <c r="A2411" t="s">
        <v>15</v>
      </c>
      <c r="B2411" t="s">
        <v>16</v>
      </c>
      <c r="C2411" t="s">
        <v>39</v>
      </c>
      <c r="F2411" t="s">
        <v>40</v>
      </c>
      <c r="H2411" t="s">
        <v>41</v>
      </c>
      <c r="I2411" s="1">
        <v>44667</v>
      </c>
      <c r="J2411">
        <v>34</v>
      </c>
      <c r="K2411">
        <v>31</v>
      </c>
      <c r="L2411">
        <v>60</v>
      </c>
      <c r="N2411">
        <v>20</v>
      </c>
      <c r="O2411">
        <v>14</v>
      </c>
    </row>
    <row r="2412" spans="1:15" x14ac:dyDescent="0.25">
      <c r="A2412" t="s">
        <v>15</v>
      </c>
      <c r="B2412" t="s">
        <v>16</v>
      </c>
      <c r="C2412" t="s">
        <v>39</v>
      </c>
      <c r="F2412" t="s">
        <v>40</v>
      </c>
      <c r="H2412" t="s">
        <v>41</v>
      </c>
      <c r="I2412" s="1">
        <v>44668</v>
      </c>
      <c r="J2412">
        <v>35</v>
      </c>
      <c r="K2412">
        <v>15</v>
      </c>
      <c r="L2412">
        <v>110</v>
      </c>
      <c r="N2412">
        <v>31</v>
      </c>
      <c r="O2412">
        <v>11</v>
      </c>
    </row>
    <row r="2413" spans="1:15" x14ac:dyDescent="0.25">
      <c r="A2413" t="s">
        <v>15</v>
      </c>
      <c r="B2413" t="s">
        <v>16</v>
      </c>
      <c r="C2413" t="s">
        <v>39</v>
      </c>
      <c r="F2413" t="s">
        <v>40</v>
      </c>
      <c r="H2413" t="s">
        <v>41</v>
      </c>
      <c r="I2413" s="1">
        <v>44669</v>
      </c>
      <c r="J2413">
        <v>8</v>
      </c>
      <c r="K2413">
        <v>-2</v>
      </c>
      <c r="L2413">
        <v>64</v>
      </c>
      <c r="N2413">
        <v>-58</v>
      </c>
      <c r="O2413">
        <v>25</v>
      </c>
    </row>
    <row r="2414" spans="1:15" x14ac:dyDescent="0.25">
      <c r="A2414" t="s">
        <v>15</v>
      </c>
      <c r="B2414" t="s">
        <v>16</v>
      </c>
      <c r="C2414" t="s">
        <v>39</v>
      </c>
      <c r="F2414" t="s">
        <v>40</v>
      </c>
      <c r="H2414" t="s">
        <v>41</v>
      </c>
      <c r="I2414" s="1">
        <v>44670</v>
      </c>
      <c r="J2414">
        <v>37</v>
      </c>
      <c r="K2414">
        <v>35</v>
      </c>
      <c r="L2414">
        <v>61</v>
      </c>
      <c r="N2414">
        <v>39</v>
      </c>
      <c r="O2414">
        <v>11</v>
      </c>
    </row>
    <row r="2415" spans="1:15" x14ac:dyDescent="0.25">
      <c r="A2415" t="s">
        <v>15</v>
      </c>
      <c r="B2415" t="s">
        <v>16</v>
      </c>
      <c r="C2415" t="s">
        <v>39</v>
      </c>
      <c r="F2415" t="s">
        <v>40</v>
      </c>
      <c r="H2415" t="s">
        <v>41</v>
      </c>
      <c r="I2415" s="1">
        <v>44671</v>
      </c>
      <c r="J2415">
        <v>39</v>
      </c>
      <c r="K2415">
        <v>41</v>
      </c>
      <c r="L2415">
        <v>71</v>
      </c>
      <c r="N2415">
        <v>40</v>
      </c>
      <c r="O2415">
        <v>12</v>
      </c>
    </row>
    <row r="2416" spans="1:15" x14ac:dyDescent="0.25">
      <c r="A2416" t="s">
        <v>15</v>
      </c>
      <c r="B2416" t="s">
        <v>16</v>
      </c>
      <c r="C2416" t="s">
        <v>39</v>
      </c>
      <c r="F2416" t="s">
        <v>40</v>
      </c>
      <c r="H2416" t="s">
        <v>41</v>
      </c>
      <c r="I2416" s="1">
        <v>44672</v>
      </c>
      <c r="J2416">
        <v>37</v>
      </c>
      <c r="K2416">
        <v>38</v>
      </c>
      <c r="L2416">
        <v>70</v>
      </c>
      <c r="N2416">
        <v>42</v>
      </c>
      <c r="O2416">
        <v>13</v>
      </c>
    </row>
    <row r="2417" spans="1:15" x14ac:dyDescent="0.25">
      <c r="A2417" t="s">
        <v>15</v>
      </c>
      <c r="B2417" t="s">
        <v>16</v>
      </c>
      <c r="C2417" t="s">
        <v>39</v>
      </c>
      <c r="F2417" t="s">
        <v>40</v>
      </c>
      <c r="H2417" t="s">
        <v>41</v>
      </c>
      <c r="I2417" s="1">
        <v>44673</v>
      </c>
      <c r="J2417">
        <v>34</v>
      </c>
      <c r="K2417">
        <v>37</v>
      </c>
      <c r="L2417">
        <v>47</v>
      </c>
      <c r="N2417">
        <v>50</v>
      </c>
      <c r="O2417">
        <v>13</v>
      </c>
    </row>
    <row r="2418" spans="1:15" x14ac:dyDescent="0.25">
      <c r="A2418" t="s">
        <v>15</v>
      </c>
      <c r="B2418" t="s">
        <v>16</v>
      </c>
      <c r="C2418" t="s">
        <v>39</v>
      </c>
      <c r="F2418" t="s">
        <v>40</v>
      </c>
      <c r="H2418" t="s">
        <v>41</v>
      </c>
      <c r="I2418" s="1">
        <v>44674</v>
      </c>
      <c r="J2418">
        <v>35</v>
      </c>
      <c r="K2418">
        <v>32</v>
      </c>
      <c r="L2418">
        <v>27</v>
      </c>
      <c r="N2418">
        <v>53</v>
      </c>
      <c r="O2418">
        <v>15</v>
      </c>
    </row>
    <row r="2419" spans="1:15" x14ac:dyDescent="0.25">
      <c r="A2419" t="s">
        <v>15</v>
      </c>
      <c r="B2419" t="s">
        <v>16</v>
      </c>
      <c r="C2419" t="s">
        <v>39</v>
      </c>
      <c r="F2419" t="s">
        <v>40</v>
      </c>
      <c r="H2419" t="s">
        <v>41</v>
      </c>
      <c r="I2419" s="1">
        <v>44675</v>
      </c>
      <c r="J2419">
        <v>40</v>
      </c>
      <c r="K2419">
        <v>31</v>
      </c>
      <c r="L2419">
        <v>56</v>
      </c>
      <c r="N2419">
        <v>46</v>
      </c>
      <c r="O2419">
        <v>16</v>
      </c>
    </row>
    <row r="2420" spans="1:15" x14ac:dyDescent="0.25">
      <c r="A2420" t="s">
        <v>15</v>
      </c>
      <c r="B2420" t="s">
        <v>16</v>
      </c>
      <c r="C2420" t="s">
        <v>39</v>
      </c>
      <c r="F2420" t="s">
        <v>40</v>
      </c>
      <c r="H2420" t="s">
        <v>41</v>
      </c>
      <c r="I2420" s="1">
        <v>44676</v>
      </c>
      <c r="J2420">
        <v>43</v>
      </c>
      <c r="K2420">
        <v>45</v>
      </c>
      <c r="L2420">
        <v>69</v>
      </c>
      <c r="N2420">
        <v>46</v>
      </c>
      <c r="O2420">
        <v>15</v>
      </c>
    </row>
    <row r="2421" spans="1:15" x14ac:dyDescent="0.25">
      <c r="A2421" t="s">
        <v>15</v>
      </c>
      <c r="B2421" t="s">
        <v>16</v>
      </c>
      <c r="C2421" t="s">
        <v>39</v>
      </c>
      <c r="F2421" t="s">
        <v>40</v>
      </c>
      <c r="H2421" t="s">
        <v>41</v>
      </c>
      <c r="I2421" s="1">
        <v>44677</v>
      </c>
      <c r="J2421">
        <v>58</v>
      </c>
      <c r="K2421">
        <v>53</v>
      </c>
      <c r="L2421">
        <v>64</v>
      </c>
      <c r="N2421">
        <v>46</v>
      </c>
      <c r="O2421">
        <v>12</v>
      </c>
    </row>
    <row r="2422" spans="1:15" x14ac:dyDescent="0.25">
      <c r="A2422" t="s">
        <v>15</v>
      </c>
      <c r="B2422" t="s">
        <v>16</v>
      </c>
      <c r="C2422" t="s">
        <v>39</v>
      </c>
      <c r="F2422" t="s">
        <v>40</v>
      </c>
      <c r="H2422" t="s">
        <v>41</v>
      </c>
      <c r="I2422" s="1">
        <v>44678</v>
      </c>
      <c r="J2422">
        <v>29</v>
      </c>
      <c r="K2422">
        <v>24</v>
      </c>
      <c r="L2422">
        <v>58</v>
      </c>
      <c r="N2422">
        <v>-37</v>
      </c>
      <c r="O2422">
        <v>29</v>
      </c>
    </row>
    <row r="2423" spans="1:15" x14ac:dyDescent="0.25">
      <c r="A2423" t="s">
        <v>15</v>
      </c>
      <c r="B2423" t="s">
        <v>16</v>
      </c>
      <c r="C2423" t="s">
        <v>39</v>
      </c>
      <c r="F2423" t="s">
        <v>40</v>
      </c>
      <c r="H2423" t="s">
        <v>41</v>
      </c>
      <c r="I2423" s="1">
        <v>44679</v>
      </c>
      <c r="J2423">
        <v>56</v>
      </c>
      <c r="K2423">
        <v>59</v>
      </c>
      <c r="L2423">
        <v>77</v>
      </c>
      <c r="N2423">
        <v>40</v>
      </c>
      <c r="O2423">
        <v>14</v>
      </c>
    </row>
    <row r="2424" spans="1:15" x14ac:dyDescent="0.25">
      <c r="A2424" t="s">
        <v>15</v>
      </c>
      <c r="B2424" t="s">
        <v>16</v>
      </c>
      <c r="C2424" t="s">
        <v>39</v>
      </c>
      <c r="F2424" t="s">
        <v>40</v>
      </c>
      <c r="H2424" t="s">
        <v>41</v>
      </c>
      <c r="I2424" s="1">
        <v>44680</v>
      </c>
      <c r="J2424">
        <v>67</v>
      </c>
      <c r="K2424">
        <v>67</v>
      </c>
      <c r="L2424">
        <v>73</v>
      </c>
      <c r="N2424">
        <v>36</v>
      </c>
      <c r="O2424">
        <v>12</v>
      </c>
    </row>
    <row r="2425" spans="1:15" x14ac:dyDescent="0.25">
      <c r="A2425" t="s">
        <v>15</v>
      </c>
      <c r="B2425" t="s">
        <v>16</v>
      </c>
      <c r="C2425" t="s">
        <v>39</v>
      </c>
      <c r="F2425" t="s">
        <v>40</v>
      </c>
      <c r="H2425" t="s">
        <v>41</v>
      </c>
      <c r="I2425" s="1">
        <v>44681</v>
      </c>
      <c r="J2425">
        <v>69</v>
      </c>
      <c r="K2425">
        <v>58</v>
      </c>
      <c r="L2425">
        <v>68</v>
      </c>
      <c r="N2425">
        <v>48</v>
      </c>
      <c r="O2425">
        <v>10</v>
      </c>
    </row>
    <row r="2426" spans="1:15" x14ac:dyDescent="0.25">
      <c r="A2426" t="s">
        <v>15</v>
      </c>
      <c r="B2426" t="s">
        <v>16</v>
      </c>
      <c r="C2426" t="s">
        <v>39</v>
      </c>
      <c r="F2426" t="s">
        <v>40</v>
      </c>
      <c r="H2426" t="s">
        <v>41</v>
      </c>
      <c r="I2426" s="1">
        <v>44682</v>
      </c>
      <c r="J2426">
        <v>81</v>
      </c>
      <c r="K2426">
        <v>58</v>
      </c>
      <c r="L2426">
        <v>121</v>
      </c>
      <c r="N2426">
        <v>48</v>
      </c>
      <c r="O2426">
        <v>11</v>
      </c>
    </row>
    <row r="2427" spans="1:15" x14ac:dyDescent="0.25">
      <c r="A2427" t="s">
        <v>15</v>
      </c>
      <c r="B2427" t="s">
        <v>16</v>
      </c>
      <c r="C2427" t="s">
        <v>39</v>
      </c>
      <c r="F2427" t="s">
        <v>40</v>
      </c>
      <c r="H2427" t="s">
        <v>41</v>
      </c>
      <c r="I2427" s="1">
        <v>44683</v>
      </c>
      <c r="J2427">
        <v>35</v>
      </c>
      <c r="K2427">
        <v>26</v>
      </c>
      <c r="L2427">
        <v>69</v>
      </c>
      <c r="N2427">
        <v>-49</v>
      </c>
      <c r="O2427">
        <v>27</v>
      </c>
    </row>
    <row r="2428" spans="1:15" x14ac:dyDescent="0.25">
      <c r="A2428" t="s">
        <v>15</v>
      </c>
      <c r="B2428" t="s">
        <v>16</v>
      </c>
      <c r="C2428" t="s">
        <v>39</v>
      </c>
      <c r="F2428" t="s">
        <v>40</v>
      </c>
      <c r="H2428" t="s">
        <v>41</v>
      </c>
      <c r="I2428" s="1">
        <v>44684</v>
      </c>
      <c r="J2428">
        <v>56</v>
      </c>
      <c r="K2428">
        <v>62</v>
      </c>
      <c r="L2428">
        <v>55</v>
      </c>
      <c r="N2428">
        <v>49</v>
      </c>
      <c r="O2428">
        <v>12</v>
      </c>
    </row>
    <row r="2429" spans="1:15" x14ac:dyDescent="0.25">
      <c r="A2429" t="s">
        <v>15</v>
      </c>
      <c r="B2429" t="s">
        <v>16</v>
      </c>
      <c r="C2429" t="s">
        <v>39</v>
      </c>
      <c r="F2429" t="s">
        <v>40</v>
      </c>
      <c r="H2429" t="s">
        <v>41</v>
      </c>
      <c r="I2429" s="1">
        <v>44685</v>
      </c>
      <c r="J2429">
        <v>54</v>
      </c>
      <c r="K2429">
        <v>63</v>
      </c>
      <c r="L2429">
        <v>66</v>
      </c>
      <c r="N2429">
        <v>49</v>
      </c>
      <c r="O2429">
        <v>13</v>
      </c>
    </row>
    <row r="2430" spans="1:15" x14ac:dyDescent="0.25">
      <c r="A2430" t="s">
        <v>15</v>
      </c>
      <c r="B2430" t="s">
        <v>16</v>
      </c>
      <c r="C2430" t="s">
        <v>39</v>
      </c>
      <c r="F2430" t="s">
        <v>40</v>
      </c>
      <c r="H2430" t="s">
        <v>41</v>
      </c>
      <c r="I2430" s="1">
        <v>44686</v>
      </c>
      <c r="J2430">
        <v>52</v>
      </c>
      <c r="K2430">
        <v>63</v>
      </c>
      <c r="L2430">
        <v>68</v>
      </c>
      <c r="N2430">
        <v>49</v>
      </c>
      <c r="O2430">
        <v>13</v>
      </c>
    </row>
    <row r="2431" spans="1:15" x14ac:dyDescent="0.25">
      <c r="A2431" t="s">
        <v>15</v>
      </c>
      <c r="B2431" t="s">
        <v>16</v>
      </c>
      <c r="C2431" t="s">
        <v>39</v>
      </c>
      <c r="F2431" t="s">
        <v>40</v>
      </c>
      <c r="H2431" t="s">
        <v>41</v>
      </c>
      <c r="I2431" s="1">
        <v>44687</v>
      </c>
      <c r="J2431">
        <v>49</v>
      </c>
      <c r="K2431">
        <v>54</v>
      </c>
      <c r="L2431">
        <v>48</v>
      </c>
      <c r="N2431">
        <v>52</v>
      </c>
      <c r="O2431">
        <v>12</v>
      </c>
    </row>
    <row r="2432" spans="1:15" x14ac:dyDescent="0.25">
      <c r="A2432" t="s">
        <v>15</v>
      </c>
      <c r="B2432" t="s">
        <v>16</v>
      </c>
      <c r="C2432" t="s">
        <v>39</v>
      </c>
      <c r="F2432" t="s">
        <v>40</v>
      </c>
      <c r="H2432" t="s">
        <v>41</v>
      </c>
      <c r="I2432" s="1">
        <v>44688</v>
      </c>
      <c r="J2432">
        <v>51</v>
      </c>
      <c r="K2432">
        <v>48</v>
      </c>
      <c r="L2432">
        <v>29</v>
      </c>
      <c r="N2432">
        <v>55</v>
      </c>
      <c r="O2432">
        <v>13</v>
      </c>
    </row>
    <row r="2433" spans="1:15" x14ac:dyDescent="0.25">
      <c r="A2433" t="s">
        <v>15</v>
      </c>
      <c r="B2433" t="s">
        <v>16</v>
      </c>
      <c r="C2433" t="s">
        <v>39</v>
      </c>
      <c r="F2433" t="s">
        <v>40</v>
      </c>
      <c r="H2433" t="s">
        <v>41</v>
      </c>
      <c r="I2433" s="1">
        <v>44689</v>
      </c>
      <c r="J2433">
        <v>66</v>
      </c>
      <c r="K2433">
        <v>52</v>
      </c>
      <c r="L2433">
        <v>59</v>
      </c>
      <c r="N2433">
        <v>57</v>
      </c>
      <c r="O2433">
        <v>12</v>
      </c>
    </row>
    <row r="2434" spans="1:15" x14ac:dyDescent="0.25">
      <c r="A2434" t="s">
        <v>15</v>
      </c>
      <c r="B2434" t="s">
        <v>16</v>
      </c>
      <c r="C2434" t="s">
        <v>39</v>
      </c>
      <c r="F2434" t="s">
        <v>40</v>
      </c>
      <c r="H2434" t="s">
        <v>41</v>
      </c>
      <c r="I2434" s="1">
        <v>44690</v>
      </c>
      <c r="J2434">
        <v>35</v>
      </c>
      <c r="K2434">
        <v>39</v>
      </c>
      <c r="L2434">
        <v>54</v>
      </c>
      <c r="N2434">
        <v>49</v>
      </c>
      <c r="O2434">
        <v>15</v>
      </c>
    </row>
    <row r="2435" spans="1:15" x14ac:dyDescent="0.25">
      <c r="A2435" t="s">
        <v>15</v>
      </c>
      <c r="B2435" t="s">
        <v>16</v>
      </c>
      <c r="C2435" t="s">
        <v>39</v>
      </c>
      <c r="F2435" t="s">
        <v>40</v>
      </c>
      <c r="H2435" t="s">
        <v>41</v>
      </c>
      <c r="I2435" s="1">
        <v>44691</v>
      </c>
      <c r="J2435">
        <v>38</v>
      </c>
      <c r="K2435">
        <v>39</v>
      </c>
      <c r="L2435">
        <v>41</v>
      </c>
      <c r="N2435">
        <v>47</v>
      </c>
      <c r="O2435">
        <v>15</v>
      </c>
    </row>
    <row r="2436" spans="1:15" x14ac:dyDescent="0.25">
      <c r="A2436" t="s">
        <v>15</v>
      </c>
      <c r="B2436" t="s">
        <v>16</v>
      </c>
      <c r="C2436" t="s">
        <v>39</v>
      </c>
      <c r="F2436" t="s">
        <v>40</v>
      </c>
      <c r="H2436" t="s">
        <v>41</v>
      </c>
      <c r="I2436" s="1">
        <v>44692</v>
      </c>
      <c r="J2436">
        <v>34</v>
      </c>
      <c r="K2436">
        <v>39</v>
      </c>
      <c r="L2436">
        <v>51</v>
      </c>
      <c r="N2436">
        <v>48</v>
      </c>
      <c r="O2436">
        <v>15</v>
      </c>
    </row>
    <row r="2437" spans="1:15" x14ac:dyDescent="0.25">
      <c r="A2437" t="s">
        <v>15</v>
      </c>
      <c r="B2437" t="s">
        <v>16</v>
      </c>
      <c r="C2437" t="s">
        <v>39</v>
      </c>
      <c r="F2437" t="s">
        <v>40</v>
      </c>
      <c r="H2437" t="s">
        <v>41</v>
      </c>
      <c r="I2437" s="1">
        <v>44693</v>
      </c>
      <c r="J2437">
        <v>37</v>
      </c>
      <c r="K2437">
        <v>39</v>
      </c>
      <c r="L2437">
        <v>60</v>
      </c>
      <c r="N2437">
        <v>47</v>
      </c>
      <c r="O2437">
        <v>14</v>
      </c>
    </row>
    <row r="2438" spans="1:15" x14ac:dyDescent="0.25">
      <c r="A2438" t="s">
        <v>15</v>
      </c>
      <c r="B2438" t="s">
        <v>16</v>
      </c>
      <c r="C2438" t="s">
        <v>39</v>
      </c>
      <c r="F2438" t="s">
        <v>40</v>
      </c>
      <c r="H2438" t="s">
        <v>41</v>
      </c>
      <c r="I2438" s="1">
        <v>44694</v>
      </c>
      <c r="J2438">
        <v>48</v>
      </c>
      <c r="K2438">
        <v>48</v>
      </c>
      <c r="L2438">
        <v>46</v>
      </c>
      <c r="N2438">
        <v>52</v>
      </c>
      <c r="O2438">
        <v>14</v>
      </c>
    </row>
    <row r="2439" spans="1:15" x14ac:dyDescent="0.25">
      <c r="A2439" t="s">
        <v>15</v>
      </c>
      <c r="B2439" t="s">
        <v>16</v>
      </c>
      <c r="C2439" t="s">
        <v>39</v>
      </c>
      <c r="F2439" t="s">
        <v>40</v>
      </c>
      <c r="H2439" t="s">
        <v>41</v>
      </c>
      <c r="I2439" s="1">
        <v>44695</v>
      </c>
      <c r="J2439">
        <v>45</v>
      </c>
      <c r="K2439">
        <v>38</v>
      </c>
      <c r="L2439">
        <v>30</v>
      </c>
      <c r="N2439">
        <v>55</v>
      </c>
      <c r="O2439">
        <v>13</v>
      </c>
    </row>
    <row r="2440" spans="1:15" x14ac:dyDescent="0.25">
      <c r="A2440" t="s">
        <v>15</v>
      </c>
      <c r="B2440" t="s">
        <v>16</v>
      </c>
      <c r="C2440" t="s">
        <v>39</v>
      </c>
      <c r="F2440" t="s">
        <v>40</v>
      </c>
      <c r="H2440" t="s">
        <v>41</v>
      </c>
      <c r="I2440" s="1">
        <v>44696</v>
      </c>
      <c r="J2440">
        <v>45</v>
      </c>
      <c r="K2440">
        <v>34</v>
      </c>
      <c r="L2440">
        <v>50</v>
      </c>
      <c r="N2440">
        <v>47</v>
      </c>
      <c r="O2440">
        <v>14</v>
      </c>
    </row>
    <row r="2441" spans="1:15" x14ac:dyDescent="0.25">
      <c r="A2441" t="s">
        <v>15</v>
      </c>
      <c r="B2441" t="s">
        <v>16</v>
      </c>
      <c r="C2441" t="s">
        <v>39</v>
      </c>
      <c r="F2441" t="s">
        <v>40</v>
      </c>
      <c r="H2441" t="s">
        <v>41</v>
      </c>
      <c r="I2441" s="1">
        <v>44697</v>
      </c>
      <c r="J2441">
        <v>33</v>
      </c>
      <c r="K2441">
        <v>39</v>
      </c>
      <c r="L2441">
        <v>60</v>
      </c>
      <c r="N2441">
        <v>44</v>
      </c>
      <c r="O2441">
        <v>16</v>
      </c>
    </row>
    <row r="2442" spans="1:15" x14ac:dyDescent="0.25">
      <c r="A2442" t="s">
        <v>15</v>
      </c>
      <c r="B2442" t="s">
        <v>16</v>
      </c>
      <c r="C2442" t="s">
        <v>39</v>
      </c>
      <c r="F2442" t="s">
        <v>40</v>
      </c>
      <c r="H2442" t="s">
        <v>41</v>
      </c>
      <c r="I2442" s="1">
        <v>44698</v>
      </c>
      <c r="J2442">
        <v>36</v>
      </c>
      <c r="K2442">
        <v>33</v>
      </c>
      <c r="L2442">
        <v>46</v>
      </c>
      <c r="N2442">
        <v>47</v>
      </c>
      <c r="O2442">
        <v>15</v>
      </c>
    </row>
    <row r="2443" spans="1:15" x14ac:dyDescent="0.25">
      <c r="A2443" t="s">
        <v>15</v>
      </c>
      <c r="B2443" t="s">
        <v>16</v>
      </c>
      <c r="C2443" t="s">
        <v>39</v>
      </c>
      <c r="F2443" t="s">
        <v>40</v>
      </c>
      <c r="H2443" t="s">
        <v>41</v>
      </c>
      <c r="I2443" s="1">
        <v>44699</v>
      </c>
      <c r="J2443">
        <v>32</v>
      </c>
      <c r="K2443">
        <v>34</v>
      </c>
      <c r="L2443">
        <v>51</v>
      </c>
      <c r="N2443">
        <v>47</v>
      </c>
      <c r="O2443">
        <v>16</v>
      </c>
    </row>
    <row r="2444" spans="1:15" x14ac:dyDescent="0.25">
      <c r="A2444" t="s">
        <v>15</v>
      </c>
      <c r="B2444" t="s">
        <v>16</v>
      </c>
      <c r="C2444" t="s">
        <v>39</v>
      </c>
      <c r="F2444" t="s">
        <v>40</v>
      </c>
      <c r="H2444" t="s">
        <v>41</v>
      </c>
      <c r="I2444" s="1">
        <v>44700</v>
      </c>
      <c r="J2444">
        <v>30</v>
      </c>
      <c r="K2444">
        <v>35</v>
      </c>
      <c r="L2444">
        <v>52</v>
      </c>
      <c r="N2444">
        <v>46</v>
      </c>
      <c r="O2444">
        <v>16</v>
      </c>
    </row>
    <row r="2445" spans="1:15" x14ac:dyDescent="0.25">
      <c r="A2445" t="s">
        <v>15</v>
      </c>
      <c r="B2445" t="s">
        <v>16</v>
      </c>
      <c r="C2445" t="s">
        <v>39</v>
      </c>
      <c r="F2445" t="s">
        <v>40</v>
      </c>
      <c r="H2445" t="s">
        <v>41</v>
      </c>
      <c r="I2445" s="1">
        <v>44701</v>
      </c>
      <c r="J2445">
        <v>26</v>
      </c>
      <c r="K2445">
        <v>32</v>
      </c>
      <c r="L2445">
        <v>27</v>
      </c>
      <c r="N2445">
        <v>48</v>
      </c>
      <c r="O2445">
        <v>18</v>
      </c>
    </row>
    <row r="2446" spans="1:15" x14ac:dyDescent="0.25">
      <c r="A2446" t="s">
        <v>15</v>
      </c>
      <c r="B2446" t="s">
        <v>16</v>
      </c>
      <c r="C2446" t="s">
        <v>39</v>
      </c>
      <c r="F2446" t="s">
        <v>40</v>
      </c>
      <c r="H2446" t="s">
        <v>41</v>
      </c>
      <c r="I2446" s="1">
        <v>44702</v>
      </c>
      <c r="J2446">
        <v>28</v>
      </c>
      <c r="K2446">
        <v>25</v>
      </c>
      <c r="L2446">
        <v>11</v>
      </c>
      <c r="N2446">
        <v>46</v>
      </c>
      <c r="O2446">
        <v>18</v>
      </c>
    </row>
    <row r="2447" spans="1:15" x14ac:dyDescent="0.25">
      <c r="A2447" t="s">
        <v>15</v>
      </c>
      <c r="B2447" t="s">
        <v>16</v>
      </c>
      <c r="C2447" t="s">
        <v>39</v>
      </c>
      <c r="F2447" t="s">
        <v>40</v>
      </c>
      <c r="H2447" t="s">
        <v>41</v>
      </c>
      <c r="I2447" s="1">
        <v>44703</v>
      </c>
      <c r="J2447">
        <v>38</v>
      </c>
      <c r="K2447">
        <v>30</v>
      </c>
      <c r="L2447">
        <v>50</v>
      </c>
      <c r="N2447">
        <v>49</v>
      </c>
      <c r="O2447">
        <v>16</v>
      </c>
    </row>
    <row r="2448" spans="1:15" x14ac:dyDescent="0.25">
      <c r="A2448" t="s">
        <v>15</v>
      </c>
      <c r="B2448" t="s">
        <v>16</v>
      </c>
      <c r="C2448" t="s">
        <v>39</v>
      </c>
      <c r="F2448" t="s">
        <v>40</v>
      </c>
      <c r="H2448" t="s">
        <v>41</v>
      </c>
      <c r="I2448" s="1">
        <v>44704</v>
      </c>
      <c r="J2448">
        <v>28</v>
      </c>
      <c r="K2448">
        <v>31</v>
      </c>
      <c r="L2448">
        <v>54</v>
      </c>
      <c r="N2448">
        <v>47</v>
      </c>
      <c r="O2448">
        <v>16</v>
      </c>
    </row>
    <row r="2449" spans="1:15" x14ac:dyDescent="0.25">
      <c r="A2449" t="s">
        <v>15</v>
      </c>
      <c r="B2449" t="s">
        <v>16</v>
      </c>
      <c r="C2449" t="s">
        <v>39</v>
      </c>
      <c r="F2449" t="s">
        <v>40</v>
      </c>
      <c r="H2449" t="s">
        <v>41</v>
      </c>
      <c r="I2449" s="1">
        <v>44705</v>
      </c>
      <c r="J2449">
        <v>34</v>
      </c>
      <c r="K2449">
        <v>29</v>
      </c>
      <c r="L2449">
        <v>43</v>
      </c>
      <c r="N2449">
        <v>48</v>
      </c>
      <c r="O2449">
        <v>16</v>
      </c>
    </row>
    <row r="2450" spans="1:15" x14ac:dyDescent="0.25">
      <c r="A2450" t="s">
        <v>15</v>
      </c>
      <c r="B2450" t="s">
        <v>16</v>
      </c>
      <c r="C2450" t="s">
        <v>39</v>
      </c>
      <c r="F2450" t="s">
        <v>40</v>
      </c>
      <c r="H2450" t="s">
        <v>41</v>
      </c>
      <c r="I2450" s="1">
        <v>44706</v>
      </c>
      <c r="J2450">
        <v>50</v>
      </c>
      <c r="K2450">
        <v>49</v>
      </c>
      <c r="L2450">
        <v>60</v>
      </c>
      <c r="N2450">
        <v>47</v>
      </c>
      <c r="O2450">
        <v>15</v>
      </c>
    </row>
    <row r="2451" spans="1:15" x14ac:dyDescent="0.25">
      <c r="A2451" t="s">
        <v>15</v>
      </c>
      <c r="B2451" t="s">
        <v>16</v>
      </c>
      <c r="C2451" t="s">
        <v>39</v>
      </c>
      <c r="F2451" t="s">
        <v>40</v>
      </c>
      <c r="H2451" t="s">
        <v>41</v>
      </c>
      <c r="I2451" s="1">
        <v>44707</v>
      </c>
      <c r="J2451">
        <v>53</v>
      </c>
      <c r="K2451">
        <v>55</v>
      </c>
      <c r="L2451">
        <v>67</v>
      </c>
      <c r="N2451">
        <v>42</v>
      </c>
      <c r="O2451">
        <v>15</v>
      </c>
    </row>
    <row r="2452" spans="1:15" x14ac:dyDescent="0.25">
      <c r="A2452" t="s">
        <v>15</v>
      </c>
      <c r="B2452" t="s">
        <v>16</v>
      </c>
      <c r="C2452" t="s">
        <v>39</v>
      </c>
      <c r="F2452" t="s">
        <v>40</v>
      </c>
      <c r="H2452" t="s">
        <v>41</v>
      </c>
      <c r="I2452" s="1">
        <v>44708</v>
      </c>
      <c r="J2452">
        <v>57</v>
      </c>
      <c r="K2452">
        <v>55</v>
      </c>
      <c r="L2452">
        <v>47</v>
      </c>
      <c r="N2452">
        <v>48</v>
      </c>
      <c r="O2452">
        <v>12</v>
      </c>
    </row>
    <row r="2453" spans="1:15" x14ac:dyDescent="0.25">
      <c r="A2453" t="s">
        <v>15</v>
      </c>
      <c r="B2453" t="s">
        <v>16</v>
      </c>
      <c r="C2453" t="s">
        <v>39</v>
      </c>
      <c r="F2453" t="s">
        <v>40</v>
      </c>
      <c r="H2453" t="s">
        <v>41</v>
      </c>
      <c r="I2453" s="1">
        <v>44709</v>
      </c>
      <c r="J2453">
        <v>56</v>
      </c>
      <c r="K2453">
        <v>46</v>
      </c>
      <c r="L2453">
        <v>35</v>
      </c>
      <c r="N2453">
        <v>52</v>
      </c>
      <c r="O2453">
        <v>12</v>
      </c>
    </row>
    <row r="2454" spans="1:15" x14ac:dyDescent="0.25">
      <c r="A2454" t="s">
        <v>15</v>
      </c>
      <c r="B2454" t="s">
        <v>16</v>
      </c>
      <c r="C2454" t="s">
        <v>39</v>
      </c>
      <c r="F2454" t="s">
        <v>40</v>
      </c>
      <c r="H2454" t="s">
        <v>41</v>
      </c>
      <c r="I2454" s="1">
        <v>44710</v>
      </c>
      <c r="J2454">
        <v>56</v>
      </c>
      <c r="K2454">
        <v>44</v>
      </c>
      <c r="L2454">
        <v>63</v>
      </c>
      <c r="N2454">
        <v>49</v>
      </c>
      <c r="O2454">
        <v>13</v>
      </c>
    </row>
    <row r="2455" spans="1:15" x14ac:dyDescent="0.25">
      <c r="A2455" t="s">
        <v>15</v>
      </c>
      <c r="B2455" t="s">
        <v>16</v>
      </c>
      <c r="C2455" t="s">
        <v>39</v>
      </c>
      <c r="F2455" t="s">
        <v>40</v>
      </c>
      <c r="H2455" t="s">
        <v>41</v>
      </c>
      <c r="I2455" s="1">
        <v>44711</v>
      </c>
      <c r="J2455">
        <v>42</v>
      </c>
      <c r="K2455">
        <v>43</v>
      </c>
      <c r="L2455">
        <v>59</v>
      </c>
      <c r="N2455">
        <v>48</v>
      </c>
      <c r="O2455">
        <v>16</v>
      </c>
    </row>
    <row r="2456" spans="1:15" x14ac:dyDescent="0.25">
      <c r="A2456" t="s">
        <v>15</v>
      </c>
      <c r="B2456" t="s">
        <v>16</v>
      </c>
      <c r="C2456" t="s">
        <v>39</v>
      </c>
      <c r="F2456" t="s">
        <v>40</v>
      </c>
      <c r="H2456" t="s">
        <v>41</v>
      </c>
      <c r="I2456" s="1">
        <v>44712</v>
      </c>
      <c r="J2456">
        <v>63</v>
      </c>
      <c r="K2456">
        <v>60</v>
      </c>
      <c r="L2456">
        <v>54</v>
      </c>
      <c r="N2456">
        <v>50</v>
      </c>
      <c r="O2456">
        <v>15</v>
      </c>
    </row>
    <row r="2457" spans="1:15" x14ac:dyDescent="0.25">
      <c r="A2457" t="s">
        <v>15</v>
      </c>
      <c r="B2457" t="s">
        <v>16</v>
      </c>
      <c r="C2457" t="s">
        <v>39</v>
      </c>
      <c r="F2457" t="s">
        <v>40</v>
      </c>
      <c r="H2457" t="s">
        <v>41</v>
      </c>
      <c r="I2457" s="1">
        <v>44713</v>
      </c>
      <c r="J2457">
        <v>58</v>
      </c>
      <c r="K2457">
        <v>60</v>
      </c>
      <c r="L2457">
        <v>65</v>
      </c>
      <c r="N2457">
        <v>52</v>
      </c>
      <c r="O2457">
        <v>15</v>
      </c>
    </row>
    <row r="2458" spans="1:15" x14ac:dyDescent="0.25">
      <c r="A2458" t="s">
        <v>15</v>
      </c>
      <c r="B2458" t="s">
        <v>16</v>
      </c>
      <c r="C2458" t="s">
        <v>39</v>
      </c>
      <c r="F2458" t="s">
        <v>40</v>
      </c>
      <c r="H2458" t="s">
        <v>41</v>
      </c>
      <c r="I2458" s="1">
        <v>44714</v>
      </c>
      <c r="J2458">
        <v>57</v>
      </c>
      <c r="K2458">
        <v>63</v>
      </c>
      <c r="L2458">
        <v>69</v>
      </c>
      <c r="N2458">
        <v>52</v>
      </c>
      <c r="O2458">
        <v>16</v>
      </c>
    </row>
    <row r="2459" spans="1:15" x14ac:dyDescent="0.25">
      <c r="A2459" t="s">
        <v>15</v>
      </c>
      <c r="B2459" t="s">
        <v>16</v>
      </c>
      <c r="C2459" t="s">
        <v>39</v>
      </c>
      <c r="F2459" t="s">
        <v>40</v>
      </c>
      <c r="H2459" t="s">
        <v>41</v>
      </c>
      <c r="I2459" s="1">
        <v>44715</v>
      </c>
      <c r="J2459">
        <v>54</v>
      </c>
      <c r="K2459">
        <v>56</v>
      </c>
      <c r="L2459">
        <v>58</v>
      </c>
      <c r="N2459">
        <v>56</v>
      </c>
      <c r="O2459">
        <v>14</v>
      </c>
    </row>
    <row r="2460" spans="1:15" x14ac:dyDescent="0.25">
      <c r="A2460" t="s">
        <v>15</v>
      </c>
      <c r="B2460" t="s">
        <v>16</v>
      </c>
      <c r="C2460" t="s">
        <v>39</v>
      </c>
      <c r="F2460" t="s">
        <v>40</v>
      </c>
      <c r="H2460" t="s">
        <v>41</v>
      </c>
      <c r="I2460" s="1">
        <v>44716</v>
      </c>
      <c r="J2460">
        <v>50</v>
      </c>
      <c r="K2460">
        <v>42</v>
      </c>
      <c r="L2460">
        <v>33</v>
      </c>
      <c r="N2460">
        <v>57</v>
      </c>
      <c r="O2460">
        <v>14</v>
      </c>
    </row>
    <row r="2461" spans="1:15" x14ac:dyDescent="0.25">
      <c r="A2461" t="s">
        <v>15</v>
      </c>
      <c r="B2461" t="s">
        <v>16</v>
      </c>
      <c r="C2461" t="s">
        <v>39</v>
      </c>
      <c r="F2461" t="s">
        <v>40</v>
      </c>
      <c r="H2461" t="s">
        <v>41</v>
      </c>
      <c r="I2461" s="1">
        <v>44717</v>
      </c>
      <c r="J2461">
        <v>52</v>
      </c>
      <c r="K2461">
        <v>43</v>
      </c>
      <c r="L2461">
        <v>57</v>
      </c>
      <c r="N2461">
        <v>53</v>
      </c>
      <c r="O2461">
        <v>13</v>
      </c>
    </row>
    <row r="2462" spans="1:15" x14ac:dyDescent="0.25">
      <c r="A2462" t="s">
        <v>15</v>
      </c>
      <c r="B2462" t="s">
        <v>16</v>
      </c>
      <c r="C2462" t="s">
        <v>39</v>
      </c>
      <c r="F2462" t="s">
        <v>40</v>
      </c>
      <c r="H2462" t="s">
        <v>41</v>
      </c>
      <c r="I2462" s="1">
        <v>44718</v>
      </c>
      <c r="J2462">
        <v>42</v>
      </c>
      <c r="K2462">
        <v>50</v>
      </c>
      <c r="L2462">
        <v>68</v>
      </c>
      <c r="N2462">
        <v>51</v>
      </c>
      <c r="O2462">
        <v>15</v>
      </c>
    </row>
    <row r="2463" spans="1:15" x14ac:dyDescent="0.25">
      <c r="A2463" t="s">
        <v>15</v>
      </c>
      <c r="B2463" t="s">
        <v>16</v>
      </c>
      <c r="C2463" t="s">
        <v>39</v>
      </c>
      <c r="F2463" t="s">
        <v>40</v>
      </c>
      <c r="H2463" t="s">
        <v>41</v>
      </c>
      <c r="I2463" s="1">
        <v>44719</v>
      </c>
      <c r="J2463">
        <v>46</v>
      </c>
      <c r="K2463">
        <v>46</v>
      </c>
      <c r="L2463">
        <v>50</v>
      </c>
      <c r="N2463">
        <v>50</v>
      </c>
      <c r="O2463">
        <v>16</v>
      </c>
    </row>
    <row r="2464" spans="1:15" x14ac:dyDescent="0.25">
      <c r="A2464" t="s">
        <v>15</v>
      </c>
      <c r="B2464" t="s">
        <v>16</v>
      </c>
      <c r="C2464" t="s">
        <v>39</v>
      </c>
      <c r="F2464" t="s">
        <v>40</v>
      </c>
      <c r="H2464" t="s">
        <v>41</v>
      </c>
      <c r="I2464" s="1">
        <v>44720</v>
      </c>
      <c r="J2464">
        <v>42</v>
      </c>
      <c r="K2464">
        <v>46</v>
      </c>
      <c r="L2464">
        <v>67</v>
      </c>
      <c r="N2464">
        <v>51</v>
      </c>
      <c r="O2464">
        <v>17</v>
      </c>
    </row>
    <row r="2465" spans="1:15" x14ac:dyDescent="0.25">
      <c r="A2465" t="s">
        <v>15</v>
      </c>
      <c r="B2465" t="s">
        <v>16</v>
      </c>
      <c r="C2465" t="s">
        <v>39</v>
      </c>
      <c r="F2465" t="s">
        <v>40</v>
      </c>
      <c r="H2465" t="s">
        <v>41</v>
      </c>
      <c r="I2465" s="1">
        <v>44721</v>
      </c>
      <c r="J2465">
        <v>43</v>
      </c>
      <c r="K2465">
        <v>47</v>
      </c>
      <c r="L2465">
        <v>65</v>
      </c>
      <c r="N2465">
        <v>51</v>
      </c>
      <c r="O2465">
        <v>16</v>
      </c>
    </row>
    <row r="2466" spans="1:15" x14ac:dyDescent="0.25">
      <c r="A2466" t="s">
        <v>15</v>
      </c>
      <c r="B2466" t="s">
        <v>16</v>
      </c>
      <c r="C2466" t="s">
        <v>39</v>
      </c>
      <c r="F2466" t="s">
        <v>40</v>
      </c>
      <c r="H2466" t="s">
        <v>41</v>
      </c>
      <c r="I2466" s="1">
        <v>44722</v>
      </c>
      <c r="J2466">
        <v>36</v>
      </c>
      <c r="K2466">
        <v>37</v>
      </c>
      <c r="L2466">
        <v>52</v>
      </c>
      <c r="N2466">
        <v>54</v>
      </c>
      <c r="O2466">
        <v>16</v>
      </c>
    </row>
    <row r="2467" spans="1:15" x14ac:dyDescent="0.25">
      <c r="A2467" t="s">
        <v>15</v>
      </c>
      <c r="B2467" t="s">
        <v>16</v>
      </c>
      <c r="C2467" t="s">
        <v>39</v>
      </c>
      <c r="F2467" t="s">
        <v>40</v>
      </c>
      <c r="H2467" t="s">
        <v>41</v>
      </c>
      <c r="I2467" s="1">
        <v>44723</v>
      </c>
      <c r="J2467">
        <v>34</v>
      </c>
      <c r="K2467">
        <v>27</v>
      </c>
      <c r="L2467">
        <v>24</v>
      </c>
      <c r="N2467">
        <v>54</v>
      </c>
      <c r="O2467">
        <v>17</v>
      </c>
    </row>
    <row r="2468" spans="1:15" x14ac:dyDescent="0.25">
      <c r="A2468" t="s">
        <v>15</v>
      </c>
      <c r="B2468" t="s">
        <v>16</v>
      </c>
      <c r="C2468" t="s">
        <v>39</v>
      </c>
      <c r="F2468" t="s">
        <v>40</v>
      </c>
      <c r="H2468" t="s">
        <v>41</v>
      </c>
      <c r="I2468" s="1">
        <v>44724</v>
      </c>
      <c r="J2468">
        <v>36</v>
      </c>
      <c r="K2468">
        <v>30</v>
      </c>
      <c r="L2468">
        <v>52</v>
      </c>
      <c r="N2468">
        <v>49</v>
      </c>
      <c r="O2468">
        <v>17</v>
      </c>
    </row>
    <row r="2469" spans="1:15" x14ac:dyDescent="0.25">
      <c r="A2469" t="s">
        <v>15</v>
      </c>
      <c r="B2469" t="s">
        <v>16</v>
      </c>
      <c r="C2469" t="s">
        <v>39</v>
      </c>
      <c r="F2469" t="s">
        <v>40</v>
      </c>
      <c r="H2469" t="s">
        <v>41</v>
      </c>
      <c r="I2469" s="1">
        <v>44725</v>
      </c>
      <c r="J2469">
        <v>29</v>
      </c>
      <c r="K2469">
        <v>32</v>
      </c>
      <c r="L2469">
        <v>58</v>
      </c>
      <c r="N2469">
        <v>51</v>
      </c>
      <c r="O2469">
        <v>17</v>
      </c>
    </row>
    <row r="2470" spans="1:15" x14ac:dyDescent="0.25">
      <c r="A2470" t="s">
        <v>15</v>
      </c>
      <c r="B2470" t="s">
        <v>16</v>
      </c>
      <c r="C2470" t="s">
        <v>39</v>
      </c>
      <c r="F2470" t="s">
        <v>40</v>
      </c>
      <c r="H2470" t="s">
        <v>41</v>
      </c>
      <c r="I2470" s="1">
        <v>44726</v>
      </c>
      <c r="J2470">
        <v>32</v>
      </c>
      <c r="K2470">
        <v>30</v>
      </c>
      <c r="L2470">
        <v>48</v>
      </c>
      <c r="N2470">
        <v>47</v>
      </c>
      <c r="O2470">
        <v>18</v>
      </c>
    </row>
    <row r="2471" spans="1:15" x14ac:dyDescent="0.25">
      <c r="A2471" t="s">
        <v>15</v>
      </c>
      <c r="B2471" t="s">
        <v>16</v>
      </c>
      <c r="C2471" t="s">
        <v>39</v>
      </c>
      <c r="F2471" t="s">
        <v>40</v>
      </c>
      <c r="H2471" t="s">
        <v>41</v>
      </c>
      <c r="I2471" s="1">
        <v>44727</v>
      </c>
      <c r="J2471">
        <v>58</v>
      </c>
      <c r="K2471">
        <v>58</v>
      </c>
      <c r="L2471">
        <v>72</v>
      </c>
      <c r="N2471">
        <v>46</v>
      </c>
      <c r="O2471">
        <v>14</v>
      </c>
    </row>
    <row r="2472" spans="1:15" x14ac:dyDescent="0.25">
      <c r="A2472" t="s">
        <v>15</v>
      </c>
      <c r="B2472" t="s">
        <v>16</v>
      </c>
      <c r="C2472" t="s">
        <v>39</v>
      </c>
      <c r="F2472" t="s">
        <v>40</v>
      </c>
      <c r="H2472" t="s">
        <v>41</v>
      </c>
      <c r="I2472" s="1">
        <v>44728</v>
      </c>
      <c r="J2472">
        <v>17</v>
      </c>
      <c r="K2472">
        <v>19</v>
      </c>
      <c r="L2472">
        <v>62</v>
      </c>
      <c r="M2472">
        <v>22</v>
      </c>
      <c r="N2472">
        <v>-41</v>
      </c>
      <c r="O2472">
        <v>31</v>
      </c>
    </row>
    <row r="2473" spans="1:15" x14ac:dyDescent="0.25">
      <c r="A2473" t="s">
        <v>15</v>
      </c>
      <c r="B2473" t="s">
        <v>16</v>
      </c>
      <c r="C2473" t="s">
        <v>39</v>
      </c>
      <c r="F2473" t="s">
        <v>40</v>
      </c>
      <c r="H2473" t="s">
        <v>41</v>
      </c>
      <c r="I2473" s="1">
        <v>44729</v>
      </c>
      <c r="J2473">
        <v>41</v>
      </c>
      <c r="K2473">
        <v>46</v>
      </c>
      <c r="L2473">
        <v>53</v>
      </c>
      <c r="N2473">
        <v>15</v>
      </c>
      <c r="O2473">
        <v>21</v>
      </c>
    </row>
    <row r="2474" spans="1:15" x14ac:dyDescent="0.25">
      <c r="A2474" t="s">
        <v>15</v>
      </c>
      <c r="B2474" t="s">
        <v>16</v>
      </c>
      <c r="C2474" t="s">
        <v>39</v>
      </c>
      <c r="F2474" t="s">
        <v>40</v>
      </c>
      <c r="H2474" t="s">
        <v>41</v>
      </c>
      <c r="I2474" s="1">
        <v>44730</v>
      </c>
      <c r="J2474">
        <v>35</v>
      </c>
      <c r="K2474">
        <v>34</v>
      </c>
      <c r="L2474">
        <v>33</v>
      </c>
      <c r="N2474">
        <v>46</v>
      </c>
      <c r="O2474">
        <v>17</v>
      </c>
    </row>
    <row r="2475" spans="1:15" x14ac:dyDescent="0.25">
      <c r="A2475" t="s">
        <v>15</v>
      </c>
      <c r="B2475" t="s">
        <v>16</v>
      </c>
      <c r="C2475" t="s">
        <v>39</v>
      </c>
      <c r="F2475" t="s">
        <v>40</v>
      </c>
      <c r="H2475" t="s">
        <v>41</v>
      </c>
      <c r="I2475" s="1">
        <v>44731</v>
      </c>
      <c r="J2475">
        <v>42</v>
      </c>
      <c r="K2475">
        <v>31</v>
      </c>
      <c r="L2475">
        <v>58</v>
      </c>
      <c r="N2475">
        <v>49</v>
      </c>
      <c r="O2475">
        <v>13</v>
      </c>
    </row>
    <row r="2476" spans="1:15" x14ac:dyDescent="0.25">
      <c r="A2476" t="s">
        <v>15</v>
      </c>
      <c r="B2476" t="s">
        <v>16</v>
      </c>
      <c r="C2476" t="s">
        <v>39</v>
      </c>
      <c r="F2476" t="s">
        <v>40</v>
      </c>
      <c r="H2476" t="s">
        <v>41</v>
      </c>
      <c r="I2476" s="1">
        <v>44732</v>
      </c>
      <c r="J2476">
        <v>33</v>
      </c>
      <c r="K2476">
        <v>36</v>
      </c>
      <c r="L2476">
        <v>64</v>
      </c>
      <c r="N2476">
        <v>45</v>
      </c>
      <c r="O2476">
        <v>18</v>
      </c>
    </row>
    <row r="2477" spans="1:15" x14ac:dyDescent="0.25">
      <c r="A2477" t="s">
        <v>15</v>
      </c>
      <c r="B2477" t="s">
        <v>16</v>
      </c>
      <c r="C2477" t="s">
        <v>39</v>
      </c>
      <c r="F2477" t="s">
        <v>40</v>
      </c>
      <c r="H2477" t="s">
        <v>41</v>
      </c>
      <c r="I2477" s="1">
        <v>44733</v>
      </c>
      <c r="J2477">
        <v>32</v>
      </c>
      <c r="K2477">
        <v>31</v>
      </c>
      <c r="L2477">
        <v>49</v>
      </c>
      <c r="N2477">
        <v>43</v>
      </c>
      <c r="O2477">
        <v>18</v>
      </c>
    </row>
    <row r="2478" spans="1:15" x14ac:dyDescent="0.25">
      <c r="A2478" t="s">
        <v>15</v>
      </c>
      <c r="B2478" t="s">
        <v>16</v>
      </c>
      <c r="C2478" t="s">
        <v>39</v>
      </c>
      <c r="F2478" t="s">
        <v>40</v>
      </c>
      <c r="H2478" t="s">
        <v>41</v>
      </c>
      <c r="I2478" s="1">
        <v>44734</v>
      </c>
      <c r="J2478">
        <v>25</v>
      </c>
      <c r="K2478">
        <v>29</v>
      </c>
      <c r="L2478">
        <v>51</v>
      </c>
      <c r="N2478">
        <v>37</v>
      </c>
      <c r="O2478">
        <v>20</v>
      </c>
    </row>
    <row r="2479" spans="1:15" x14ac:dyDescent="0.25">
      <c r="A2479" t="s">
        <v>15</v>
      </c>
      <c r="B2479" t="s">
        <v>16</v>
      </c>
      <c r="C2479" t="s">
        <v>39</v>
      </c>
      <c r="F2479" t="s">
        <v>40</v>
      </c>
      <c r="H2479" t="s">
        <v>41</v>
      </c>
      <c r="I2479" s="1">
        <v>44735</v>
      </c>
      <c r="J2479">
        <v>41</v>
      </c>
      <c r="K2479">
        <v>43</v>
      </c>
      <c r="L2479">
        <v>67</v>
      </c>
      <c r="N2479">
        <v>40</v>
      </c>
      <c r="O2479">
        <v>16</v>
      </c>
    </row>
    <row r="2480" spans="1:15" x14ac:dyDescent="0.25">
      <c r="A2480" t="s">
        <v>15</v>
      </c>
      <c r="B2480" t="s">
        <v>16</v>
      </c>
      <c r="C2480" t="s">
        <v>39</v>
      </c>
      <c r="F2480" t="s">
        <v>40</v>
      </c>
      <c r="H2480" t="s">
        <v>41</v>
      </c>
      <c r="I2480" s="1">
        <v>44736</v>
      </c>
      <c r="J2480">
        <v>55</v>
      </c>
      <c r="K2480">
        <v>52</v>
      </c>
      <c r="L2480">
        <v>60</v>
      </c>
      <c r="N2480">
        <v>40</v>
      </c>
      <c r="O2480">
        <v>14</v>
      </c>
    </row>
    <row r="2481" spans="1:15" x14ac:dyDescent="0.25">
      <c r="A2481" t="s">
        <v>15</v>
      </c>
      <c r="B2481" t="s">
        <v>16</v>
      </c>
      <c r="C2481" t="s">
        <v>39</v>
      </c>
      <c r="F2481" t="s">
        <v>40</v>
      </c>
      <c r="H2481" t="s">
        <v>41</v>
      </c>
      <c r="I2481" s="1">
        <v>44737</v>
      </c>
      <c r="J2481">
        <v>64</v>
      </c>
      <c r="K2481">
        <v>47</v>
      </c>
      <c r="L2481">
        <v>58</v>
      </c>
      <c r="N2481">
        <v>49</v>
      </c>
      <c r="O2481">
        <v>11</v>
      </c>
    </row>
    <row r="2482" spans="1:15" x14ac:dyDescent="0.25">
      <c r="A2482" t="s">
        <v>15</v>
      </c>
      <c r="B2482" t="s">
        <v>16</v>
      </c>
      <c r="C2482" t="s">
        <v>39</v>
      </c>
      <c r="F2482" t="s">
        <v>40</v>
      </c>
      <c r="H2482" t="s">
        <v>41</v>
      </c>
      <c r="I2482" s="1">
        <v>44738</v>
      </c>
      <c r="J2482">
        <v>69</v>
      </c>
      <c r="K2482">
        <v>47</v>
      </c>
      <c r="L2482">
        <v>95</v>
      </c>
      <c r="N2482">
        <v>44</v>
      </c>
      <c r="O2482">
        <v>10</v>
      </c>
    </row>
    <row r="2483" spans="1:15" x14ac:dyDescent="0.25">
      <c r="A2483" t="s">
        <v>15</v>
      </c>
      <c r="B2483" t="s">
        <v>16</v>
      </c>
      <c r="C2483" t="s">
        <v>39</v>
      </c>
      <c r="F2483" t="s">
        <v>40</v>
      </c>
      <c r="H2483" t="s">
        <v>41</v>
      </c>
      <c r="I2483" s="1">
        <v>44739</v>
      </c>
      <c r="J2483">
        <v>49</v>
      </c>
      <c r="K2483">
        <v>46</v>
      </c>
      <c r="L2483">
        <v>82</v>
      </c>
      <c r="N2483">
        <v>25</v>
      </c>
      <c r="O2483">
        <v>15</v>
      </c>
    </row>
    <row r="2484" spans="1:15" x14ac:dyDescent="0.25">
      <c r="A2484" t="s">
        <v>15</v>
      </c>
      <c r="B2484" t="s">
        <v>16</v>
      </c>
      <c r="C2484" t="s">
        <v>39</v>
      </c>
      <c r="F2484" t="s">
        <v>40</v>
      </c>
      <c r="H2484" t="s">
        <v>41</v>
      </c>
      <c r="I2484" s="1">
        <v>44740</v>
      </c>
      <c r="J2484">
        <v>53</v>
      </c>
      <c r="K2484">
        <v>45</v>
      </c>
      <c r="L2484">
        <v>66</v>
      </c>
      <c r="N2484">
        <v>27</v>
      </c>
      <c r="O2484">
        <v>15</v>
      </c>
    </row>
    <row r="2485" spans="1:15" x14ac:dyDescent="0.25">
      <c r="A2485" t="s">
        <v>15</v>
      </c>
      <c r="B2485" t="s">
        <v>16</v>
      </c>
      <c r="C2485" t="s">
        <v>39</v>
      </c>
      <c r="F2485" t="s">
        <v>40</v>
      </c>
      <c r="H2485" t="s">
        <v>41</v>
      </c>
      <c r="I2485" s="1">
        <v>44741</v>
      </c>
      <c r="J2485">
        <v>53</v>
      </c>
      <c r="K2485">
        <v>47</v>
      </c>
      <c r="L2485">
        <v>77</v>
      </c>
      <c r="N2485">
        <v>26</v>
      </c>
      <c r="O2485">
        <v>15</v>
      </c>
    </row>
    <row r="2486" spans="1:15" x14ac:dyDescent="0.25">
      <c r="A2486" t="s">
        <v>15</v>
      </c>
      <c r="B2486" t="s">
        <v>16</v>
      </c>
      <c r="C2486" t="s">
        <v>39</v>
      </c>
      <c r="F2486" t="s">
        <v>40</v>
      </c>
      <c r="H2486" t="s">
        <v>41</v>
      </c>
      <c r="I2486" s="1">
        <v>44742</v>
      </c>
      <c r="J2486">
        <v>69</v>
      </c>
      <c r="K2486">
        <v>64</v>
      </c>
      <c r="L2486">
        <v>86</v>
      </c>
      <c r="N2486">
        <v>26</v>
      </c>
      <c r="O2486">
        <v>13</v>
      </c>
    </row>
    <row r="2487" spans="1:15" x14ac:dyDescent="0.25">
      <c r="A2487" t="s">
        <v>15</v>
      </c>
      <c r="B2487" t="s">
        <v>16</v>
      </c>
      <c r="C2487" t="s">
        <v>39</v>
      </c>
      <c r="F2487" t="s">
        <v>40</v>
      </c>
      <c r="H2487" t="s">
        <v>41</v>
      </c>
      <c r="I2487" s="1">
        <v>44743</v>
      </c>
      <c r="J2487">
        <v>57</v>
      </c>
      <c r="K2487">
        <v>57</v>
      </c>
      <c r="L2487">
        <v>60</v>
      </c>
      <c r="N2487">
        <v>29</v>
      </c>
      <c r="O2487">
        <v>13</v>
      </c>
    </row>
    <row r="2488" spans="1:15" x14ac:dyDescent="0.25">
      <c r="A2488" t="s">
        <v>15</v>
      </c>
      <c r="B2488" t="s">
        <v>16</v>
      </c>
      <c r="C2488" t="s">
        <v>39</v>
      </c>
      <c r="F2488" t="s">
        <v>40</v>
      </c>
      <c r="H2488" t="s">
        <v>41</v>
      </c>
      <c r="I2488" s="1">
        <v>44744</v>
      </c>
      <c r="J2488">
        <v>54</v>
      </c>
      <c r="K2488">
        <v>44</v>
      </c>
      <c r="L2488">
        <v>44</v>
      </c>
      <c r="N2488">
        <v>46</v>
      </c>
      <c r="O2488">
        <v>12</v>
      </c>
    </row>
    <row r="2489" spans="1:15" x14ac:dyDescent="0.25">
      <c r="A2489" t="s">
        <v>15</v>
      </c>
      <c r="B2489" t="s">
        <v>16</v>
      </c>
      <c r="C2489" t="s">
        <v>39</v>
      </c>
      <c r="F2489" t="s">
        <v>40</v>
      </c>
      <c r="H2489" t="s">
        <v>41</v>
      </c>
      <c r="I2489" s="1">
        <v>44745</v>
      </c>
      <c r="J2489">
        <v>57</v>
      </c>
      <c r="K2489">
        <v>46</v>
      </c>
      <c r="L2489">
        <v>76</v>
      </c>
      <c r="N2489">
        <v>41</v>
      </c>
      <c r="O2489">
        <v>11</v>
      </c>
    </row>
    <row r="2490" spans="1:15" x14ac:dyDescent="0.25">
      <c r="A2490" t="s">
        <v>15</v>
      </c>
      <c r="B2490" t="s">
        <v>16</v>
      </c>
      <c r="C2490" t="s">
        <v>39</v>
      </c>
      <c r="F2490" t="s">
        <v>40</v>
      </c>
      <c r="H2490" t="s">
        <v>41</v>
      </c>
      <c r="I2490" s="1">
        <v>44746</v>
      </c>
      <c r="J2490">
        <v>48</v>
      </c>
      <c r="K2490">
        <v>51</v>
      </c>
      <c r="L2490">
        <v>88</v>
      </c>
      <c r="N2490">
        <v>25</v>
      </c>
      <c r="O2490">
        <v>15</v>
      </c>
    </row>
    <row r="2491" spans="1:15" x14ac:dyDescent="0.25">
      <c r="A2491" t="s">
        <v>15</v>
      </c>
      <c r="B2491" t="s">
        <v>16</v>
      </c>
      <c r="C2491" t="s">
        <v>39</v>
      </c>
      <c r="F2491" t="s">
        <v>40</v>
      </c>
      <c r="H2491" t="s">
        <v>41</v>
      </c>
      <c r="I2491" s="1">
        <v>44747</v>
      </c>
      <c r="J2491">
        <v>52</v>
      </c>
      <c r="K2491">
        <v>50</v>
      </c>
      <c r="L2491">
        <v>72</v>
      </c>
      <c r="N2491">
        <v>27</v>
      </c>
      <c r="O2491">
        <v>15</v>
      </c>
    </row>
    <row r="2492" spans="1:15" x14ac:dyDescent="0.25">
      <c r="A2492" t="s">
        <v>15</v>
      </c>
      <c r="B2492" t="s">
        <v>16</v>
      </c>
      <c r="C2492" t="s">
        <v>39</v>
      </c>
      <c r="F2492" t="s">
        <v>40</v>
      </c>
      <c r="H2492" t="s">
        <v>41</v>
      </c>
      <c r="I2492" s="1">
        <v>44748</v>
      </c>
      <c r="J2492">
        <v>49</v>
      </c>
      <c r="K2492">
        <v>52</v>
      </c>
      <c r="L2492">
        <v>76</v>
      </c>
      <c r="N2492">
        <v>27</v>
      </c>
      <c r="O2492">
        <v>15</v>
      </c>
    </row>
    <row r="2493" spans="1:15" x14ac:dyDescent="0.25">
      <c r="A2493" t="s">
        <v>15</v>
      </c>
      <c r="B2493" t="s">
        <v>16</v>
      </c>
      <c r="C2493" t="s">
        <v>39</v>
      </c>
      <c r="F2493" t="s">
        <v>40</v>
      </c>
      <c r="H2493" t="s">
        <v>41</v>
      </c>
      <c r="I2493" s="1">
        <v>44749</v>
      </c>
      <c r="J2493">
        <v>50</v>
      </c>
      <c r="K2493">
        <v>49</v>
      </c>
      <c r="L2493">
        <v>86</v>
      </c>
      <c r="N2493">
        <v>28</v>
      </c>
      <c r="O2493">
        <v>15</v>
      </c>
    </row>
    <row r="2494" spans="1:15" x14ac:dyDescent="0.25">
      <c r="A2494" t="s">
        <v>15</v>
      </c>
      <c r="B2494" t="s">
        <v>16</v>
      </c>
      <c r="C2494" t="s">
        <v>39</v>
      </c>
      <c r="F2494" t="s">
        <v>40</v>
      </c>
      <c r="H2494" t="s">
        <v>41</v>
      </c>
      <c r="I2494" s="1">
        <v>44750</v>
      </c>
      <c r="J2494">
        <v>43</v>
      </c>
      <c r="K2494">
        <v>44</v>
      </c>
      <c r="L2494">
        <v>64</v>
      </c>
      <c r="N2494">
        <v>31</v>
      </c>
      <c r="O2494">
        <v>14</v>
      </c>
    </row>
    <row r="2495" spans="1:15" x14ac:dyDescent="0.25">
      <c r="A2495" t="s">
        <v>15</v>
      </c>
      <c r="B2495" t="s">
        <v>16</v>
      </c>
      <c r="C2495" t="s">
        <v>39</v>
      </c>
      <c r="F2495" t="s">
        <v>40</v>
      </c>
      <c r="H2495" t="s">
        <v>41</v>
      </c>
      <c r="I2495" s="1">
        <v>44751</v>
      </c>
      <c r="J2495">
        <v>41</v>
      </c>
      <c r="K2495">
        <v>32</v>
      </c>
      <c r="L2495">
        <v>35</v>
      </c>
      <c r="N2495">
        <v>46</v>
      </c>
      <c r="O2495">
        <v>12</v>
      </c>
    </row>
    <row r="2496" spans="1:15" x14ac:dyDescent="0.25">
      <c r="A2496" t="s">
        <v>15</v>
      </c>
      <c r="B2496" t="s">
        <v>16</v>
      </c>
      <c r="C2496" t="s">
        <v>39</v>
      </c>
      <c r="F2496" t="s">
        <v>40</v>
      </c>
      <c r="H2496" t="s">
        <v>41</v>
      </c>
      <c r="I2496" s="1">
        <v>44752</v>
      </c>
      <c r="J2496">
        <v>39</v>
      </c>
      <c r="K2496">
        <v>27</v>
      </c>
      <c r="L2496">
        <v>61</v>
      </c>
      <c r="N2496">
        <v>41</v>
      </c>
      <c r="O2496">
        <v>13</v>
      </c>
    </row>
    <row r="2497" spans="1:15" x14ac:dyDescent="0.25">
      <c r="A2497" t="s">
        <v>15</v>
      </c>
      <c r="B2497" t="s">
        <v>16</v>
      </c>
      <c r="C2497" t="s">
        <v>39</v>
      </c>
      <c r="F2497" t="s">
        <v>40</v>
      </c>
      <c r="H2497" t="s">
        <v>41</v>
      </c>
      <c r="I2497" s="1">
        <v>44753</v>
      </c>
      <c r="J2497">
        <v>36</v>
      </c>
      <c r="K2497">
        <v>35</v>
      </c>
      <c r="L2497">
        <v>73</v>
      </c>
      <c r="N2497">
        <v>26</v>
      </c>
      <c r="O2497">
        <v>17</v>
      </c>
    </row>
    <row r="2498" spans="1:15" x14ac:dyDescent="0.25">
      <c r="A2498" t="s">
        <v>15</v>
      </c>
      <c r="B2498" t="s">
        <v>16</v>
      </c>
      <c r="C2498" t="s">
        <v>39</v>
      </c>
      <c r="F2498" t="s">
        <v>40</v>
      </c>
      <c r="H2498" t="s">
        <v>41</v>
      </c>
      <c r="I2498" s="1">
        <v>44754</v>
      </c>
      <c r="J2498">
        <v>42</v>
      </c>
      <c r="K2498">
        <v>35</v>
      </c>
      <c r="L2498">
        <v>62</v>
      </c>
      <c r="N2498">
        <v>25</v>
      </c>
      <c r="O2498">
        <v>17</v>
      </c>
    </row>
    <row r="2499" spans="1:15" x14ac:dyDescent="0.25">
      <c r="A2499" t="s">
        <v>15</v>
      </c>
      <c r="B2499" t="s">
        <v>16</v>
      </c>
      <c r="C2499" t="s">
        <v>39</v>
      </c>
      <c r="F2499" t="s">
        <v>40</v>
      </c>
      <c r="H2499" t="s">
        <v>41</v>
      </c>
      <c r="I2499" s="1">
        <v>44755</v>
      </c>
      <c r="J2499">
        <v>40</v>
      </c>
      <c r="K2499">
        <v>39</v>
      </c>
      <c r="L2499">
        <v>69</v>
      </c>
      <c r="N2499">
        <v>27</v>
      </c>
      <c r="O2499">
        <v>17</v>
      </c>
    </row>
    <row r="2500" spans="1:15" x14ac:dyDescent="0.25">
      <c r="A2500" t="s">
        <v>15</v>
      </c>
      <c r="B2500" t="s">
        <v>16</v>
      </c>
      <c r="C2500" t="s">
        <v>39</v>
      </c>
      <c r="F2500" t="s">
        <v>40</v>
      </c>
      <c r="H2500" t="s">
        <v>41</v>
      </c>
      <c r="I2500" s="1">
        <v>44756</v>
      </c>
      <c r="J2500">
        <v>40</v>
      </c>
      <c r="K2500">
        <v>37</v>
      </c>
      <c r="L2500">
        <v>83</v>
      </c>
      <c r="N2500">
        <v>27</v>
      </c>
      <c r="O2500">
        <v>17</v>
      </c>
    </row>
    <row r="2501" spans="1:15" x14ac:dyDescent="0.25">
      <c r="A2501" t="s">
        <v>15</v>
      </c>
      <c r="B2501" t="s">
        <v>16</v>
      </c>
      <c r="C2501" t="s">
        <v>39</v>
      </c>
      <c r="F2501" t="s">
        <v>40</v>
      </c>
      <c r="H2501" t="s">
        <v>41</v>
      </c>
      <c r="I2501" s="1">
        <v>44757</v>
      </c>
      <c r="J2501">
        <v>42</v>
      </c>
      <c r="K2501">
        <v>39</v>
      </c>
      <c r="L2501">
        <v>65</v>
      </c>
      <c r="N2501">
        <v>31</v>
      </c>
      <c r="O2501">
        <v>17</v>
      </c>
    </row>
    <row r="2502" spans="1:15" x14ac:dyDescent="0.25">
      <c r="A2502" t="s">
        <v>15</v>
      </c>
      <c r="B2502" t="s">
        <v>16</v>
      </c>
      <c r="C2502" t="s">
        <v>39</v>
      </c>
      <c r="F2502" t="s">
        <v>40</v>
      </c>
      <c r="H2502" t="s">
        <v>41</v>
      </c>
      <c r="I2502" s="1">
        <v>44758</v>
      </c>
      <c r="J2502">
        <v>45</v>
      </c>
      <c r="K2502">
        <v>39</v>
      </c>
      <c r="L2502">
        <v>44</v>
      </c>
      <c r="N2502">
        <v>50</v>
      </c>
      <c r="O2502">
        <v>14</v>
      </c>
    </row>
    <row r="2503" spans="1:15" x14ac:dyDescent="0.25">
      <c r="A2503" t="s">
        <v>15</v>
      </c>
      <c r="B2503" t="s">
        <v>16</v>
      </c>
      <c r="C2503" t="s">
        <v>39</v>
      </c>
      <c r="F2503" t="s">
        <v>40</v>
      </c>
      <c r="H2503" t="s">
        <v>41</v>
      </c>
      <c r="I2503" s="1">
        <v>44759</v>
      </c>
      <c r="J2503">
        <v>49</v>
      </c>
      <c r="K2503">
        <v>38</v>
      </c>
      <c r="L2503">
        <v>82</v>
      </c>
      <c r="N2503">
        <v>47</v>
      </c>
      <c r="O2503">
        <v>13</v>
      </c>
    </row>
    <row r="2504" spans="1:15" x14ac:dyDescent="0.25">
      <c r="A2504" t="s">
        <v>15</v>
      </c>
      <c r="B2504" t="s">
        <v>16</v>
      </c>
      <c r="C2504" t="s">
        <v>39</v>
      </c>
      <c r="F2504" t="s">
        <v>40</v>
      </c>
      <c r="H2504" t="s">
        <v>41</v>
      </c>
      <c r="I2504" s="1">
        <v>44760</v>
      </c>
      <c r="J2504">
        <v>43</v>
      </c>
      <c r="K2504">
        <v>46</v>
      </c>
      <c r="L2504">
        <v>81</v>
      </c>
      <c r="N2504">
        <v>30</v>
      </c>
      <c r="O2504">
        <v>18</v>
      </c>
    </row>
    <row r="2505" spans="1:15" x14ac:dyDescent="0.25">
      <c r="A2505" t="s">
        <v>15</v>
      </c>
      <c r="B2505" t="s">
        <v>16</v>
      </c>
      <c r="C2505" t="s">
        <v>39</v>
      </c>
      <c r="F2505" t="s">
        <v>40</v>
      </c>
      <c r="H2505" t="s">
        <v>41</v>
      </c>
      <c r="I2505" s="1">
        <v>44761</v>
      </c>
      <c r="J2505">
        <v>36</v>
      </c>
      <c r="K2505">
        <v>34</v>
      </c>
      <c r="L2505">
        <v>60</v>
      </c>
      <c r="N2505">
        <v>50</v>
      </c>
      <c r="O2505">
        <v>25</v>
      </c>
    </row>
    <row r="2506" spans="1:15" x14ac:dyDescent="0.25">
      <c r="A2506" t="s">
        <v>15</v>
      </c>
      <c r="B2506" t="s">
        <v>16</v>
      </c>
      <c r="C2506" t="s">
        <v>39</v>
      </c>
      <c r="F2506" t="s">
        <v>40</v>
      </c>
      <c r="H2506" t="s">
        <v>41</v>
      </c>
      <c r="I2506" s="1">
        <v>44762</v>
      </c>
      <c r="J2506">
        <v>42</v>
      </c>
      <c r="K2506">
        <v>45</v>
      </c>
      <c r="L2506">
        <v>72</v>
      </c>
      <c r="N2506">
        <v>51</v>
      </c>
      <c r="O2506">
        <v>17</v>
      </c>
    </row>
    <row r="2507" spans="1:15" x14ac:dyDescent="0.25">
      <c r="A2507" t="s">
        <v>15</v>
      </c>
      <c r="B2507" t="s">
        <v>16</v>
      </c>
      <c r="C2507" t="s">
        <v>39</v>
      </c>
      <c r="F2507" t="s">
        <v>40</v>
      </c>
      <c r="H2507" t="s">
        <v>41</v>
      </c>
      <c r="I2507" s="1">
        <v>44763</v>
      </c>
      <c r="J2507">
        <v>41</v>
      </c>
      <c r="K2507">
        <v>43</v>
      </c>
      <c r="L2507">
        <v>77</v>
      </c>
      <c r="N2507">
        <v>52</v>
      </c>
      <c r="O2507">
        <v>16</v>
      </c>
    </row>
    <row r="2508" spans="1:15" x14ac:dyDescent="0.25">
      <c r="A2508" t="s">
        <v>15</v>
      </c>
      <c r="B2508" t="s">
        <v>16</v>
      </c>
      <c r="C2508" t="s">
        <v>39</v>
      </c>
      <c r="F2508" t="s">
        <v>40</v>
      </c>
      <c r="H2508" t="s">
        <v>41</v>
      </c>
      <c r="I2508" s="1">
        <v>44764</v>
      </c>
      <c r="J2508">
        <v>40</v>
      </c>
      <c r="K2508">
        <v>41</v>
      </c>
      <c r="L2508">
        <v>53</v>
      </c>
      <c r="N2508">
        <v>60</v>
      </c>
      <c r="O2508">
        <v>14</v>
      </c>
    </row>
    <row r="2509" spans="1:15" x14ac:dyDescent="0.25">
      <c r="A2509" t="s">
        <v>15</v>
      </c>
      <c r="B2509" t="s">
        <v>16</v>
      </c>
      <c r="C2509" t="s">
        <v>39</v>
      </c>
      <c r="F2509" t="s">
        <v>40</v>
      </c>
      <c r="H2509" t="s">
        <v>41</v>
      </c>
      <c r="I2509" s="1">
        <v>44765</v>
      </c>
      <c r="J2509">
        <v>41</v>
      </c>
      <c r="K2509">
        <v>35</v>
      </c>
      <c r="L2509">
        <v>32</v>
      </c>
      <c r="N2509">
        <v>55</v>
      </c>
      <c r="O2509">
        <v>16</v>
      </c>
    </row>
    <row r="2510" spans="1:15" x14ac:dyDescent="0.25">
      <c r="A2510" t="s">
        <v>15</v>
      </c>
      <c r="B2510" t="s">
        <v>16</v>
      </c>
      <c r="C2510" t="s">
        <v>39</v>
      </c>
      <c r="F2510" t="s">
        <v>40</v>
      </c>
      <c r="H2510" t="s">
        <v>41</v>
      </c>
      <c r="I2510" s="1">
        <v>44766</v>
      </c>
      <c r="J2510">
        <v>32</v>
      </c>
      <c r="K2510">
        <v>29</v>
      </c>
      <c r="L2510">
        <v>43</v>
      </c>
      <c r="N2510">
        <v>41</v>
      </c>
      <c r="O2510">
        <v>17</v>
      </c>
    </row>
    <row r="2511" spans="1:15" x14ac:dyDescent="0.25">
      <c r="A2511" t="s">
        <v>15</v>
      </c>
      <c r="B2511" t="s">
        <v>16</v>
      </c>
      <c r="C2511" t="s">
        <v>39</v>
      </c>
      <c r="F2511" t="s">
        <v>40</v>
      </c>
      <c r="H2511" t="s">
        <v>41</v>
      </c>
      <c r="I2511" s="1">
        <v>44767</v>
      </c>
      <c r="J2511">
        <v>39</v>
      </c>
      <c r="K2511">
        <v>45</v>
      </c>
      <c r="L2511">
        <v>59</v>
      </c>
      <c r="N2511">
        <v>51</v>
      </c>
      <c r="O2511">
        <v>18</v>
      </c>
    </row>
    <row r="2512" spans="1:15" x14ac:dyDescent="0.25">
      <c r="A2512" t="s">
        <v>15</v>
      </c>
      <c r="B2512" t="s">
        <v>16</v>
      </c>
      <c r="C2512" t="s">
        <v>39</v>
      </c>
      <c r="F2512" t="s">
        <v>40</v>
      </c>
      <c r="H2512" t="s">
        <v>41</v>
      </c>
      <c r="I2512" s="1">
        <v>44768</v>
      </c>
      <c r="J2512">
        <v>45</v>
      </c>
      <c r="K2512">
        <v>45</v>
      </c>
      <c r="L2512">
        <v>58</v>
      </c>
      <c r="N2512">
        <v>55</v>
      </c>
      <c r="O2512">
        <v>16</v>
      </c>
    </row>
    <row r="2513" spans="1:15" x14ac:dyDescent="0.25">
      <c r="A2513" t="s">
        <v>15</v>
      </c>
      <c r="B2513" t="s">
        <v>16</v>
      </c>
      <c r="C2513" t="s">
        <v>39</v>
      </c>
      <c r="F2513" t="s">
        <v>40</v>
      </c>
      <c r="H2513" t="s">
        <v>41</v>
      </c>
      <c r="I2513" s="1">
        <v>44769</v>
      </c>
      <c r="J2513">
        <v>50</v>
      </c>
      <c r="K2513">
        <v>54</v>
      </c>
      <c r="L2513">
        <v>75</v>
      </c>
      <c r="N2513">
        <v>55</v>
      </c>
      <c r="O2513">
        <v>15</v>
      </c>
    </row>
    <row r="2514" spans="1:15" x14ac:dyDescent="0.25">
      <c r="A2514" t="s">
        <v>15</v>
      </c>
      <c r="B2514" t="s">
        <v>16</v>
      </c>
      <c r="C2514" t="s">
        <v>39</v>
      </c>
      <c r="F2514" t="s">
        <v>40</v>
      </c>
      <c r="H2514" t="s">
        <v>41</v>
      </c>
      <c r="I2514" s="1">
        <v>44770</v>
      </c>
      <c r="J2514">
        <v>58</v>
      </c>
      <c r="K2514">
        <v>61</v>
      </c>
      <c r="L2514">
        <v>72</v>
      </c>
      <c r="N2514">
        <v>53</v>
      </c>
      <c r="O2514">
        <v>14</v>
      </c>
    </row>
    <row r="2515" spans="1:15" x14ac:dyDescent="0.25">
      <c r="A2515" t="s">
        <v>15</v>
      </c>
      <c r="B2515" t="s">
        <v>16</v>
      </c>
      <c r="C2515" t="s">
        <v>39</v>
      </c>
      <c r="F2515" t="s">
        <v>40</v>
      </c>
      <c r="H2515" t="s">
        <v>41</v>
      </c>
      <c r="I2515" s="1">
        <v>44771</v>
      </c>
      <c r="J2515">
        <v>69</v>
      </c>
      <c r="K2515">
        <v>65</v>
      </c>
      <c r="L2515">
        <v>61</v>
      </c>
      <c r="N2515">
        <v>54</v>
      </c>
      <c r="O2515">
        <v>12</v>
      </c>
    </row>
    <row r="2516" spans="1:15" x14ac:dyDescent="0.25">
      <c r="A2516" t="s">
        <v>15</v>
      </c>
      <c r="B2516" t="s">
        <v>16</v>
      </c>
      <c r="C2516" t="s">
        <v>39</v>
      </c>
      <c r="F2516" t="s">
        <v>40</v>
      </c>
      <c r="H2516" t="s">
        <v>41</v>
      </c>
      <c r="I2516" s="1">
        <v>44772</v>
      </c>
      <c r="J2516">
        <v>69</v>
      </c>
      <c r="K2516">
        <v>61</v>
      </c>
      <c r="L2516">
        <v>38</v>
      </c>
      <c r="N2516">
        <v>57</v>
      </c>
      <c r="O2516">
        <v>12</v>
      </c>
    </row>
    <row r="2517" spans="1:15" x14ac:dyDescent="0.25">
      <c r="A2517" t="s">
        <v>15</v>
      </c>
      <c r="B2517" t="s">
        <v>16</v>
      </c>
      <c r="C2517" t="s">
        <v>39</v>
      </c>
      <c r="F2517" t="s">
        <v>40</v>
      </c>
      <c r="H2517" t="s">
        <v>41</v>
      </c>
      <c r="I2517" s="1">
        <v>44773</v>
      </c>
      <c r="J2517">
        <v>75</v>
      </c>
      <c r="K2517">
        <v>65</v>
      </c>
      <c r="L2517">
        <v>77</v>
      </c>
      <c r="N2517">
        <v>55</v>
      </c>
      <c r="O2517">
        <v>12</v>
      </c>
    </row>
    <row r="2518" spans="1:15" x14ac:dyDescent="0.25">
      <c r="A2518" t="s">
        <v>15</v>
      </c>
      <c r="B2518" t="s">
        <v>16</v>
      </c>
      <c r="C2518" t="s">
        <v>39</v>
      </c>
      <c r="F2518" t="s">
        <v>40</v>
      </c>
      <c r="H2518" t="s">
        <v>41</v>
      </c>
      <c r="I2518" s="1">
        <v>44774</v>
      </c>
      <c r="J2518">
        <v>54</v>
      </c>
      <c r="K2518">
        <v>60</v>
      </c>
      <c r="L2518">
        <v>77</v>
      </c>
      <c r="N2518">
        <v>52</v>
      </c>
      <c r="O2518">
        <v>15</v>
      </c>
    </row>
    <row r="2519" spans="1:15" x14ac:dyDescent="0.25">
      <c r="A2519" t="s">
        <v>15</v>
      </c>
      <c r="B2519" t="s">
        <v>16</v>
      </c>
      <c r="C2519" t="s">
        <v>39</v>
      </c>
      <c r="F2519" t="s">
        <v>40</v>
      </c>
      <c r="H2519" t="s">
        <v>41</v>
      </c>
      <c r="I2519" s="1">
        <v>44775</v>
      </c>
      <c r="J2519">
        <v>54</v>
      </c>
      <c r="K2519">
        <v>58</v>
      </c>
      <c r="L2519">
        <v>58</v>
      </c>
      <c r="N2519">
        <v>56</v>
      </c>
      <c r="O2519">
        <v>16</v>
      </c>
    </row>
    <row r="2520" spans="1:15" x14ac:dyDescent="0.25">
      <c r="A2520" t="s">
        <v>15</v>
      </c>
      <c r="B2520" t="s">
        <v>16</v>
      </c>
      <c r="C2520" t="s">
        <v>39</v>
      </c>
      <c r="F2520" t="s">
        <v>40</v>
      </c>
      <c r="H2520" t="s">
        <v>41</v>
      </c>
      <c r="I2520" s="1">
        <v>44776</v>
      </c>
      <c r="J2520">
        <v>51</v>
      </c>
      <c r="K2520">
        <v>61</v>
      </c>
      <c r="L2520">
        <v>68</v>
      </c>
      <c r="N2520">
        <v>56</v>
      </c>
      <c r="O2520">
        <v>17</v>
      </c>
    </row>
    <row r="2521" spans="1:15" x14ac:dyDescent="0.25">
      <c r="A2521" t="s">
        <v>15</v>
      </c>
      <c r="B2521" t="s">
        <v>16</v>
      </c>
      <c r="C2521" t="s">
        <v>39</v>
      </c>
      <c r="F2521" t="s">
        <v>40</v>
      </c>
      <c r="H2521" t="s">
        <v>41</v>
      </c>
      <c r="I2521" s="1">
        <v>44777</v>
      </c>
      <c r="J2521">
        <v>57</v>
      </c>
      <c r="K2521">
        <v>64</v>
      </c>
      <c r="L2521">
        <v>84</v>
      </c>
      <c r="N2521">
        <v>56</v>
      </c>
      <c r="O2521">
        <v>14</v>
      </c>
    </row>
    <row r="2522" spans="1:15" x14ac:dyDescent="0.25">
      <c r="A2522" t="s">
        <v>15</v>
      </c>
      <c r="B2522" t="s">
        <v>16</v>
      </c>
      <c r="C2522" t="s">
        <v>39</v>
      </c>
      <c r="F2522" t="s">
        <v>40</v>
      </c>
      <c r="H2522" t="s">
        <v>41</v>
      </c>
      <c r="I2522" s="1">
        <v>44778</v>
      </c>
      <c r="J2522">
        <v>56</v>
      </c>
      <c r="K2522">
        <v>57</v>
      </c>
      <c r="L2522">
        <v>69</v>
      </c>
      <c r="N2522">
        <v>58</v>
      </c>
      <c r="O2522">
        <v>11</v>
      </c>
    </row>
    <row r="2523" spans="1:15" x14ac:dyDescent="0.25">
      <c r="A2523" t="s">
        <v>15</v>
      </c>
      <c r="B2523" t="s">
        <v>16</v>
      </c>
      <c r="C2523" t="s">
        <v>39</v>
      </c>
      <c r="F2523" t="s">
        <v>40</v>
      </c>
      <c r="H2523" t="s">
        <v>41</v>
      </c>
      <c r="I2523" s="1">
        <v>44779</v>
      </c>
      <c r="J2523">
        <v>51</v>
      </c>
      <c r="K2523">
        <v>46</v>
      </c>
      <c r="L2523">
        <v>49</v>
      </c>
      <c r="N2523">
        <v>58</v>
      </c>
      <c r="O2523">
        <v>12</v>
      </c>
    </row>
    <row r="2524" spans="1:15" x14ac:dyDescent="0.25">
      <c r="A2524" t="s">
        <v>15</v>
      </c>
      <c r="B2524" t="s">
        <v>16</v>
      </c>
      <c r="C2524" t="s">
        <v>39</v>
      </c>
      <c r="F2524" t="s">
        <v>40</v>
      </c>
      <c r="H2524" t="s">
        <v>41</v>
      </c>
      <c r="I2524" s="1">
        <v>44780</v>
      </c>
      <c r="J2524">
        <v>49</v>
      </c>
      <c r="K2524">
        <v>39</v>
      </c>
      <c r="L2524">
        <v>86</v>
      </c>
      <c r="N2524">
        <v>47</v>
      </c>
      <c r="O2524">
        <v>15</v>
      </c>
    </row>
    <row r="2525" spans="1:15" x14ac:dyDescent="0.25">
      <c r="A2525" t="s">
        <v>15</v>
      </c>
      <c r="B2525" t="s">
        <v>16</v>
      </c>
      <c r="C2525" t="s">
        <v>39</v>
      </c>
      <c r="F2525" t="s">
        <v>40</v>
      </c>
      <c r="H2525" t="s">
        <v>41</v>
      </c>
      <c r="I2525" s="1">
        <v>44781</v>
      </c>
      <c r="J2525">
        <v>50</v>
      </c>
      <c r="K2525">
        <v>50</v>
      </c>
      <c r="L2525">
        <v>87</v>
      </c>
      <c r="M2525">
        <v>17</v>
      </c>
      <c r="N2525">
        <v>11</v>
      </c>
      <c r="O2525">
        <v>21</v>
      </c>
    </row>
    <row r="2526" spans="1:15" x14ac:dyDescent="0.25">
      <c r="A2526" t="s">
        <v>15</v>
      </c>
      <c r="B2526" t="s">
        <v>16</v>
      </c>
      <c r="C2526" t="s">
        <v>39</v>
      </c>
      <c r="F2526" t="s">
        <v>40</v>
      </c>
      <c r="H2526" t="s">
        <v>41</v>
      </c>
      <c r="I2526" s="1">
        <v>44782</v>
      </c>
      <c r="J2526">
        <v>21</v>
      </c>
      <c r="K2526">
        <v>11</v>
      </c>
      <c r="L2526">
        <v>55</v>
      </c>
      <c r="M2526">
        <v>9</v>
      </c>
      <c r="N2526">
        <v>-41</v>
      </c>
      <c r="O2526">
        <v>30</v>
      </c>
    </row>
    <row r="2527" spans="1:15" x14ac:dyDescent="0.25">
      <c r="A2527" t="s">
        <v>15</v>
      </c>
      <c r="B2527" t="s">
        <v>16</v>
      </c>
      <c r="C2527" t="s">
        <v>39</v>
      </c>
      <c r="F2527" t="s">
        <v>40</v>
      </c>
      <c r="H2527" t="s">
        <v>41</v>
      </c>
      <c r="I2527" s="1">
        <v>44783</v>
      </c>
      <c r="J2527">
        <v>43</v>
      </c>
      <c r="K2527">
        <v>53</v>
      </c>
      <c r="L2527">
        <v>69</v>
      </c>
      <c r="N2527">
        <v>56</v>
      </c>
      <c r="O2527">
        <v>15</v>
      </c>
    </row>
    <row r="2528" spans="1:15" x14ac:dyDescent="0.25">
      <c r="A2528" t="s">
        <v>15</v>
      </c>
      <c r="B2528" t="s">
        <v>16</v>
      </c>
      <c r="C2528" t="s">
        <v>39</v>
      </c>
      <c r="F2528" t="s">
        <v>40</v>
      </c>
      <c r="H2528" t="s">
        <v>41</v>
      </c>
      <c r="I2528" s="1">
        <v>44784</v>
      </c>
      <c r="J2528">
        <v>40</v>
      </c>
      <c r="K2528">
        <v>46</v>
      </c>
      <c r="L2528">
        <v>74</v>
      </c>
      <c r="N2528">
        <v>55</v>
      </c>
      <c r="O2528">
        <v>17</v>
      </c>
    </row>
    <row r="2529" spans="1:15" x14ac:dyDescent="0.25">
      <c r="A2529" t="s">
        <v>15</v>
      </c>
      <c r="B2529" t="s">
        <v>16</v>
      </c>
      <c r="C2529" t="s">
        <v>39</v>
      </c>
      <c r="F2529" t="s">
        <v>40</v>
      </c>
      <c r="H2529" t="s">
        <v>41</v>
      </c>
      <c r="I2529" s="1">
        <v>44785</v>
      </c>
      <c r="J2529">
        <v>40</v>
      </c>
      <c r="K2529">
        <v>42</v>
      </c>
      <c r="L2529">
        <v>55</v>
      </c>
      <c r="N2529">
        <v>62</v>
      </c>
      <c r="O2529">
        <v>15</v>
      </c>
    </row>
    <row r="2530" spans="1:15" x14ac:dyDescent="0.25">
      <c r="A2530" t="s">
        <v>15</v>
      </c>
      <c r="B2530" t="s">
        <v>16</v>
      </c>
      <c r="C2530" t="s">
        <v>39</v>
      </c>
      <c r="F2530" t="s">
        <v>40</v>
      </c>
      <c r="H2530" t="s">
        <v>41</v>
      </c>
      <c r="I2530" s="1">
        <v>44786</v>
      </c>
      <c r="J2530">
        <v>36</v>
      </c>
      <c r="K2530">
        <v>30</v>
      </c>
      <c r="L2530">
        <v>30</v>
      </c>
      <c r="N2530">
        <v>63</v>
      </c>
      <c r="O2530">
        <v>16</v>
      </c>
    </row>
    <row r="2531" spans="1:15" x14ac:dyDescent="0.25">
      <c r="A2531" t="s">
        <v>15</v>
      </c>
      <c r="B2531" t="s">
        <v>16</v>
      </c>
      <c r="C2531" t="s">
        <v>39</v>
      </c>
      <c r="F2531" t="s">
        <v>40</v>
      </c>
      <c r="H2531" t="s">
        <v>41</v>
      </c>
      <c r="I2531" s="1">
        <v>44787</v>
      </c>
      <c r="J2531">
        <v>35</v>
      </c>
      <c r="K2531">
        <v>29</v>
      </c>
      <c r="L2531">
        <v>55</v>
      </c>
      <c r="N2531">
        <v>55</v>
      </c>
      <c r="O2531">
        <v>18</v>
      </c>
    </row>
    <row r="2532" spans="1:15" x14ac:dyDescent="0.25">
      <c r="A2532" t="s">
        <v>15</v>
      </c>
      <c r="B2532" t="s">
        <v>16</v>
      </c>
      <c r="C2532" t="s">
        <v>39</v>
      </c>
      <c r="F2532" t="s">
        <v>40</v>
      </c>
      <c r="H2532" t="s">
        <v>41</v>
      </c>
      <c r="I2532" s="1">
        <v>44788</v>
      </c>
      <c r="J2532">
        <v>49</v>
      </c>
      <c r="K2532">
        <v>56</v>
      </c>
      <c r="L2532">
        <v>77</v>
      </c>
      <c r="N2532">
        <v>58</v>
      </c>
      <c r="O2532">
        <v>19</v>
      </c>
    </row>
    <row r="2533" spans="1:15" x14ac:dyDescent="0.25">
      <c r="A2533" t="s">
        <v>15</v>
      </c>
      <c r="B2533" t="s">
        <v>16</v>
      </c>
      <c r="C2533" t="s">
        <v>39</v>
      </c>
      <c r="F2533" t="s">
        <v>40</v>
      </c>
      <c r="H2533" t="s">
        <v>41</v>
      </c>
      <c r="I2533" s="1">
        <v>44789</v>
      </c>
      <c r="J2533">
        <v>50</v>
      </c>
      <c r="K2533">
        <v>49</v>
      </c>
      <c r="L2533">
        <v>61</v>
      </c>
      <c r="N2533">
        <v>57</v>
      </c>
      <c r="O2533">
        <v>18</v>
      </c>
    </row>
    <row r="2534" spans="1:15" x14ac:dyDescent="0.25">
      <c r="A2534" t="s">
        <v>15</v>
      </c>
      <c r="B2534" t="s">
        <v>16</v>
      </c>
      <c r="C2534" t="s">
        <v>39</v>
      </c>
      <c r="F2534" t="s">
        <v>40</v>
      </c>
      <c r="H2534" t="s">
        <v>41</v>
      </c>
      <c r="I2534" s="1">
        <v>44790</v>
      </c>
      <c r="J2534">
        <v>46</v>
      </c>
      <c r="K2534">
        <v>50</v>
      </c>
      <c r="L2534">
        <v>78</v>
      </c>
      <c r="N2534">
        <v>56</v>
      </c>
      <c r="O2534">
        <v>20</v>
      </c>
    </row>
    <row r="2535" spans="1:15" x14ac:dyDescent="0.25">
      <c r="A2535" t="s">
        <v>15</v>
      </c>
      <c r="B2535" t="s">
        <v>16</v>
      </c>
      <c r="C2535" t="s">
        <v>39</v>
      </c>
      <c r="F2535" t="s">
        <v>40</v>
      </c>
      <c r="H2535" t="s">
        <v>41</v>
      </c>
      <c r="I2535" s="1">
        <v>44791</v>
      </c>
      <c r="J2535">
        <v>44</v>
      </c>
      <c r="K2535">
        <v>44</v>
      </c>
      <c r="L2535">
        <v>78</v>
      </c>
      <c r="N2535">
        <v>56</v>
      </c>
      <c r="O2535">
        <v>20</v>
      </c>
    </row>
    <row r="2536" spans="1:15" x14ac:dyDescent="0.25">
      <c r="A2536" t="s">
        <v>15</v>
      </c>
      <c r="B2536" t="s">
        <v>16</v>
      </c>
      <c r="C2536" t="s">
        <v>39</v>
      </c>
      <c r="F2536" t="s">
        <v>40</v>
      </c>
      <c r="H2536" t="s">
        <v>41</v>
      </c>
      <c r="I2536" s="1">
        <v>44792</v>
      </c>
      <c r="J2536">
        <v>48</v>
      </c>
      <c r="K2536">
        <v>48</v>
      </c>
      <c r="L2536">
        <v>63</v>
      </c>
      <c r="N2536">
        <v>62</v>
      </c>
      <c r="O2536">
        <v>19</v>
      </c>
    </row>
    <row r="2537" spans="1:15" x14ac:dyDescent="0.25">
      <c r="A2537" t="s">
        <v>15</v>
      </c>
      <c r="B2537" t="s">
        <v>16</v>
      </c>
      <c r="C2537" t="s">
        <v>39</v>
      </c>
      <c r="F2537" t="s">
        <v>40</v>
      </c>
      <c r="H2537" t="s">
        <v>41</v>
      </c>
      <c r="I2537" s="1">
        <v>44793</v>
      </c>
      <c r="J2537">
        <v>45</v>
      </c>
      <c r="K2537">
        <v>36</v>
      </c>
      <c r="L2537">
        <v>36</v>
      </c>
      <c r="N2537">
        <v>61</v>
      </c>
      <c r="O2537">
        <v>20</v>
      </c>
    </row>
    <row r="2538" spans="1:15" x14ac:dyDescent="0.25">
      <c r="A2538" t="s">
        <v>15</v>
      </c>
      <c r="B2538" t="s">
        <v>16</v>
      </c>
      <c r="C2538" t="s">
        <v>39</v>
      </c>
      <c r="F2538" t="s">
        <v>40</v>
      </c>
      <c r="H2538" t="s">
        <v>41</v>
      </c>
      <c r="I2538" s="1">
        <v>44794</v>
      </c>
      <c r="J2538">
        <v>49</v>
      </c>
      <c r="K2538">
        <v>42</v>
      </c>
      <c r="L2538">
        <v>70</v>
      </c>
      <c r="N2538">
        <v>57</v>
      </c>
      <c r="O2538">
        <v>19</v>
      </c>
    </row>
    <row r="2539" spans="1:15" x14ac:dyDescent="0.25">
      <c r="A2539" t="s">
        <v>15</v>
      </c>
      <c r="B2539" t="s">
        <v>16</v>
      </c>
      <c r="C2539" t="s">
        <v>39</v>
      </c>
      <c r="F2539" t="s">
        <v>40</v>
      </c>
      <c r="H2539" t="s">
        <v>41</v>
      </c>
      <c r="I2539" s="1">
        <v>44795</v>
      </c>
      <c r="J2539">
        <v>37</v>
      </c>
      <c r="K2539">
        <v>41</v>
      </c>
      <c r="L2539">
        <v>84</v>
      </c>
      <c r="N2539">
        <v>58</v>
      </c>
      <c r="O2539">
        <v>21</v>
      </c>
    </row>
    <row r="2540" spans="1:15" x14ac:dyDescent="0.25">
      <c r="A2540" t="s">
        <v>15</v>
      </c>
      <c r="B2540" t="s">
        <v>16</v>
      </c>
      <c r="C2540" t="s">
        <v>39</v>
      </c>
      <c r="F2540" t="s">
        <v>40</v>
      </c>
      <c r="H2540" t="s">
        <v>41</v>
      </c>
      <c r="I2540" s="1">
        <v>44796</v>
      </c>
      <c r="J2540">
        <v>41</v>
      </c>
      <c r="K2540">
        <v>40</v>
      </c>
      <c r="L2540">
        <v>61</v>
      </c>
      <c r="N2540">
        <v>59</v>
      </c>
      <c r="O2540">
        <v>20</v>
      </c>
    </row>
    <row r="2541" spans="1:15" x14ac:dyDescent="0.25">
      <c r="A2541" t="s">
        <v>15</v>
      </c>
      <c r="B2541" t="s">
        <v>16</v>
      </c>
      <c r="C2541" t="s">
        <v>39</v>
      </c>
      <c r="F2541" t="s">
        <v>40</v>
      </c>
      <c r="H2541" t="s">
        <v>41</v>
      </c>
      <c r="I2541" s="1">
        <v>44797</v>
      </c>
      <c r="J2541">
        <v>41</v>
      </c>
      <c r="K2541">
        <v>41</v>
      </c>
      <c r="L2541">
        <v>72</v>
      </c>
      <c r="N2541">
        <v>55</v>
      </c>
      <c r="O2541">
        <v>22</v>
      </c>
    </row>
    <row r="2542" spans="1:15" x14ac:dyDescent="0.25">
      <c r="A2542" t="s">
        <v>15</v>
      </c>
      <c r="B2542" t="s">
        <v>16</v>
      </c>
      <c r="C2542" t="s">
        <v>39</v>
      </c>
      <c r="F2542" t="s">
        <v>40</v>
      </c>
      <c r="H2542" t="s">
        <v>41</v>
      </c>
      <c r="I2542" s="1">
        <v>44798</v>
      </c>
      <c r="J2542">
        <v>67</v>
      </c>
      <c r="K2542">
        <v>69</v>
      </c>
      <c r="L2542">
        <v>86</v>
      </c>
      <c r="N2542">
        <v>57</v>
      </c>
      <c r="O2542">
        <v>18</v>
      </c>
    </row>
    <row r="2543" spans="1:15" x14ac:dyDescent="0.25">
      <c r="A2543" t="s">
        <v>15</v>
      </c>
      <c r="B2543" t="s">
        <v>16</v>
      </c>
      <c r="C2543" t="s">
        <v>39</v>
      </c>
      <c r="F2543" t="s">
        <v>40</v>
      </c>
      <c r="H2543" t="s">
        <v>41</v>
      </c>
      <c r="I2543" s="1">
        <v>44799</v>
      </c>
      <c r="J2543">
        <v>67</v>
      </c>
      <c r="K2543">
        <v>66</v>
      </c>
      <c r="L2543">
        <v>78</v>
      </c>
      <c r="N2543">
        <v>58</v>
      </c>
      <c r="O2543">
        <v>17</v>
      </c>
    </row>
    <row r="2544" spans="1:15" x14ac:dyDescent="0.25">
      <c r="A2544" t="s">
        <v>15</v>
      </c>
      <c r="B2544" t="s">
        <v>16</v>
      </c>
      <c r="C2544" t="s">
        <v>39</v>
      </c>
      <c r="F2544" t="s">
        <v>40</v>
      </c>
      <c r="H2544" t="s">
        <v>41</v>
      </c>
      <c r="I2544" s="1">
        <v>44800</v>
      </c>
      <c r="J2544">
        <v>63</v>
      </c>
      <c r="K2544">
        <v>56</v>
      </c>
      <c r="L2544">
        <v>66</v>
      </c>
      <c r="N2544">
        <v>64</v>
      </c>
      <c r="O2544">
        <v>16</v>
      </c>
    </row>
    <row r="2545" spans="1:15" x14ac:dyDescent="0.25">
      <c r="A2545" t="s">
        <v>15</v>
      </c>
      <c r="B2545" t="s">
        <v>16</v>
      </c>
      <c r="C2545" t="s">
        <v>39</v>
      </c>
      <c r="F2545" t="s">
        <v>40</v>
      </c>
      <c r="H2545" t="s">
        <v>41</v>
      </c>
      <c r="I2545" s="1">
        <v>44801</v>
      </c>
      <c r="J2545">
        <v>68</v>
      </c>
      <c r="K2545">
        <v>61</v>
      </c>
      <c r="L2545">
        <v>88</v>
      </c>
      <c r="N2545">
        <v>58</v>
      </c>
      <c r="O2545">
        <v>15</v>
      </c>
    </row>
    <row r="2546" spans="1:15" x14ac:dyDescent="0.25">
      <c r="A2546" t="s">
        <v>15</v>
      </c>
      <c r="B2546" t="s">
        <v>16</v>
      </c>
      <c r="C2546" t="s">
        <v>39</v>
      </c>
      <c r="F2546" t="s">
        <v>40</v>
      </c>
      <c r="H2546" t="s">
        <v>41</v>
      </c>
      <c r="I2546" s="1">
        <v>44802</v>
      </c>
      <c r="J2546">
        <v>47</v>
      </c>
      <c r="K2546">
        <v>52</v>
      </c>
      <c r="L2546">
        <v>84</v>
      </c>
      <c r="N2546">
        <v>54</v>
      </c>
      <c r="O2546">
        <v>19</v>
      </c>
    </row>
    <row r="2547" spans="1:15" x14ac:dyDescent="0.25">
      <c r="A2547" t="s">
        <v>15</v>
      </c>
      <c r="B2547" t="s">
        <v>16</v>
      </c>
      <c r="C2547" t="s">
        <v>39</v>
      </c>
      <c r="F2547" t="s">
        <v>40</v>
      </c>
      <c r="H2547" t="s">
        <v>41</v>
      </c>
      <c r="I2547" s="1">
        <v>44803</v>
      </c>
      <c r="J2547">
        <v>55</v>
      </c>
      <c r="K2547">
        <v>51</v>
      </c>
      <c r="L2547">
        <v>59</v>
      </c>
      <c r="N2547">
        <v>57</v>
      </c>
      <c r="O2547">
        <v>18</v>
      </c>
    </row>
    <row r="2548" spans="1:15" x14ac:dyDescent="0.25">
      <c r="A2548" t="s">
        <v>15</v>
      </c>
      <c r="B2548" t="s">
        <v>16</v>
      </c>
      <c r="C2548" t="s">
        <v>39</v>
      </c>
      <c r="F2548" t="s">
        <v>40</v>
      </c>
      <c r="H2548" t="s">
        <v>41</v>
      </c>
      <c r="I2548" s="1">
        <v>44804</v>
      </c>
      <c r="J2548">
        <v>74</v>
      </c>
      <c r="K2548">
        <v>74</v>
      </c>
      <c r="L2548">
        <v>74</v>
      </c>
      <c r="N2548">
        <v>59</v>
      </c>
      <c r="O2548">
        <v>16</v>
      </c>
    </row>
    <row r="2549" spans="1:15" x14ac:dyDescent="0.25">
      <c r="A2549" t="s">
        <v>15</v>
      </c>
      <c r="B2549" t="s">
        <v>16</v>
      </c>
      <c r="C2549" t="s">
        <v>39</v>
      </c>
      <c r="F2549" t="s">
        <v>40</v>
      </c>
      <c r="H2549" t="s">
        <v>41</v>
      </c>
      <c r="I2549" s="1">
        <v>44805</v>
      </c>
      <c r="J2549">
        <v>73</v>
      </c>
      <c r="K2549">
        <v>75</v>
      </c>
      <c r="L2549">
        <v>77</v>
      </c>
      <c r="N2549">
        <v>58</v>
      </c>
      <c r="O2549">
        <v>14</v>
      </c>
    </row>
    <row r="2550" spans="1:15" x14ac:dyDescent="0.25">
      <c r="A2550" t="s">
        <v>15</v>
      </c>
      <c r="B2550" t="s">
        <v>16</v>
      </c>
      <c r="C2550" t="s">
        <v>39</v>
      </c>
      <c r="F2550" t="s">
        <v>40</v>
      </c>
      <c r="H2550" t="s">
        <v>41</v>
      </c>
      <c r="I2550" s="1">
        <v>44806</v>
      </c>
      <c r="J2550">
        <v>66</v>
      </c>
      <c r="K2550">
        <v>66</v>
      </c>
      <c r="L2550">
        <v>66</v>
      </c>
      <c r="N2550">
        <v>60</v>
      </c>
      <c r="O2550">
        <v>13</v>
      </c>
    </row>
    <row r="2551" spans="1:15" x14ac:dyDescent="0.25">
      <c r="A2551" t="s">
        <v>15</v>
      </c>
      <c r="B2551" t="s">
        <v>16</v>
      </c>
      <c r="C2551" t="s">
        <v>39</v>
      </c>
      <c r="F2551" t="s">
        <v>40</v>
      </c>
      <c r="H2551" t="s">
        <v>41</v>
      </c>
      <c r="I2551" s="1">
        <v>44807</v>
      </c>
      <c r="J2551">
        <v>62</v>
      </c>
      <c r="K2551">
        <v>52</v>
      </c>
      <c r="L2551">
        <v>47</v>
      </c>
      <c r="N2551">
        <v>59</v>
      </c>
      <c r="O2551">
        <v>13</v>
      </c>
    </row>
    <row r="2552" spans="1:15" x14ac:dyDescent="0.25">
      <c r="A2552" t="s">
        <v>15</v>
      </c>
      <c r="B2552" t="s">
        <v>16</v>
      </c>
      <c r="C2552" t="s">
        <v>39</v>
      </c>
      <c r="F2552" t="s">
        <v>40</v>
      </c>
      <c r="H2552" t="s">
        <v>41</v>
      </c>
      <c r="I2552" s="1">
        <v>44808</v>
      </c>
      <c r="J2552">
        <v>60</v>
      </c>
      <c r="K2552">
        <v>56</v>
      </c>
      <c r="L2552">
        <v>75</v>
      </c>
      <c r="N2552">
        <v>53</v>
      </c>
      <c r="O2552">
        <v>14</v>
      </c>
    </row>
    <row r="2553" spans="1:15" x14ac:dyDescent="0.25">
      <c r="A2553" t="s">
        <v>15</v>
      </c>
      <c r="B2553" t="s">
        <v>16</v>
      </c>
      <c r="C2553" t="s">
        <v>39</v>
      </c>
      <c r="F2553" t="s">
        <v>40</v>
      </c>
      <c r="H2553" t="s">
        <v>41</v>
      </c>
      <c r="I2553" s="1">
        <v>44809</v>
      </c>
      <c r="J2553">
        <v>50</v>
      </c>
      <c r="K2553">
        <v>57</v>
      </c>
      <c r="L2553">
        <v>78</v>
      </c>
      <c r="N2553">
        <v>57</v>
      </c>
      <c r="O2553">
        <v>16</v>
      </c>
    </row>
    <row r="2554" spans="1:15" x14ac:dyDescent="0.25">
      <c r="A2554" t="s">
        <v>15</v>
      </c>
      <c r="B2554" t="s">
        <v>16</v>
      </c>
      <c r="C2554" t="s">
        <v>39</v>
      </c>
      <c r="F2554" t="s">
        <v>40</v>
      </c>
      <c r="H2554" t="s">
        <v>41</v>
      </c>
      <c r="I2554" s="1">
        <v>44810</v>
      </c>
      <c r="J2554">
        <v>55</v>
      </c>
      <c r="K2554">
        <v>57</v>
      </c>
      <c r="L2554">
        <v>64</v>
      </c>
      <c r="N2554">
        <v>59</v>
      </c>
      <c r="O2554">
        <v>15</v>
      </c>
    </row>
    <row r="2555" spans="1:15" x14ac:dyDescent="0.25">
      <c r="A2555" t="s">
        <v>15</v>
      </c>
      <c r="B2555" t="s">
        <v>16</v>
      </c>
      <c r="C2555" t="s">
        <v>39</v>
      </c>
      <c r="F2555" t="s">
        <v>40</v>
      </c>
      <c r="H2555" t="s">
        <v>41</v>
      </c>
      <c r="I2555" s="1">
        <v>44811</v>
      </c>
      <c r="J2555">
        <v>58</v>
      </c>
      <c r="K2555">
        <v>57</v>
      </c>
      <c r="L2555">
        <v>78</v>
      </c>
      <c r="N2555">
        <v>55</v>
      </c>
      <c r="O2555">
        <v>14</v>
      </c>
    </row>
    <row r="2556" spans="1:15" x14ac:dyDescent="0.25">
      <c r="A2556" t="s">
        <v>15</v>
      </c>
      <c r="B2556" t="s">
        <v>16</v>
      </c>
      <c r="C2556" t="s">
        <v>39</v>
      </c>
      <c r="F2556" t="s">
        <v>40</v>
      </c>
      <c r="H2556" t="s">
        <v>41</v>
      </c>
      <c r="I2556" s="1">
        <v>44812</v>
      </c>
      <c r="J2556">
        <v>55</v>
      </c>
      <c r="K2556">
        <v>55</v>
      </c>
      <c r="L2556">
        <v>88</v>
      </c>
      <c r="N2556">
        <v>56</v>
      </c>
      <c r="O2556">
        <v>15</v>
      </c>
    </row>
    <row r="2557" spans="1:15" x14ac:dyDescent="0.25">
      <c r="A2557" t="s">
        <v>15</v>
      </c>
      <c r="B2557" t="s">
        <v>16</v>
      </c>
      <c r="C2557" t="s">
        <v>39</v>
      </c>
      <c r="F2557" t="s">
        <v>40</v>
      </c>
      <c r="H2557" t="s">
        <v>41</v>
      </c>
      <c r="I2557" s="1">
        <v>44813</v>
      </c>
      <c r="J2557">
        <v>51</v>
      </c>
      <c r="K2557">
        <v>49</v>
      </c>
      <c r="L2557">
        <v>65</v>
      </c>
      <c r="N2557">
        <v>61</v>
      </c>
      <c r="O2557">
        <v>13</v>
      </c>
    </row>
    <row r="2558" spans="1:15" x14ac:dyDescent="0.25">
      <c r="A2558" t="s">
        <v>15</v>
      </c>
      <c r="B2558" t="s">
        <v>16</v>
      </c>
      <c r="C2558" t="s">
        <v>39</v>
      </c>
      <c r="F2558" t="s">
        <v>40</v>
      </c>
      <c r="H2558" t="s">
        <v>41</v>
      </c>
      <c r="I2558" s="1">
        <v>44814</v>
      </c>
      <c r="J2558">
        <v>46</v>
      </c>
      <c r="K2558">
        <v>36</v>
      </c>
      <c r="L2558">
        <v>45</v>
      </c>
      <c r="N2558">
        <v>59</v>
      </c>
      <c r="O2558">
        <v>14</v>
      </c>
    </row>
    <row r="2559" spans="1:15" x14ac:dyDescent="0.25">
      <c r="A2559" t="s">
        <v>15</v>
      </c>
      <c r="B2559" t="s">
        <v>16</v>
      </c>
      <c r="C2559" t="s">
        <v>39</v>
      </c>
      <c r="F2559" t="s">
        <v>40</v>
      </c>
      <c r="H2559" t="s">
        <v>41</v>
      </c>
      <c r="I2559" s="1">
        <v>44815</v>
      </c>
      <c r="J2559">
        <v>49</v>
      </c>
      <c r="K2559">
        <v>41</v>
      </c>
      <c r="L2559">
        <v>71</v>
      </c>
      <c r="N2559">
        <v>58</v>
      </c>
      <c r="O2559">
        <v>14</v>
      </c>
    </row>
    <row r="2560" spans="1:15" x14ac:dyDescent="0.25">
      <c r="A2560" t="s">
        <v>15</v>
      </c>
      <c r="B2560" t="s">
        <v>16</v>
      </c>
      <c r="C2560" t="s">
        <v>39</v>
      </c>
      <c r="F2560" t="s">
        <v>40</v>
      </c>
      <c r="H2560" t="s">
        <v>41</v>
      </c>
      <c r="I2560" s="1">
        <v>44816</v>
      </c>
      <c r="J2560">
        <v>38</v>
      </c>
      <c r="K2560">
        <v>40</v>
      </c>
      <c r="L2560">
        <v>71</v>
      </c>
      <c r="N2560">
        <v>56</v>
      </c>
      <c r="O2560">
        <v>17</v>
      </c>
    </row>
    <row r="2561" spans="1:15" x14ac:dyDescent="0.25">
      <c r="A2561" t="s">
        <v>15</v>
      </c>
      <c r="B2561" t="s">
        <v>16</v>
      </c>
      <c r="C2561" t="s">
        <v>39</v>
      </c>
      <c r="F2561" t="s">
        <v>40</v>
      </c>
      <c r="H2561" t="s">
        <v>41</v>
      </c>
      <c r="I2561" s="1">
        <v>44817</v>
      </c>
      <c r="J2561">
        <v>46</v>
      </c>
      <c r="K2561">
        <v>41</v>
      </c>
      <c r="L2561">
        <v>63</v>
      </c>
      <c r="N2561">
        <v>57</v>
      </c>
      <c r="O2561">
        <v>15</v>
      </c>
    </row>
    <row r="2562" spans="1:15" x14ac:dyDescent="0.25">
      <c r="A2562" t="s">
        <v>15</v>
      </c>
      <c r="B2562" t="s">
        <v>16</v>
      </c>
      <c r="C2562" t="s">
        <v>39</v>
      </c>
      <c r="F2562" t="s">
        <v>40</v>
      </c>
      <c r="H2562" t="s">
        <v>41</v>
      </c>
      <c r="I2562" s="1">
        <v>44818</v>
      </c>
      <c r="J2562">
        <v>41</v>
      </c>
      <c r="K2562">
        <v>42</v>
      </c>
      <c r="L2562">
        <v>69</v>
      </c>
      <c r="N2562">
        <v>55</v>
      </c>
      <c r="O2562">
        <v>15</v>
      </c>
    </row>
    <row r="2563" spans="1:15" x14ac:dyDescent="0.25">
      <c r="A2563" t="s">
        <v>15</v>
      </c>
      <c r="B2563" t="s">
        <v>16</v>
      </c>
      <c r="C2563" t="s">
        <v>39</v>
      </c>
      <c r="F2563" t="s">
        <v>40</v>
      </c>
      <c r="H2563" t="s">
        <v>41</v>
      </c>
      <c r="I2563" s="1">
        <v>44819</v>
      </c>
      <c r="J2563">
        <v>59</v>
      </c>
      <c r="K2563">
        <v>57</v>
      </c>
      <c r="L2563">
        <v>78</v>
      </c>
      <c r="N2563">
        <v>55</v>
      </c>
      <c r="O2563">
        <v>13</v>
      </c>
    </row>
    <row r="2564" spans="1:15" x14ac:dyDescent="0.25">
      <c r="A2564" t="s">
        <v>15</v>
      </c>
      <c r="B2564" t="s">
        <v>16</v>
      </c>
      <c r="C2564" t="s">
        <v>39</v>
      </c>
      <c r="F2564" t="s">
        <v>40</v>
      </c>
      <c r="H2564" t="s">
        <v>41</v>
      </c>
      <c r="I2564" s="1">
        <v>44820</v>
      </c>
      <c r="J2564">
        <v>50</v>
      </c>
      <c r="K2564">
        <v>52</v>
      </c>
      <c r="L2564">
        <v>60</v>
      </c>
      <c r="N2564">
        <v>58</v>
      </c>
      <c r="O2564">
        <v>13</v>
      </c>
    </row>
    <row r="2565" spans="1:15" x14ac:dyDescent="0.25">
      <c r="A2565" t="s">
        <v>15</v>
      </c>
      <c r="B2565" t="s">
        <v>16</v>
      </c>
      <c r="C2565" t="s">
        <v>39</v>
      </c>
      <c r="F2565" t="s">
        <v>40</v>
      </c>
      <c r="H2565" t="s">
        <v>41</v>
      </c>
      <c r="I2565" s="1">
        <v>44821</v>
      </c>
      <c r="J2565">
        <v>44</v>
      </c>
      <c r="K2565">
        <v>37</v>
      </c>
      <c r="L2565">
        <v>37</v>
      </c>
      <c r="N2565">
        <v>57</v>
      </c>
      <c r="O2565">
        <v>13</v>
      </c>
    </row>
    <row r="2566" spans="1:15" x14ac:dyDescent="0.25">
      <c r="A2566" t="s">
        <v>15</v>
      </c>
      <c r="B2566" t="s">
        <v>16</v>
      </c>
      <c r="C2566" t="s">
        <v>39</v>
      </c>
      <c r="F2566" t="s">
        <v>40</v>
      </c>
      <c r="H2566" t="s">
        <v>41</v>
      </c>
      <c r="I2566" s="1">
        <v>44822</v>
      </c>
      <c r="J2566">
        <v>47</v>
      </c>
      <c r="K2566">
        <v>38</v>
      </c>
      <c r="L2566">
        <v>73</v>
      </c>
      <c r="N2566">
        <v>52</v>
      </c>
      <c r="O2566">
        <v>13</v>
      </c>
    </row>
    <row r="2567" spans="1:15" x14ac:dyDescent="0.25">
      <c r="A2567" t="s">
        <v>15</v>
      </c>
      <c r="B2567" t="s">
        <v>16</v>
      </c>
      <c r="C2567" t="s">
        <v>39</v>
      </c>
      <c r="F2567" t="s">
        <v>40</v>
      </c>
      <c r="H2567" t="s">
        <v>41</v>
      </c>
      <c r="I2567" s="1">
        <v>44823</v>
      </c>
      <c r="J2567">
        <v>33</v>
      </c>
      <c r="K2567">
        <v>34</v>
      </c>
      <c r="L2567">
        <v>69</v>
      </c>
      <c r="N2567">
        <v>50</v>
      </c>
      <c r="O2567">
        <v>14</v>
      </c>
    </row>
    <row r="2568" spans="1:15" x14ac:dyDescent="0.25">
      <c r="A2568" t="s">
        <v>15</v>
      </c>
      <c r="B2568" t="s">
        <v>16</v>
      </c>
      <c r="C2568" t="s">
        <v>39</v>
      </c>
      <c r="F2568" t="s">
        <v>40</v>
      </c>
      <c r="H2568" t="s">
        <v>41</v>
      </c>
      <c r="I2568" s="1">
        <v>44824</v>
      </c>
      <c r="J2568">
        <v>44</v>
      </c>
      <c r="K2568">
        <v>40</v>
      </c>
      <c r="L2568">
        <v>59</v>
      </c>
      <c r="N2568">
        <v>52</v>
      </c>
      <c r="O2568">
        <v>14</v>
      </c>
    </row>
    <row r="2569" spans="1:15" x14ac:dyDescent="0.25">
      <c r="A2569" t="s">
        <v>15</v>
      </c>
      <c r="B2569" t="s">
        <v>16</v>
      </c>
      <c r="C2569" t="s">
        <v>39</v>
      </c>
      <c r="F2569" t="s">
        <v>40</v>
      </c>
      <c r="H2569" t="s">
        <v>41</v>
      </c>
      <c r="I2569" s="1">
        <v>44825</v>
      </c>
      <c r="J2569">
        <v>43</v>
      </c>
      <c r="K2569">
        <v>43</v>
      </c>
      <c r="L2569">
        <v>65</v>
      </c>
      <c r="N2569">
        <v>51</v>
      </c>
      <c r="O2569">
        <v>14</v>
      </c>
    </row>
    <row r="2570" spans="1:15" x14ac:dyDescent="0.25">
      <c r="A2570" t="s">
        <v>15</v>
      </c>
      <c r="B2570" t="s">
        <v>16</v>
      </c>
      <c r="C2570" t="s">
        <v>39</v>
      </c>
      <c r="F2570" t="s">
        <v>40</v>
      </c>
      <c r="H2570" t="s">
        <v>41</v>
      </c>
      <c r="I2570" s="1">
        <v>44826</v>
      </c>
      <c r="J2570">
        <v>50</v>
      </c>
      <c r="K2570">
        <v>48</v>
      </c>
      <c r="L2570">
        <v>81</v>
      </c>
      <c r="N2570">
        <v>52</v>
      </c>
      <c r="O2570">
        <v>13</v>
      </c>
    </row>
    <row r="2571" spans="1:15" x14ac:dyDescent="0.25">
      <c r="A2571" t="s">
        <v>15</v>
      </c>
      <c r="B2571" t="s">
        <v>16</v>
      </c>
      <c r="C2571" t="s">
        <v>39</v>
      </c>
      <c r="F2571" t="s">
        <v>40</v>
      </c>
      <c r="H2571" t="s">
        <v>41</v>
      </c>
      <c r="I2571" s="1">
        <v>44827</v>
      </c>
      <c r="J2571">
        <v>57</v>
      </c>
      <c r="K2571">
        <v>57</v>
      </c>
      <c r="L2571">
        <v>65</v>
      </c>
      <c r="N2571">
        <v>53</v>
      </c>
      <c r="O2571">
        <v>11</v>
      </c>
    </row>
    <row r="2572" spans="1:15" x14ac:dyDescent="0.25">
      <c r="A2572" t="s">
        <v>15</v>
      </c>
      <c r="B2572" t="s">
        <v>16</v>
      </c>
      <c r="C2572" t="s">
        <v>39</v>
      </c>
      <c r="F2572" t="s">
        <v>40</v>
      </c>
      <c r="H2572" t="s">
        <v>41</v>
      </c>
      <c r="I2572" s="1">
        <v>44828</v>
      </c>
      <c r="J2572">
        <v>52</v>
      </c>
      <c r="K2572">
        <v>44</v>
      </c>
      <c r="L2572">
        <v>45</v>
      </c>
      <c r="N2572">
        <v>44</v>
      </c>
      <c r="O2572">
        <v>11</v>
      </c>
    </row>
    <row r="2573" spans="1:15" x14ac:dyDescent="0.25">
      <c r="A2573" t="s">
        <v>15</v>
      </c>
      <c r="B2573" t="s">
        <v>16</v>
      </c>
      <c r="C2573" t="s">
        <v>39</v>
      </c>
      <c r="F2573" t="s">
        <v>40</v>
      </c>
      <c r="H2573" t="s">
        <v>41</v>
      </c>
      <c r="I2573" s="1">
        <v>44829</v>
      </c>
      <c r="J2573">
        <v>57</v>
      </c>
      <c r="K2573">
        <v>46</v>
      </c>
      <c r="L2573">
        <v>74</v>
      </c>
      <c r="N2573">
        <v>52</v>
      </c>
      <c r="O2573">
        <v>13</v>
      </c>
    </row>
    <row r="2574" spans="1:15" x14ac:dyDescent="0.25">
      <c r="A2574" t="s">
        <v>15</v>
      </c>
      <c r="B2574" t="s">
        <v>16</v>
      </c>
      <c r="C2574" t="s">
        <v>39</v>
      </c>
      <c r="F2574" t="s">
        <v>40</v>
      </c>
      <c r="H2574" t="s">
        <v>41</v>
      </c>
      <c r="I2574" s="1">
        <v>44830</v>
      </c>
      <c r="J2574">
        <v>46</v>
      </c>
      <c r="K2574">
        <v>48</v>
      </c>
      <c r="L2574">
        <v>76</v>
      </c>
      <c r="N2574">
        <v>48</v>
      </c>
      <c r="O2574">
        <v>15</v>
      </c>
    </row>
    <row r="2575" spans="1:15" x14ac:dyDescent="0.25">
      <c r="A2575" t="s">
        <v>15</v>
      </c>
      <c r="B2575" t="s">
        <v>16</v>
      </c>
      <c r="C2575" t="s">
        <v>39</v>
      </c>
      <c r="F2575" t="s">
        <v>40</v>
      </c>
      <c r="H2575" t="s">
        <v>41</v>
      </c>
      <c r="I2575" s="1">
        <v>44831</v>
      </c>
      <c r="J2575">
        <v>57</v>
      </c>
      <c r="K2575">
        <v>51</v>
      </c>
      <c r="L2575">
        <v>69</v>
      </c>
      <c r="N2575">
        <v>49</v>
      </c>
      <c r="O2575">
        <v>14</v>
      </c>
    </row>
    <row r="2576" spans="1:15" x14ac:dyDescent="0.25">
      <c r="A2576" t="s">
        <v>15</v>
      </c>
      <c r="B2576" t="s">
        <v>16</v>
      </c>
      <c r="C2576" t="s">
        <v>39</v>
      </c>
      <c r="F2576" t="s">
        <v>40</v>
      </c>
      <c r="H2576" t="s">
        <v>41</v>
      </c>
      <c r="I2576" s="1">
        <v>44832</v>
      </c>
      <c r="J2576">
        <v>55</v>
      </c>
      <c r="K2576">
        <v>56</v>
      </c>
      <c r="L2576">
        <v>75</v>
      </c>
      <c r="N2576">
        <v>47</v>
      </c>
      <c r="O2576">
        <v>14</v>
      </c>
    </row>
    <row r="2577" spans="1:15" x14ac:dyDescent="0.25">
      <c r="A2577" t="s">
        <v>15</v>
      </c>
      <c r="B2577" t="s">
        <v>16</v>
      </c>
      <c r="C2577" t="s">
        <v>39</v>
      </c>
      <c r="F2577" t="s">
        <v>40</v>
      </c>
      <c r="H2577" t="s">
        <v>41</v>
      </c>
      <c r="I2577" s="1">
        <v>44833</v>
      </c>
      <c r="J2577">
        <v>66</v>
      </c>
      <c r="K2577">
        <v>65</v>
      </c>
      <c r="L2577">
        <v>90</v>
      </c>
      <c r="N2577">
        <v>45</v>
      </c>
      <c r="O2577">
        <v>12</v>
      </c>
    </row>
    <row r="2578" spans="1:15" x14ac:dyDescent="0.25">
      <c r="A2578" t="s">
        <v>15</v>
      </c>
      <c r="B2578" t="s">
        <v>16</v>
      </c>
      <c r="C2578" t="s">
        <v>39</v>
      </c>
      <c r="F2578" t="s">
        <v>40</v>
      </c>
      <c r="H2578" t="s">
        <v>41</v>
      </c>
      <c r="I2578" s="1">
        <v>44834</v>
      </c>
      <c r="J2578">
        <v>75</v>
      </c>
      <c r="K2578">
        <v>73</v>
      </c>
      <c r="L2578">
        <v>83</v>
      </c>
      <c r="N2578">
        <v>42</v>
      </c>
      <c r="O2578">
        <v>9</v>
      </c>
    </row>
    <row r="2579" spans="1:15" x14ac:dyDescent="0.25">
      <c r="A2579" t="s">
        <v>15</v>
      </c>
      <c r="B2579" t="s">
        <v>16</v>
      </c>
      <c r="C2579" t="s">
        <v>39</v>
      </c>
      <c r="F2579" t="s">
        <v>40</v>
      </c>
      <c r="H2579" t="s">
        <v>41</v>
      </c>
      <c r="I2579" s="1">
        <v>44835</v>
      </c>
      <c r="J2579">
        <v>69</v>
      </c>
      <c r="K2579">
        <v>61</v>
      </c>
      <c r="L2579">
        <v>69</v>
      </c>
      <c r="N2579">
        <v>48</v>
      </c>
      <c r="O2579">
        <v>9</v>
      </c>
    </row>
    <row r="2580" spans="1:15" x14ac:dyDescent="0.25">
      <c r="A2580" t="s">
        <v>15</v>
      </c>
      <c r="B2580" t="s">
        <v>16</v>
      </c>
      <c r="C2580" t="s">
        <v>39</v>
      </c>
      <c r="F2580" t="s">
        <v>40</v>
      </c>
      <c r="H2580" t="s">
        <v>41</v>
      </c>
      <c r="I2580" s="1">
        <v>44836</v>
      </c>
      <c r="J2580">
        <v>76</v>
      </c>
      <c r="K2580">
        <v>67</v>
      </c>
      <c r="L2580">
        <v>103</v>
      </c>
      <c r="N2580">
        <v>48</v>
      </c>
      <c r="O2580">
        <v>9</v>
      </c>
    </row>
    <row r="2581" spans="1:15" x14ac:dyDescent="0.25">
      <c r="A2581" t="s">
        <v>15</v>
      </c>
      <c r="B2581" t="s">
        <v>16</v>
      </c>
      <c r="C2581" t="s">
        <v>39</v>
      </c>
      <c r="F2581" t="s">
        <v>40</v>
      </c>
      <c r="H2581" t="s">
        <v>41</v>
      </c>
      <c r="I2581" s="1">
        <v>44837</v>
      </c>
      <c r="J2581">
        <v>62</v>
      </c>
      <c r="K2581">
        <v>65</v>
      </c>
      <c r="L2581">
        <v>94</v>
      </c>
      <c r="N2581">
        <v>30</v>
      </c>
      <c r="O2581">
        <v>15</v>
      </c>
    </row>
    <row r="2582" spans="1:15" x14ac:dyDescent="0.25">
      <c r="A2582" t="s">
        <v>15</v>
      </c>
      <c r="B2582" t="s">
        <v>16</v>
      </c>
      <c r="C2582" t="s">
        <v>39</v>
      </c>
      <c r="F2582" t="s">
        <v>40</v>
      </c>
      <c r="H2582" t="s">
        <v>41</v>
      </c>
      <c r="I2582" s="1">
        <v>44838</v>
      </c>
      <c r="J2582">
        <v>63</v>
      </c>
      <c r="K2582">
        <v>65</v>
      </c>
      <c r="L2582">
        <v>79</v>
      </c>
      <c r="N2582">
        <v>33</v>
      </c>
      <c r="O2582">
        <v>15</v>
      </c>
    </row>
    <row r="2583" spans="1:15" x14ac:dyDescent="0.25">
      <c r="A2583" t="s">
        <v>15</v>
      </c>
      <c r="B2583" t="s">
        <v>16</v>
      </c>
      <c r="C2583" t="s">
        <v>39</v>
      </c>
      <c r="F2583" t="s">
        <v>40</v>
      </c>
      <c r="H2583" t="s">
        <v>41</v>
      </c>
      <c r="I2583" s="1">
        <v>44839</v>
      </c>
      <c r="J2583">
        <v>63</v>
      </c>
      <c r="K2583">
        <v>67</v>
      </c>
      <c r="L2583">
        <v>94</v>
      </c>
      <c r="N2583">
        <v>34</v>
      </c>
      <c r="O2583">
        <v>15</v>
      </c>
    </row>
    <row r="2584" spans="1:15" x14ac:dyDescent="0.25">
      <c r="A2584" t="s">
        <v>15</v>
      </c>
      <c r="B2584" t="s">
        <v>16</v>
      </c>
      <c r="C2584" t="s">
        <v>39</v>
      </c>
      <c r="F2584" t="s">
        <v>40</v>
      </c>
      <c r="H2584" t="s">
        <v>41</v>
      </c>
      <c r="I2584" s="1">
        <v>44840</v>
      </c>
      <c r="J2584">
        <v>59</v>
      </c>
      <c r="K2584">
        <v>63</v>
      </c>
      <c r="L2584">
        <v>98</v>
      </c>
      <c r="N2584">
        <v>32</v>
      </c>
      <c r="O2584">
        <v>15</v>
      </c>
    </row>
    <row r="2585" spans="1:15" x14ac:dyDescent="0.25">
      <c r="A2585" t="s">
        <v>15</v>
      </c>
      <c r="B2585" t="s">
        <v>16</v>
      </c>
      <c r="C2585" t="s">
        <v>39</v>
      </c>
      <c r="F2585" t="s">
        <v>40</v>
      </c>
      <c r="H2585" t="s">
        <v>41</v>
      </c>
      <c r="I2585" s="1">
        <v>44841</v>
      </c>
      <c r="J2585">
        <v>52</v>
      </c>
      <c r="K2585">
        <v>53</v>
      </c>
      <c r="L2585">
        <v>80</v>
      </c>
      <c r="N2585">
        <v>32</v>
      </c>
      <c r="O2585">
        <v>15</v>
      </c>
    </row>
    <row r="2586" spans="1:15" x14ac:dyDescent="0.25">
      <c r="A2586" t="s">
        <v>15</v>
      </c>
      <c r="B2586" t="s">
        <v>16</v>
      </c>
      <c r="C2586" t="s">
        <v>39</v>
      </c>
      <c r="F2586" t="s">
        <v>40</v>
      </c>
      <c r="H2586" t="s">
        <v>41</v>
      </c>
      <c r="I2586" s="1">
        <v>44842</v>
      </c>
      <c r="J2586">
        <v>46</v>
      </c>
      <c r="K2586">
        <v>40</v>
      </c>
      <c r="L2586">
        <v>60</v>
      </c>
      <c r="N2586">
        <v>52</v>
      </c>
      <c r="O2586">
        <v>13</v>
      </c>
    </row>
    <row r="2587" spans="1:15" x14ac:dyDescent="0.25">
      <c r="A2587" t="s">
        <v>15</v>
      </c>
      <c r="B2587" t="s">
        <v>16</v>
      </c>
      <c r="C2587" t="s">
        <v>39</v>
      </c>
      <c r="F2587" t="s">
        <v>40</v>
      </c>
      <c r="H2587" t="s">
        <v>41</v>
      </c>
      <c r="I2587" s="1">
        <v>44843</v>
      </c>
      <c r="J2587">
        <v>51</v>
      </c>
      <c r="K2587">
        <v>41</v>
      </c>
      <c r="L2587">
        <v>85</v>
      </c>
      <c r="N2587">
        <v>48</v>
      </c>
      <c r="O2587">
        <v>13</v>
      </c>
    </row>
    <row r="2588" spans="1:15" x14ac:dyDescent="0.25">
      <c r="A2588" t="s">
        <v>15</v>
      </c>
      <c r="B2588" t="s">
        <v>16</v>
      </c>
      <c r="C2588" t="s">
        <v>39</v>
      </c>
      <c r="F2588" t="s">
        <v>40</v>
      </c>
      <c r="H2588" t="s">
        <v>41</v>
      </c>
      <c r="I2588" s="1">
        <v>44844</v>
      </c>
      <c r="J2588">
        <v>49</v>
      </c>
      <c r="K2588">
        <v>52</v>
      </c>
      <c r="L2588">
        <v>85</v>
      </c>
      <c r="N2588">
        <v>33</v>
      </c>
      <c r="O2588">
        <v>18</v>
      </c>
    </row>
    <row r="2589" spans="1:15" x14ac:dyDescent="0.25">
      <c r="A2589" t="s">
        <v>15</v>
      </c>
      <c r="B2589" t="s">
        <v>16</v>
      </c>
      <c r="C2589" t="s">
        <v>39</v>
      </c>
      <c r="F2589" t="s">
        <v>40</v>
      </c>
      <c r="H2589" t="s">
        <v>41</v>
      </c>
      <c r="I2589" s="1">
        <v>44845</v>
      </c>
      <c r="J2589">
        <v>46</v>
      </c>
      <c r="K2589">
        <v>44</v>
      </c>
      <c r="L2589">
        <v>68</v>
      </c>
      <c r="N2589">
        <v>55</v>
      </c>
      <c r="O2589">
        <v>16</v>
      </c>
    </row>
    <row r="2590" spans="1:15" x14ac:dyDescent="0.25">
      <c r="A2590" t="s">
        <v>15</v>
      </c>
      <c r="B2590" t="s">
        <v>16</v>
      </c>
      <c r="C2590" t="s">
        <v>39</v>
      </c>
      <c r="F2590" t="s">
        <v>40</v>
      </c>
      <c r="H2590" t="s">
        <v>41</v>
      </c>
      <c r="I2590" s="1">
        <v>44846</v>
      </c>
      <c r="J2590">
        <v>44</v>
      </c>
      <c r="K2590">
        <v>45</v>
      </c>
      <c r="L2590">
        <v>75</v>
      </c>
      <c r="N2590">
        <v>54</v>
      </c>
      <c r="O2590">
        <v>16</v>
      </c>
    </row>
    <row r="2591" spans="1:15" x14ac:dyDescent="0.25">
      <c r="A2591" t="s">
        <v>15</v>
      </c>
      <c r="B2591" t="s">
        <v>16</v>
      </c>
      <c r="C2591" t="s">
        <v>39</v>
      </c>
      <c r="F2591" t="s">
        <v>40</v>
      </c>
      <c r="H2591" t="s">
        <v>41</v>
      </c>
      <c r="I2591" s="1">
        <v>44847</v>
      </c>
      <c r="J2591">
        <v>45</v>
      </c>
      <c r="K2591">
        <v>47</v>
      </c>
      <c r="L2591">
        <v>80</v>
      </c>
      <c r="N2591">
        <v>54</v>
      </c>
      <c r="O2591">
        <v>16</v>
      </c>
    </row>
    <row r="2592" spans="1:15" x14ac:dyDescent="0.25">
      <c r="A2592" t="s">
        <v>15</v>
      </c>
      <c r="B2592" t="s">
        <v>16</v>
      </c>
      <c r="C2592" t="s">
        <v>39</v>
      </c>
      <c r="F2592" t="s">
        <v>40</v>
      </c>
      <c r="H2592" t="s">
        <v>41</v>
      </c>
      <c r="I2592" s="1">
        <v>44848</v>
      </c>
      <c r="J2592">
        <v>56</v>
      </c>
      <c r="K2592">
        <v>56</v>
      </c>
      <c r="L2592">
        <v>59</v>
      </c>
      <c r="N2592">
        <v>58</v>
      </c>
      <c r="O2592">
        <v>14</v>
      </c>
    </row>
    <row r="2593" spans="1:15" x14ac:dyDescent="0.25">
      <c r="A2593" t="s">
        <v>15</v>
      </c>
      <c r="B2593" t="s">
        <v>16</v>
      </c>
      <c r="C2593" t="s">
        <v>39</v>
      </c>
      <c r="F2593" t="s">
        <v>40</v>
      </c>
      <c r="H2593" t="s">
        <v>41</v>
      </c>
      <c r="I2593" s="1">
        <v>44849</v>
      </c>
      <c r="J2593">
        <v>49</v>
      </c>
      <c r="K2593">
        <v>46</v>
      </c>
      <c r="L2593">
        <v>38</v>
      </c>
      <c r="N2593">
        <v>60</v>
      </c>
      <c r="O2593">
        <v>14</v>
      </c>
    </row>
    <row r="2594" spans="1:15" x14ac:dyDescent="0.25">
      <c r="A2594" t="s">
        <v>15</v>
      </c>
      <c r="B2594" t="s">
        <v>16</v>
      </c>
      <c r="C2594" t="s">
        <v>42</v>
      </c>
      <c r="F2594" t="s">
        <v>43</v>
      </c>
      <c r="H2594" t="s">
        <v>44</v>
      </c>
      <c r="I2594" s="1">
        <v>44562</v>
      </c>
      <c r="J2594">
        <v>-36</v>
      </c>
      <c r="K2594">
        <v>-25</v>
      </c>
      <c r="L2594">
        <v>6</v>
      </c>
      <c r="M2594">
        <v>-33</v>
      </c>
      <c r="N2594">
        <v>-44</v>
      </c>
      <c r="O2594">
        <v>15</v>
      </c>
    </row>
    <row r="2595" spans="1:15" x14ac:dyDescent="0.25">
      <c r="A2595" t="s">
        <v>15</v>
      </c>
      <c r="B2595" t="s">
        <v>16</v>
      </c>
      <c r="C2595" t="s">
        <v>42</v>
      </c>
      <c r="F2595" t="s">
        <v>43</v>
      </c>
      <c r="H2595" t="s">
        <v>44</v>
      </c>
      <c r="I2595" s="1">
        <v>44563</v>
      </c>
      <c r="J2595">
        <v>6</v>
      </c>
      <c r="K2595">
        <v>18</v>
      </c>
      <c r="L2595">
        <v>31</v>
      </c>
      <c r="M2595">
        <v>-20</v>
      </c>
      <c r="N2595">
        <v>0</v>
      </c>
      <c r="O2595">
        <v>6</v>
      </c>
    </row>
    <row r="2596" spans="1:15" x14ac:dyDescent="0.25">
      <c r="A2596" t="s">
        <v>15</v>
      </c>
      <c r="B2596" t="s">
        <v>16</v>
      </c>
      <c r="C2596" t="s">
        <v>42</v>
      </c>
      <c r="F2596" t="s">
        <v>43</v>
      </c>
      <c r="H2596" t="s">
        <v>44</v>
      </c>
      <c r="I2596" s="1">
        <v>44564</v>
      </c>
      <c r="J2596">
        <v>11</v>
      </c>
      <c r="K2596">
        <v>25</v>
      </c>
      <c r="L2596">
        <v>34</v>
      </c>
      <c r="M2596">
        <v>-29</v>
      </c>
      <c r="N2596">
        <v>-49</v>
      </c>
      <c r="O2596">
        <v>20</v>
      </c>
    </row>
    <row r="2597" spans="1:15" x14ac:dyDescent="0.25">
      <c r="A2597" t="s">
        <v>15</v>
      </c>
      <c r="B2597" t="s">
        <v>16</v>
      </c>
      <c r="C2597" t="s">
        <v>42</v>
      </c>
      <c r="F2597" t="s">
        <v>43</v>
      </c>
      <c r="H2597" t="s">
        <v>44</v>
      </c>
      <c r="I2597" s="1">
        <v>44565</v>
      </c>
      <c r="J2597">
        <v>12</v>
      </c>
      <c r="K2597">
        <v>28</v>
      </c>
      <c r="L2597">
        <v>40</v>
      </c>
      <c r="M2597">
        <v>-29</v>
      </c>
      <c r="N2597">
        <v>-46</v>
      </c>
      <c r="O2597">
        <v>20</v>
      </c>
    </row>
    <row r="2598" spans="1:15" x14ac:dyDescent="0.25">
      <c r="A2598" t="s">
        <v>15</v>
      </c>
      <c r="B2598" t="s">
        <v>16</v>
      </c>
      <c r="C2598" t="s">
        <v>42</v>
      </c>
      <c r="F2598" t="s">
        <v>43</v>
      </c>
      <c r="H2598" t="s">
        <v>44</v>
      </c>
      <c r="I2598" s="1">
        <v>44566</v>
      </c>
      <c r="J2598">
        <v>10</v>
      </c>
      <c r="K2598">
        <v>27</v>
      </c>
      <c r="L2598">
        <v>35</v>
      </c>
      <c r="M2598">
        <v>-28</v>
      </c>
      <c r="N2598">
        <v>-43</v>
      </c>
      <c r="O2598">
        <v>19</v>
      </c>
    </row>
    <row r="2599" spans="1:15" x14ac:dyDescent="0.25">
      <c r="A2599" t="s">
        <v>15</v>
      </c>
      <c r="B2599" t="s">
        <v>16</v>
      </c>
      <c r="C2599" t="s">
        <v>42</v>
      </c>
      <c r="F2599" t="s">
        <v>43</v>
      </c>
      <c r="H2599" t="s">
        <v>44</v>
      </c>
      <c r="I2599" s="1">
        <v>44567</v>
      </c>
      <c r="J2599">
        <v>9</v>
      </c>
      <c r="K2599">
        <v>31</v>
      </c>
      <c r="L2599">
        <v>24</v>
      </c>
      <c r="M2599">
        <v>-28</v>
      </c>
      <c r="N2599">
        <v>-41</v>
      </c>
      <c r="O2599">
        <v>19</v>
      </c>
    </row>
    <row r="2600" spans="1:15" x14ac:dyDescent="0.25">
      <c r="A2600" t="s">
        <v>15</v>
      </c>
      <c r="B2600" t="s">
        <v>16</v>
      </c>
      <c r="C2600" t="s">
        <v>42</v>
      </c>
      <c r="F2600" t="s">
        <v>43</v>
      </c>
      <c r="H2600" t="s">
        <v>44</v>
      </c>
      <c r="I2600" s="1">
        <v>44568</v>
      </c>
      <c r="J2600">
        <v>1</v>
      </c>
      <c r="K2600">
        <v>22</v>
      </c>
      <c r="L2600">
        <v>2</v>
      </c>
      <c r="M2600">
        <v>-30</v>
      </c>
      <c r="N2600">
        <v>-38</v>
      </c>
      <c r="O2600">
        <v>18</v>
      </c>
    </row>
    <row r="2601" spans="1:15" x14ac:dyDescent="0.25">
      <c r="A2601" t="s">
        <v>15</v>
      </c>
      <c r="B2601" t="s">
        <v>16</v>
      </c>
      <c r="C2601" t="s">
        <v>42</v>
      </c>
      <c r="F2601" t="s">
        <v>43</v>
      </c>
      <c r="H2601" t="s">
        <v>44</v>
      </c>
      <c r="I2601" s="1">
        <v>44569</v>
      </c>
      <c r="J2601">
        <v>-3</v>
      </c>
      <c r="K2601">
        <v>15</v>
      </c>
      <c r="L2601">
        <v>21</v>
      </c>
      <c r="M2601">
        <v>-17</v>
      </c>
      <c r="N2601">
        <v>0</v>
      </c>
      <c r="O2601">
        <v>9</v>
      </c>
    </row>
    <row r="2602" spans="1:15" x14ac:dyDescent="0.25">
      <c r="A2602" t="s">
        <v>15</v>
      </c>
      <c r="B2602" t="s">
        <v>16</v>
      </c>
      <c r="C2602" t="s">
        <v>42</v>
      </c>
      <c r="F2602" t="s">
        <v>43</v>
      </c>
      <c r="H2602" t="s">
        <v>44</v>
      </c>
      <c r="I2602" s="1">
        <v>44570</v>
      </c>
      <c r="J2602">
        <v>-7</v>
      </c>
      <c r="K2602">
        <v>12</v>
      </c>
      <c r="L2602">
        <v>-8</v>
      </c>
      <c r="M2602">
        <v>-24</v>
      </c>
      <c r="N2602">
        <v>6</v>
      </c>
      <c r="O2602">
        <v>8</v>
      </c>
    </row>
    <row r="2603" spans="1:15" x14ac:dyDescent="0.25">
      <c r="A2603" t="s">
        <v>15</v>
      </c>
      <c r="B2603" t="s">
        <v>16</v>
      </c>
      <c r="C2603" t="s">
        <v>42</v>
      </c>
      <c r="F2603" t="s">
        <v>43</v>
      </c>
      <c r="H2603" t="s">
        <v>44</v>
      </c>
      <c r="I2603" s="1">
        <v>44571</v>
      </c>
      <c r="J2603">
        <v>-1</v>
      </c>
      <c r="K2603">
        <v>17</v>
      </c>
      <c r="L2603">
        <v>-13</v>
      </c>
      <c r="M2603">
        <v>-28</v>
      </c>
      <c r="N2603">
        <v>-26</v>
      </c>
      <c r="O2603">
        <v>17</v>
      </c>
    </row>
    <row r="2604" spans="1:15" x14ac:dyDescent="0.25">
      <c r="A2604" t="s">
        <v>15</v>
      </c>
      <c r="B2604" t="s">
        <v>16</v>
      </c>
      <c r="C2604" t="s">
        <v>42</v>
      </c>
      <c r="F2604" t="s">
        <v>43</v>
      </c>
      <c r="H2604" t="s">
        <v>44</v>
      </c>
      <c r="I2604" s="1">
        <v>44572</v>
      </c>
      <c r="J2604">
        <v>-1</v>
      </c>
      <c r="K2604">
        <v>15</v>
      </c>
      <c r="L2604">
        <v>-13</v>
      </c>
      <c r="M2604">
        <v>-28</v>
      </c>
      <c r="N2604">
        <v>-24</v>
      </c>
      <c r="O2604">
        <v>17</v>
      </c>
    </row>
    <row r="2605" spans="1:15" x14ac:dyDescent="0.25">
      <c r="A2605" t="s">
        <v>15</v>
      </c>
      <c r="B2605" t="s">
        <v>16</v>
      </c>
      <c r="C2605" t="s">
        <v>42</v>
      </c>
      <c r="F2605" t="s">
        <v>43</v>
      </c>
      <c r="H2605" t="s">
        <v>44</v>
      </c>
      <c r="I2605" s="1">
        <v>44573</v>
      </c>
      <c r="J2605">
        <v>1</v>
      </c>
      <c r="K2605">
        <v>17</v>
      </c>
      <c r="L2605">
        <v>-2</v>
      </c>
      <c r="M2605">
        <v>-28</v>
      </c>
      <c r="N2605">
        <v>-23</v>
      </c>
      <c r="O2605">
        <v>15</v>
      </c>
    </row>
    <row r="2606" spans="1:15" x14ac:dyDescent="0.25">
      <c r="A2606" t="s">
        <v>15</v>
      </c>
      <c r="B2606" t="s">
        <v>16</v>
      </c>
      <c r="C2606" t="s">
        <v>42</v>
      </c>
      <c r="F2606" t="s">
        <v>43</v>
      </c>
      <c r="H2606" t="s">
        <v>44</v>
      </c>
      <c r="I2606" s="1">
        <v>44574</v>
      </c>
      <c r="J2606">
        <v>-1</v>
      </c>
      <c r="K2606">
        <v>19</v>
      </c>
      <c r="L2606">
        <v>-10</v>
      </c>
      <c r="M2606">
        <v>-27</v>
      </c>
      <c r="N2606">
        <v>-22</v>
      </c>
      <c r="O2606">
        <v>16</v>
      </c>
    </row>
    <row r="2607" spans="1:15" x14ac:dyDescent="0.25">
      <c r="A2607" t="s">
        <v>15</v>
      </c>
      <c r="B2607" t="s">
        <v>16</v>
      </c>
      <c r="C2607" t="s">
        <v>42</v>
      </c>
      <c r="F2607" t="s">
        <v>43</v>
      </c>
      <c r="H2607" t="s">
        <v>44</v>
      </c>
      <c r="I2607" s="1">
        <v>44575</v>
      </c>
      <c r="J2607">
        <v>1</v>
      </c>
      <c r="K2607">
        <v>23</v>
      </c>
      <c r="L2607">
        <v>-7</v>
      </c>
      <c r="M2607">
        <v>-24</v>
      </c>
      <c r="N2607">
        <v>-18</v>
      </c>
      <c r="O2607">
        <v>13</v>
      </c>
    </row>
    <row r="2608" spans="1:15" x14ac:dyDescent="0.25">
      <c r="A2608" t="s">
        <v>15</v>
      </c>
      <c r="B2608" t="s">
        <v>16</v>
      </c>
      <c r="C2608" t="s">
        <v>42</v>
      </c>
      <c r="F2608" t="s">
        <v>43</v>
      </c>
      <c r="H2608" t="s">
        <v>44</v>
      </c>
      <c r="I2608" s="1">
        <v>44576</v>
      </c>
      <c r="J2608">
        <v>0</v>
      </c>
      <c r="K2608">
        <v>20</v>
      </c>
      <c r="L2608">
        <v>-6</v>
      </c>
      <c r="M2608">
        <v>-21</v>
      </c>
      <c r="N2608">
        <v>6</v>
      </c>
      <c r="O2608">
        <v>10</v>
      </c>
    </row>
    <row r="2609" spans="1:15" x14ac:dyDescent="0.25">
      <c r="A2609" t="s">
        <v>15</v>
      </c>
      <c r="B2609" t="s">
        <v>16</v>
      </c>
      <c r="C2609" t="s">
        <v>42</v>
      </c>
      <c r="F2609" t="s">
        <v>43</v>
      </c>
      <c r="H2609" t="s">
        <v>44</v>
      </c>
      <c r="I2609" s="1">
        <v>44577</v>
      </c>
      <c r="J2609">
        <v>-4</v>
      </c>
      <c r="K2609">
        <v>18</v>
      </c>
      <c r="L2609">
        <v>-17</v>
      </c>
      <c r="M2609">
        <v>-25</v>
      </c>
      <c r="N2609">
        <v>10</v>
      </c>
      <c r="O2609">
        <v>8</v>
      </c>
    </row>
    <row r="2610" spans="1:15" x14ac:dyDescent="0.25">
      <c r="A2610" t="s">
        <v>15</v>
      </c>
      <c r="B2610" t="s">
        <v>16</v>
      </c>
      <c r="C2610" t="s">
        <v>42</v>
      </c>
      <c r="F2610" t="s">
        <v>43</v>
      </c>
      <c r="H2610" t="s">
        <v>44</v>
      </c>
      <c r="I2610" s="1">
        <v>44578</v>
      </c>
      <c r="J2610">
        <v>0</v>
      </c>
      <c r="K2610">
        <v>17</v>
      </c>
      <c r="L2610">
        <v>-16</v>
      </c>
      <c r="M2610">
        <v>-24</v>
      </c>
      <c r="N2610">
        <v>-13</v>
      </c>
      <c r="O2610">
        <v>13</v>
      </c>
    </row>
    <row r="2611" spans="1:15" x14ac:dyDescent="0.25">
      <c r="A2611" t="s">
        <v>15</v>
      </c>
      <c r="B2611" t="s">
        <v>16</v>
      </c>
      <c r="C2611" t="s">
        <v>42</v>
      </c>
      <c r="F2611" t="s">
        <v>43</v>
      </c>
      <c r="H2611" t="s">
        <v>44</v>
      </c>
      <c r="I2611" s="1">
        <v>44579</v>
      </c>
      <c r="J2611">
        <v>-1</v>
      </c>
      <c r="K2611">
        <v>21</v>
      </c>
      <c r="L2611">
        <v>-27</v>
      </c>
      <c r="M2611">
        <v>-28</v>
      </c>
      <c r="N2611">
        <v>-14</v>
      </c>
      <c r="O2611">
        <v>14</v>
      </c>
    </row>
    <row r="2612" spans="1:15" x14ac:dyDescent="0.25">
      <c r="A2612" t="s">
        <v>15</v>
      </c>
      <c r="B2612" t="s">
        <v>16</v>
      </c>
      <c r="C2612" t="s">
        <v>42</v>
      </c>
      <c r="F2612" t="s">
        <v>43</v>
      </c>
      <c r="H2612" t="s">
        <v>44</v>
      </c>
      <c r="I2612" s="1">
        <v>44580</v>
      </c>
      <c r="J2612">
        <v>0</v>
      </c>
      <c r="K2612">
        <v>18</v>
      </c>
      <c r="L2612">
        <v>-11</v>
      </c>
      <c r="M2612">
        <v>-25</v>
      </c>
      <c r="N2612">
        <v>-12</v>
      </c>
      <c r="O2612">
        <v>12</v>
      </c>
    </row>
    <row r="2613" spans="1:15" x14ac:dyDescent="0.25">
      <c r="A2613" t="s">
        <v>15</v>
      </c>
      <c r="B2613" t="s">
        <v>16</v>
      </c>
      <c r="C2613" t="s">
        <v>42</v>
      </c>
      <c r="F2613" t="s">
        <v>43</v>
      </c>
      <c r="H2613" t="s">
        <v>44</v>
      </c>
      <c r="I2613" s="1">
        <v>44581</v>
      </c>
      <c r="J2613">
        <v>-2</v>
      </c>
      <c r="K2613">
        <v>19</v>
      </c>
      <c r="L2613">
        <v>-18</v>
      </c>
      <c r="M2613">
        <v>-23</v>
      </c>
      <c r="N2613">
        <v>-10</v>
      </c>
      <c r="O2613">
        <v>13</v>
      </c>
    </row>
    <row r="2614" spans="1:15" x14ac:dyDescent="0.25">
      <c r="A2614" t="s">
        <v>15</v>
      </c>
      <c r="B2614" t="s">
        <v>16</v>
      </c>
      <c r="C2614" t="s">
        <v>42</v>
      </c>
      <c r="F2614" t="s">
        <v>43</v>
      </c>
      <c r="H2614" t="s">
        <v>44</v>
      </c>
      <c r="I2614" s="1">
        <v>44582</v>
      </c>
      <c r="J2614">
        <v>-1</v>
      </c>
      <c r="K2614">
        <v>20</v>
      </c>
      <c r="L2614">
        <v>-23</v>
      </c>
      <c r="M2614">
        <v>-21</v>
      </c>
      <c r="N2614">
        <v>-7</v>
      </c>
      <c r="O2614">
        <v>11</v>
      </c>
    </row>
    <row r="2615" spans="1:15" x14ac:dyDescent="0.25">
      <c r="A2615" t="s">
        <v>15</v>
      </c>
      <c r="B2615" t="s">
        <v>16</v>
      </c>
      <c r="C2615" t="s">
        <v>42</v>
      </c>
      <c r="F2615" t="s">
        <v>43</v>
      </c>
      <c r="H2615" t="s">
        <v>44</v>
      </c>
      <c r="I2615" s="1">
        <v>44583</v>
      </c>
      <c r="J2615">
        <v>-5</v>
      </c>
      <c r="K2615">
        <v>15</v>
      </c>
      <c r="L2615">
        <v>-5</v>
      </c>
      <c r="M2615">
        <v>-24</v>
      </c>
      <c r="N2615">
        <v>8</v>
      </c>
      <c r="O2615">
        <v>9</v>
      </c>
    </row>
    <row r="2616" spans="1:15" x14ac:dyDescent="0.25">
      <c r="A2616" t="s">
        <v>15</v>
      </c>
      <c r="B2616" t="s">
        <v>16</v>
      </c>
      <c r="C2616" t="s">
        <v>42</v>
      </c>
      <c r="F2616" t="s">
        <v>43</v>
      </c>
      <c r="H2616" t="s">
        <v>44</v>
      </c>
      <c r="I2616" s="1">
        <v>44584</v>
      </c>
      <c r="J2616">
        <v>-7</v>
      </c>
      <c r="K2616">
        <v>16</v>
      </c>
      <c r="L2616">
        <v>-15</v>
      </c>
      <c r="M2616">
        <v>-30</v>
      </c>
      <c r="N2616">
        <v>9</v>
      </c>
      <c r="O2616">
        <v>8</v>
      </c>
    </row>
    <row r="2617" spans="1:15" x14ac:dyDescent="0.25">
      <c r="A2617" t="s">
        <v>15</v>
      </c>
      <c r="B2617" t="s">
        <v>16</v>
      </c>
      <c r="C2617" t="s">
        <v>42</v>
      </c>
      <c r="F2617" t="s">
        <v>43</v>
      </c>
      <c r="H2617" t="s">
        <v>44</v>
      </c>
      <c r="I2617" s="1">
        <v>44585</v>
      </c>
      <c r="J2617">
        <v>-6</v>
      </c>
      <c r="K2617">
        <v>11</v>
      </c>
      <c r="L2617">
        <v>-24</v>
      </c>
      <c r="M2617">
        <v>-26</v>
      </c>
      <c r="N2617">
        <v>-9</v>
      </c>
      <c r="O2617">
        <v>13</v>
      </c>
    </row>
    <row r="2618" spans="1:15" x14ac:dyDescent="0.25">
      <c r="A2618" t="s">
        <v>15</v>
      </c>
      <c r="B2618" t="s">
        <v>16</v>
      </c>
      <c r="C2618" t="s">
        <v>42</v>
      </c>
      <c r="F2618" t="s">
        <v>43</v>
      </c>
      <c r="H2618" t="s">
        <v>44</v>
      </c>
      <c r="I2618" s="1">
        <v>44586</v>
      </c>
      <c r="J2618">
        <v>6</v>
      </c>
      <c r="K2618">
        <v>26</v>
      </c>
      <c r="L2618">
        <v>-23</v>
      </c>
      <c r="M2618">
        <v>-25</v>
      </c>
      <c r="N2618">
        <v>-8</v>
      </c>
      <c r="O2618">
        <v>12</v>
      </c>
    </row>
    <row r="2619" spans="1:15" x14ac:dyDescent="0.25">
      <c r="A2619" t="s">
        <v>15</v>
      </c>
      <c r="B2619" t="s">
        <v>16</v>
      </c>
      <c r="C2619" t="s">
        <v>42</v>
      </c>
      <c r="F2619" t="s">
        <v>43</v>
      </c>
      <c r="H2619" t="s">
        <v>44</v>
      </c>
      <c r="I2619" s="1">
        <v>44587</v>
      </c>
      <c r="J2619">
        <v>8</v>
      </c>
      <c r="K2619">
        <v>28</v>
      </c>
      <c r="L2619">
        <v>-17</v>
      </c>
      <c r="M2619">
        <v>-20</v>
      </c>
      <c r="N2619">
        <v>-8</v>
      </c>
      <c r="O2619">
        <v>11</v>
      </c>
    </row>
    <row r="2620" spans="1:15" x14ac:dyDescent="0.25">
      <c r="A2620" t="s">
        <v>15</v>
      </c>
      <c r="B2620" t="s">
        <v>16</v>
      </c>
      <c r="C2620" t="s">
        <v>42</v>
      </c>
      <c r="F2620" t="s">
        <v>43</v>
      </c>
      <c r="H2620" t="s">
        <v>44</v>
      </c>
      <c r="I2620" s="1">
        <v>44588</v>
      </c>
      <c r="J2620">
        <v>10</v>
      </c>
      <c r="K2620">
        <v>34</v>
      </c>
      <c r="L2620">
        <v>-18</v>
      </c>
      <c r="M2620">
        <v>-17</v>
      </c>
      <c r="N2620">
        <v>-7</v>
      </c>
      <c r="O2620">
        <v>11</v>
      </c>
    </row>
    <row r="2621" spans="1:15" x14ac:dyDescent="0.25">
      <c r="A2621" t="s">
        <v>15</v>
      </c>
      <c r="B2621" t="s">
        <v>16</v>
      </c>
      <c r="C2621" t="s">
        <v>42</v>
      </c>
      <c r="F2621" t="s">
        <v>43</v>
      </c>
      <c r="H2621" t="s">
        <v>44</v>
      </c>
      <c r="I2621" s="1">
        <v>44589</v>
      </c>
      <c r="J2621">
        <v>10</v>
      </c>
      <c r="K2621">
        <v>34</v>
      </c>
      <c r="L2621">
        <v>-22</v>
      </c>
      <c r="M2621">
        <v>-16</v>
      </c>
      <c r="N2621">
        <v>-4</v>
      </c>
      <c r="O2621">
        <v>9</v>
      </c>
    </row>
    <row r="2622" spans="1:15" x14ac:dyDescent="0.25">
      <c r="A2622" t="s">
        <v>15</v>
      </c>
      <c r="B2622" t="s">
        <v>16</v>
      </c>
      <c r="C2622" t="s">
        <v>42</v>
      </c>
      <c r="F2622" t="s">
        <v>43</v>
      </c>
      <c r="H2622" t="s">
        <v>44</v>
      </c>
      <c r="I2622" s="1">
        <v>44590</v>
      </c>
      <c r="J2622">
        <v>14</v>
      </c>
      <c r="K2622">
        <v>34</v>
      </c>
      <c r="L2622">
        <v>-8</v>
      </c>
      <c r="M2622">
        <v>-15</v>
      </c>
      <c r="N2622">
        <v>14</v>
      </c>
      <c r="O2622">
        <v>7</v>
      </c>
    </row>
    <row r="2623" spans="1:15" x14ac:dyDescent="0.25">
      <c r="A2623" t="s">
        <v>15</v>
      </c>
      <c r="B2623" t="s">
        <v>16</v>
      </c>
      <c r="C2623" t="s">
        <v>42</v>
      </c>
      <c r="F2623" t="s">
        <v>43</v>
      </c>
      <c r="H2623" t="s">
        <v>44</v>
      </c>
      <c r="I2623" s="1">
        <v>44591</v>
      </c>
      <c r="J2623">
        <v>9</v>
      </c>
      <c r="K2623">
        <v>33</v>
      </c>
      <c r="L2623">
        <v>-19</v>
      </c>
      <c r="M2623">
        <v>-18</v>
      </c>
      <c r="N2623">
        <v>15</v>
      </c>
      <c r="O2623">
        <v>6</v>
      </c>
    </row>
    <row r="2624" spans="1:15" x14ac:dyDescent="0.25">
      <c r="A2624" t="s">
        <v>15</v>
      </c>
      <c r="B2624" t="s">
        <v>16</v>
      </c>
      <c r="C2624" t="s">
        <v>42</v>
      </c>
      <c r="F2624" t="s">
        <v>43</v>
      </c>
      <c r="H2624" t="s">
        <v>44</v>
      </c>
      <c r="I2624" s="1">
        <v>44592</v>
      </c>
      <c r="J2624">
        <v>8</v>
      </c>
      <c r="K2624">
        <v>27</v>
      </c>
      <c r="L2624">
        <v>-17</v>
      </c>
      <c r="M2624">
        <v>-14</v>
      </c>
      <c r="N2624">
        <v>-7</v>
      </c>
      <c r="O2624">
        <v>10</v>
      </c>
    </row>
    <row r="2625" spans="1:15" x14ac:dyDescent="0.25">
      <c r="A2625" t="s">
        <v>15</v>
      </c>
      <c r="B2625" t="s">
        <v>16</v>
      </c>
      <c r="C2625" t="s">
        <v>42</v>
      </c>
      <c r="F2625" t="s">
        <v>43</v>
      </c>
      <c r="H2625" t="s">
        <v>44</v>
      </c>
      <c r="I2625" s="1">
        <v>44593</v>
      </c>
      <c r="J2625">
        <v>9</v>
      </c>
      <c r="K2625">
        <v>30</v>
      </c>
      <c r="L2625">
        <v>-13</v>
      </c>
      <c r="M2625">
        <v>-15</v>
      </c>
      <c r="N2625">
        <v>-6</v>
      </c>
      <c r="O2625">
        <v>10</v>
      </c>
    </row>
    <row r="2626" spans="1:15" x14ac:dyDescent="0.25">
      <c r="A2626" t="s">
        <v>15</v>
      </c>
      <c r="B2626" t="s">
        <v>16</v>
      </c>
      <c r="C2626" t="s">
        <v>42</v>
      </c>
      <c r="F2626" t="s">
        <v>43</v>
      </c>
      <c r="H2626" t="s">
        <v>44</v>
      </c>
      <c r="I2626" s="1">
        <v>44594</v>
      </c>
      <c r="J2626">
        <v>5</v>
      </c>
      <c r="K2626">
        <v>25</v>
      </c>
      <c r="L2626">
        <v>-24</v>
      </c>
      <c r="M2626">
        <v>-16</v>
      </c>
      <c r="N2626">
        <v>-7</v>
      </c>
      <c r="O2626">
        <v>10</v>
      </c>
    </row>
    <row r="2627" spans="1:15" x14ac:dyDescent="0.25">
      <c r="A2627" t="s">
        <v>15</v>
      </c>
      <c r="B2627" t="s">
        <v>16</v>
      </c>
      <c r="C2627" t="s">
        <v>42</v>
      </c>
      <c r="F2627" t="s">
        <v>43</v>
      </c>
      <c r="H2627" t="s">
        <v>44</v>
      </c>
      <c r="I2627" s="1">
        <v>44595</v>
      </c>
      <c r="J2627">
        <v>7</v>
      </c>
      <c r="K2627">
        <v>32</v>
      </c>
      <c r="L2627">
        <v>-24</v>
      </c>
      <c r="M2627">
        <v>-16</v>
      </c>
      <c r="N2627">
        <v>-6</v>
      </c>
      <c r="O2627">
        <v>10</v>
      </c>
    </row>
    <row r="2628" spans="1:15" x14ac:dyDescent="0.25">
      <c r="A2628" t="s">
        <v>15</v>
      </c>
      <c r="B2628" t="s">
        <v>16</v>
      </c>
      <c r="C2628" t="s">
        <v>42</v>
      </c>
      <c r="F2628" t="s">
        <v>43</v>
      </c>
      <c r="H2628" t="s">
        <v>44</v>
      </c>
      <c r="I2628" s="1">
        <v>44596</v>
      </c>
      <c r="J2628">
        <v>9</v>
      </c>
      <c r="K2628">
        <v>31</v>
      </c>
      <c r="L2628">
        <v>-23</v>
      </c>
      <c r="M2628">
        <v>-14</v>
      </c>
      <c r="N2628">
        <v>-3</v>
      </c>
      <c r="O2628">
        <v>8</v>
      </c>
    </row>
    <row r="2629" spans="1:15" x14ac:dyDescent="0.25">
      <c r="A2629" t="s">
        <v>15</v>
      </c>
      <c r="B2629" t="s">
        <v>16</v>
      </c>
      <c r="C2629" t="s">
        <v>42</v>
      </c>
      <c r="F2629" t="s">
        <v>43</v>
      </c>
      <c r="H2629" t="s">
        <v>44</v>
      </c>
      <c r="I2629" s="1">
        <v>44597</v>
      </c>
      <c r="J2629">
        <v>10</v>
      </c>
      <c r="K2629">
        <v>30</v>
      </c>
      <c r="L2629">
        <v>-8</v>
      </c>
      <c r="M2629">
        <v>-13</v>
      </c>
      <c r="N2629">
        <v>13</v>
      </c>
      <c r="O2629">
        <v>7</v>
      </c>
    </row>
    <row r="2630" spans="1:15" x14ac:dyDescent="0.25">
      <c r="A2630" t="s">
        <v>15</v>
      </c>
      <c r="B2630" t="s">
        <v>16</v>
      </c>
      <c r="C2630" t="s">
        <v>42</v>
      </c>
      <c r="F2630" t="s">
        <v>43</v>
      </c>
      <c r="H2630" t="s">
        <v>44</v>
      </c>
      <c r="I2630" s="1">
        <v>44598</v>
      </c>
      <c r="J2630">
        <v>3</v>
      </c>
      <c r="K2630">
        <v>26</v>
      </c>
      <c r="L2630">
        <v>-15</v>
      </c>
      <c r="M2630">
        <v>-19</v>
      </c>
      <c r="N2630">
        <v>12</v>
      </c>
      <c r="O2630">
        <v>6</v>
      </c>
    </row>
    <row r="2631" spans="1:15" x14ac:dyDescent="0.25">
      <c r="A2631" t="s">
        <v>15</v>
      </c>
      <c r="B2631" t="s">
        <v>16</v>
      </c>
      <c r="C2631" t="s">
        <v>42</v>
      </c>
      <c r="F2631" t="s">
        <v>43</v>
      </c>
      <c r="H2631" t="s">
        <v>44</v>
      </c>
      <c r="I2631" s="1">
        <v>44599</v>
      </c>
      <c r="J2631">
        <v>3</v>
      </c>
      <c r="K2631">
        <v>23</v>
      </c>
      <c r="L2631">
        <v>-14</v>
      </c>
      <c r="M2631">
        <v>-14</v>
      </c>
      <c r="N2631">
        <v>-5</v>
      </c>
      <c r="O2631">
        <v>10</v>
      </c>
    </row>
    <row r="2632" spans="1:15" x14ac:dyDescent="0.25">
      <c r="A2632" t="s">
        <v>15</v>
      </c>
      <c r="B2632" t="s">
        <v>16</v>
      </c>
      <c r="C2632" t="s">
        <v>42</v>
      </c>
      <c r="F2632" t="s">
        <v>43</v>
      </c>
      <c r="H2632" t="s">
        <v>44</v>
      </c>
      <c r="I2632" s="1">
        <v>44600</v>
      </c>
      <c r="J2632">
        <v>2</v>
      </c>
      <c r="K2632">
        <v>20</v>
      </c>
      <c r="L2632">
        <v>-13</v>
      </c>
      <c r="M2632">
        <v>-17</v>
      </c>
      <c r="N2632">
        <v>-5</v>
      </c>
      <c r="O2632">
        <v>11</v>
      </c>
    </row>
    <row r="2633" spans="1:15" x14ac:dyDescent="0.25">
      <c r="A2633" t="s">
        <v>15</v>
      </c>
      <c r="B2633" t="s">
        <v>16</v>
      </c>
      <c r="C2633" t="s">
        <v>42</v>
      </c>
      <c r="F2633" t="s">
        <v>43</v>
      </c>
      <c r="H2633" t="s">
        <v>44</v>
      </c>
      <c r="I2633" s="1">
        <v>44601</v>
      </c>
      <c r="J2633">
        <v>4</v>
      </c>
      <c r="K2633">
        <v>21</v>
      </c>
      <c r="L2633">
        <v>-9</v>
      </c>
      <c r="M2633">
        <v>-13</v>
      </c>
      <c r="N2633">
        <v>-6</v>
      </c>
      <c r="O2633">
        <v>10</v>
      </c>
    </row>
    <row r="2634" spans="1:15" x14ac:dyDescent="0.25">
      <c r="A2634" t="s">
        <v>15</v>
      </c>
      <c r="B2634" t="s">
        <v>16</v>
      </c>
      <c r="C2634" t="s">
        <v>42</v>
      </c>
      <c r="F2634" t="s">
        <v>43</v>
      </c>
      <c r="H2634" t="s">
        <v>44</v>
      </c>
      <c r="I2634" s="1">
        <v>44602</v>
      </c>
      <c r="J2634">
        <v>3</v>
      </c>
      <c r="K2634">
        <v>24</v>
      </c>
      <c r="L2634">
        <v>-15</v>
      </c>
      <c r="M2634">
        <v>-12</v>
      </c>
      <c r="N2634">
        <v>-6</v>
      </c>
      <c r="O2634">
        <v>11</v>
      </c>
    </row>
    <row r="2635" spans="1:15" x14ac:dyDescent="0.25">
      <c r="A2635" t="s">
        <v>15</v>
      </c>
      <c r="B2635" t="s">
        <v>16</v>
      </c>
      <c r="C2635" t="s">
        <v>42</v>
      </c>
      <c r="F2635" t="s">
        <v>43</v>
      </c>
      <c r="H2635" t="s">
        <v>44</v>
      </c>
      <c r="I2635" s="1">
        <v>44603</v>
      </c>
      <c r="J2635">
        <v>4</v>
      </c>
      <c r="K2635">
        <v>25</v>
      </c>
      <c r="L2635">
        <v>-16</v>
      </c>
      <c r="M2635">
        <v>-10</v>
      </c>
      <c r="N2635">
        <v>-2</v>
      </c>
      <c r="O2635">
        <v>9</v>
      </c>
    </row>
    <row r="2636" spans="1:15" x14ac:dyDescent="0.25">
      <c r="A2636" t="s">
        <v>15</v>
      </c>
      <c r="B2636" t="s">
        <v>16</v>
      </c>
      <c r="C2636" t="s">
        <v>42</v>
      </c>
      <c r="F2636" t="s">
        <v>43</v>
      </c>
      <c r="H2636" t="s">
        <v>44</v>
      </c>
      <c r="I2636" s="1">
        <v>44604</v>
      </c>
      <c r="J2636">
        <v>5</v>
      </c>
      <c r="K2636">
        <v>23</v>
      </c>
      <c r="L2636">
        <v>-9</v>
      </c>
      <c r="M2636">
        <v>-13</v>
      </c>
      <c r="N2636">
        <v>12</v>
      </c>
      <c r="O2636">
        <v>9</v>
      </c>
    </row>
    <row r="2637" spans="1:15" x14ac:dyDescent="0.25">
      <c r="A2637" t="s">
        <v>15</v>
      </c>
      <c r="B2637" t="s">
        <v>16</v>
      </c>
      <c r="C2637" t="s">
        <v>42</v>
      </c>
      <c r="F2637" t="s">
        <v>43</v>
      </c>
      <c r="H2637" t="s">
        <v>44</v>
      </c>
      <c r="I2637" s="1">
        <v>44605</v>
      </c>
      <c r="J2637">
        <v>1</v>
      </c>
      <c r="K2637">
        <v>26</v>
      </c>
      <c r="L2637">
        <v>-23</v>
      </c>
      <c r="M2637">
        <v>-18</v>
      </c>
      <c r="N2637">
        <v>13</v>
      </c>
      <c r="O2637">
        <v>7</v>
      </c>
    </row>
    <row r="2638" spans="1:15" x14ac:dyDescent="0.25">
      <c r="A2638" t="s">
        <v>15</v>
      </c>
      <c r="B2638" t="s">
        <v>16</v>
      </c>
      <c r="C2638" t="s">
        <v>42</v>
      </c>
      <c r="F2638" t="s">
        <v>43</v>
      </c>
      <c r="H2638" t="s">
        <v>44</v>
      </c>
      <c r="I2638" s="1">
        <v>44606</v>
      </c>
      <c r="J2638">
        <v>12</v>
      </c>
      <c r="K2638">
        <v>21</v>
      </c>
      <c r="L2638">
        <v>-7</v>
      </c>
      <c r="M2638">
        <v>-13</v>
      </c>
      <c r="N2638">
        <v>-3</v>
      </c>
      <c r="O2638">
        <v>10</v>
      </c>
    </row>
    <row r="2639" spans="1:15" x14ac:dyDescent="0.25">
      <c r="A2639" t="s">
        <v>15</v>
      </c>
      <c r="B2639" t="s">
        <v>16</v>
      </c>
      <c r="C2639" t="s">
        <v>42</v>
      </c>
      <c r="F2639" t="s">
        <v>43</v>
      </c>
      <c r="H2639" t="s">
        <v>44</v>
      </c>
      <c r="I2639" s="1">
        <v>44607</v>
      </c>
      <c r="J2639">
        <v>1</v>
      </c>
      <c r="K2639">
        <v>19</v>
      </c>
      <c r="L2639">
        <v>-16</v>
      </c>
      <c r="M2639">
        <v>-15</v>
      </c>
      <c r="N2639">
        <v>-5</v>
      </c>
      <c r="O2639">
        <v>11</v>
      </c>
    </row>
    <row r="2640" spans="1:15" x14ac:dyDescent="0.25">
      <c r="A2640" t="s">
        <v>15</v>
      </c>
      <c r="B2640" t="s">
        <v>16</v>
      </c>
      <c r="C2640" t="s">
        <v>42</v>
      </c>
      <c r="F2640" t="s">
        <v>43</v>
      </c>
      <c r="H2640" t="s">
        <v>44</v>
      </c>
      <c r="I2640" s="1">
        <v>44608</v>
      </c>
      <c r="J2640">
        <v>1</v>
      </c>
      <c r="K2640">
        <v>19</v>
      </c>
      <c r="L2640">
        <v>-17</v>
      </c>
      <c r="M2640">
        <v>-14</v>
      </c>
      <c r="N2640">
        <v>-5</v>
      </c>
      <c r="O2640">
        <v>11</v>
      </c>
    </row>
    <row r="2641" spans="1:15" x14ac:dyDescent="0.25">
      <c r="A2641" t="s">
        <v>15</v>
      </c>
      <c r="B2641" t="s">
        <v>16</v>
      </c>
      <c r="C2641" t="s">
        <v>42</v>
      </c>
      <c r="F2641" t="s">
        <v>43</v>
      </c>
      <c r="H2641" t="s">
        <v>44</v>
      </c>
      <c r="I2641" s="1">
        <v>44609</v>
      </c>
      <c r="J2641">
        <v>2</v>
      </c>
      <c r="K2641">
        <v>23</v>
      </c>
      <c r="L2641">
        <v>-17</v>
      </c>
      <c r="M2641">
        <v>-12</v>
      </c>
      <c r="N2641">
        <v>-3</v>
      </c>
      <c r="O2641">
        <v>11</v>
      </c>
    </row>
    <row r="2642" spans="1:15" x14ac:dyDescent="0.25">
      <c r="A2642" t="s">
        <v>15</v>
      </c>
      <c r="B2642" t="s">
        <v>16</v>
      </c>
      <c r="C2642" t="s">
        <v>42</v>
      </c>
      <c r="F2642" t="s">
        <v>43</v>
      </c>
      <c r="H2642" t="s">
        <v>44</v>
      </c>
      <c r="I2642" s="1">
        <v>44610</v>
      </c>
      <c r="J2642">
        <v>3</v>
      </c>
      <c r="K2642">
        <v>24</v>
      </c>
      <c r="L2642">
        <v>-16</v>
      </c>
      <c r="M2642">
        <v>-11</v>
      </c>
      <c r="N2642">
        <v>-1</v>
      </c>
      <c r="O2642">
        <v>9</v>
      </c>
    </row>
    <row r="2643" spans="1:15" x14ac:dyDescent="0.25">
      <c r="A2643" t="s">
        <v>15</v>
      </c>
      <c r="B2643" t="s">
        <v>16</v>
      </c>
      <c r="C2643" t="s">
        <v>42</v>
      </c>
      <c r="F2643" t="s">
        <v>43</v>
      </c>
      <c r="H2643" t="s">
        <v>44</v>
      </c>
      <c r="I2643" s="1">
        <v>44611</v>
      </c>
      <c r="J2643">
        <v>2</v>
      </c>
      <c r="K2643">
        <v>21</v>
      </c>
      <c r="L2643">
        <v>-12</v>
      </c>
      <c r="M2643">
        <v>-16</v>
      </c>
      <c r="N2643">
        <v>13</v>
      </c>
      <c r="O2643">
        <v>9</v>
      </c>
    </row>
    <row r="2644" spans="1:15" x14ac:dyDescent="0.25">
      <c r="A2644" t="s">
        <v>15</v>
      </c>
      <c r="B2644" t="s">
        <v>16</v>
      </c>
      <c r="C2644" t="s">
        <v>42</v>
      </c>
      <c r="F2644" t="s">
        <v>43</v>
      </c>
      <c r="H2644" t="s">
        <v>44</v>
      </c>
      <c r="I2644" s="1">
        <v>44612</v>
      </c>
      <c r="J2644">
        <v>-4</v>
      </c>
      <c r="K2644">
        <v>19</v>
      </c>
      <c r="L2644">
        <v>-19</v>
      </c>
      <c r="M2644">
        <v>-21</v>
      </c>
      <c r="N2644">
        <v>12</v>
      </c>
      <c r="O2644">
        <v>8</v>
      </c>
    </row>
    <row r="2645" spans="1:15" x14ac:dyDescent="0.25">
      <c r="A2645" t="s">
        <v>15</v>
      </c>
      <c r="B2645" t="s">
        <v>16</v>
      </c>
      <c r="C2645" t="s">
        <v>42</v>
      </c>
      <c r="F2645" t="s">
        <v>43</v>
      </c>
      <c r="H2645" t="s">
        <v>44</v>
      </c>
      <c r="I2645" s="1">
        <v>44613</v>
      </c>
      <c r="J2645">
        <v>-4</v>
      </c>
      <c r="K2645">
        <v>11</v>
      </c>
      <c r="L2645">
        <v>-18</v>
      </c>
      <c r="M2645">
        <v>-15</v>
      </c>
      <c r="N2645">
        <v>-3</v>
      </c>
      <c r="O2645">
        <v>11</v>
      </c>
    </row>
    <row r="2646" spans="1:15" x14ac:dyDescent="0.25">
      <c r="A2646" t="s">
        <v>15</v>
      </c>
      <c r="B2646" t="s">
        <v>16</v>
      </c>
      <c r="C2646" t="s">
        <v>42</v>
      </c>
      <c r="F2646" t="s">
        <v>43</v>
      </c>
      <c r="H2646" t="s">
        <v>44</v>
      </c>
      <c r="I2646" s="1">
        <v>44614</v>
      </c>
      <c r="J2646">
        <v>-4</v>
      </c>
      <c r="K2646">
        <v>12</v>
      </c>
      <c r="L2646">
        <v>-14</v>
      </c>
      <c r="M2646">
        <v>-17</v>
      </c>
      <c r="N2646">
        <v>-3</v>
      </c>
      <c r="O2646">
        <v>11</v>
      </c>
    </row>
    <row r="2647" spans="1:15" x14ac:dyDescent="0.25">
      <c r="A2647" t="s">
        <v>15</v>
      </c>
      <c r="B2647" t="s">
        <v>16</v>
      </c>
      <c r="C2647" t="s">
        <v>42</v>
      </c>
      <c r="F2647" t="s">
        <v>43</v>
      </c>
      <c r="H2647" t="s">
        <v>44</v>
      </c>
      <c r="I2647" s="1">
        <v>44615</v>
      </c>
      <c r="J2647">
        <v>-1</v>
      </c>
      <c r="K2647">
        <v>14</v>
      </c>
      <c r="L2647">
        <v>-8</v>
      </c>
      <c r="M2647">
        <v>-15</v>
      </c>
      <c r="N2647">
        <v>-3</v>
      </c>
      <c r="O2647">
        <v>11</v>
      </c>
    </row>
    <row r="2648" spans="1:15" x14ac:dyDescent="0.25">
      <c r="A2648" t="s">
        <v>15</v>
      </c>
      <c r="B2648" t="s">
        <v>16</v>
      </c>
      <c r="C2648" t="s">
        <v>42</v>
      </c>
      <c r="F2648" t="s">
        <v>43</v>
      </c>
      <c r="H2648" t="s">
        <v>44</v>
      </c>
      <c r="I2648" s="1">
        <v>44616</v>
      </c>
      <c r="J2648">
        <v>0</v>
      </c>
      <c r="K2648">
        <v>20</v>
      </c>
      <c r="L2648">
        <v>-16</v>
      </c>
      <c r="M2648">
        <v>-14</v>
      </c>
      <c r="N2648">
        <v>-2</v>
      </c>
      <c r="O2648">
        <v>11</v>
      </c>
    </row>
    <row r="2649" spans="1:15" x14ac:dyDescent="0.25">
      <c r="A2649" t="s">
        <v>15</v>
      </c>
      <c r="B2649" t="s">
        <v>16</v>
      </c>
      <c r="C2649" t="s">
        <v>42</v>
      </c>
      <c r="F2649" t="s">
        <v>43</v>
      </c>
      <c r="H2649" t="s">
        <v>44</v>
      </c>
      <c r="I2649" s="1">
        <v>44617</v>
      </c>
      <c r="J2649">
        <v>14</v>
      </c>
      <c r="K2649">
        <v>39</v>
      </c>
      <c r="L2649">
        <v>-19</v>
      </c>
      <c r="M2649">
        <v>-10</v>
      </c>
      <c r="N2649">
        <v>1</v>
      </c>
      <c r="O2649">
        <v>7</v>
      </c>
    </row>
    <row r="2650" spans="1:15" x14ac:dyDescent="0.25">
      <c r="A2650" t="s">
        <v>15</v>
      </c>
      <c r="B2650" t="s">
        <v>16</v>
      </c>
      <c r="C2650" t="s">
        <v>42</v>
      </c>
      <c r="F2650" t="s">
        <v>43</v>
      </c>
      <c r="H2650" t="s">
        <v>44</v>
      </c>
      <c r="I2650" s="1">
        <v>44618</v>
      </c>
      <c r="J2650">
        <v>19</v>
      </c>
      <c r="K2650">
        <v>42</v>
      </c>
      <c r="L2650">
        <v>-4</v>
      </c>
      <c r="M2650">
        <v>-8</v>
      </c>
      <c r="N2650">
        <v>17</v>
      </c>
      <c r="O2650">
        <v>5</v>
      </c>
    </row>
    <row r="2651" spans="1:15" x14ac:dyDescent="0.25">
      <c r="A2651" t="s">
        <v>15</v>
      </c>
      <c r="B2651" t="s">
        <v>16</v>
      </c>
      <c r="C2651" t="s">
        <v>42</v>
      </c>
      <c r="F2651" t="s">
        <v>43</v>
      </c>
      <c r="H2651" t="s">
        <v>44</v>
      </c>
      <c r="I2651" s="1">
        <v>44619</v>
      </c>
      <c r="J2651">
        <v>14</v>
      </c>
      <c r="K2651">
        <v>42</v>
      </c>
      <c r="L2651">
        <v>-9</v>
      </c>
      <c r="M2651">
        <v>-14</v>
      </c>
      <c r="N2651">
        <v>17</v>
      </c>
      <c r="O2651">
        <v>4</v>
      </c>
    </row>
    <row r="2652" spans="1:15" x14ac:dyDescent="0.25">
      <c r="A2652" t="s">
        <v>15</v>
      </c>
      <c r="B2652" t="s">
        <v>16</v>
      </c>
      <c r="C2652" t="s">
        <v>42</v>
      </c>
      <c r="F2652" t="s">
        <v>43</v>
      </c>
      <c r="H2652" t="s">
        <v>44</v>
      </c>
      <c r="I2652" s="1">
        <v>44620</v>
      </c>
      <c r="J2652">
        <v>10</v>
      </c>
      <c r="K2652">
        <v>33</v>
      </c>
      <c r="L2652">
        <v>-14</v>
      </c>
      <c r="M2652">
        <v>-11</v>
      </c>
      <c r="N2652">
        <v>-1</v>
      </c>
      <c r="O2652">
        <v>9</v>
      </c>
    </row>
    <row r="2653" spans="1:15" x14ac:dyDescent="0.25">
      <c r="A2653" t="s">
        <v>15</v>
      </c>
      <c r="B2653" t="s">
        <v>16</v>
      </c>
      <c r="C2653" t="s">
        <v>42</v>
      </c>
      <c r="F2653" t="s">
        <v>43</v>
      </c>
      <c r="H2653" t="s">
        <v>44</v>
      </c>
      <c r="I2653" s="1">
        <v>44621</v>
      </c>
      <c r="J2653">
        <v>10</v>
      </c>
      <c r="K2653">
        <v>35</v>
      </c>
      <c r="L2653">
        <v>-13</v>
      </c>
      <c r="M2653">
        <v>-11</v>
      </c>
      <c r="N2653">
        <v>-1</v>
      </c>
      <c r="O2653">
        <v>10</v>
      </c>
    </row>
    <row r="2654" spans="1:15" x14ac:dyDescent="0.25">
      <c r="A2654" t="s">
        <v>15</v>
      </c>
      <c r="B2654" t="s">
        <v>16</v>
      </c>
      <c r="C2654" t="s">
        <v>42</v>
      </c>
      <c r="F2654" t="s">
        <v>43</v>
      </c>
      <c r="H2654" t="s">
        <v>44</v>
      </c>
      <c r="I2654" s="1">
        <v>44622</v>
      </c>
      <c r="J2654">
        <v>7</v>
      </c>
      <c r="K2654">
        <v>31</v>
      </c>
      <c r="L2654">
        <v>-10</v>
      </c>
      <c r="M2654">
        <v>-13</v>
      </c>
      <c r="N2654">
        <v>-2</v>
      </c>
      <c r="O2654">
        <v>10</v>
      </c>
    </row>
    <row r="2655" spans="1:15" x14ac:dyDescent="0.25">
      <c r="A2655" t="s">
        <v>15</v>
      </c>
      <c r="B2655" t="s">
        <v>16</v>
      </c>
      <c r="C2655" t="s">
        <v>42</v>
      </c>
      <c r="F2655" t="s">
        <v>43</v>
      </c>
      <c r="H2655" t="s">
        <v>44</v>
      </c>
      <c r="I2655" s="1">
        <v>44623</v>
      </c>
      <c r="J2655">
        <v>9</v>
      </c>
      <c r="K2655">
        <v>35</v>
      </c>
      <c r="L2655">
        <v>-11</v>
      </c>
      <c r="M2655">
        <v>-10</v>
      </c>
      <c r="N2655">
        <v>-1</v>
      </c>
      <c r="O2655">
        <v>10</v>
      </c>
    </row>
    <row r="2656" spans="1:15" x14ac:dyDescent="0.25">
      <c r="A2656" t="s">
        <v>15</v>
      </c>
      <c r="B2656" t="s">
        <v>16</v>
      </c>
      <c r="C2656" t="s">
        <v>42</v>
      </c>
      <c r="F2656" t="s">
        <v>43</v>
      </c>
      <c r="H2656" t="s">
        <v>44</v>
      </c>
      <c r="I2656" s="1">
        <v>44624</v>
      </c>
      <c r="J2656">
        <v>10</v>
      </c>
      <c r="K2656">
        <v>33</v>
      </c>
      <c r="L2656">
        <v>-11</v>
      </c>
      <c r="M2656">
        <v>-9</v>
      </c>
      <c r="N2656">
        <v>2</v>
      </c>
      <c r="O2656">
        <v>8</v>
      </c>
    </row>
    <row r="2657" spans="1:15" x14ac:dyDescent="0.25">
      <c r="A2657" t="s">
        <v>15</v>
      </c>
      <c r="B2657" t="s">
        <v>16</v>
      </c>
      <c r="C2657" t="s">
        <v>42</v>
      </c>
      <c r="F2657" t="s">
        <v>43</v>
      </c>
      <c r="H2657" t="s">
        <v>44</v>
      </c>
      <c r="I2657" s="1">
        <v>44625</v>
      </c>
      <c r="J2657">
        <v>12</v>
      </c>
      <c r="K2657">
        <v>30</v>
      </c>
      <c r="L2657">
        <v>2</v>
      </c>
      <c r="M2657">
        <v>-9</v>
      </c>
      <c r="N2657">
        <v>14</v>
      </c>
      <c r="O2657">
        <v>7</v>
      </c>
    </row>
    <row r="2658" spans="1:15" x14ac:dyDescent="0.25">
      <c r="A2658" t="s">
        <v>15</v>
      </c>
      <c r="B2658" t="s">
        <v>16</v>
      </c>
      <c r="C2658" t="s">
        <v>42</v>
      </c>
      <c r="F2658" t="s">
        <v>43</v>
      </c>
      <c r="H2658" t="s">
        <v>44</v>
      </c>
      <c r="I2658" s="1">
        <v>44626</v>
      </c>
      <c r="J2658">
        <v>5</v>
      </c>
      <c r="K2658">
        <v>28</v>
      </c>
      <c r="L2658">
        <v>-7</v>
      </c>
      <c r="M2658">
        <v>-13</v>
      </c>
      <c r="N2658">
        <v>14</v>
      </c>
      <c r="O2658">
        <v>7</v>
      </c>
    </row>
    <row r="2659" spans="1:15" x14ac:dyDescent="0.25">
      <c r="A2659" t="s">
        <v>15</v>
      </c>
      <c r="B2659" t="s">
        <v>16</v>
      </c>
      <c r="C2659" t="s">
        <v>42</v>
      </c>
      <c r="F2659" t="s">
        <v>43</v>
      </c>
      <c r="H2659" t="s">
        <v>44</v>
      </c>
      <c r="I2659" s="1">
        <v>44627</v>
      </c>
      <c r="J2659">
        <v>0</v>
      </c>
      <c r="K2659">
        <v>19</v>
      </c>
      <c r="L2659">
        <v>-12</v>
      </c>
      <c r="M2659">
        <v>-13</v>
      </c>
      <c r="N2659">
        <v>0</v>
      </c>
      <c r="O2659">
        <v>11</v>
      </c>
    </row>
    <row r="2660" spans="1:15" x14ac:dyDescent="0.25">
      <c r="A2660" t="s">
        <v>15</v>
      </c>
      <c r="B2660" t="s">
        <v>16</v>
      </c>
      <c r="C2660" t="s">
        <v>42</v>
      </c>
      <c r="F2660" t="s">
        <v>43</v>
      </c>
      <c r="H2660" t="s">
        <v>44</v>
      </c>
      <c r="I2660" s="1">
        <v>44628</v>
      </c>
      <c r="J2660">
        <v>2</v>
      </c>
      <c r="K2660">
        <v>18</v>
      </c>
      <c r="L2660">
        <v>-5</v>
      </c>
      <c r="M2660">
        <v>-16</v>
      </c>
      <c r="N2660">
        <v>0</v>
      </c>
      <c r="O2660">
        <v>11</v>
      </c>
    </row>
    <row r="2661" spans="1:15" x14ac:dyDescent="0.25">
      <c r="A2661" t="s">
        <v>15</v>
      </c>
      <c r="B2661" t="s">
        <v>16</v>
      </c>
      <c r="C2661" t="s">
        <v>42</v>
      </c>
      <c r="F2661" t="s">
        <v>43</v>
      </c>
      <c r="H2661" t="s">
        <v>44</v>
      </c>
      <c r="I2661" s="1">
        <v>44629</v>
      </c>
      <c r="J2661">
        <v>2</v>
      </c>
      <c r="K2661">
        <v>19</v>
      </c>
      <c r="L2661">
        <v>6</v>
      </c>
      <c r="M2661">
        <v>-13</v>
      </c>
      <c r="N2661">
        <v>-1</v>
      </c>
      <c r="O2661">
        <v>9</v>
      </c>
    </row>
    <row r="2662" spans="1:15" x14ac:dyDescent="0.25">
      <c r="A2662" t="s">
        <v>15</v>
      </c>
      <c r="B2662" t="s">
        <v>16</v>
      </c>
      <c r="C2662" t="s">
        <v>42</v>
      </c>
      <c r="F2662" t="s">
        <v>43</v>
      </c>
      <c r="H2662" t="s">
        <v>44</v>
      </c>
      <c r="I2662" s="1">
        <v>44630</v>
      </c>
      <c r="J2662">
        <v>2</v>
      </c>
      <c r="K2662">
        <v>21</v>
      </c>
      <c r="L2662">
        <v>-2</v>
      </c>
      <c r="M2662">
        <v>-14</v>
      </c>
      <c r="N2662">
        <v>0</v>
      </c>
      <c r="O2662">
        <v>10</v>
      </c>
    </row>
    <row r="2663" spans="1:15" x14ac:dyDescent="0.25">
      <c r="A2663" t="s">
        <v>15</v>
      </c>
      <c r="B2663" t="s">
        <v>16</v>
      </c>
      <c r="C2663" t="s">
        <v>42</v>
      </c>
      <c r="F2663" t="s">
        <v>43</v>
      </c>
      <c r="H2663" t="s">
        <v>44</v>
      </c>
      <c r="I2663" s="1">
        <v>44631</v>
      </c>
      <c r="J2663">
        <v>1</v>
      </c>
      <c r="K2663">
        <v>20</v>
      </c>
      <c r="L2663">
        <v>-9</v>
      </c>
      <c r="M2663">
        <v>-14</v>
      </c>
      <c r="N2663">
        <v>2</v>
      </c>
      <c r="O2663">
        <v>10</v>
      </c>
    </row>
    <row r="2664" spans="1:15" x14ac:dyDescent="0.25">
      <c r="A2664" t="s">
        <v>15</v>
      </c>
      <c r="B2664" t="s">
        <v>16</v>
      </c>
      <c r="C2664" t="s">
        <v>42</v>
      </c>
      <c r="F2664" t="s">
        <v>43</v>
      </c>
      <c r="H2664" t="s">
        <v>44</v>
      </c>
      <c r="I2664" s="1">
        <v>44632</v>
      </c>
      <c r="J2664">
        <v>4</v>
      </c>
      <c r="K2664">
        <v>21</v>
      </c>
      <c r="L2664">
        <v>-4</v>
      </c>
      <c r="M2664">
        <v>-17</v>
      </c>
      <c r="N2664">
        <v>14</v>
      </c>
      <c r="O2664">
        <v>9</v>
      </c>
    </row>
    <row r="2665" spans="1:15" x14ac:dyDescent="0.25">
      <c r="A2665" t="s">
        <v>15</v>
      </c>
      <c r="B2665" t="s">
        <v>16</v>
      </c>
      <c r="C2665" t="s">
        <v>42</v>
      </c>
      <c r="F2665" t="s">
        <v>43</v>
      </c>
      <c r="H2665" t="s">
        <v>44</v>
      </c>
      <c r="I2665" s="1">
        <v>44633</v>
      </c>
      <c r="J2665">
        <v>-9</v>
      </c>
      <c r="K2665">
        <v>13</v>
      </c>
      <c r="L2665">
        <v>-36</v>
      </c>
      <c r="M2665">
        <v>-21</v>
      </c>
      <c r="N2665">
        <v>8</v>
      </c>
      <c r="O2665">
        <v>11</v>
      </c>
    </row>
    <row r="2666" spans="1:15" x14ac:dyDescent="0.25">
      <c r="A2666" t="s">
        <v>15</v>
      </c>
      <c r="B2666" t="s">
        <v>16</v>
      </c>
      <c r="C2666" t="s">
        <v>42</v>
      </c>
      <c r="F2666" t="s">
        <v>43</v>
      </c>
      <c r="H2666" t="s">
        <v>44</v>
      </c>
      <c r="I2666" s="1">
        <v>44634</v>
      </c>
      <c r="J2666">
        <v>-5</v>
      </c>
      <c r="K2666">
        <v>9</v>
      </c>
      <c r="L2666">
        <v>-12</v>
      </c>
      <c r="M2666">
        <v>-17</v>
      </c>
      <c r="N2666">
        <v>1</v>
      </c>
      <c r="O2666">
        <v>13</v>
      </c>
    </row>
    <row r="2667" spans="1:15" x14ac:dyDescent="0.25">
      <c r="A2667" t="s">
        <v>15</v>
      </c>
      <c r="B2667" t="s">
        <v>16</v>
      </c>
      <c r="C2667" t="s">
        <v>42</v>
      </c>
      <c r="F2667" t="s">
        <v>43</v>
      </c>
      <c r="H2667" t="s">
        <v>44</v>
      </c>
      <c r="I2667" s="1">
        <v>44635</v>
      </c>
      <c r="J2667">
        <v>1</v>
      </c>
      <c r="K2667">
        <v>17</v>
      </c>
      <c r="L2667">
        <v>-7</v>
      </c>
      <c r="M2667">
        <v>-17</v>
      </c>
      <c r="N2667">
        <v>2</v>
      </c>
      <c r="O2667">
        <v>13</v>
      </c>
    </row>
    <row r="2668" spans="1:15" x14ac:dyDescent="0.25">
      <c r="A2668" t="s">
        <v>15</v>
      </c>
      <c r="B2668" t="s">
        <v>16</v>
      </c>
      <c r="C2668" t="s">
        <v>42</v>
      </c>
      <c r="F2668" t="s">
        <v>43</v>
      </c>
      <c r="H2668" t="s">
        <v>44</v>
      </c>
      <c r="I2668" s="1">
        <v>44636</v>
      </c>
      <c r="J2668">
        <v>2</v>
      </c>
      <c r="K2668">
        <v>20</v>
      </c>
      <c r="L2668">
        <v>-2</v>
      </c>
      <c r="M2668">
        <v>-15</v>
      </c>
      <c r="N2668">
        <v>0</v>
      </c>
      <c r="O2668">
        <v>12</v>
      </c>
    </row>
    <row r="2669" spans="1:15" x14ac:dyDescent="0.25">
      <c r="A2669" t="s">
        <v>15</v>
      </c>
      <c r="B2669" t="s">
        <v>16</v>
      </c>
      <c r="C2669" t="s">
        <v>42</v>
      </c>
      <c r="F2669" t="s">
        <v>43</v>
      </c>
      <c r="H2669" t="s">
        <v>44</v>
      </c>
      <c r="I2669" s="1">
        <v>44637</v>
      </c>
      <c r="J2669">
        <v>3</v>
      </c>
      <c r="K2669">
        <v>22</v>
      </c>
      <c r="L2669">
        <v>-1</v>
      </c>
      <c r="M2669">
        <v>-11</v>
      </c>
      <c r="N2669">
        <v>1</v>
      </c>
      <c r="O2669">
        <v>12</v>
      </c>
    </row>
    <row r="2670" spans="1:15" x14ac:dyDescent="0.25">
      <c r="A2670" t="s">
        <v>15</v>
      </c>
      <c r="B2670" t="s">
        <v>16</v>
      </c>
      <c r="C2670" t="s">
        <v>42</v>
      </c>
      <c r="F2670" t="s">
        <v>43</v>
      </c>
      <c r="H2670" t="s">
        <v>44</v>
      </c>
      <c r="I2670" s="1">
        <v>44638</v>
      </c>
      <c r="J2670">
        <v>2</v>
      </c>
      <c r="K2670">
        <v>24</v>
      </c>
      <c r="L2670">
        <v>-4</v>
      </c>
      <c r="M2670">
        <v>-14</v>
      </c>
      <c r="N2670">
        <v>0</v>
      </c>
      <c r="O2670">
        <v>10</v>
      </c>
    </row>
    <row r="2671" spans="1:15" x14ac:dyDescent="0.25">
      <c r="A2671" t="s">
        <v>15</v>
      </c>
      <c r="B2671" t="s">
        <v>16</v>
      </c>
      <c r="C2671" t="s">
        <v>42</v>
      </c>
      <c r="F2671" t="s">
        <v>43</v>
      </c>
      <c r="H2671" t="s">
        <v>44</v>
      </c>
      <c r="I2671" s="1">
        <v>44639</v>
      </c>
      <c r="J2671">
        <v>4</v>
      </c>
      <c r="K2671">
        <v>22</v>
      </c>
      <c r="L2671">
        <v>5</v>
      </c>
      <c r="M2671">
        <v>-12</v>
      </c>
      <c r="N2671">
        <v>9</v>
      </c>
      <c r="O2671">
        <v>10</v>
      </c>
    </row>
    <row r="2672" spans="1:15" x14ac:dyDescent="0.25">
      <c r="A2672" t="s">
        <v>15</v>
      </c>
      <c r="B2672" t="s">
        <v>16</v>
      </c>
      <c r="C2672" t="s">
        <v>42</v>
      </c>
      <c r="F2672" t="s">
        <v>43</v>
      </c>
      <c r="H2672" t="s">
        <v>44</v>
      </c>
      <c r="I2672" s="1">
        <v>44640</v>
      </c>
      <c r="J2672">
        <v>1</v>
      </c>
      <c r="K2672">
        <v>17</v>
      </c>
      <c r="L2672">
        <v>5</v>
      </c>
      <c r="M2672">
        <v>-21</v>
      </c>
      <c r="N2672">
        <v>9</v>
      </c>
      <c r="O2672">
        <v>8</v>
      </c>
    </row>
    <row r="2673" spans="1:15" x14ac:dyDescent="0.25">
      <c r="A2673" t="s">
        <v>15</v>
      </c>
      <c r="B2673" t="s">
        <v>16</v>
      </c>
      <c r="C2673" t="s">
        <v>42</v>
      </c>
      <c r="F2673" t="s">
        <v>43</v>
      </c>
      <c r="H2673" t="s">
        <v>44</v>
      </c>
      <c r="I2673" s="1">
        <v>44641</v>
      </c>
      <c r="J2673">
        <v>-6</v>
      </c>
      <c r="K2673">
        <v>2</v>
      </c>
      <c r="L2673">
        <v>28</v>
      </c>
      <c r="M2673">
        <v>-38</v>
      </c>
      <c r="N2673">
        <v>-70</v>
      </c>
      <c r="O2673">
        <v>26</v>
      </c>
    </row>
    <row r="2674" spans="1:15" x14ac:dyDescent="0.25">
      <c r="A2674" t="s">
        <v>15</v>
      </c>
      <c r="B2674" t="s">
        <v>16</v>
      </c>
      <c r="C2674" t="s">
        <v>42</v>
      </c>
      <c r="F2674" t="s">
        <v>43</v>
      </c>
      <c r="H2674" t="s">
        <v>44</v>
      </c>
      <c r="I2674" s="1">
        <v>44642</v>
      </c>
      <c r="J2674">
        <v>-5</v>
      </c>
      <c r="K2674">
        <v>11</v>
      </c>
      <c r="L2674">
        <v>-5</v>
      </c>
      <c r="M2674">
        <v>-17</v>
      </c>
      <c r="N2674">
        <v>1</v>
      </c>
      <c r="O2674">
        <v>13</v>
      </c>
    </row>
    <row r="2675" spans="1:15" x14ac:dyDescent="0.25">
      <c r="A2675" t="s">
        <v>15</v>
      </c>
      <c r="B2675" t="s">
        <v>16</v>
      </c>
      <c r="C2675" t="s">
        <v>42</v>
      </c>
      <c r="F2675" t="s">
        <v>43</v>
      </c>
      <c r="H2675" t="s">
        <v>44</v>
      </c>
      <c r="I2675" s="1">
        <v>44643</v>
      </c>
      <c r="J2675">
        <v>-1</v>
      </c>
      <c r="K2675">
        <v>15</v>
      </c>
      <c r="L2675">
        <v>0</v>
      </c>
      <c r="M2675">
        <v>-15</v>
      </c>
      <c r="N2675">
        <v>-2</v>
      </c>
      <c r="O2675">
        <v>12</v>
      </c>
    </row>
    <row r="2676" spans="1:15" x14ac:dyDescent="0.25">
      <c r="A2676" t="s">
        <v>15</v>
      </c>
      <c r="B2676" t="s">
        <v>16</v>
      </c>
      <c r="C2676" t="s">
        <v>42</v>
      </c>
      <c r="F2676" t="s">
        <v>43</v>
      </c>
      <c r="H2676" t="s">
        <v>44</v>
      </c>
      <c r="I2676" s="1">
        <v>44644</v>
      </c>
      <c r="J2676">
        <v>-2</v>
      </c>
      <c r="K2676">
        <v>17</v>
      </c>
      <c r="L2676">
        <v>-10</v>
      </c>
      <c r="M2676">
        <v>-24</v>
      </c>
      <c r="N2676">
        <v>-5</v>
      </c>
      <c r="O2676">
        <v>15</v>
      </c>
    </row>
    <row r="2677" spans="1:15" x14ac:dyDescent="0.25">
      <c r="A2677" t="s">
        <v>15</v>
      </c>
      <c r="B2677" t="s">
        <v>16</v>
      </c>
      <c r="C2677" t="s">
        <v>42</v>
      </c>
      <c r="F2677" t="s">
        <v>43</v>
      </c>
      <c r="H2677" t="s">
        <v>44</v>
      </c>
      <c r="I2677" s="1">
        <v>44645</v>
      </c>
      <c r="J2677">
        <v>14</v>
      </c>
      <c r="K2677">
        <v>37</v>
      </c>
      <c r="L2677">
        <v>-10</v>
      </c>
      <c r="M2677">
        <v>-13</v>
      </c>
      <c r="N2677">
        <v>-1</v>
      </c>
      <c r="O2677">
        <v>10</v>
      </c>
    </row>
    <row r="2678" spans="1:15" x14ac:dyDescent="0.25">
      <c r="A2678" t="s">
        <v>15</v>
      </c>
      <c r="B2678" t="s">
        <v>16</v>
      </c>
      <c r="C2678" t="s">
        <v>42</v>
      </c>
      <c r="F2678" t="s">
        <v>43</v>
      </c>
      <c r="H2678" t="s">
        <v>44</v>
      </c>
      <c r="I2678" s="1">
        <v>44646</v>
      </c>
      <c r="J2678">
        <v>19</v>
      </c>
      <c r="K2678">
        <v>39</v>
      </c>
      <c r="L2678">
        <v>4</v>
      </c>
      <c r="M2678">
        <v>-9</v>
      </c>
      <c r="N2678">
        <v>14</v>
      </c>
      <c r="O2678">
        <v>7</v>
      </c>
    </row>
    <row r="2679" spans="1:15" x14ac:dyDescent="0.25">
      <c r="A2679" t="s">
        <v>15</v>
      </c>
      <c r="B2679" t="s">
        <v>16</v>
      </c>
      <c r="C2679" t="s">
        <v>42</v>
      </c>
      <c r="F2679" t="s">
        <v>43</v>
      </c>
      <c r="H2679" t="s">
        <v>44</v>
      </c>
      <c r="I2679" s="1">
        <v>44647</v>
      </c>
      <c r="J2679">
        <v>16</v>
      </c>
      <c r="K2679">
        <v>37</v>
      </c>
      <c r="L2679">
        <v>2</v>
      </c>
      <c r="M2679">
        <v>-12</v>
      </c>
      <c r="N2679">
        <v>14</v>
      </c>
      <c r="O2679">
        <v>6</v>
      </c>
    </row>
    <row r="2680" spans="1:15" x14ac:dyDescent="0.25">
      <c r="A2680" t="s">
        <v>15</v>
      </c>
      <c r="B2680" t="s">
        <v>16</v>
      </c>
      <c r="C2680" t="s">
        <v>42</v>
      </c>
      <c r="F2680" t="s">
        <v>43</v>
      </c>
      <c r="H2680" t="s">
        <v>44</v>
      </c>
      <c r="I2680" s="1">
        <v>44648</v>
      </c>
      <c r="J2680">
        <v>9</v>
      </c>
      <c r="K2680">
        <v>23</v>
      </c>
      <c r="L2680">
        <v>4</v>
      </c>
      <c r="M2680">
        <v>-15</v>
      </c>
      <c r="N2680">
        <v>-11</v>
      </c>
      <c r="O2680">
        <v>14</v>
      </c>
    </row>
    <row r="2681" spans="1:15" x14ac:dyDescent="0.25">
      <c r="A2681" t="s">
        <v>15</v>
      </c>
      <c r="B2681" t="s">
        <v>16</v>
      </c>
      <c r="C2681" t="s">
        <v>42</v>
      </c>
      <c r="F2681" t="s">
        <v>43</v>
      </c>
      <c r="H2681" t="s">
        <v>44</v>
      </c>
      <c r="I2681" s="1">
        <v>44649</v>
      </c>
      <c r="J2681">
        <v>4</v>
      </c>
      <c r="K2681">
        <v>20</v>
      </c>
      <c r="L2681">
        <v>-10</v>
      </c>
      <c r="M2681">
        <v>-18</v>
      </c>
      <c r="N2681">
        <v>-12</v>
      </c>
      <c r="O2681">
        <v>16</v>
      </c>
    </row>
    <row r="2682" spans="1:15" x14ac:dyDescent="0.25">
      <c r="A2682" t="s">
        <v>15</v>
      </c>
      <c r="B2682" t="s">
        <v>16</v>
      </c>
      <c r="C2682" t="s">
        <v>42</v>
      </c>
      <c r="F2682" t="s">
        <v>43</v>
      </c>
      <c r="H2682" t="s">
        <v>44</v>
      </c>
      <c r="I2682" s="1">
        <v>44650</v>
      </c>
      <c r="J2682">
        <v>11</v>
      </c>
      <c r="K2682">
        <v>25</v>
      </c>
      <c r="L2682">
        <v>5</v>
      </c>
      <c r="M2682">
        <v>-14</v>
      </c>
      <c r="N2682">
        <v>-12</v>
      </c>
      <c r="O2682">
        <v>14</v>
      </c>
    </row>
    <row r="2683" spans="1:15" x14ac:dyDescent="0.25">
      <c r="A2683" t="s">
        <v>15</v>
      </c>
      <c r="B2683" t="s">
        <v>16</v>
      </c>
      <c r="C2683" t="s">
        <v>42</v>
      </c>
      <c r="F2683" t="s">
        <v>43</v>
      </c>
      <c r="H2683" t="s">
        <v>44</v>
      </c>
      <c r="I2683" s="1">
        <v>44651</v>
      </c>
      <c r="J2683">
        <v>15</v>
      </c>
      <c r="K2683">
        <v>35</v>
      </c>
      <c r="L2683">
        <v>2</v>
      </c>
      <c r="M2683">
        <v>-13</v>
      </c>
      <c r="N2683">
        <v>-11</v>
      </c>
      <c r="O2683">
        <v>13</v>
      </c>
    </row>
    <row r="2684" spans="1:15" x14ac:dyDescent="0.25">
      <c r="A2684" t="s">
        <v>15</v>
      </c>
      <c r="B2684" t="s">
        <v>16</v>
      </c>
      <c r="C2684" t="s">
        <v>42</v>
      </c>
      <c r="F2684" t="s">
        <v>43</v>
      </c>
      <c r="H2684" t="s">
        <v>44</v>
      </c>
      <c r="I2684" s="1">
        <v>44652</v>
      </c>
      <c r="J2684">
        <v>13</v>
      </c>
      <c r="K2684">
        <v>35</v>
      </c>
      <c r="L2684">
        <v>-7</v>
      </c>
      <c r="M2684">
        <v>-12</v>
      </c>
      <c r="N2684">
        <v>-10</v>
      </c>
      <c r="O2684">
        <v>12</v>
      </c>
    </row>
    <row r="2685" spans="1:15" x14ac:dyDescent="0.25">
      <c r="A2685" t="s">
        <v>15</v>
      </c>
      <c r="B2685" t="s">
        <v>16</v>
      </c>
      <c r="C2685" t="s">
        <v>42</v>
      </c>
      <c r="F2685" t="s">
        <v>43</v>
      </c>
      <c r="H2685" t="s">
        <v>44</v>
      </c>
      <c r="I2685" s="1">
        <v>44653</v>
      </c>
      <c r="J2685">
        <v>13</v>
      </c>
      <c r="K2685">
        <v>34</v>
      </c>
      <c r="L2685">
        <v>-17</v>
      </c>
      <c r="M2685">
        <v>-10</v>
      </c>
      <c r="N2685">
        <v>11</v>
      </c>
      <c r="O2685">
        <v>10</v>
      </c>
    </row>
    <row r="2686" spans="1:15" x14ac:dyDescent="0.25">
      <c r="A2686" t="s">
        <v>15</v>
      </c>
      <c r="B2686" t="s">
        <v>16</v>
      </c>
      <c r="C2686" t="s">
        <v>42</v>
      </c>
      <c r="F2686" t="s">
        <v>43</v>
      </c>
      <c r="H2686" t="s">
        <v>44</v>
      </c>
      <c r="I2686" s="1">
        <v>44654</v>
      </c>
      <c r="J2686">
        <v>5</v>
      </c>
      <c r="K2686">
        <v>30</v>
      </c>
      <c r="L2686">
        <v>-19</v>
      </c>
      <c r="M2686">
        <v>-17</v>
      </c>
      <c r="N2686">
        <v>11</v>
      </c>
      <c r="O2686">
        <v>8</v>
      </c>
    </row>
    <row r="2687" spans="1:15" x14ac:dyDescent="0.25">
      <c r="A2687" t="s">
        <v>15</v>
      </c>
      <c r="B2687" t="s">
        <v>16</v>
      </c>
      <c r="C2687" t="s">
        <v>42</v>
      </c>
      <c r="F2687" t="s">
        <v>43</v>
      </c>
      <c r="H2687" t="s">
        <v>44</v>
      </c>
      <c r="I2687" s="1">
        <v>44655</v>
      </c>
      <c r="J2687">
        <v>5</v>
      </c>
      <c r="K2687">
        <v>26</v>
      </c>
      <c r="L2687">
        <v>-12</v>
      </c>
      <c r="M2687">
        <v>-16</v>
      </c>
      <c r="N2687">
        <v>-10</v>
      </c>
      <c r="O2687">
        <v>14</v>
      </c>
    </row>
    <row r="2688" spans="1:15" x14ac:dyDescent="0.25">
      <c r="A2688" t="s">
        <v>15</v>
      </c>
      <c r="B2688" t="s">
        <v>16</v>
      </c>
      <c r="C2688" t="s">
        <v>42</v>
      </c>
      <c r="F2688" t="s">
        <v>43</v>
      </c>
      <c r="H2688" t="s">
        <v>44</v>
      </c>
      <c r="I2688" s="1">
        <v>44656</v>
      </c>
      <c r="J2688">
        <v>-2</v>
      </c>
      <c r="K2688">
        <v>20</v>
      </c>
      <c r="L2688">
        <v>-20</v>
      </c>
      <c r="M2688">
        <v>-20</v>
      </c>
      <c r="N2688">
        <v>0</v>
      </c>
      <c r="O2688">
        <v>13</v>
      </c>
    </row>
    <row r="2689" spans="1:15" x14ac:dyDescent="0.25">
      <c r="A2689" t="s">
        <v>15</v>
      </c>
      <c r="B2689" t="s">
        <v>16</v>
      </c>
      <c r="C2689" t="s">
        <v>42</v>
      </c>
      <c r="F2689" t="s">
        <v>43</v>
      </c>
      <c r="H2689" t="s">
        <v>44</v>
      </c>
      <c r="I2689" s="1">
        <v>44657</v>
      </c>
      <c r="J2689">
        <v>-1</v>
      </c>
      <c r="K2689">
        <v>21</v>
      </c>
      <c r="L2689">
        <v>-14</v>
      </c>
      <c r="M2689">
        <v>-18</v>
      </c>
      <c r="N2689">
        <v>-1</v>
      </c>
      <c r="O2689">
        <v>13</v>
      </c>
    </row>
    <row r="2690" spans="1:15" x14ac:dyDescent="0.25">
      <c r="A2690" t="s">
        <v>15</v>
      </c>
      <c r="B2690" t="s">
        <v>16</v>
      </c>
      <c r="C2690" t="s">
        <v>42</v>
      </c>
      <c r="F2690" t="s">
        <v>43</v>
      </c>
      <c r="H2690" t="s">
        <v>44</v>
      </c>
      <c r="I2690" s="1">
        <v>44658</v>
      </c>
      <c r="J2690">
        <v>2</v>
      </c>
      <c r="K2690">
        <v>25</v>
      </c>
      <c r="L2690">
        <v>-14</v>
      </c>
      <c r="M2690">
        <v>-17</v>
      </c>
      <c r="N2690">
        <v>1</v>
      </c>
      <c r="O2690">
        <v>13</v>
      </c>
    </row>
    <row r="2691" spans="1:15" x14ac:dyDescent="0.25">
      <c r="A2691" t="s">
        <v>15</v>
      </c>
      <c r="B2691" t="s">
        <v>16</v>
      </c>
      <c r="C2691" t="s">
        <v>42</v>
      </c>
      <c r="F2691" t="s">
        <v>43</v>
      </c>
      <c r="H2691" t="s">
        <v>44</v>
      </c>
      <c r="I2691" s="1">
        <v>44659</v>
      </c>
      <c r="J2691">
        <v>3</v>
      </c>
      <c r="K2691">
        <v>26</v>
      </c>
      <c r="L2691">
        <v>-20</v>
      </c>
      <c r="M2691">
        <v>-16</v>
      </c>
      <c r="N2691">
        <v>3</v>
      </c>
      <c r="O2691">
        <v>12</v>
      </c>
    </row>
    <row r="2692" spans="1:15" x14ac:dyDescent="0.25">
      <c r="A2692" t="s">
        <v>15</v>
      </c>
      <c r="B2692" t="s">
        <v>16</v>
      </c>
      <c r="C2692" t="s">
        <v>42</v>
      </c>
      <c r="F2692" t="s">
        <v>43</v>
      </c>
      <c r="H2692" t="s">
        <v>44</v>
      </c>
      <c r="I2692" s="1">
        <v>44660</v>
      </c>
      <c r="J2692">
        <v>6</v>
      </c>
      <c r="K2692">
        <v>27</v>
      </c>
      <c r="L2692">
        <v>-18</v>
      </c>
      <c r="M2692">
        <v>-15</v>
      </c>
      <c r="N2692">
        <v>16</v>
      </c>
      <c r="O2692">
        <v>11</v>
      </c>
    </row>
    <row r="2693" spans="1:15" x14ac:dyDescent="0.25">
      <c r="A2693" t="s">
        <v>15</v>
      </c>
      <c r="B2693" t="s">
        <v>16</v>
      </c>
      <c r="C2693" t="s">
        <v>42</v>
      </c>
      <c r="F2693" t="s">
        <v>43</v>
      </c>
      <c r="H2693" t="s">
        <v>44</v>
      </c>
      <c r="I2693" s="1">
        <v>44661</v>
      </c>
      <c r="J2693">
        <v>1</v>
      </c>
      <c r="K2693">
        <v>26</v>
      </c>
      <c r="L2693">
        <v>-18</v>
      </c>
      <c r="M2693">
        <v>-19</v>
      </c>
      <c r="N2693">
        <v>13</v>
      </c>
      <c r="O2693">
        <v>10</v>
      </c>
    </row>
    <row r="2694" spans="1:15" x14ac:dyDescent="0.25">
      <c r="A2694" t="s">
        <v>15</v>
      </c>
      <c r="B2694" t="s">
        <v>16</v>
      </c>
      <c r="C2694" t="s">
        <v>42</v>
      </c>
      <c r="F2694" t="s">
        <v>43</v>
      </c>
      <c r="H2694" t="s">
        <v>44</v>
      </c>
      <c r="I2694" s="1">
        <v>44662</v>
      </c>
      <c r="J2694">
        <v>-2</v>
      </c>
      <c r="K2694">
        <v>16</v>
      </c>
      <c r="L2694">
        <v>-6</v>
      </c>
      <c r="M2694">
        <v>-15</v>
      </c>
      <c r="N2694">
        <v>2</v>
      </c>
      <c r="O2694">
        <v>12</v>
      </c>
    </row>
    <row r="2695" spans="1:15" x14ac:dyDescent="0.25">
      <c r="A2695" t="s">
        <v>15</v>
      </c>
      <c r="B2695" t="s">
        <v>16</v>
      </c>
      <c r="C2695" t="s">
        <v>42</v>
      </c>
      <c r="F2695" t="s">
        <v>43</v>
      </c>
      <c r="H2695" t="s">
        <v>44</v>
      </c>
      <c r="I2695" s="1">
        <v>44663</v>
      </c>
      <c r="J2695">
        <v>0</v>
      </c>
      <c r="K2695">
        <v>18</v>
      </c>
      <c r="L2695">
        <v>-3</v>
      </c>
      <c r="M2695">
        <v>-17</v>
      </c>
      <c r="N2695">
        <v>2</v>
      </c>
      <c r="O2695">
        <v>12</v>
      </c>
    </row>
    <row r="2696" spans="1:15" x14ac:dyDescent="0.25">
      <c r="A2696" t="s">
        <v>15</v>
      </c>
      <c r="B2696" t="s">
        <v>16</v>
      </c>
      <c r="C2696" t="s">
        <v>42</v>
      </c>
      <c r="F2696" t="s">
        <v>43</v>
      </c>
      <c r="H2696" t="s">
        <v>44</v>
      </c>
      <c r="I2696" s="1">
        <v>44664</v>
      </c>
      <c r="J2696">
        <v>3</v>
      </c>
      <c r="K2696">
        <v>22</v>
      </c>
      <c r="L2696">
        <v>0</v>
      </c>
      <c r="M2696">
        <v>-12</v>
      </c>
      <c r="N2696">
        <v>0</v>
      </c>
      <c r="O2696">
        <v>11</v>
      </c>
    </row>
    <row r="2697" spans="1:15" x14ac:dyDescent="0.25">
      <c r="A2697" t="s">
        <v>15</v>
      </c>
      <c r="B2697" t="s">
        <v>16</v>
      </c>
      <c r="C2697" t="s">
        <v>42</v>
      </c>
      <c r="F2697" t="s">
        <v>43</v>
      </c>
      <c r="H2697" t="s">
        <v>44</v>
      </c>
      <c r="I2697" s="1">
        <v>44665</v>
      </c>
      <c r="J2697">
        <v>18</v>
      </c>
      <c r="K2697">
        <v>52</v>
      </c>
      <c r="L2697">
        <v>0</v>
      </c>
      <c r="M2697">
        <v>-11</v>
      </c>
      <c r="N2697">
        <v>-3</v>
      </c>
      <c r="O2697">
        <v>8</v>
      </c>
    </row>
    <row r="2698" spans="1:15" x14ac:dyDescent="0.25">
      <c r="A2698" t="s">
        <v>15</v>
      </c>
      <c r="B2698" t="s">
        <v>16</v>
      </c>
      <c r="C2698" t="s">
        <v>42</v>
      </c>
      <c r="F2698" t="s">
        <v>43</v>
      </c>
      <c r="H2698" t="s">
        <v>44</v>
      </c>
      <c r="I2698" s="1">
        <v>44666</v>
      </c>
      <c r="J2698">
        <v>-27</v>
      </c>
      <c r="K2698">
        <v>-4</v>
      </c>
      <c r="L2698">
        <v>-7</v>
      </c>
      <c r="M2698">
        <v>-39</v>
      </c>
      <c r="N2698">
        <v>-74</v>
      </c>
      <c r="O2698">
        <v>28</v>
      </c>
    </row>
    <row r="2699" spans="1:15" x14ac:dyDescent="0.25">
      <c r="A2699" t="s">
        <v>15</v>
      </c>
      <c r="B2699" t="s">
        <v>16</v>
      </c>
      <c r="C2699" t="s">
        <v>42</v>
      </c>
      <c r="F2699" t="s">
        <v>43</v>
      </c>
      <c r="H2699" t="s">
        <v>44</v>
      </c>
      <c r="I2699" s="1">
        <v>44667</v>
      </c>
      <c r="J2699">
        <v>1</v>
      </c>
      <c r="K2699">
        <v>26</v>
      </c>
      <c r="L2699">
        <v>-3</v>
      </c>
      <c r="M2699">
        <v>-27</v>
      </c>
      <c r="N2699">
        <v>-8</v>
      </c>
      <c r="O2699">
        <v>13</v>
      </c>
    </row>
    <row r="2700" spans="1:15" x14ac:dyDescent="0.25">
      <c r="A2700" t="s">
        <v>15</v>
      </c>
      <c r="B2700" t="s">
        <v>16</v>
      </c>
      <c r="C2700" t="s">
        <v>42</v>
      </c>
      <c r="F2700" t="s">
        <v>43</v>
      </c>
      <c r="H2700" t="s">
        <v>44</v>
      </c>
      <c r="I2700" s="1">
        <v>44668</v>
      </c>
      <c r="J2700">
        <v>-8</v>
      </c>
      <c r="K2700">
        <v>11</v>
      </c>
      <c r="L2700">
        <v>1</v>
      </c>
      <c r="M2700">
        <v>-28</v>
      </c>
      <c r="N2700">
        <v>2</v>
      </c>
      <c r="O2700">
        <v>7</v>
      </c>
    </row>
    <row r="2701" spans="1:15" x14ac:dyDescent="0.25">
      <c r="A2701" t="s">
        <v>15</v>
      </c>
      <c r="B2701" t="s">
        <v>16</v>
      </c>
      <c r="C2701" t="s">
        <v>42</v>
      </c>
      <c r="F2701" t="s">
        <v>43</v>
      </c>
      <c r="H2701" t="s">
        <v>44</v>
      </c>
      <c r="I2701" s="1">
        <v>44669</v>
      </c>
      <c r="J2701">
        <v>-11</v>
      </c>
      <c r="K2701">
        <v>0</v>
      </c>
      <c r="L2701">
        <v>18</v>
      </c>
      <c r="M2701">
        <v>-39</v>
      </c>
      <c r="N2701">
        <v>-74</v>
      </c>
      <c r="O2701">
        <v>25</v>
      </c>
    </row>
    <row r="2702" spans="1:15" x14ac:dyDescent="0.25">
      <c r="A2702" t="s">
        <v>15</v>
      </c>
      <c r="B2702" t="s">
        <v>16</v>
      </c>
      <c r="C2702" t="s">
        <v>42</v>
      </c>
      <c r="F2702" t="s">
        <v>43</v>
      </c>
      <c r="H2702" t="s">
        <v>44</v>
      </c>
      <c r="I2702" s="1">
        <v>44670</v>
      </c>
      <c r="J2702">
        <v>-5</v>
      </c>
      <c r="K2702">
        <v>13</v>
      </c>
      <c r="L2702">
        <v>-4</v>
      </c>
      <c r="M2702">
        <v>-17</v>
      </c>
      <c r="N2702">
        <v>-1</v>
      </c>
      <c r="O2702">
        <v>11</v>
      </c>
    </row>
    <row r="2703" spans="1:15" x14ac:dyDescent="0.25">
      <c r="A2703" t="s">
        <v>15</v>
      </c>
      <c r="B2703" t="s">
        <v>16</v>
      </c>
      <c r="C2703" t="s">
        <v>42</v>
      </c>
      <c r="F2703" t="s">
        <v>43</v>
      </c>
      <c r="H2703" t="s">
        <v>44</v>
      </c>
      <c r="I2703" s="1">
        <v>44671</v>
      </c>
      <c r="J2703">
        <v>-2</v>
      </c>
      <c r="K2703">
        <v>16</v>
      </c>
      <c r="L2703">
        <v>4</v>
      </c>
      <c r="M2703">
        <v>-17</v>
      </c>
      <c r="N2703">
        <v>-3</v>
      </c>
      <c r="O2703">
        <v>11</v>
      </c>
    </row>
    <row r="2704" spans="1:15" x14ac:dyDescent="0.25">
      <c r="A2704" t="s">
        <v>15</v>
      </c>
      <c r="B2704" t="s">
        <v>16</v>
      </c>
      <c r="C2704" t="s">
        <v>42</v>
      </c>
      <c r="F2704" t="s">
        <v>43</v>
      </c>
      <c r="H2704" t="s">
        <v>44</v>
      </c>
      <c r="I2704" s="1">
        <v>44672</v>
      </c>
      <c r="J2704">
        <v>-3</v>
      </c>
      <c r="K2704">
        <v>18</v>
      </c>
      <c r="L2704">
        <v>-8</v>
      </c>
      <c r="M2704">
        <v>-19</v>
      </c>
      <c r="N2704">
        <v>-1</v>
      </c>
      <c r="O2704">
        <v>12</v>
      </c>
    </row>
    <row r="2705" spans="1:15" x14ac:dyDescent="0.25">
      <c r="A2705" t="s">
        <v>15</v>
      </c>
      <c r="B2705" t="s">
        <v>16</v>
      </c>
      <c r="C2705" t="s">
        <v>42</v>
      </c>
      <c r="F2705" t="s">
        <v>43</v>
      </c>
      <c r="H2705" t="s">
        <v>44</v>
      </c>
      <c r="I2705" s="1">
        <v>44673</v>
      </c>
      <c r="J2705">
        <v>-1</v>
      </c>
      <c r="K2705">
        <v>20</v>
      </c>
      <c r="L2705">
        <v>-21</v>
      </c>
      <c r="M2705">
        <v>-17</v>
      </c>
      <c r="N2705">
        <v>1</v>
      </c>
      <c r="O2705">
        <v>12</v>
      </c>
    </row>
    <row r="2706" spans="1:15" x14ac:dyDescent="0.25">
      <c r="A2706" t="s">
        <v>15</v>
      </c>
      <c r="B2706" t="s">
        <v>16</v>
      </c>
      <c r="C2706" t="s">
        <v>42</v>
      </c>
      <c r="F2706" t="s">
        <v>43</v>
      </c>
      <c r="H2706" t="s">
        <v>44</v>
      </c>
      <c r="I2706" s="1">
        <v>44674</v>
      </c>
      <c r="J2706">
        <v>3</v>
      </c>
      <c r="K2706">
        <v>26</v>
      </c>
      <c r="L2706">
        <v>-25</v>
      </c>
      <c r="M2706">
        <v>-18</v>
      </c>
      <c r="N2706">
        <v>17</v>
      </c>
      <c r="O2706">
        <v>12</v>
      </c>
    </row>
    <row r="2707" spans="1:15" x14ac:dyDescent="0.25">
      <c r="A2707" t="s">
        <v>15</v>
      </c>
      <c r="B2707" t="s">
        <v>16</v>
      </c>
      <c r="C2707" t="s">
        <v>42</v>
      </c>
      <c r="F2707" t="s">
        <v>43</v>
      </c>
      <c r="H2707" t="s">
        <v>44</v>
      </c>
      <c r="I2707" s="1">
        <v>44675</v>
      </c>
      <c r="J2707">
        <v>-2</v>
      </c>
      <c r="K2707">
        <v>25</v>
      </c>
      <c r="L2707">
        <v>-31</v>
      </c>
      <c r="M2707">
        <v>-22</v>
      </c>
      <c r="N2707">
        <v>12</v>
      </c>
      <c r="O2707">
        <v>11</v>
      </c>
    </row>
    <row r="2708" spans="1:15" x14ac:dyDescent="0.25">
      <c r="A2708" t="s">
        <v>15</v>
      </c>
      <c r="B2708" t="s">
        <v>16</v>
      </c>
      <c r="C2708" t="s">
        <v>42</v>
      </c>
      <c r="F2708" t="s">
        <v>43</v>
      </c>
      <c r="H2708" t="s">
        <v>44</v>
      </c>
      <c r="I2708" s="1">
        <v>44676</v>
      </c>
      <c r="J2708">
        <v>5</v>
      </c>
      <c r="K2708">
        <v>25</v>
      </c>
      <c r="L2708">
        <v>-11</v>
      </c>
      <c r="M2708">
        <v>-17</v>
      </c>
      <c r="N2708">
        <v>1</v>
      </c>
      <c r="O2708">
        <v>13</v>
      </c>
    </row>
    <row r="2709" spans="1:15" x14ac:dyDescent="0.25">
      <c r="A2709" t="s">
        <v>15</v>
      </c>
      <c r="B2709" t="s">
        <v>16</v>
      </c>
      <c r="C2709" t="s">
        <v>42</v>
      </c>
      <c r="F2709" t="s">
        <v>43</v>
      </c>
      <c r="H2709" t="s">
        <v>44</v>
      </c>
      <c r="I2709" s="1">
        <v>44677</v>
      </c>
      <c r="J2709">
        <v>15</v>
      </c>
      <c r="K2709">
        <v>33</v>
      </c>
      <c r="L2709">
        <v>-9</v>
      </c>
      <c r="M2709">
        <v>-14</v>
      </c>
      <c r="N2709">
        <v>1</v>
      </c>
      <c r="O2709">
        <v>10</v>
      </c>
    </row>
    <row r="2710" spans="1:15" x14ac:dyDescent="0.25">
      <c r="A2710" t="s">
        <v>15</v>
      </c>
      <c r="B2710" t="s">
        <v>16</v>
      </c>
      <c r="C2710" t="s">
        <v>42</v>
      </c>
      <c r="F2710" t="s">
        <v>43</v>
      </c>
      <c r="H2710" t="s">
        <v>44</v>
      </c>
      <c r="I2710" s="1">
        <v>44678</v>
      </c>
      <c r="J2710">
        <v>15</v>
      </c>
      <c r="K2710">
        <v>33</v>
      </c>
      <c r="L2710">
        <v>17</v>
      </c>
      <c r="M2710">
        <v>-34</v>
      </c>
      <c r="N2710">
        <v>-64</v>
      </c>
      <c r="O2710">
        <v>26</v>
      </c>
    </row>
    <row r="2711" spans="1:15" x14ac:dyDescent="0.25">
      <c r="A2711" t="s">
        <v>15</v>
      </c>
      <c r="B2711" t="s">
        <v>16</v>
      </c>
      <c r="C2711" t="s">
        <v>42</v>
      </c>
      <c r="F2711" t="s">
        <v>43</v>
      </c>
      <c r="H2711" t="s">
        <v>44</v>
      </c>
      <c r="I2711" s="1">
        <v>44679</v>
      </c>
      <c r="J2711">
        <v>9</v>
      </c>
      <c r="K2711">
        <v>37</v>
      </c>
      <c r="L2711">
        <v>-7</v>
      </c>
      <c r="M2711">
        <v>-17</v>
      </c>
      <c r="N2711">
        <v>-3</v>
      </c>
      <c r="O2711">
        <v>13</v>
      </c>
    </row>
    <row r="2712" spans="1:15" x14ac:dyDescent="0.25">
      <c r="A2712" t="s">
        <v>15</v>
      </c>
      <c r="B2712" t="s">
        <v>16</v>
      </c>
      <c r="C2712" t="s">
        <v>42</v>
      </c>
      <c r="F2712" t="s">
        <v>43</v>
      </c>
      <c r="H2712" t="s">
        <v>44</v>
      </c>
      <c r="I2712" s="1">
        <v>44680</v>
      </c>
      <c r="J2712">
        <v>12</v>
      </c>
      <c r="K2712">
        <v>41</v>
      </c>
      <c r="L2712">
        <v>-17</v>
      </c>
      <c r="M2712">
        <v>-13</v>
      </c>
      <c r="N2712">
        <v>-5</v>
      </c>
      <c r="O2712">
        <v>12</v>
      </c>
    </row>
    <row r="2713" spans="1:15" x14ac:dyDescent="0.25">
      <c r="A2713" t="s">
        <v>15</v>
      </c>
      <c r="B2713" t="s">
        <v>16</v>
      </c>
      <c r="C2713" t="s">
        <v>42</v>
      </c>
      <c r="F2713" t="s">
        <v>43</v>
      </c>
      <c r="H2713" t="s">
        <v>44</v>
      </c>
      <c r="I2713" s="1">
        <v>44681</v>
      </c>
      <c r="J2713">
        <v>19</v>
      </c>
      <c r="K2713">
        <v>44</v>
      </c>
      <c r="L2713">
        <v>-10</v>
      </c>
      <c r="M2713">
        <v>-9</v>
      </c>
      <c r="N2713">
        <v>11</v>
      </c>
      <c r="O2713">
        <v>9</v>
      </c>
    </row>
    <row r="2714" spans="1:15" x14ac:dyDescent="0.25">
      <c r="A2714" t="s">
        <v>15</v>
      </c>
      <c r="B2714" t="s">
        <v>16</v>
      </c>
      <c r="C2714" t="s">
        <v>42</v>
      </c>
      <c r="F2714" t="s">
        <v>43</v>
      </c>
      <c r="H2714" t="s">
        <v>44</v>
      </c>
      <c r="I2714" s="1">
        <v>44682</v>
      </c>
      <c r="J2714">
        <v>17</v>
      </c>
      <c r="K2714">
        <v>42</v>
      </c>
      <c r="L2714">
        <v>-7</v>
      </c>
      <c r="M2714">
        <v>-18</v>
      </c>
      <c r="N2714">
        <v>12</v>
      </c>
      <c r="O2714">
        <v>7</v>
      </c>
    </row>
    <row r="2715" spans="1:15" x14ac:dyDescent="0.25">
      <c r="A2715" t="s">
        <v>15</v>
      </c>
      <c r="B2715" t="s">
        <v>16</v>
      </c>
      <c r="C2715" t="s">
        <v>42</v>
      </c>
      <c r="F2715" t="s">
        <v>43</v>
      </c>
      <c r="H2715" t="s">
        <v>44</v>
      </c>
      <c r="I2715" s="1">
        <v>44683</v>
      </c>
      <c r="J2715">
        <v>5</v>
      </c>
      <c r="K2715">
        <v>23</v>
      </c>
      <c r="L2715">
        <v>9</v>
      </c>
      <c r="M2715">
        <v>-33</v>
      </c>
      <c r="N2715">
        <v>-71</v>
      </c>
      <c r="O2715">
        <v>27</v>
      </c>
    </row>
    <row r="2716" spans="1:15" x14ac:dyDescent="0.25">
      <c r="A2716" t="s">
        <v>15</v>
      </c>
      <c r="B2716" t="s">
        <v>16</v>
      </c>
      <c r="C2716" t="s">
        <v>42</v>
      </c>
      <c r="F2716" t="s">
        <v>43</v>
      </c>
      <c r="H2716" t="s">
        <v>44</v>
      </c>
      <c r="I2716" s="1">
        <v>44684</v>
      </c>
      <c r="J2716">
        <v>1</v>
      </c>
      <c r="K2716">
        <v>26</v>
      </c>
      <c r="L2716">
        <v>-12</v>
      </c>
      <c r="M2716">
        <v>-15</v>
      </c>
      <c r="N2716">
        <v>-6</v>
      </c>
      <c r="O2716">
        <v>13</v>
      </c>
    </row>
    <row r="2717" spans="1:15" x14ac:dyDescent="0.25">
      <c r="A2717" t="s">
        <v>15</v>
      </c>
      <c r="B2717" t="s">
        <v>16</v>
      </c>
      <c r="C2717" t="s">
        <v>42</v>
      </c>
      <c r="F2717" t="s">
        <v>43</v>
      </c>
      <c r="H2717" t="s">
        <v>44</v>
      </c>
      <c r="I2717" s="1">
        <v>44685</v>
      </c>
      <c r="J2717">
        <v>5</v>
      </c>
      <c r="K2717">
        <v>30</v>
      </c>
      <c r="L2717">
        <v>-7</v>
      </c>
      <c r="M2717">
        <v>-13</v>
      </c>
      <c r="N2717">
        <v>-1</v>
      </c>
      <c r="O2717">
        <v>12</v>
      </c>
    </row>
    <row r="2718" spans="1:15" x14ac:dyDescent="0.25">
      <c r="A2718" t="s">
        <v>15</v>
      </c>
      <c r="B2718" t="s">
        <v>16</v>
      </c>
      <c r="C2718" t="s">
        <v>42</v>
      </c>
      <c r="F2718" t="s">
        <v>43</v>
      </c>
      <c r="H2718" t="s">
        <v>44</v>
      </c>
      <c r="I2718" s="1">
        <v>44686</v>
      </c>
      <c r="J2718">
        <v>6</v>
      </c>
      <c r="K2718">
        <v>34</v>
      </c>
      <c r="L2718">
        <v>-14</v>
      </c>
      <c r="M2718">
        <v>-16</v>
      </c>
      <c r="N2718">
        <v>0</v>
      </c>
      <c r="O2718">
        <v>12</v>
      </c>
    </row>
    <row r="2719" spans="1:15" x14ac:dyDescent="0.25">
      <c r="A2719" t="s">
        <v>15</v>
      </c>
      <c r="B2719" t="s">
        <v>16</v>
      </c>
      <c r="C2719" t="s">
        <v>42</v>
      </c>
      <c r="F2719" t="s">
        <v>43</v>
      </c>
      <c r="H2719" t="s">
        <v>44</v>
      </c>
      <c r="I2719" s="1">
        <v>44687</v>
      </c>
      <c r="J2719">
        <v>0</v>
      </c>
      <c r="K2719">
        <v>26</v>
      </c>
      <c r="L2719">
        <v>-32</v>
      </c>
      <c r="M2719">
        <v>-19</v>
      </c>
      <c r="N2719">
        <v>1</v>
      </c>
      <c r="O2719">
        <v>12</v>
      </c>
    </row>
    <row r="2720" spans="1:15" x14ac:dyDescent="0.25">
      <c r="A2720" t="s">
        <v>15</v>
      </c>
      <c r="B2720" t="s">
        <v>16</v>
      </c>
      <c r="C2720" t="s">
        <v>42</v>
      </c>
      <c r="F2720" t="s">
        <v>43</v>
      </c>
      <c r="H2720" t="s">
        <v>44</v>
      </c>
      <c r="I2720" s="1">
        <v>44688</v>
      </c>
      <c r="J2720">
        <v>12</v>
      </c>
      <c r="K2720">
        <v>37</v>
      </c>
      <c r="L2720">
        <v>-30</v>
      </c>
      <c r="M2720">
        <v>-17</v>
      </c>
      <c r="N2720">
        <v>14</v>
      </c>
      <c r="O2720">
        <v>11</v>
      </c>
    </row>
    <row r="2721" spans="1:15" x14ac:dyDescent="0.25">
      <c r="A2721" t="s">
        <v>15</v>
      </c>
      <c r="B2721" t="s">
        <v>16</v>
      </c>
      <c r="C2721" t="s">
        <v>42</v>
      </c>
      <c r="F2721" t="s">
        <v>43</v>
      </c>
      <c r="H2721" t="s">
        <v>44</v>
      </c>
      <c r="I2721" s="1">
        <v>44689</v>
      </c>
      <c r="J2721">
        <v>12</v>
      </c>
      <c r="K2721">
        <v>33</v>
      </c>
      <c r="L2721">
        <v>-24</v>
      </c>
      <c r="M2721">
        <v>-19</v>
      </c>
      <c r="N2721">
        <v>14</v>
      </c>
      <c r="O2721">
        <v>8</v>
      </c>
    </row>
    <row r="2722" spans="1:15" x14ac:dyDescent="0.25">
      <c r="A2722" t="s">
        <v>15</v>
      </c>
      <c r="B2722" t="s">
        <v>16</v>
      </c>
      <c r="C2722" t="s">
        <v>42</v>
      </c>
      <c r="F2722" t="s">
        <v>43</v>
      </c>
      <c r="H2722" t="s">
        <v>44</v>
      </c>
      <c r="I2722" s="1">
        <v>44690</v>
      </c>
      <c r="J2722">
        <v>-3</v>
      </c>
      <c r="K2722">
        <v>15</v>
      </c>
      <c r="L2722">
        <v>-18</v>
      </c>
      <c r="M2722">
        <v>-14</v>
      </c>
      <c r="N2722">
        <v>1</v>
      </c>
      <c r="O2722">
        <v>13</v>
      </c>
    </row>
    <row r="2723" spans="1:15" x14ac:dyDescent="0.25">
      <c r="A2723" t="s">
        <v>15</v>
      </c>
      <c r="B2723" t="s">
        <v>16</v>
      </c>
      <c r="C2723" t="s">
        <v>42</v>
      </c>
      <c r="F2723" t="s">
        <v>43</v>
      </c>
      <c r="H2723" t="s">
        <v>44</v>
      </c>
      <c r="I2723" s="1">
        <v>44691</v>
      </c>
      <c r="J2723">
        <v>-2</v>
      </c>
      <c r="K2723">
        <v>16</v>
      </c>
      <c r="L2723">
        <v>-18</v>
      </c>
      <c r="M2723">
        <v>-18</v>
      </c>
      <c r="N2723">
        <v>1</v>
      </c>
      <c r="O2723">
        <v>13</v>
      </c>
    </row>
    <row r="2724" spans="1:15" x14ac:dyDescent="0.25">
      <c r="A2724" t="s">
        <v>15</v>
      </c>
      <c r="B2724" t="s">
        <v>16</v>
      </c>
      <c r="C2724" t="s">
        <v>42</v>
      </c>
      <c r="F2724" t="s">
        <v>43</v>
      </c>
      <c r="H2724" t="s">
        <v>44</v>
      </c>
      <c r="I2724" s="1">
        <v>44692</v>
      </c>
      <c r="J2724">
        <v>-2</v>
      </c>
      <c r="K2724">
        <v>17</v>
      </c>
      <c r="L2724">
        <v>-15</v>
      </c>
      <c r="M2724">
        <v>-16</v>
      </c>
      <c r="N2724">
        <v>-1</v>
      </c>
      <c r="O2724">
        <v>13</v>
      </c>
    </row>
    <row r="2725" spans="1:15" x14ac:dyDescent="0.25">
      <c r="A2725" t="s">
        <v>15</v>
      </c>
      <c r="B2725" t="s">
        <v>16</v>
      </c>
      <c r="C2725" t="s">
        <v>42</v>
      </c>
      <c r="F2725" t="s">
        <v>43</v>
      </c>
      <c r="H2725" t="s">
        <v>44</v>
      </c>
      <c r="I2725" s="1">
        <v>44693</v>
      </c>
      <c r="J2725">
        <v>-2</v>
      </c>
      <c r="K2725">
        <v>20</v>
      </c>
      <c r="L2725">
        <v>-18</v>
      </c>
      <c r="M2725">
        <v>-17</v>
      </c>
      <c r="N2725">
        <v>0</v>
      </c>
      <c r="O2725">
        <v>14</v>
      </c>
    </row>
    <row r="2726" spans="1:15" x14ac:dyDescent="0.25">
      <c r="A2726" t="s">
        <v>15</v>
      </c>
      <c r="B2726" t="s">
        <v>16</v>
      </c>
      <c r="C2726" t="s">
        <v>42</v>
      </c>
      <c r="F2726" t="s">
        <v>43</v>
      </c>
      <c r="H2726" t="s">
        <v>44</v>
      </c>
      <c r="I2726" s="1">
        <v>44694</v>
      </c>
      <c r="J2726">
        <v>2</v>
      </c>
      <c r="K2726">
        <v>27</v>
      </c>
      <c r="L2726">
        <v>-25</v>
      </c>
      <c r="M2726">
        <v>-15</v>
      </c>
      <c r="N2726">
        <v>2</v>
      </c>
      <c r="O2726">
        <v>12</v>
      </c>
    </row>
    <row r="2727" spans="1:15" x14ac:dyDescent="0.25">
      <c r="A2727" t="s">
        <v>15</v>
      </c>
      <c r="B2727" t="s">
        <v>16</v>
      </c>
      <c r="C2727" t="s">
        <v>42</v>
      </c>
      <c r="F2727" t="s">
        <v>43</v>
      </c>
      <c r="H2727" t="s">
        <v>44</v>
      </c>
      <c r="I2727" s="1">
        <v>44695</v>
      </c>
      <c r="J2727">
        <v>4</v>
      </c>
      <c r="K2727">
        <v>25</v>
      </c>
      <c r="L2727">
        <v>-22</v>
      </c>
      <c r="M2727">
        <v>-19</v>
      </c>
      <c r="N2727">
        <v>14</v>
      </c>
      <c r="O2727">
        <v>11</v>
      </c>
    </row>
    <row r="2728" spans="1:15" x14ac:dyDescent="0.25">
      <c r="A2728" t="s">
        <v>15</v>
      </c>
      <c r="B2728" t="s">
        <v>16</v>
      </c>
      <c r="C2728" t="s">
        <v>42</v>
      </c>
      <c r="F2728" t="s">
        <v>43</v>
      </c>
      <c r="H2728" t="s">
        <v>44</v>
      </c>
      <c r="I2728" s="1">
        <v>44696</v>
      </c>
      <c r="J2728">
        <v>-1</v>
      </c>
      <c r="K2728">
        <v>24</v>
      </c>
      <c r="L2728">
        <v>-21</v>
      </c>
      <c r="M2728">
        <v>-19</v>
      </c>
      <c r="N2728">
        <v>10</v>
      </c>
      <c r="O2728">
        <v>10</v>
      </c>
    </row>
    <row r="2729" spans="1:15" x14ac:dyDescent="0.25">
      <c r="A2729" t="s">
        <v>15</v>
      </c>
      <c r="B2729" t="s">
        <v>16</v>
      </c>
      <c r="C2729" t="s">
        <v>42</v>
      </c>
      <c r="F2729" t="s">
        <v>43</v>
      </c>
      <c r="H2729" t="s">
        <v>44</v>
      </c>
      <c r="I2729" s="1">
        <v>44697</v>
      </c>
      <c r="J2729">
        <v>-5</v>
      </c>
      <c r="K2729">
        <v>13</v>
      </c>
      <c r="L2729">
        <v>-10</v>
      </c>
      <c r="M2729">
        <v>-19</v>
      </c>
      <c r="N2729">
        <v>1</v>
      </c>
      <c r="O2729">
        <v>13</v>
      </c>
    </row>
    <row r="2730" spans="1:15" x14ac:dyDescent="0.25">
      <c r="A2730" t="s">
        <v>15</v>
      </c>
      <c r="B2730" t="s">
        <v>16</v>
      </c>
      <c r="C2730" t="s">
        <v>42</v>
      </c>
      <c r="F2730" t="s">
        <v>43</v>
      </c>
      <c r="H2730" t="s">
        <v>44</v>
      </c>
      <c r="I2730" s="1">
        <v>44698</v>
      </c>
      <c r="J2730">
        <v>-5</v>
      </c>
      <c r="K2730">
        <v>13</v>
      </c>
      <c r="L2730">
        <v>-14</v>
      </c>
      <c r="M2730">
        <v>-22</v>
      </c>
      <c r="N2730">
        <v>0</v>
      </c>
      <c r="O2730">
        <v>13</v>
      </c>
    </row>
    <row r="2731" spans="1:15" x14ac:dyDescent="0.25">
      <c r="A2731" t="s">
        <v>15</v>
      </c>
      <c r="B2731" t="s">
        <v>16</v>
      </c>
      <c r="C2731" t="s">
        <v>42</v>
      </c>
      <c r="F2731" t="s">
        <v>43</v>
      </c>
      <c r="H2731" t="s">
        <v>44</v>
      </c>
      <c r="I2731" s="1">
        <v>44699</v>
      </c>
      <c r="J2731">
        <v>-8</v>
      </c>
      <c r="K2731">
        <v>12</v>
      </c>
      <c r="L2731">
        <v>-21</v>
      </c>
      <c r="M2731">
        <v>-20</v>
      </c>
      <c r="N2731">
        <v>-2</v>
      </c>
      <c r="O2731">
        <v>14</v>
      </c>
    </row>
    <row r="2732" spans="1:15" x14ac:dyDescent="0.25">
      <c r="A2732" t="s">
        <v>15</v>
      </c>
      <c r="B2732" t="s">
        <v>16</v>
      </c>
      <c r="C2732" t="s">
        <v>42</v>
      </c>
      <c r="F2732" t="s">
        <v>43</v>
      </c>
      <c r="H2732" t="s">
        <v>44</v>
      </c>
      <c r="I2732" s="1">
        <v>44700</v>
      </c>
      <c r="J2732">
        <v>-7</v>
      </c>
      <c r="K2732">
        <v>16</v>
      </c>
      <c r="L2732">
        <v>-23</v>
      </c>
      <c r="M2732">
        <v>-19</v>
      </c>
      <c r="N2732">
        <v>-1</v>
      </c>
      <c r="O2732">
        <v>15</v>
      </c>
    </row>
    <row r="2733" spans="1:15" x14ac:dyDescent="0.25">
      <c r="A2733" t="s">
        <v>15</v>
      </c>
      <c r="B2733" t="s">
        <v>16</v>
      </c>
      <c r="C2733" t="s">
        <v>42</v>
      </c>
      <c r="F2733" t="s">
        <v>43</v>
      </c>
      <c r="H2733" t="s">
        <v>44</v>
      </c>
      <c r="I2733" s="1">
        <v>44701</v>
      </c>
      <c r="J2733">
        <v>-3</v>
      </c>
      <c r="K2733">
        <v>20</v>
      </c>
      <c r="L2733">
        <v>-26</v>
      </c>
      <c r="M2733">
        <v>-18</v>
      </c>
      <c r="N2733">
        <v>2</v>
      </c>
      <c r="O2733">
        <v>13</v>
      </c>
    </row>
    <row r="2734" spans="1:15" x14ac:dyDescent="0.25">
      <c r="A2734" t="s">
        <v>15</v>
      </c>
      <c r="B2734" t="s">
        <v>16</v>
      </c>
      <c r="C2734" t="s">
        <v>42</v>
      </c>
      <c r="F2734" t="s">
        <v>43</v>
      </c>
      <c r="H2734" t="s">
        <v>44</v>
      </c>
      <c r="I2734" s="1">
        <v>44702</v>
      </c>
      <c r="J2734">
        <v>0</v>
      </c>
      <c r="K2734">
        <v>21</v>
      </c>
      <c r="L2734">
        <v>-22</v>
      </c>
      <c r="M2734">
        <v>-22</v>
      </c>
      <c r="N2734">
        <v>13</v>
      </c>
      <c r="O2734">
        <v>11</v>
      </c>
    </row>
    <row r="2735" spans="1:15" x14ac:dyDescent="0.25">
      <c r="A2735" t="s">
        <v>15</v>
      </c>
      <c r="B2735" t="s">
        <v>16</v>
      </c>
      <c r="C2735" t="s">
        <v>42</v>
      </c>
      <c r="F2735" t="s">
        <v>43</v>
      </c>
      <c r="H2735" t="s">
        <v>44</v>
      </c>
      <c r="I2735" s="1">
        <v>44703</v>
      </c>
      <c r="J2735">
        <v>-7</v>
      </c>
      <c r="K2735">
        <v>20</v>
      </c>
      <c r="L2735">
        <v>-27</v>
      </c>
      <c r="M2735">
        <v>-26</v>
      </c>
      <c r="N2735">
        <v>10</v>
      </c>
      <c r="O2735">
        <v>11</v>
      </c>
    </row>
    <row r="2736" spans="1:15" x14ac:dyDescent="0.25">
      <c r="A2736" t="s">
        <v>15</v>
      </c>
      <c r="B2736" t="s">
        <v>16</v>
      </c>
      <c r="C2736" t="s">
        <v>42</v>
      </c>
      <c r="F2736" t="s">
        <v>43</v>
      </c>
      <c r="H2736" t="s">
        <v>44</v>
      </c>
      <c r="I2736" s="1">
        <v>44704</v>
      </c>
      <c r="J2736">
        <v>-10</v>
      </c>
      <c r="K2736">
        <v>8</v>
      </c>
      <c r="L2736">
        <v>-20</v>
      </c>
      <c r="M2736">
        <v>-21</v>
      </c>
      <c r="N2736">
        <v>0</v>
      </c>
      <c r="O2736">
        <v>14</v>
      </c>
    </row>
    <row r="2737" spans="1:15" x14ac:dyDescent="0.25">
      <c r="A2737" t="s">
        <v>15</v>
      </c>
      <c r="B2737" t="s">
        <v>16</v>
      </c>
      <c r="C2737" t="s">
        <v>42</v>
      </c>
      <c r="F2737" t="s">
        <v>43</v>
      </c>
      <c r="H2737" t="s">
        <v>44</v>
      </c>
      <c r="I2737" s="1">
        <v>44705</v>
      </c>
      <c r="J2737">
        <v>-10</v>
      </c>
      <c r="K2737">
        <v>9</v>
      </c>
      <c r="L2737">
        <v>-29</v>
      </c>
      <c r="M2737">
        <v>-25</v>
      </c>
      <c r="N2737">
        <v>0</v>
      </c>
      <c r="O2737">
        <v>15</v>
      </c>
    </row>
    <row r="2738" spans="1:15" x14ac:dyDescent="0.25">
      <c r="A2738" t="s">
        <v>15</v>
      </c>
      <c r="B2738" t="s">
        <v>16</v>
      </c>
      <c r="C2738" t="s">
        <v>42</v>
      </c>
      <c r="F2738" t="s">
        <v>43</v>
      </c>
      <c r="H2738" t="s">
        <v>44</v>
      </c>
      <c r="I2738" s="1">
        <v>44706</v>
      </c>
      <c r="J2738">
        <v>5</v>
      </c>
      <c r="K2738">
        <v>28</v>
      </c>
      <c r="L2738">
        <v>-15</v>
      </c>
      <c r="M2738">
        <v>-17</v>
      </c>
      <c r="N2738">
        <v>-1</v>
      </c>
      <c r="O2738">
        <v>13</v>
      </c>
    </row>
    <row r="2739" spans="1:15" x14ac:dyDescent="0.25">
      <c r="A2739" t="s">
        <v>15</v>
      </c>
      <c r="B2739" t="s">
        <v>16</v>
      </c>
      <c r="C2739" t="s">
        <v>42</v>
      </c>
      <c r="F2739" t="s">
        <v>43</v>
      </c>
      <c r="H2739" t="s">
        <v>44</v>
      </c>
      <c r="I2739" s="1">
        <v>44707</v>
      </c>
      <c r="J2739">
        <v>7</v>
      </c>
      <c r="K2739">
        <v>35</v>
      </c>
      <c r="L2739">
        <v>-17</v>
      </c>
      <c r="M2739">
        <v>-16</v>
      </c>
      <c r="N2739">
        <v>-6</v>
      </c>
      <c r="O2739">
        <v>15</v>
      </c>
    </row>
    <row r="2740" spans="1:15" x14ac:dyDescent="0.25">
      <c r="A2740" t="s">
        <v>15</v>
      </c>
      <c r="B2740" t="s">
        <v>16</v>
      </c>
      <c r="C2740" t="s">
        <v>42</v>
      </c>
      <c r="F2740" t="s">
        <v>43</v>
      </c>
      <c r="H2740" t="s">
        <v>44</v>
      </c>
      <c r="I2740" s="1">
        <v>44708</v>
      </c>
      <c r="J2740">
        <v>12</v>
      </c>
      <c r="K2740">
        <v>37</v>
      </c>
      <c r="L2740">
        <v>-17</v>
      </c>
      <c r="M2740">
        <v>-13</v>
      </c>
      <c r="N2740">
        <v>2</v>
      </c>
      <c r="O2740">
        <v>10</v>
      </c>
    </row>
    <row r="2741" spans="1:15" x14ac:dyDescent="0.25">
      <c r="A2741" t="s">
        <v>15</v>
      </c>
      <c r="B2741" t="s">
        <v>16</v>
      </c>
      <c r="C2741" t="s">
        <v>42</v>
      </c>
      <c r="F2741" t="s">
        <v>43</v>
      </c>
      <c r="H2741" t="s">
        <v>44</v>
      </c>
      <c r="I2741" s="1">
        <v>44709</v>
      </c>
      <c r="J2741">
        <v>11</v>
      </c>
      <c r="K2741">
        <v>37</v>
      </c>
      <c r="L2741">
        <v>-32</v>
      </c>
      <c r="M2741">
        <v>-20</v>
      </c>
      <c r="N2741">
        <v>13</v>
      </c>
      <c r="O2741">
        <v>10</v>
      </c>
    </row>
    <row r="2742" spans="1:15" x14ac:dyDescent="0.25">
      <c r="A2742" t="s">
        <v>15</v>
      </c>
      <c r="B2742" t="s">
        <v>16</v>
      </c>
      <c r="C2742" t="s">
        <v>42</v>
      </c>
      <c r="F2742" t="s">
        <v>43</v>
      </c>
      <c r="H2742" t="s">
        <v>44</v>
      </c>
      <c r="I2742" s="1">
        <v>44710</v>
      </c>
      <c r="J2742">
        <v>-2</v>
      </c>
      <c r="K2742">
        <v>29</v>
      </c>
      <c r="L2742">
        <v>-44</v>
      </c>
      <c r="M2742">
        <v>-24</v>
      </c>
      <c r="N2742">
        <v>8</v>
      </c>
      <c r="O2742">
        <v>11</v>
      </c>
    </row>
    <row r="2743" spans="1:15" x14ac:dyDescent="0.25">
      <c r="A2743" t="s">
        <v>15</v>
      </c>
      <c r="B2743" t="s">
        <v>16</v>
      </c>
      <c r="C2743" t="s">
        <v>42</v>
      </c>
      <c r="F2743" t="s">
        <v>43</v>
      </c>
      <c r="H2743" t="s">
        <v>44</v>
      </c>
      <c r="I2743" s="1">
        <v>44711</v>
      </c>
      <c r="J2743">
        <v>0</v>
      </c>
      <c r="K2743">
        <v>21</v>
      </c>
      <c r="L2743">
        <v>-18</v>
      </c>
      <c r="M2743">
        <v>-17</v>
      </c>
      <c r="N2743">
        <v>1</v>
      </c>
      <c r="O2743">
        <v>13</v>
      </c>
    </row>
    <row r="2744" spans="1:15" x14ac:dyDescent="0.25">
      <c r="A2744" t="s">
        <v>15</v>
      </c>
      <c r="B2744" t="s">
        <v>16</v>
      </c>
      <c r="C2744" t="s">
        <v>42</v>
      </c>
      <c r="F2744" t="s">
        <v>43</v>
      </c>
      <c r="H2744" t="s">
        <v>44</v>
      </c>
      <c r="I2744" s="1">
        <v>44712</v>
      </c>
      <c r="J2744">
        <v>6</v>
      </c>
      <c r="K2744">
        <v>30</v>
      </c>
      <c r="L2744">
        <v>-18</v>
      </c>
      <c r="M2744">
        <v>-16</v>
      </c>
      <c r="N2744">
        <v>2</v>
      </c>
      <c r="O2744">
        <v>13</v>
      </c>
    </row>
    <row r="2745" spans="1:15" x14ac:dyDescent="0.25">
      <c r="A2745" t="s">
        <v>15</v>
      </c>
      <c r="B2745" t="s">
        <v>16</v>
      </c>
      <c r="C2745" t="s">
        <v>42</v>
      </c>
      <c r="F2745" t="s">
        <v>43</v>
      </c>
      <c r="H2745" t="s">
        <v>44</v>
      </c>
      <c r="I2745" s="1">
        <v>44713</v>
      </c>
      <c r="J2745">
        <v>6</v>
      </c>
      <c r="K2745">
        <v>29</v>
      </c>
      <c r="L2745">
        <v>-12</v>
      </c>
      <c r="M2745">
        <v>-15</v>
      </c>
      <c r="N2745">
        <v>1</v>
      </c>
      <c r="O2745">
        <v>13</v>
      </c>
    </row>
    <row r="2746" spans="1:15" x14ac:dyDescent="0.25">
      <c r="A2746" t="s">
        <v>15</v>
      </c>
      <c r="B2746" t="s">
        <v>16</v>
      </c>
      <c r="C2746" t="s">
        <v>42</v>
      </c>
      <c r="F2746" t="s">
        <v>43</v>
      </c>
      <c r="H2746" t="s">
        <v>44</v>
      </c>
      <c r="I2746" s="1">
        <v>44714</v>
      </c>
      <c r="J2746">
        <v>7</v>
      </c>
      <c r="K2746">
        <v>35</v>
      </c>
      <c r="L2746">
        <v>-16</v>
      </c>
      <c r="M2746">
        <v>-17</v>
      </c>
      <c r="N2746">
        <v>1</v>
      </c>
      <c r="O2746">
        <v>14</v>
      </c>
    </row>
    <row r="2747" spans="1:15" x14ac:dyDescent="0.25">
      <c r="A2747" t="s">
        <v>15</v>
      </c>
      <c r="B2747" t="s">
        <v>16</v>
      </c>
      <c r="C2747" t="s">
        <v>42</v>
      </c>
      <c r="F2747" t="s">
        <v>43</v>
      </c>
      <c r="H2747" t="s">
        <v>44</v>
      </c>
      <c r="I2747" s="1">
        <v>44715</v>
      </c>
      <c r="J2747">
        <v>7</v>
      </c>
      <c r="K2747">
        <v>33</v>
      </c>
      <c r="L2747">
        <v>-21</v>
      </c>
      <c r="M2747">
        <v>-16</v>
      </c>
      <c r="N2747">
        <v>3</v>
      </c>
      <c r="O2747">
        <v>12</v>
      </c>
    </row>
    <row r="2748" spans="1:15" x14ac:dyDescent="0.25">
      <c r="A2748" t="s">
        <v>15</v>
      </c>
      <c r="B2748" t="s">
        <v>16</v>
      </c>
      <c r="C2748" t="s">
        <v>42</v>
      </c>
      <c r="F2748" t="s">
        <v>43</v>
      </c>
      <c r="H2748" t="s">
        <v>44</v>
      </c>
      <c r="I2748" s="1">
        <v>44716</v>
      </c>
      <c r="J2748">
        <v>11</v>
      </c>
      <c r="K2748">
        <v>32</v>
      </c>
      <c r="L2748">
        <v>-21</v>
      </c>
      <c r="M2748">
        <v>-16</v>
      </c>
      <c r="N2748">
        <v>13</v>
      </c>
      <c r="O2748">
        <v>11</v>
      </c>
    </row>
    <row r="2749" spans="1:15" x14ac:dyDescent="0.25">
      <c r="A2749" t="s">
        <v>15</v>
      </c>
      <c r="B2749" t="s">
        <v>16</v>
      </c>
      <c r="C2749" t="s">
        <v>42</v>
      </c>
      <c r="F2749" t="s">
        <v>43</v>
      </c>
      <c r="H2749" t="s">
        <v>44</v>
      </c>
      <c r="I2749" s="1">
        <v>44717</v>
      </c>
      <c r="J2749">
        <v>2</v>
      </c>
      <c r="K2749">
        <v>30</v>
      </c>
      <c r="L2749">
        <v>-24</v>
      </c>
      <c r="M2749">
        <v>-22</v>
      </c>
      <c r="N2749">
        <v>13</v>
      </c>
      <c r="O2749">
        <v>10</v>
      </c>
    </row>
    <row r="2750" spans="1:15" x14ac:dyDescent="0.25">
      <c r="A2750" t="s">
        <v>15</v>
      </c>
      <c r="B2750" t="s">
        <v>16</v>
      </c>
      <c r="C2750" t="s">
        <v>42</v>
      </c>
      <c r="F2750" t="s">
        <v>43</v>
      </c>
      <c r="H2750" t="s">
        <v>44</v>
      </c>
      <c r="I2750" s="1">
        <v>44718</v>
      </c>
      <c r="J2750">
        <v>-2</v>
      </c>
      <c r="K2750">
        <v>20</v>
      </c>
      <c r="L2750">
        <v>-13</v>
      </c>
      <c r="M2750">
        <v>-16</v>
      </c>
      <c r="N2750">
        <v>2</v>
      </c>
      <c r="O2750">
        <v>14</v>
      </c>
    </row>
    <row r="2751" spans="1:15" x14ac:dyDescent="0.25">
      <c r="A2751" t="s">
        <v>15</v>
      </c>
      <c r="B2751" t="s">
        <v>16</v>
      </c>
      <c r="C2751" t="s">
        <v>42</v>
      </c>
      <c r="F2751" t="s">
        <v>43</v>
      </c>
      <c r="H2751" t="s">
        <v>44</v>
      </c>
      <c r="I2751" s="1">
        <v>44719</v>
      </c>
      <c r="J2751">
        <v>-2</v>
      </c>
      <c r="K2751">
        <v>18</v>
      </c>
      <c r="L2751">
        <v>-8</v>
      </c>
      <c r="M2751">
        <v>-17</v>
      </c>
      <c r="N2751">
        <v>1</v>
      </c>
      <c r="O2751">
        <v>15</v>
      </c>
    </row>
    <row r="2752" spans="1:15" x14ac:dyDescent="0.25">
      <c r="A2752" t="s">
        <v>15</v>
      </c>
      <c r="B2752" t="s">
        <v>16</v>
      </c>
      <c r="C2752" t="s">
        <v>42</v>
      </c>
      <c r="F2752" t="s">
        <v>43</v>
      </c>
      <c r="H2752" t="s">
        <v>44</v>
      </c>
      <c r="I2752" s="1">
        <v>44720</v>
      </c>
      <c r="J2752">
        <v>0</v>
      </c>
      <c r="K2752">
        <v>20</v>
      </c>
      <c r="L2752">
        <v>-7</v>
      </c>
      <c r="M2752">
        <v>-15</v>
      </c>
      <c r="N2752">
        <v>0</v>
      </c>
      <c r="O2752">
        <v>14</v>
      </c>
    </row>
    <row r="2753" spans="1:15" x14ac:dyDescent="0.25">
      <c r="A2753" t="s">
        <v>15</v>
      </c>
      <c r="B2753" t="s">
        <v>16</v>
      </c>
      <c r="C2753" t="s">
        <v>42</v>
      </c>
      <c r="F2753" t="s">
        <v>43</v>
      </c>
      <c r="H2753" t="s">
        <v>44</v>
      </c>
      <c r="I2753" s="1">
        <v>44721</v>
      </c>
      <c r="J2753">
        <v>-1</v>
      </c>
      <c r="K2753">
        <v>23</v>
      </c>
      <c r="L2753">
        <v>-13</v>
      </c>
      <c r="M2753">
        <v>-17</v>
      </c>
      <c r="N2753">
        <v>0</v>
      </c>
      <c r="O2753">
        <v>15</v>
      </c>
    </row>
    <row r="2754" spans="1:15" x14ac:dyDescent="0.25">
      <c r="A2754" t="s">
        <v>15</v>
      </c>
      <c r="B2754" t="s">
        <v>16</v>
      </c>
      <c r="C2754" t="s">
        <v>42</v>
      </c>
      <c r="F2754" t="s">
        <v>43</v>
      </c>
      <c r="H2754" t="s">
        <v>44</v>
      </c>
      <c r="I2754" s="1">
        <v>44722</v>
      </c>
      <c r="J2754">
        <v>-1</v>
      </c>
      <c r="K2754">
        <v>22</v>
      </c>
      <c r="L2754">
        <v>-17</v>
      </c>
      <c r="M2754">
        <v>-19</v>
      </c>
      <c r="N2754">
        <v>1</v>
      </c>
      <c r="O2754">
        <v>14</v>
      </c>
    </row>
    <row r="2755" spans="1:15" x14ac:dyDescent="0.25">
      <c r="A2755" t="s">
        <v>15</v>
      </c>
      <c r="B2755" t="s">
        <v>16</v>
      </c>
      <c r="C2755" t="s">
        <v>42</v>
      </c>
      <c r="F2755" t="s">
        <v>43</v>
      </c>
      <c r="H2755" t="s">
        <v>44</v>
      </c>
      <c r="I2755" s="1">
        <v>44723</v>
      </c>
      <c r="J2755">
        <v>3</v>
      </c>
      <c r="K2755">
        <v>22</v>
      </c>
      <c r="L2755">
        <v>-19</v>
      </c>
      <c r="M2755">
        <v>-17</v>
      </c>
      <c r="N2755">
        <v>12</v>
      </c>
      <c r="O2755">
        <v>12</v>
      </c>
    </row>
    <row r="2756" spans="1:15" x14ac:dyDescent="0.25">
      <c r="A2756" t="s">
        <v>15</v>
      </c>
      <c r="B2756" t="s">
        <v>16</v>
      </c>
      <c r="C2756" t="s">
        <v>42</v>
      </c>
      <c r="F2756" t="s">
        <v>43</v>
      </c>
      <c r="H2756" t="s">
        <v>44</v>
      </c>
      <c r="I2756" s="1">
        <v>44724</v>
      </c>
      <c r="J2756">
        <v>-10</v>
      </c>
      <c r="K2756">
        <v>19</v>
      </c>
      <c r="L2756">
        <v>-37</v>
      </c>
      <c r="M2756">
        <v>-27</v>
      </c>
      <c r="N2756">
        <v>9</v>
      </c>
      <c r="O2756">
        <v>13</v>
      </c>
    </row>
    <row r="2757" spans="1:15" x14ac:dyDescent="0.25">
      <c r="A2757" t="s">
        <v>15</v>
      </c>
      <c r="B2757" t="s">
        <v>16</v>
      </c>
      <c r="C2757" t="s">
        <v>42</v>
      </c>
      <c r="F2757" t="s">
        <v>43</v>
      </c>
      <c r="H2757" t="s">
        <v>44</v>
      </c>
      <c r="I2757" s="1">
        <v>44725</v>
      </c>
      <c r="J2757">
        <v>-19</v>
      </c>
      <c r="K2757">
        <v>0</v>
      </c>
      <c r="L2757">
        <v>-33</v>
      </c>
      <c r="M2757">
        <v>-24</v>
      </c>
      <c r="N2757">
        <v>-2</v>
      </c>
      <c r="O2757">
        <v>17</v>
      </c>
    </row>
    <row r="2758" spans="1:15" x14ac:dyDescent="0.25">
      <c r="A2758" t="s">
        <v>15</v>
      </c>
      <c r="B2758" t="s">
        <v>16</v>
      </c>
      <c r="C2758" t="s">
        <v>42</v>
      </c>
      <c r="F2758" t="s">
        <v>43</v>
      </c>
      <c r="H2758" t="s">
        <v>44</v>
      </c>
      <c r="I2758" s="1">
        <v>44726</v>
      </c>
      <c r="J2758">
        <v>-15</v>
      </c>
      <c r="K2758">
        <v>5</v>
      </c>
      <c r="L2758">
        <v>-33</v>
      </c>
      <c r="M2758">
        <v>-26</v>
      </c>
      <c r="N2758">
        <v>-4</v>
      </c>
      <c r="O2758">
        <v>18</v>
      </c>
    </row>
    <row r="2759" spans="1:15" x14ac:dyDescent="0.25">
      <c r="A2759" t="s">
        <v>15</v>
      </c>
      <c r="B2759" t="s">
        <v>16</v>
      </c>
      <c r="C2759" t="s">
        <v>42</v>
      </c>
      <c r="F2759" t="s">
        <v>43</v>
      </c>
      <c r="H2759" t="s">
        <v>44</v>
      </c>
      <c r="I2759" s="1">
        <v>44727</v>
      </c>
      <c r="J2759">
        <v>7</v>
      </c>
      <c r="K2759">
        <v>26</v>
      </c>
      <c r="L2759">
        <v>-12</v>
      </c>
      <c r="M2759">
        <v>-16</v>
      </c>
      <c r="N2759">
        <v>-2</v>
      </c>
      <c r="O2759">
        <v>12</v>
      </c>
    </row>
    <row r="2760" spans="1:15" x14ac:dyDescent="0.25">
      <c r="A2760" t="s">
        <v>15</v>
      </c>
      <c r="B2760" t="s">
        <v>16</v>
      </c>
      <c r="C2760" t="s">
        <v>42</v>
      </c>
      <c r="F2760" t="s">
        <v>43</v>
      </c>
      <c r="H2760" t="s">
        <v>44</v>
      </c>
      <c r="I2760" s="1">
        <v>44728</v>
      </c>
      <c r="J2760">
        <v>-3</v>
      </c>
      <c r="K2760">
        <v>19</v>
      </c>
      <c r="L2760">
        <v>2</v>
      </c>
      <c r="M2760">
        <v>-40</v>
      </c>
      <c r="N2760">
        <v>-66</v>
      </c>
      <c r="O2760">
        <v>29</v>
      </c>
    </row>
    <row r="2761" spans="1:15" x14ac:dyDescent="0.25">
      <c r="A2761" t="s">
        <v>15</v>
      </c>
      <c r="B2761" t="s">
        <v>16</v>
      </c>
      <c r="C2761" t="s">
        <v>42</v>
      </c>
      <c r="F2761" t="s">
        <v>43</v>
      </c>
      <c r="H2761" t="s">
        <v>44</v>
      </c>
      <c r="I2761" s="1">
        <v>44729</v>
      </c>
      <c r="J2761">
        <v>1</v>
      </c>
      <c r="K2761">
        <v>28</v>
      </c>
      <c r="L2761">
        <v>-15</v>
      </c>
      <c r="M2761">
        <v>-27</v>
      </c>
      <c r="N2761">
        <v>-25</v>
      </c>
      <c r="O2761">
        <v>19</v>
      </c>
    </row>
    <row r="2762" spans="1:15" x14ac:dyDescent="0.25">
      <c r="A2762" t="s">
        <v>15</v>
      </c>
      <c r="B2762" t="s">
        <v>16</v>
      </c>
      <c r="C2762" t="s">
        <v>42</v>
      </c>
      <c r="F2762" t="s">
        <v>43</v>
      </c>
      <c r="H2762" t="s">
        <v>44</v>
      </c>
      <c r="I2762" s="1">
        <v>44730</v>
      </c>
      <c r="J2762">
        <v>-2</v>
      </c>
      <c r="K2762">
        <v>23</v>
      </c>
      <c r="L2762">
        <v>-30</v>
      </c>
      <c r="M2762">
        <v>-23</v>
      </c>
      <c r="N2762">
        <v>4</v>
      </c>
      <c r="O2762">
        <v>15</v>
      </c>
    </row>
    <row r="2763" spans="1:15" x14ac:dyDescent="0.25">
      <c r="A2763" t="s">
        <v>15</v>
      </c>
      <c r="B2763" t="s">
        <v>16</v>
      </c>
      <c r="C2763" t="s">
        <v>42</v>
      </c>
      <c r="F2763" t="s">
        <v>43</v>
      </c>
      <c r="H2763" t="s">
        <v>44</v>
      </c>
      <c r="I2763" s="1">
        <v>44731</v>
      </c>
      <c r="J2763">
        <v>-5</v>
      </c>
      <c r="K2763">
        <v>15</v>
      </c>
      <c r="L2763">
        <v>-27</v>
      </c>
      <c r="M2763">
        <v>-24</v>
      </c>
      <c r="N2763">
        <v>9</v>
      </c>
      <c r="O2763">
        <v>10</v>
      </c>
    </row>
    <row r="2764" spans="1:15" x14ac:dyDescent="0.25">
      <c r="A2764" t="s">
        <v>15</v>
      </c>
      <c r="B2764" t="s">
        <v>16</v>
      </c>
      <c r="C2764" t="s">
        <v>42</v>
      </c>
      <c r="F2764" t="s">
        <v>43</v>
      </c>
      <c r="H2764" t="s">
        <v>44</v>
      </c>
      <c r="I2764" s="1">
        <v>44732</v>
      </c>
      <c r="J2764">
        <v>-8</v>
      </c>
      <c r="K2764">
        <v>9</v>
      </c>
      <c r="L2764">
        <v>-17</v>
      </c>
      <c r="M2764">
        <v>-18</v>
      </c>
      <c r="N2764">
        <v>-1</v>
      </c>
      <c r="O2764">
        <v>15</v>
      </c>
    </row>
    <row r="2765" spans="1:15" x14ac:dyDescent="0.25">
      <c r="A2765" t="s">
        <v>15</v>
      </c>
      <c r="B2765" t="s">
        <v>16</v>
      </c>
      <c r="C2765" t="s">
        <v>42</v>
      </c>
      <c r="F2765" t="s">
        <v>43</v>
      </c>
      <c r="H2765" t="s">
        <v>44</v>
      </c>
      <c r="I2765" s="1">
        <v>44733</v>
      </c>
      <c r="J2765">
        <v>-8</v>
      </c>
      <c r="K2765">
        <v>9</v>
      </c>
      <c r="L2765">
        <v>-20</v>
      </c>
      <c r="M2765">
        <v>-21</v>
      </c>
      <c r="N2765">
        <v>-2</v>
      </c>
      <c r="O2765">
        <v>16</v>
      </c>
    </row>
    <row r="2766" spans="1:15" x14ac:dyDescent="0.25">
      <c r="A2766" t="s">
        <v>15</v>
      </c>
      <c r="B2766" t="s">
        <v>16</v>
      </c>
      <c r="C2766" t="s">
        <v>42</v>
      </c>
      <c r="F2766" t="s">
        <v>43</v>
      </c>
      <c r="H2766" t="s">
        <v>44</v>
      </c>
      <c r="I2766" s="1">
        <v>44734</v>
      </c>
      <c r="J2766">
        <v>-4</v>
      </c>
      <c r="K2766">
        <v>14</v>
      </c>
      <c r="L2766">
        <v>-6</v>
      </c>
      <c r="M2766">
        <v>-18</v>
      </c>
      <c r="N2766">
        <v>-3</v>
      </c>
      <c r="O2766">
        <v>14</v>
      </c>
    </row>
    <row r="2767" spans="1:15" x14ac:dyDescent="0.25">
      <c r="A2767" t="s">
        <v>15</v>
      </c>
      <c r="B2767" t="s">
        <v>16</v>
      </c>
      <c r="C2767" t="s">
        <v>42</v>
      </c>
      <c r="F2767" t="s">
        <v>43</v>
      </c>
      <c r="H2767" t="s">
        <v>44</v>
      </c>
      <c r="I2767" s="1">
        <v>44735</v>
      </c>
      <c r="J2767">
        <v>-10</v>
      </c>
      <c r="K2767">
        <v>12</v>
      </c>
      <c r="L2767">
        <v>-31</v>
      </c>
      <c r="M2767">
        <v>-24</v>
      </c>
      <c r="N2767">
        <v>-5</v>
      </c>
      <c r="O2767">
        <v>17</v>
      </c>
    </row>
    <row r="2768" spans="1:15" x14ac:dyDescent="0.25">
      <c r="A2768" t="s">
        <v>15</v>
      </c>
      <c r="B2768" t="s">
        <v>16</v>
      </c>
      <c r="C2768" t="s">
        <v>42</v>
      </c>
      <c r="F2768" t="s">
        <v>43</v>
      </c>
      <c r="H2768" t="s">
        <v>44</v>
      </c>
      <c r="I2768" s="1">
        <v>44736</v>
      </c>
      <c r="J2768">
        <v>7</v>
      </c>
      <c r="K2768">
        <v>30</v>
      </c>
      <c r="L2768">
        <v>-17</v>
      </c>
      <c r="M2768">
        <v>-19</v>
      </c>
      <c r="N2768">
        <v>-2</v>
      </c>
      <c r="O2768">
        <v>11</v>
      </c>
    </row>
    <row r="2769" spans="1:15" x14ac:dyDescent="0.25">
      <c r="A2769" t="s">
        <v>15</v>
      </c>
      <c r="B2769" t="s">
        <v>16</v>
      </c>
      <c r="C2769" t="s">
        <v>42</v>
      </c>
      <c r="F2769" t="s">
        <v>43</v>
      </c>
      <c r="H2769" t="s">
        <v>44</v>
      </c>
      <c r="I2769" s="1">
        <v>44737</v>
      </c>
      <c r="J2769">
        <v>15</v>
      </c>
      <c r="K2769">
        <v>37</v>
      </c>
      <c r="L2769">
        <v>-14</v>
      </c>
      <c r="M2769">
        <v>-15</v>
      </c>
      <c r="N2769">
        <v>11</v>
      </c>
      <c r="O2769">
        <v>8</v>
      </c>
    </row>
    <row r="2770" spans="1:15" x14ac:dyDescent="0.25">
      <c r="A2770" t="s">
        <v>15</v>
      </c>
      <c r="B2770" t="s">
        <v>16</v>
      </c>
      <c r="C2770" t="s">
        <v>42</v>
      </c>
      <c r="F2770" t="s">
        <v>43</v>
      </c>
      <c r="H2770" t="s">
        <v>44</v>
      </c>
      <c r="I2770" s="1">
        <v>44738</v>
      </c>
      <c r="J2770">
        <v>10</v>
      </c>
      <c r="K2770">
        <v>35</v>
      </c>
      <c r="L2770">
        <v>-16</v>
      </c>
      <c r="M2770">
        <v>-20</v>
      </c>
      <c r="N2770">
        <v>11</v>
      </c>
      <c r="O2770">
        <v>7</v>
      </c>
    </row>
    <row r="2771" spans="1:15" x14ac:dyDescent="0.25">
      <c r="A2771" t="s">
        <v>15</v>
      </c>
      <c r="B2771" t="s">
        <v>16</v>
      </c>
      <c r="C2771" t="s">
        <v>42</v>
      </c>
      <c r="F2771" t="s">
        <v>43</v>
      </c>
      <c r="H2771" t="s">
        <v>44</v>
      </c>
      <c r="I2771" s="1">
        <v>44739</v>
      </c>
      <c r="J2771">
        <v>7</v>
      </c>
      <c r="K2771">
        <v>23</v>
      </c>
      <c r="L2771">
        <v>-3</v>
      </c>
      <c r="M2771">
        <v>-17</v>
      </c>
      <c r="N2771">
        <v>-12</v>
      </c>
      <c r="O2771">
        <v>13</v>
      </c>
    </row>
    <row r="2772" spans="1:15" x14ac:dyDescent="0.25">
      <c r="A2772" t="s">
        <v>15</v>
      </c>
      <c r="B2772" t="s">
        <v>16</v>
      </c>
      <c r="C2772" t="s">
        <v>42</v>
      </c>
      <c r="F2772" t="s">
        <v>43</v>
      </c>
      <c r="H2772" t="s">
        <v>44</v>
      </c>
      <c r="I2772" s="1">
        <v>44740</v>
      </c>
      <c r="J2772">
        <v>8</v>
      </c>
      <c r="K2772">
        <v>23</v>
      </c>
      <c r="L2772">
        <v>2</v>
      </c>
      <c r="M2772">
        <v>-20</v>
      </c>
      <c r="N2772">
        <v>-12</v>
      </c>
      <c r="O2772">
        <v>13</v>
      </c>
    </row>
    <row r="2773" spans="1:15" x14ac:dyDescent="0.25">
      <c r="A2773" t="s">
        <v>15</v>
      </c>
      <c r="B2773" t="s">
        <v>16</v>
      </c>
      <c r="C2773" t="s">
        <v>42</v>
      </c>
      <c r="F2773" t="s">
        <v>43</v>
      </c>
      <c r="H2773" t="s">
        <v>44</v>
      </c>
      <c r="I2773" s="1">
        <v>44741</v>
      </c>
      <c r="J2773">
        <v>10</v>
      </c>
      <c r="K2773">
        <v>27</v>
      </c>
      <c r="L2773">
        <v>10</v>
      </c>
      <c r="M2773">
        <v>-16</v>
      </c>
      <c r="N2773">
        <v>-13</v>
      </c>
      <c r="O2773">
        <v>12</v>
      </c>
    </row>
    <row r="2774" spans="1:15" x14ac:dyDescent="0.25">
      <c r="A2774" t="s">
        <v>15</v>
      </c>
      <c r="B2774" t="s">
        <v>16</v>
      </c>
      <c r="C2774" t="s">
        <v>42</v>
      </c>
      <c r="F2774" t="s">
        <v>43</v>
      </c>
      <c r="H2774" t="s">
        <v>44</v>
      </c>
      <c r="I2774" s="1">
        <v>44742</v>
      </c>
      <c r="J2774">
        <v>14</v>
      </c>
      <c r="K2774">
        <v>37</v>
      </c>
      <c r="L2774">
        <v>4</v>
      </c>
      <c r="M2774">
        <v>-18</v>
      </c>
      <c r="N2774">
        <v>-13</v>
      </c>
      <c r="O2774">
        <v>12</v>
      </c>
    </row>
    <row r="2775" spans="1:15" x14ac:dyDescent="0.25">
      <c r="A2775" t="s">
        <v>15</v>
      </c>
      <c r="B2775" t="s">
        <v>16</v>
      </c>
      <c r="C2775" t="s">
        <v>42</v>
      </c>
      <c r="F2775" t="s">
        <v>43</v>
      </c>
      <c r="H2775" t="s">
        <v>44</v>
      </c>
      <c r="I2775" s="1">
        <v>44743</v>
      </c>
      <c r="J2775">
        <v>10</v>
      </c>
      <c r="K2775">
        <v>35</v>
      </c>
      <c r="L2775">
        <v>-14</v>
      </c>
      <c r="M2775">
        <v>-18</v>
      </c>
      <c r="N2775">
        <v>-12</v>
      </c>
      <c r="O2775">
        <v>11</v>
      </c>
    </row>
    <row r="2776" spans="1:15" x14ac:dyDescent="0.25">
      <c r="A2776" t="s">
        <v>15</v>
      </c>
      <c r="B2776" t="s">
        <v>16</v>
      </c>
      <c r="C2776" t="s">
        <v>42</v>
      </c>
      <c r="F2776" t="s">
        <v>43</v>
      </c>
      <c r="H2776" t="s">
        <v>44</v>
      </c>
      <c r="I2776" s="1">
        <v>44744</v>
      </c>
      <c r="J2776">
        <v>6</v>
      </c>
      <c r="K2776">
        <v>29</v>
      </c>
      <c r="L2776">
        <v>-32</v>
      </c>
      <c r="M2776">
        <v>-18</v>
      </c>
      <c r="N2776">
        <v>5</v>
      </c>
      <c r="O2776">
        <v>11</v>
      </c>
    </row>
    <row r="2777" spans="1:15" x14ac:dyDescent="0.25">
      <c r="A2777" t="s">
        <v>15</v>
      </c>
      <c r="B2777" t="s">
        <v>16</v>
      </c>
      <c r="C2777" t="s">
        <v>42</v>
      </c>
      <c r="F2777" t="s">
        <v>43</v>
      </c>
      <c r="H2777" t="s">
        <v>44</v>
      </c>
      <c r="I2777" s="1">
        <v>44745</v>
      </c>
      <c r="J2777">
        <v>-1</v>
      </c>
      <c r="K2777">
        <v>24</v>
      </c>
      <c r="L2777">
        <v>-33</v>
      </c>
      <c r="M2777">
        <v>-25</v>
      </c>
      <c r="N2777">
        <v>6</v>
      </c>
      <c r="O2777">
        <v>10</v>
      </c>
    </row>
    <row r="2778" spans="1:15" x14ac:dyDescent="0.25">
      <c r="A2778" t="s">
        <v>15</v>
      </c>
      <c r="B2778" t="s">
        <v>16</v>
      </c>
      <c r="C2778" t="s">
        <v>42</v>
      </c>
      <c r="F2778" t="s">
        <v>43</v>
      </c>
      <c r="H2778" t="s">
        <v>44</v>
      </c>
      <c r="I2778" s="1">
        <v>44746</v>
      </c>
      <c r="J2778">
        <v>7</v>
      </c>
      <c r="K2778">
        <v>25</v>
      </c>
      <c r="L2778">
        <v>0</v>
      </c>
      <c r="M2778">
        <v>-17</v>
      </c>
      <c r="N2778">
        <v>-14</v>
      </c>
      <c r="O2778">
        <v>13</v>
      </c>
    </row>
    <row r="2779" spans="1:15" x14ac:dyDescent="0.25">
      <c r="A2779" t="s">
        <v>15</v>
      </c>
      <c r="B2779" t="s">
        <v>16</v>
      </c>
      <c r="C2779" t="s">
        <v>42</v>
      </c>
      <c r="F2779" t="s">
        <v>43</v>
      </c>
      <c r="H2779" t="s">
        <v>44</v>
      </c>
      <c r="I2779" s="1">
        <v>44747</v>
      </c>
      <c r="J2779">
        <v>7</v>
      </c>
      <c r="K2779">
        <v>25</v>
      </c>
      <c r="L2779">
        <v>-2</v>
      </c>
      <c r="M2779">
        <v>-19</v>
      </c>
      <c r="N2779">
        <v>-13</v>
      </c>
      <c r="O2779">
        <v>13</v>
      </c>
    </row>
    <row r="2780" spans="1:15" x14ac:dyDescent="0.25">
      <c r="A2780" t="s">
        <v>15</v>
      </c>
      <c r="B2780" t="s">
        <v>16</v>
      </c>
      <c r="C2780" t="s">
        <v>42</v>
      </c>
      <c r="F2780" t="s">
        <v>43</v>
      </c>
      <c r="H2780" t="s">
        <v>44</v>
      </c>
      <c r="I2780" s="1">
        <v>44748</v>
      </c>
      <c r="J2780">
        <v>8</v>
      </c>
      <c r="K2780">
        <v>25</v>
      </c>
      <c r="L2780">
        <v>6</v>
      </c>
      <c r="M2780">
        <v>-17</v>
      </c>
      <c r="N2780">
        <v>-14</v>
      </c>
      <c r="O2780">
        <v>13</v>
      </c>
    </row>
    <row r="2781" spans="1:15" x14ac:dyDescent="0.25">
      <c r="A2781" t="s">
        <v>15</v>
      </c>
      <c r="B2781" t="s">
        <v>16</v>
      </c>
      <c r="C2781" t="s">
        <v>42</v>
      </c>
      <c r="F2781" t="s">
        <v>43</v>
      </c>
      <c r="H2781" t="s">
        <v>44</v>
      </c>
      <c r="I2781" s="1">
        <v>44749</v>
      </c>
      <c r="J2781">
        <v>6</v>
      </c>
      <c r="K2781">
        <v>26</v>
      </c>
      <c r="L2781">
        <v>-9</v>
      </c>
      <c r="M2781">
        <v>-25</v>
      </c>
      <c r="N2781">
        <v>-14</v>
      </c>
      <c r="O2781">
        <v>14</v>
      </c>
    </row>
    <row r="2782" spans="1:15" x14ac:dyDescent="0.25">
      <c r="A2782" t="s">
        <v>15</v>
      </c>
      <c r="B2782" t="s">
        <v>16</v>
      </c>
      <c r="C2782" t="s">
        <v>42</v>
      </c>
      <c r="F2782" t="s">
        <v>43</v>
      </c>
      <c r="H2782" t="s">
        <v>44</v>
      </c>
      <c r="I2782" s="1">
        <v>44750</v>
      </c>
      <c r="J2782">
        <v>6</v>
      </c>
      <c r="K2782">
        <v>27</v>
      </c>
      <c r="L2782">
        <v>-8</v>
      </c>
      <c r="M2782">
        <v>-23</v>
      </c>
      <c r="N2782">
        <v>-13</v>
      </c>
      <c r="O2782">
        <v>13</v>
      </c>
    </row>
    <row r="2783" spans="1:15" x14ac:dyDescent="0.25">
      <c r="A2783" t="s">
        <v>15</v>
      </c>
      <c r="B2783" t="s">
        <v>16</v>
      </c>
      <c r="C2783" t="s">
        <v>42</v>
      </c>
      <c r="F2783" t="s">
        <v>43</v>
      </c>
      <c r="H2783" t="s">
        <v>44</v>
      </c>
      <c r="I2783" s="1">
        <v>44751</v>
      </c>
      <c r="J2783">
        <v>3</v>
      </c>
      <c r="K2783">
        <v>25</v>
      </c>
      <c r="L2783">
        <v>-23</v>
      </c>
      <c r="M2783">
        <v>-16</v>
      </c>
      <c r="N2783">
        <v>6</v>
      </c>
      <c r="O2783">
        <v>11</v>
      </c>
    </row>
    <row r="2784" spans="1:15" x14ac:dyDescent="0.25">
      <c r="A2784" t="s">
        <v>15</v>
      </c>
      <c r="B2784" t="s">
        <v>16</v>
      </c>
      <c r="C2784" t="s">
        <v>42</v>
      </c>
      <c r="F2784" t="s">
        <v>43</v>
      </c>
      <c r="H2784" t="s">
        <v>44</v>
      </c>
      <c r="I2784" s="1">
        <v>44752</v>
      </c>
      <c r="J2784">
        <v>-10</v>
      </c>
      <c r="K2784">
        <v>12</v>
      </c>
      <c r="L2784">
        <v>-37</v>
      </c>
      <c r="M2784">
        <v>-25</v>
      </c>
      <c r="N2784">
        <v>2</v>
      </c>
      <c r="O2784">
        <v>9</v>
      </c>
    </row>
    <row r="2785" spans="1:15" x14ac:dyDescent="0.25">
      <c r="A2785" t="s">
        <v>15</v>
      </c>
      <c r="B2785" t="s">
        <v>16</v>
      </c>
      <c r="C2785" t="s">
        <v>42</v>
      </c>
      <c r="F2785" t="s">
        <v>43</v>
      </c>
      <c r="H2785" t="s">
        <v>44</v>
      </c>
      <c r="I2785" s="1">
        <v>44753</v>
      </c>
      <c r="J2785">
        <v>-3</v>
      </c>
      <c r="K2785">
        <v>11</v>
      </c>
      <c r="L2785">
        <v>-14</v>
      </c>
      <c r="M2785">
        <v>-19</v>
      </c>
      <c r="N2785">
        <v>-15</v>
      </c>
      <c r="O2785">
        <v>15</v>
      </c>
    </row>
    <row r="2786" spans="1:15" x14ac:dyDescent="0.25">
      <c r="A2786" t="s">
        <v>15</v>
      </c>
      <c r="B2786" t="s">
        <v>16</v>
      </c>
      <c r="C2786" t="s">
        <v>42</v>
      </c>
      <c r="F2786" t="s">
        <v>43</v>
      </c>
      <c r="H2786" t="s">
        <v>44</v>
      </c>
      <c r="I2786" s="1">
        <v>44754</v>
      </c>
      <c r="J2786">
        <v>1</v>
      </c>
      <c r="K2786">
        <v>13</v>
      </c>
      <c r="L2786">
        <v>-4</v>
      </c>
      <c r="M2786">
        <v>-20</v>
      </c>
      <c r="N2786">
        <v>-13</v>
      </c>
      <c r="O2786">
        <v>15</v>
      </c>
    </row>
    <row r="2787" spans="1:15" x14ac:dyDescent="0.25">
      <c r="A2787" t="s">
        <v>15</v>
      </c>
      <c r="B2787" t="s">
        <v>16</v>
      </c>
      <c r="C2787" t="s">
        <v>42</v>
      </c>
      <c r="F2787" t="s">
        <v>43</v>
      </c>
      <c r="H2787" t="s">
        <v>44</v>
      </c>
      <c r="I2787" s="1">
        <v>44755</v>
      </c>
      <c r="J2787">
        <v>0</v>
      </c>
      <c r="K2787">
        <v>15</v>
      </c>
      <c r="L2787">
        <v>-9</v>
      </c>
      <c r="M2787">
        <v>-17</v>
      </c>
      <c r="N2787">
        <v>-14</v>
      </c>
      <c r="O2787">
        <v>15</v>
      </c>
    </row>
    <row r="2788" spans="1:15" x14ac:dyDescent="0.25">
      <c r="A2788" t="s">
        <v>15</v>
      </c>
      <c r="B2788" t="s">
        <v>16</v>
      </c>
      <c r="C2788" t="s">
        <v>42</v>
      </c>
      <c r="F2788" t="s">
        <v>43</v>
      </c>
      <c r="H2788" t="s">
        <v>44</v>
      </c>
      <c r="I2788" s="1">
        <v>44756</v>
      </c>
      <c r="J2788">
        <v>1</v>
      </c>
      <c r="K2788">
        <v>19</v>
      </c>
      <c r="L2788">
        <v>-13</v>
      </c>
      <c r="M2788">
        <v>-20</v>
      </c>
      <c r="N2788">
        <v>-14</v>
      </c>
      <c r="O2788">
        <v>16</v>
      </c>
    </row>
    <row r="2789" spans="1:15" x14ac:dyDescent="0.25">
      <c r="A2789" t="s">
        <v>15</v>
      </c>
      <c r="B2789" t="s">
        <v>16</v>
      </c>
      <c r="C2789" t="s">
        <v>42</v>
      </c>
      <c r="F2789" t="s">
        <v>43</v>
      </c>
      <c r="H2789" t="s">
        <v>44</v>
      </c>
      <c r="I2789" s="1">
        <v>44757</v>
      </c>
      <c r="J2789">
        <v>2</v>
      </c>
      <c r="K2789">
        <v>16</v>
      </c>
      <c r="L2789">
        <v>-12</v>
      </c>
      <c r="M2789">
        <v>-20</v>
      </c>
      <c r="N2789">
        <v>-13</v>
      </c>
      <c r="O2789">
        <v>15</v>
      </c>
    </row>
    <row r="2790" spans="1:15" x14ac:dyDescent="0.25">
      <c r="A2790" t="s">
        <v>15</v>
      </c>
      <c r="B2790" t="s">
        <v>16</v>
      </c>
      <c r="C2790" t="s">
        <v>42</v>
      </c>
      <c r="F2790" t="s">
        <v>43</v>
      </c>
      <c r="H2790" t="s">
        <v>44</v>
      </c>
      <c r="I2790" s="1">
        <v>44758</v>
      </c>
      <c r="J2790">
        <v>10</v>
      </c>
      <c r="K2790">
        <v>25</v>
      </c>
      <c r="L2790">
        <v>-7</v>
      </c>
      <c r="M2790">
        <v>-12</v>
      </c>
      <c r="N2790">
        <v>10</v>
      </c>
      <c r="O2790">
        <v>10</v>
      </c>
    </row>
    <row r="2791" spans="1:15" x14ac:dyDescent="0.25">
      <c r="A2791" t="s">
        <v>15</v>
      </c>
      <c r="B2791" t="s">
        <v>16</v>
      </c>
      <c r="C2791" t="s">
        <v>42</v>
      </c>
      <c r="F2791" t="s">
        <v>43</v>
      </c>
      <c r="H2791" t="s">
        <v>44</v>
      </c>
      <c r="I2791" s="1">
        <v>44759</v>
      </c>
      <c r="J2791">
        <v>1</v>
      </c>
      <c r="K2791">
        <v>23</v>
      </c>
      <c r="L2791">
        <v>-20</v>
      </c>
      <c r="M2791">
        <v>-21</v>
      </c>
      <c r="N2791">
        <v>10</v>
      </c>
      <c r="O2791">
        <v>10</v>
      </c>
    </row>
    <row r="2792" spans="1:15" x14ac:dyDescent="0.25">
      <c r="A2792" t="s">
        <v>15</v>
      </c>
      <c r="B2792" t="s">
        <v>16</v>
      </c>
      <c r="C2792" t="s">
        <v>42</v>
      </c>
      <c r="F2792" t="s">
        <v>43</v>
      </c>
      <c r="H2792" t="s">
        <v>44</v>
      </c>
      <c r="I2792" s="1">
        <v>44760</v>
      </c>
      <c r="J2792">
        <v>-2</v>
      </c>
      <c r="K2792">
        <v>17</v>
      </c>
      <c r="L2792">
        <v>-16</v>
      </c>
      <c r="M2792">
        <v>-16</v>
      </c>
      <c r="N2792">
        <v>-10</v>
      </c>
      <c r="O2792">
        <v>18</v>
      </c>
    </row>
    <row r="2793" spans="1:15" x14ac:dyDescent="0.25">
      <c r="A2793" t="s">
        <v>15</v>
      </c>
      <c r="B2793" t="s">
        <v>16</v>
      </c>
      <c r="C2793" t="s">
        <v>42</v>
      </c>
      <c r="F2793" t="s">
        <v>43</v>
      </c>
      <c r="H2793" t="s">
        <v>44</v>
      </c>
      <c r="I2793" s="1">
        <v>44761</v>
      </c>
      <c r="J2793">
        <v>-6</v>
      </c>
      <c r="K2793">
        <v>11</v>
      </c>
      <c r="L2793">
        <v>-20</v>
      </c>
      <c r="M2793">
        <v>-16</v>
      </c>
      <c r="N2793">
        <v>1</v>
      </c>
      <c r="O2793">
        <v>23</v>
      </c>
    </row>
    <row r="2794" spans="1:15" x14ac:dyDescent="0.25">
      <c r="A2794" t="s">
        <v>15</v>
      </c>
      <c r="B2794" t="s">
        <v>16</v>
      </c>
      <c r="C2794" t="s">
        <v>42</v>
      </c>
      <c r="F2794" t="s">
        <v>43</v>
      </c>
      <c r="H2794" t="s">
        <v>44</v>
      </c>
      <c r="I2794" s="1">
        <v>44762</v>
      </c>
      <c r="J2794">
        <v>-2</v>
      </c>
      <c r="K2794">
        <v>17</v>
      </c>
      <c r="L2794">
        <v>-11</v>
      </c>
      <c r="M2794">
        <v>-14</v>
      </c>
      <c r="N2794">
        <v>1</v>
      </c>
      <c r="O2794">
        <v>13</v>
      </c>
    </row>
    <row r="2795" spans="1:15" x14ac:dyDescent="0.25">
      <c r="A2795" t="s">
        <v>15</v>
      </c>
      <c r="B2795" t="s">
        <v>16</v>
      </c>
      <c r="C2795" t="s">
        <v>42</v>
      </c>
      <c r="F2795" t="s">
        <v>43</v>
      </c>
      <c r="H2795" t="s">
        <v>44</v>
      </c>
      <c r="I2795" s="1">
        <v>44763</v>
      </c>
      <c r="J2795">
        <v>-2</v>
      </c>
      <c r="K2795">
        <v>19</v>
      </c>
      <c r="L2795">
        <v>-13</v>
      </c>
      <c r="M2795">
        <v>-17</v>
      </c>
      <c r="N2795">
        <v>2</v>
      </c>
      <c r="O2795">
        <v>14</v>
      </c>
    </row>
    <row r="2796" spans="1:15" x14ac:dyDescent="0.25">
      <c r="A2796" t="s">
        <v>15</v>
      </c>
      <c r="B2796" t="s">
        <v>16</v>
      </c>
      <c r="C2796" t="s">
        <v>42</v>
      </c>
      <c r="F2796" t="s">
        <v>43</v>
      </c>
      <c r="H2796" t="s">
        <v>44</v>
      </c>
      <c r="I2796" s="1">
        <v>44764</v>
      </c>
      <c r="J2796">
        <v>0</v>
      </c>
      <c r="K2796">
        <v>22</v>
      </c>
      <c r="L2796">
        <v>-22</v>
      </c>
      <c r="M2796">
        <v>-17</v>
      </c>
      <c r="N2796">
        <v>4</v>
      </c>
      <c r="O2796">
        <v>12</v>
      </c>
    </row>
    <row r="2797" spans="1:15" x14ac:dyDescent="0.25">
      <c r="A2797" t="s">
        <v>15</v>
      </c>
      <c r="B2797" t="s">
        <v>16</v>
      </c>
      <c r="C2797" t="s">
        <v>42</v>
      </c>
      <c r="F2797" t="s">
        <v>43</v>
      </c>
      <c r="H2797" t="s">
        <v>44</v>
      </c>
      <c r="I2797" s="1">
        <v>44765</v>
      </c>
      <c r="J2797">
        <v>3</v>
      </c>
      <c r="K2797">
        <v>26</v>
      </c>
      <c r="L2797">
        <v>-28</v>
      </c>
      <c r="M2797">
        <v>-18</v>
      </c>
      <c r="N2797">
        <v>14</v>
      </c>
      <c r="O2797">
        <v>13</v>
      </c>
    </row>
    <row r="2798" spans="1:15" x14ac:dyDescent="0.25">
      <c r="A2798" t="s">
        <v>15</v>
      </c>
      <c r="B2798" t="s">
        <v>16</v>
      </c>
      <c r="C2798" t="s">
        <v>42</v>
      </c>
      <c r="F2798" t="s">
        <v>43</v>
      </c>
      <c r="H2798" t="s">
        <v>44</v>
      </c>
      <c r="I2798" s="1">
        <v>44766</v>
      </c>
      <c r="J2798">
        <v>-6</v>
      </c>
      <c r="K2798">
        <v>19</v>
      </c>
      <c r="L2798">
        <v>-31</v>
      </c>
      <c r="M2798">
        <v>-31</v>
      </c>
      <c r="N2798">
        <v>6</v>
      </c>
      <c r="O2798">
        <v>12</v>
      </c>
    </row>
    <row r="2799" spans="1:15" x14ac:dyDescent="0.25">
      <c r="A2799" t="s">
        <v>15</v>
      </c>
      <c r="B2799" t="s">
        <v>16</v>
      </c>
      <c r="C2799" t="s">
        <v>42</v>
      </c>
      <c r="F2799" t="s">
        <v>43</v>
      </c>
      <c r="H2799" t="s">
        <v>44</v>
      </c>
      <c r="I2799" s="1">
        <v>44767</v>
      </c>
      <c r="J2799">
        <v>2</v>
      </c>
      <c r="K2799">
        <v>24</v>
      </c>
      <c r="L2799">
        <v>-14</v>
      </c>
      <c r="M2799">
        <v>-20</v>
      </c>
      <c r="N2799">
        <v>3</v>
      </c>
      <c r="O2799">
        <v>14</v>
      </c>
    </row>
    <row r="2800" spans="1:15" x14ac:dyDescent="0.25">
      <c r="A2800" t="s">
        <v>15</v>
      </c>
      <c r="B2800" t="s">
        <v>16</v>
      </c>
      <c r="C2800" t="s">
        <v>42</v>
      </c>
      <c r="F2800" t="s">
        <v>43</v>
      </c>
      <c r="H2800" t="s">
        <v>44</v>
      </c>
      <c r="I2800" s="1">
        <v>44768</v>
      </c>
      <c r="J2800">
        <v>6</v>
      </c>
      <c r="K2800">
        <v>26</v>
      </c>
      <c r="L2800">
        <v>-8</v>
      </c>
      <c r="M2800">
        <v>-20</v>
      </c>
      <c r="N2800">
        <v>4</v>
      </c>
      <c r="O2800">
        <v>13</v>
      </c>
    </row>
    <row r="2801" spans="1:15" x14ac:dyDescent="0.25">
      <c r="A2801" t="s">
        <v>15</v>
      </c>
      <c r="B2801" t="s">
        <v>16</v>
      </c>
      <c r="C2801" t="s">
        <v>42</v>
      </c>
      <c r="F2801" t="s">
        <v>43</v>
      </c>
      <c r="H2801" t="s">
        <v>44</v>
      </c>
      <c r="I2801" s="1">
        <v>44769</v>
      </c>
      <c r="J2801">
        <v>12</v>
      </c>
      <c r="K2801">
        <v>33</v>
      </c>
      <c r="L2801">
        <v>-4</v>
      </c>
      <c r="M2801">
        <v>-15</v>
      </c>
      <c r="N2801">
        <v>3</v>
      </c>
      <c r="O2801">
        <v>12</v>
      </c>
    </row>
    <row r="2802" spans="1:15" x14ac:dyDescent="0.25">
      <c r="A2802" t="s">
        <v>15</v>
      </c>
      <c r="B2802" t="s">
        <v>16</v>
      </c>
      <c r="C2802" t="s">
        <v>42</v>
      </c>
      <c r="F2802" t="s">
        <v>43</v>
      </c>
      <c r="H2802" t="s">
        <v>44</v>
      </c>
      <c r="I2802" s="1">
        <v>44770</v>
      </c>
      <c r="J2802">
        <v>12</v>
      </c>
      <c r="K2802">
        <v>37</v>
      </c>
      <c r="L2802">
        <v>-7</v>
      </c>
      <c r="M2802">
        <v>-15</v>
      </c>
      <c r="N2802">
        <v>4</v>
      </c>
      <c r="O2802">
        <v>12</v>
      </c>
    </row>
    <row r="2803" spans="1:15" x14ac:dyDescent="0.25">
      <c r="A2803" t="s">
        <v>15</v>
      </c>
      <c r="B2803" t="s">
        <v>16</v>
      </c>
      <c r="C2803" t="s">
        <v>42</v>
      </c>
      <c r="F2803" t="s">
        <v>43</v>
      </c>
      <c r="H2803" t="s">
        <v>44</v>
      </c>
      <c r="I2803" s="1">
        <v>44771</v>
      </c>
      <c r="J2803">
        <v>11</v>
      </c>
      <c r="K2803">
        <v>37</v>
      </c>
      <c r="L2803">
        <v>-24</v>
      </c>
      <c r="M2803">
        <v>-16</v>
      </c>
      <c r="N2803">
        <v>4</v>
      </c>
      <c r="O2803">
        <v>12</v>
      </c>
    </row>
    <row r="2804" spans="1:15" x14ac:dyDescent="0.25">
      <c r="A2804" t="s">
        <v>15</v>
      </c>
      <c r="B2804" t="s">
        <v>16</v>
      </c>
      <c r="C2804" t="s">
        <v>42</v>
      </c>
      <c r="F2804" t="s">
        <v>43</v>
      </c>
      <c r="H2804" t="s">
        <v>44</v>
      </c>
      <c r="I2804" s="1">
        <v>44772</v>
      </c>
      <c r="J2804">
        <v>20</v>
      </c>
      <c r="K2804">
        <v>43</v>
      </c>
      <c r="L2804">
        <v>-21</v>
      </c>
      <c r="M2804">
        <v>-12</v>
      </c>
      <c r="N2804">
        <v>16</v>
      </c>
      <c r="O2804">
        <v>10</v>
      </c>
    </row>
    <row r="2805" spans="1:15" x14ac:dyDescent="0.25">
      <c r="A2805" t="s">
        <v>15</v>
      </c>
      <c r="B2805" t="s">
        <v>16</v>
      </c>
      <c r="C2805" t="s">
        <v>42</v>
      </c>
      <c r="F2805" t="s">
        <v>43</v>
      </c>
      <c r="H2805" t="s">
        <v>44</v>
      </c>
      <c r="I2805" s="1">
        <v>44773</v>
      </c>
      <c r="J2805">
        <v>14</v>
      </c>
      <c r="K2805">
        <v>43</v>
      </c>
      <c r="L2805">
        <v>-22</v>
      </c>
      <c r="M2805">
        <v>-20</v>
      </c>
      <c r="N2805">
        <v>16</v>
      </c>
      <c r="O2805">
        <v>9</v>
      </c>
    </row>
    <row r="2806" spans="1:15" x14ac:dyDescent="0.25">
      <c r="A2806" t="s">
        <v>15</v>
      </c>
      <c r="B2806" t="s">
        <v>16</v>
      </c>
      <c r="C2806" t="s">
        <v>42</v>
      </c>
      <c r="F2806" t="s">
        <v>43</v>
      </c>
      <c r="H2806" t="s">
        <v>44</v>
      </c>
      <c r="I2806" s="1">
        <v>44774</v>
      </c>
      <c r="J2806">
        <v>8</v>
      </c>
      <c r="K2806">
        <v>29</v>
      </c>
      <c r="L2806">
        <v>-10</v>
      </c>
      <c r="M2806">
        <v>-12</v>
      </c>
      <c r="N2806">
        <v>4</v>
      </c>
      <c r="O2806">
        <v>13</v>
      </c>
    </row>
    <row r="2807" spans="1:15" x14ac:dyDescent="0.25">
      <c r="A2807" t="s">
        <v>15</v>
      </c>
      <c r="B2807" t="s">
        <v>16</v>
      </c>
      <c r="C2807" t="s">
        <v>42</v>
      </c>
      <c r="F2807" t="s">
        <v>43</v>
      </c>
      <c r="H2807" t="s">
        <v>44</v>
      </c>
      <c r="I2807" s="1">
        <v>44775</v>
      </c>
      <c r="J2807">
        <v>8</v>
      </c>
      <c r="K2807">
        <v>31</v>
      </c>
      <c r="L2807">
        <v>-10</v>
      </c>
      <c r="M2807">
        <v>-16</v>
      </c>
      <c r="N2807">
        <v>4</v>
      </c>
      <c r="O2807">
        <v>13</v>
      </c>
    </row>
    <row r="2808" spans="1:15" x14ac:dyDescent="0.25">
      <c r="A2808" t="s">
        <v>15</v>
      </c>
      <c r="B2808" t="s">
        <v>16</v>
      </c>
      <c r="C2808" t="s">
        <v>42</v>
      </c>
      <c r="F2808" t="s">
        <v>43</v>
      </c>
      <c r="H2808" t="s">
        <v>44</v>
      </c>
      <c r="I2808" s="1">
        <v>44776</v>
      </c>
      <c r="J2808">
        <v>9</v>
      </c>
      <c r="K2808">
        <v>32</v>
      </c>
      <c r="L2808">
        <v>-6</v>
      </c>
      <c r="M2808">
        <v>-12</v>
      </c>
      <c r="N2808">
        <v>3</v>
      </c>
      <c r="O2808">
        <v>12</v>
      </c>
    </row>
    <row r="2809" spans="1:15" x14ac:dyDescent="0.25">
      <c r="A2809" t="s">
        <v>15</v>
      </c>
      <c r="B2809" t="s">
        <v>16</v>
      </c>
      <c r="C2809" t="s">
        <v>42</v>
      </c>
      <c r="F2809" t="s">
        <v>43</v>
      </c>
      <c r="H2809" t="s">
        <v>44</v>
      </c>
      <c r="I2809" s="1">
        <v>44777</v>
      </c>
      <c r="J2809">
        <v>10</v>
      </c>
      <c r="K2809">
        <v>36</v>
      </c>
      <c r="L2809">
        <v>-9</v>
      </c>
      <c r="M2809">
        <v>-15</v>
      </c>
      <c r="N2809">
        <v>3</v>
      </c>
      <c r="O2809">
        <v>12</v>
      </c>
    </row>
    <row r="2810" spans="1:15" x14ac:dyDescent="0.25">
      <c r="A2810" t="s">
        <v>15</v>
      </c>
      <c r="B2810" t="s">
        <v>16</v>
      </c>
      <c r="C2810" t="s">
        <v>42</v>
      </c>
      <c r="F2810" t="s">
        <v>43</v>
      </c>
      <c r="H2810" t="s">
        <v>44</v>
      </c>
      <c r="I2810" s="1">
        <v>44778</v>
      </c>
      <c r="J2810">
        <v>10</v>
      </c>
      <c r="K2810">
        <v>34</v>
      </c>
      <c r="L2810">
        <v>-14</v>
      </c>
      <c r="M2810">
        <v>-13</v>
      </c>
      <c r="N2810">
        <v>3</v>
      </c>
      <c r="O2810">
        <v>11</v>
      </c>
    </row>
    <row r="2811" spans="1:15" x14ac:dyDescent="0.25">
      <c r="A2811" t="s">
        <v>15</v>
      </c>
      <c r="B2811" t="s">
        <v>16</v>
      </c>
      <c r="C2811" t="s">
        <v>42</v>
      </c>
      <c r="F2811" t="s">
        <v>43</v>
      </c>
      <c r="H2811" t="s">
        <v>44</v>
      </c>
      <c r="I2811" s="1">
        <v>44779</v>
      </c>
      <c r="J2811">
        <v>11</v>
      </c>
      <c r="K2811">
        <v>34</v>
      </c>
      <c r="L2811">
        <v>-13</v>
      </c>
      <c r="M2811">
        <v>-11</v>
      </c>
      <c r="N2811">
        <v>10</v>
      </c>
      <c r="O2811">
        <v>11</v>
      </c>
    </row>
    <row r="2812" spans="1:15" x14ac:dyDescent="0.25">
      <c r="A2812" t="s">
        <v>15</v>
      </c>
      <c r="B2812" t="s">
        <v>16</v>
      </c>
      <c r="C2812" t="s">
        <v>42</v>
      </c>
      <c r="F2812" t="s">
        <v>43</v>
      </c>
      <c r="H2812" t="s">
        <v>44</v>
      </c>
      <c r="I2812" s="1">
        <v>44780</v>
      </c>
      <c r="J2812">
        <v>4</v>
      </c>
      <c r="K2812">
        <v>26</v>
      </c>
      <c r="L2812">
        <v>-11</v>
      </c>
      <c r="M2812">
        <v>-24</v>
      </c>
      <c r="N2812">
        <v>8</v>
      </c>
      <c r="O2812">
        <v>10</v>
      </c>
    </row>
    <row r="2813" spans="1:15" x14ac:dyDescent="0.25">
      <c r="A2813" t="s">
        <v>15</v>
      </c>
      <c r="B2813" t="s">
        <v>16</v>
      </c>
      <c r="C2813" t="s">
        <v>42</v>
      </c>
      <c r="F2813" t="s">
        <v>43</v>
      </c>
      <c r="H2813" t="s">
        <v>44</v>
      </c>
      <c r="I2813" s="1">
        <v>44781</v>
      </c>
      <c r="J2813">
        <v>16</v>
      </c>
      <c r="K2813">
        <v>27</v>
      </c>
      <c r="L2813">
        <v>12</v>
      </c>
      <c r="M2813">
        <v>-21</v>
      </c>
      <c r="N2813">
        <v>-26</v>
      </c>
      <c r="O2813">
        <v>17</v>
      </c>
    </row>
    <row r="2814" spans="1:15" x14ac:dyDescent="0.25">
      <c r="A2814" t="s">
        <v>15</v>
      </c>
      <c r="B2814" t="s">
        <v>16</v>
      </c>
      <c r="C2814" t="s">
        <v>42</v>
      </c>
      <c r="F2814" t="s">
        <v>43</v>
      </c>
      <c r="H2814" t="s">
        <v>44</v>
      </c>
      <c r="I2814" s="1">
        <v>44782</v>
      </c>
      <c r="J2814">
        <v>4</v>
      </c>
      <c r="K2814">
        <v>11</v>
      </c>
      <c r="L2814">
        <v>23</v>
      </c>
      <c r="M2814">
        <v>-40</v>
      </c>
      <c r="N2814">
        <v>-67</v>
      </c>
      <c r="O2814">
        <v>28</v>
      </c>
    </row>
    <row r="2815" spans="1:15" x14ac:dyDescent="0.25">
      <c r="A2815" t="s">
        <v>15</v>
      </c>
      <c r="B2815" t="s">
        <v>16</v>
      </c>
      <c r="C2815" t="s">
        <v>42</v>
      </c>
      <c r="F2815" t="s">
        <v>43</v>
      </c>
      <c r="H2815" t="s">
        <v>44</v>
      </c>
      <c r="I2815" s="1">
        <v>44783</v>
      </c>
      <c r="J2815">
        <v>-4</v>
      </c>
      <c r="K2815">
        <v>19</v>
      </c>
      <c r="L2815">
        <v>-16</v>
      </c>
      <c r="M2815">
        <v>-17</v>
      </c>
      <c r="N2815">
        <v>3</v>
      </c>
      <c r="O2815">
        <v>14</v>
      </c>
    </row>
    <row r="2816" spans="1:15" x14ac:dyDescent="0.25">
      <c r="A2816" t="s">
        <v>15</v>
      </c>
      <c r="B2816" t="s">
        <v>16</v>
      </c>
      <c r="C2816" t="s">
        <v>42</v>
      </c>
      <c r="F2816" t="s">
        <v>43</v>
      </c>
      <c r="H2816" t="s">
        <v>44</v>
      </c>
      <c r="I2816" s="1">
        <v>44784</v>
      </c>
      <c r="J2816">
        <v>0</v>
      </c>
      <c r="K2816">
        <v>23</v>
      </c>
      <c r="L2816">
        <v>-13</v>
      </c>
      <c r="M2816">
        <v>-18</v>
      </c>
      <c r="N2816">
        <v>4</v>
      </c>
      <c r="O2816">
        <v>14</v>
      </c>
    </row>
    <row r="2817" spans="1:15" x14ac:dyDescent="0.25">
      <c r="A2817" t="s">
        <v>15</v>
      </c>
      <c r="B2817" t="s">
        <v>16</v>
      </c>
      <c r="C2817" t="s">
        <v>42</v>
      </c>
      <c r="F2817" t="s">
        <v>43</v>
      </c>
      <c r="H2817" t="s">
        <v>44</v>
      </c>
      <c r="I2817" s="1">
        <v>44785</v>
      </c>
      <c r="J2817">
        <v>-1</v>
      </c>
      <c r="K2817">
        <v>22</v>
      </c>
      <c r="L2817">
        <v>-23</v>
      </c>
      <c r="M2817">
        <v>-20</v>
      </c>
      <c r="N2817">
        <v>5</v>
      </c>
      <c r="O2817">
        <v>14</v>
      </c>
    </row>
    <row r="2818" spans="1:15" x14ac:dyDescent="0.25">
      <c r="A2818" t="s">
        <v>15</v>
      </c>
      <c r="B2818" t="s">
        <v>16</v>
      </c>
      <c r="C2818" t="s">
        <v>42</v>
      </c>
      <c r="F2818" t="s">
        <v>43</v>
      </c>
      <c r="H2818" t="s">
        <v>44</v>
      </c>
      <c r="I2818" s="1">
        <v>44786</v>
      </c>
      <c r="J2818">
        <v>-1</v>
      </c>
      <c r="K2818">
        <v>21</v>
      </c>
      <c r="L2818">
        <v>-27</v>
      </c>
      <c r="M2818">
        <v>-20</v>
      </c>
      <c r="N2818">
        <v>14</v>
      </c>
      <c r="O2818">
        <v>14</v>
      </c>
    </row>
    <row r="2819" spans="1:15" x14ac:dyDescent="0.25">
      <c r="A2819" t="s">
        <v>15</v>
      </c>
      <c r="B2819" t="s">
        <v>16</v>
      </c>
      <c r="C2819" t="s">
        <v>42</v>
      </c>
      <c r="F2819" t="s">
        <v>43</v>
      </c>
      <c r="H2819" t="s">
        <v>44</v>
      </c>
      <c r="I2819" s="1">
        <v>44787</v>
      </c>
      <c r="J2819">
        <v>-12</v>
      </c>
      <c r="K2819">
        <v>14</v>
      </c>
      <c r="L2819">
        <v>-40</v>
      </c>
      <c r="M2819">
        <v>-26</v>
      </c>
      <c r="N2819">
        <v>10</v>
      </c>
      <c r="O2819">
        <v>15</v>
      </c>
    </row>
    <row r="2820" spans="1:15" x14ac:dyDescent="0.25">
      <c r="A2820" t="s">
        <v>15</v>
      </c>
      <c r="B2820" t="s">
        <v>16</v>
      </c>
      <c r="C2820" t="s">
        <v>42</v>
      </c>
      <c r="F2820" t="s">
        <v>43</v>
      </c>
      <c r="H2820" t="s">
        <v>44</v>
      </c>
      <c r="I2820" s="1">
        <v>44788</v>
      </c>
      <c r="J2820">
        <v>2</v>
      </c>
      <c r="K2820">
        <v>21</v>
      </c>
      <c r="L2820">
        <v>-6</v>
      </c>
      <c r="M2820">
        <v>-15</v>
      </c>
      <c r="N2820">
        <v>6</v>
      </c>
      <c r="O2820">
        <v>16</v>
      </c>
    </row>
    <row r="2821" spans="1:15" x14ac:dyDescent="0.25">
      <c r="A2821" t="s">
        <v>15</v>
      </c>
      <c r="B2821" t="s">
        <v>16</v>
      </c>
      <c r="C2821" t="s">
        <v>42</v>
      </c>
      <c r="F2821" t="s">
        <v>43</v>
      </c>
      <c r="H2821" t="s">
        <v>44</v>
      </c>
      <c r="I2821" s="1">
        <v>44789</v>
      </c>
      <c r="J2821">
        <v>1</v>
      </c>
      <c r="K2821">
        <v>19</v>
      </c>
      <c r="L2821">
        <v>-7</v>
      </c>
      <c r="M2821">
        <v>-17</v>
      </c>
      <c r="N2821">
        <v>5</v>
      </c>
      <c r="O2821">
        <v>16</v>
      </c>
    </row>
    <row r="2822" spans="1:15" x14ac:dyDescent="0.25">
      <c r="A2822" t="s">
        <v>15</v>
      </c>
      <c r="B2822" t="s">
        <v>16</v>
      </c>
      <c r="C2822" t="s">
        <v>42</v>
      </c>
      <c r="F2822" t="s">
        <v>43</v>
      </c>
      <c r="H2822" t="s">
        <v>44</v>
      </c>
      <c r="I2822" s="1">
        <v>44790</v>
      </c>
      <c r="J2822">
        <v>-5</v>
      </c>
      <c r="K2822">
        <v>14</v>
      </c>
      <c r="L2822">
        <v>-17</v>
      </c>
      <c r="M2822">
        <v>-20</v>
      </c>
      <c r="N2822">
        <v>2</v>
      </c>
      <c r="O2822">
        <v>18</v>
      </c>
    </row>
    <row r="2823" spans="1:15" x14ac:dyDescent="0.25">
      <c r="A2823" t="s">
        <v>15</v>
      </c>
      <c r="B2823" t="s">
        <v>16</v>
      </c>
      <c r="C2823" t="s">
        <v>42</v>
      </c>
      <c r="F2823" t="s">
        <v>43</v>
      </c>
      <c r="H2823" t="s">
        <v>44</v>
      </c>
      <c r="I2823" s="1">
        <v>44791</v>
      </c>
      <c r="J2823">
        <v>-3</v>
      </c>
      <c r="K2823">
        <v>18</v>
      </c>
      <c r="L2823">
        <v>-21</v>
      </c>
      <c r="M2823">
        <v>-20</v>
      </c>
      <c r="N2823">
        <v>3</v>
      </c>
      <c r="O2823">
        <v>19</v>
      </c>
    </row>
    <row r="2824" spans="1:15" x14ac:dyDescent="0.25">
      <c r="A2824" t="s">
        <v>15</v>
      </c>
      <c r="B2824" t="s">
        <v>16</v>
      </c>
      <c r="C2824" t="s">
        <v>42</v>
      </c>
      <c r="F2824" t="s">
        <v>43</v>
      </c>
      <c r="H2824" t="s">
        <v>44</v>
      </c>
      <c r="I2824" s="1">
        <v>44792</v>
      </c>
      <c r="J2824">
        <v>1</v>
      </c>
      <c r="K2824">
        <v>22</v>
      </c>
      <c r="L2824">
        <v>-21</v>
      </c>
      <c r="M2824">
        <v>-17</v>
      </c>
      <c r="N2824">
        <v>6</v>
      </c>
      <c r="O2824">
        <v>17</v>
      </c>
    </row>
    <row r="2825" spans="1:15" x14ac:dyDescent="0.25">
      <c r="A2825" t="s">
        <v>15</v>
      </c>
      <c r="B2825" t="s">
        <v>16</v>
      </c>
      <c r="C2825" t="s">
        <v>42</v>
      </c>
      <c r="F2825" t="s">
        <v>43</v>
      </c>
      <c r="H2825" t="s">
        <v>44</v>
      </c>
      <c r="I2825" s="1">
        <v>44793</v>
      </c>
      <c r="J2825">
        <v>3</v>
      </c>
      <c r="K2825">
        <v>22</v>
      </c>
      <c r="L2825">
        <v>-23</v>
      </c>
      <c r="M2825">
        <v>-17</v>
      </c>
      <c r="N2825">
        <v>17</v>
      </c>
      <c r="O2825">
        <v>15</v>
      </c>
    </row>
    <row r="2826" spans="1:15" x14ac:dyDescent="0.25">
      <c r="A2826" t="s">
        <v>15</v>
      </c>
      <c r="B2826" t="s">
        <v>16</v>
      </c>
      <c r="C2826" t="s">
        <v>42</v>
      </c>
      <c r="F2826" t="s">
        <v>43</v>
      </c>
      <c r="H2826" t="s">
        <v>44</v>
      </c>
      <c r="I2826" s="1">
        <v>44794</v>
      </c>
      <c r="J2826">
        <v>0</v>
      </c>
      <c r="K2826">
        <v>24</v>
      </c>
      <c r="L2826">
        <v>-13</v>
      </c>
      <c r="M2826">
        <v>-24</v>
      </c>
      <c r="N2826">
        <v>15</v>
      </c>
      <c r="O2826">
        <v>13</v>
      </c>
    </row>
    <row r="2827" spans="1:15" x14ac:dyDescent="0.25">
      <c r="A2827" t="s">
        <v>15</v>
      </c>
      <c r="B2827" t="s">
        <v>16</v>
      </c>
      <c r="C2827" t="s">
        <v>42</v>
      </c>
      <c r="F2827" t="s">
        <v>43</v>
      </c>
      <c r="H2827" t="s">
        <v>44</v>
      </c>
      <c r="I2827" s="1">
        <v>44795</v>
      </c>
      <c r="J2827">
        <v>-2</v>
      </c>
      <c r="K2827">
        <v>14</v>
      </c>
      <c r="L2827">
        <v>-6</v>
      </c>
      <c r="M2827">
        <v>-15</v>
      </c>
      <c r="N2827">
        <v>6</v>
      </c>
      <c r="O2827">
        <v>17</v>
      </c>
    </row>
    <row r="2828" spans="1:15" x14ac:dyDescent="0.25">
      <c r="A2828" t="s">
        <v>15</v>
      </c>
      <c r="B2828" t="s">
        <v>16</v>
      </c>
      <c r="C2828" t="s">
        <v>42</v>
      </c>
      <c r="F2828" t="s">
        <v>43</v>
      </c>
      <c r="H2828" t="s">
        <v>44</v>
      </c>
      <c r="I2828" s="1">
        <v>44796</v>
      </c>
      <c r="J2828">
        <v>1</v>
      </c>
      <c r="K2828">
        <v>15</v>
      </c>
      <c r="L2828">
        <v>2</v>
      </c>
      <c r="M2828">
        <v>-15</v>
      </c>
      <c r="N2828">
        <v>5</v>
      </c>
      <c r="O2828">
        <v>17</v>
      </c>
    </row>
    <row r="2829" spans="1:15" x14ac:dyDescent="0.25">
      <c r="A2829" t="s">
        <v>15</v>
      </c>
      <c r="B2829" t="s">
        <v>16</v>
      </c>
      <c r="C2829" t="s">
        <v>42</v>
      </c>
      <c r="F2829" t="s">
        <v>43</v>
      </c>
      <c r="H2829" t="s">
        <v>44</v>
      </c>
      <c r="I2829" s="1">
        <v>44797</v>
      </c>
      <c r="J2829">
        <v>-1</v>
      </c>
      <c r="K2829">
        <v>17</v>
      </c>
      <c r="L2829">
        <v>-6</v>
      </c>
      <c r="M2829">
        <v>-18</v>
      </c>
      <c r="N2829">
        <v>1</v>
      </c>
      <c r="O2829">
        <v>18</v>
      </c>
    </row>
    <row r="2830" spans="1:15" x14ac:dyDescent="0.25">
      <c r="A2830" t="s">
        <v>15</v>
      </c>
      <c r="B2830" t="s">
        <v>16</v>
      </c>
      <c r="C2830" t="s">
        <v>42</v>
      </c>
      <c r="F2830" t="s">
        <v>43</v>
      </c>
      <c r="H2830" t="s">
        <v>44</v>
      </c>
      <c r="I2830" s="1">
        <v>44798</v>
      </c>
      <c r="J2830">
        <v>11</v>
      </c>
      <c r="K2830">
        <v>38</v>
      </c>
      <c r="L2830">
        <v>-13</v>
      </c>
      <c r="M2830">
        <v>-15</v>
      </c>
      <c r="N2830">
        <v>5</v>
      </c>
      <c r="O2830">
        <v>17</v>
      </c>
    </row>
    <row r="2831" spans="1:15" x14ac:dyDescent="0.25">
      <c r="A2831" t="s">
        <v>15</v>
      </c>
      <c r="B2831" t="s">
        <v>16</v>
      </c>
      <c r="C2831" t="s">
        <v>42</v>
      </c>
      <c r="F2831" t="s">
        <v>43</v>
      </c>
      <c r="H2831" t="s">
        <v>44</v>
      </c>
      <c r="I2831" s="1">
        <v>44799</v>
      </c>
      <c r="J2831">
        <v>17</v>
      </c>
      <c r="K2831">
        <v>44</v>
      </c>
      <c r="L2831">
        <v>-14</v>
      </c>
      <c r="M2831">
        <v>-12</v>
      </c>
      <c r="N2831">
        <v>7</v>
      </c>
      <c r="O2831">
        <v>14</v>
      </c>
    </row>
    <row r="2832" spans="1:15" x14ac:dyDescent="0.25">
      <c r="A2832" t="s">
        <v>15</v>
      </c>
      <c r="B2832" t="s">
        <v>16</v>
      </c>
      <c r="C2832" t="s">
        <v>42</v>
      </c>
      <c r="F2832" t="s">
        <v>43</v>
      </c>
      <c r="H2832" t="s">
        <v>44</v>
      </c>
      <c r="I2832" s="1">
        <v>44800</v>
      </c>
      <c r="J2832">
        <v>18</v>
      </c>
      <c r="K2832">
        <v>43</v>
      </c>
      <c r="L2832">
        <v>-14</v>
      </c>
      <c r="M2832">
        <v>-12</v>
      </c>
      <c r="N2832">
        <v>18</v>
      </c>
      <c r="O2832">
        <v>12</v>
      </c>
    </row>
    <row r="2833" spans="1:15" x14ac:dyDescent="0.25">
      <c r="A2833" t="s">
        <v>15</v>
      </c>
      <c r="B2833" t="s">
        <v>16</v>
      </c>
      <c r="C2833" t="s">
        <v>42</v>
      </c>
      <c r="F2833" t="s">
        <v>43</v>
      </c>
      <c r="H2833" t="s">
        <v>44</v>
      </c>
      <c r="I2833" s="1">
        <v>44801</v>
      </c>
      <c r="J2833">
        <v>13</v>
      </c>
      <c r="K2833">
        <v>42</v>
      </c>
      <c r="L2833">
        <v>-18</v>
      </c>
      <c r="M2833">
        <v>-20</v>
      </c>
      <c r="N2833">
        <v>16</v>
      </c>
      <c r="O2833">
        <v>11</v>
      </c>
    </row>
    <row r="2834" spans="1:15" x14ac:dyDescent="0.25">
      <c r="A2834" t="s">
        <v>15</v>
      </c>
      <c r="B2834" t="s">
        <v>16</v>
      </c>
      <c r="C2834" t="s">
        <v>42</v>
      </c>
      <c r="F2834" t="s">
        <v>43</v>
      </c>
      <c r="H2834" t="s">
        <v>44</v>
      </c>
      <c r="I2834" s="1">
        <v>44802</v>
      </c>
      <c r="J2834">
        <v>3</v>
      </c>
      <c r="K2834">
        <v>24</v>
      </c>
      <c r="L2834">
        <v>-18</v>
      </c>
      <c r="M2834">
        <v>-16</v>
      </c>
      <c r="N2834">
        <v>5</v>
      </c>
      <c r="O2834">
        <v>16</v>
      </c>
    </row>
    <row r="2835" spans="1:15" x14ac:dyDescent="0.25">
      <c r="A2835" t="s">
        <v>15</v>
      </c>
      <c r="B2835" t="s">
        <v>16</v>
      </c>
      <c r="C2835" t="s">
        <v>42</v>
      </c>
      <c r="F2835" t="s">
        <v>43</v>
      </c>
      <c r="H2835" t="s">
        <v>44</v>
      </c>
      <c r="I2835" s="1">
        <v>44803</v>
      </c>
      <c r="J2835">
        <v>6</v>
      </c>
      <c r="K2835">
        <v>25</v>
      </c>
      <c r="L2835">
        <v>-13</v>
      </c>
      <c r="M2835">
        <v>-15</v>
      </c>
      <c r="N2835">
        <v>6</v>
      </c>
      <c r="O2835">
        <v>15</v>
      </c>
    </row>
    <row r="2836" spans="1:15" x14ac:dyDescent="0.25">
      <c r="A2836" t="s">
        <v>15</v>
      </c>
      <c r="B2836" t="s">
        <v>16</v>
      </c>
      <c r="C2836" t="s">
        <v>42</v>
      </c>
      <c r="F2836" t="s">
        <v>43</v>
      </c>
      <c r="H2836" t="s">
        <v>44</v>
      </c>
      <c r="I2836" s="1">
        <v>44804</v>
      </c>
      <c r="J2836">
        <v>15</v>
      </c>
      <c r="K2836">
        <v>37</v>
      </c>
      <c r="L2836">
        <v>2</v>
      </c>
      <c r="M2836">
        <v>-11</v>
      </c>
      <c r="N2836">
        <v>5</v>
      </c>
      <c r="O2836">
        <v>13</v>
      </c>
    </row>
    <row r="2837" spans="1:15" x14ac:dyDescent="0.25">
      <c r="A2837" t="s">
        <v>15</v>
      </c>
      <c r="B2837" t="s">
        <v>16</v>
      </c>
      <c r="C2837" t="s">
        <v>42</v>
      </c>
      <c r="F2837" t="s">
        <v>43</v>
      </c>
      <c r="H2837" t="s">
        <v>44</v>
      </c>
      <c r="I2837" s="1">
        <v>44805</v>
      </c>
      <c r="J2837">
        <v>14</v>
      </c>
      <c r="K2837">
        <v>41</v>
      </c>
      <c r="L2837">
        <v>-9</v>
      </c>
      <c r="M2837">
        <v>-10</v>
      </c>
      <c r="N2837">
        <v>5</v>
      </c>
      <c r="O2837">
        <v>13</v>
      </c>
    </row>
    <row r="2838" spans="1:15" x14ac:dyDescent="0.25">
      <c r="A2838" t="s">
        <v>15</v>
      </c>
      <c r="B2838" t="s">
        <v>16</v>
      </c>
      <c r="C2838" t="s">
        <v>42</v>
      </c>
      <c r="F2838" t="s">
        <v>43</v>
      </c>
      <c r="H2838" t="s">
        <v>44</v>
      </c>
      <c r="I2838" s="1">
        <v>44806</v>
      </c>
      <c r="J2838">
        <v>14</v>
      </c>
      <c r="K2838">
        <v>41</v>
      </c>
      <c r="L2838">
        <v>-17</v>
      </c>
      <c r="M2838">
        <v>-12</v>
      </c>
      <c r="N2838">
        <v>6</v>
      </c>
      <c r="O2838">
        <v>11</v>
      </c>
    </row>
    <row r="2839" spans="1:15" x14ac:dyDescent="0.25">
      <c r="A2839" t="s">
        <v>15</v>
      </c>
      <c r="B2839" t="s">
        <v>16</v>
      </c>
      <c r="C2839" t="s">
        <v>42</v>
      </c>
      <c r="F2839" t="s">
        <v>43</v>
      </c>
      <c r="H2839" t="s">
        <v>44</v>
      </c>
      <c r="I2839" s="1">
        <v>44807</v>
      </c>
      <c r="J2839">
        <v>13</v>
      </c>
      <c r="K2839">
        <v>35</v>
      </c>
      <c r="L2839">
        <v>-16</v>
      </c>
      <c r="M2839">
        <v>-9</v>
      </c>
      <c r="N2839">
        <v>14</v>
      </c>
      <c r="O2839">
        <v>11</v>
      </c>
    </row>
    <row r="2840" spans="1:15" x14ac:dyDescent="0.25">
      <c r="A2840" t="s">
        <v>15</v>
      </c>
      <c r="B2840" t="s">
        <v>16</v>
      </c>
      <c r="C2840" t="s">
        <v>42</v>
      </c>
      <c r="F2840" t="s">
        <v>43</v>
      </c>
      <c r="H2840" t="s">
        <v>44</v>
      </c>
      <c r="I2840" s="1">
        <v>44808</v>
      </c>
      <c r="J2840">
        <v>-5</v>
      </c>
      <c r="K2840">
        <v>25</v>
      </c>
      <c r="L2840">
        <v>-43</v>
      </c>
      <c r="M2840">
        <v>-24</v>
      </c>
      <c r="N2840">
        <v>8</v>
      </c>
      <c r="O2840">
        <v>13</v>
      </c>
    </row>
    <row r="2841" spans="1:15" x14ac:dyDescent="0.25">
      <c r="A2841" t="s">
        <v>15</v>
      </c>
      <c r="B2841" t="s">
        <v>16</v>
      </c>
      <c r="C2841" t="s">
        <v>42</v>
      </c>
      <c r="F2841" t="s">
        <v>43</v>
      </c>
      <c r="H2841" t="s">
        <v>44</v>
      </c>
      <c r="I2841" s="1">
        <v>44809</v>
      </c>
      <c r="J2841">
        <v>2</v>
      </c>
      <c r="K2841">
        <v>22</v>
      </c>
      <c r="L2841">
        <v>-17</v>
      </c>
      <c r="M2841">
        <v>-13</v>
      </c>
      <c r="N2841">
        <v>4</v>
      </c>
      <c r="O2841">
        <v>14</v>
      </c>
    </row>
    <row r="2842" spans="1:15" x14ac:dyDescent="0.25">
      <c r="A2842" t="s">
        <v>15</v>
      </c>
      <c r="B2842" t="s">
        <v>16</v>
      </c>
      <c r="C2842" t="s">
        <v>42</v>
      </c>
      <c r="F2842" t="s">
        <v>43</v>
      </c>
      <c r="H2842" t="s">
        <v>44</v>
      </c>
      <c r="I2842" s="1">
        <v>44810</v>
      </c>
      <c r="J2842">
        <v>7</v>
      </c>
      <c r="K2842">
        <v>26</v>
      </c>
      <c r="L2842">
        <v>-5</v>
      </c>
      <c r="M2842">
        <v>-12</v>
      </c>
      <c r="N2842">
        <v>5</v>
      </c>
      <c r="O2842">
        <v>13</v>
      </c>
    </row>
    <row r="2843" spans="1:15" x14ac:dyDescent="0.25">
      <c r="A2843" t="s">
        <v>15</v>
      </c>
      <c r="B2843" t="s">
        <v>16</v>
      </c>
      <c r="C2843" t="s">
        <v>42</v>
      </c>
      <c r="F2843" t="s">
        <v>43</v>
      </c>
      <c r="H2843" t="s">
        <v>44</v>
      </c>
      <c r="I2843" s="1">
        <v>44811</v>
      </c>
      <c r="J2843">
        <v>10</v>
      </c>
      <c r="K2843">
        <v>29</v>
      </c>
      <c r="L2843">
        <v>6</v>
      </c>
      <c r="M2843">
        <v>-11</v>
      </c>
      <c r="N2843">
        <v>4</v>
      </c>
      <c r="O2843">
        <v>12</v>
      </c>
    </row>
    <row r="2844" spans="1:15" x14ac:dyDescent="0.25">
      <c r="A2844" t="s">
        <v>15</v>
      </c>
      <c r="B2844" t="s">
        <v>16</v>
      </c>
      <c r="C2844" t="s">
        <v>42</v>
      </c>
      <c r="F2844" t="s">
        <v>43</v>
      </c>
      <c r="H2844" t="s">
        <v>44</v>
      </c>
      <c r="I2844" s="1">
        <v>44812</v>
      </c>
      <c r="J2844">
        <v>8</v>
      </c>
      <c r="K2844">
        <v>29</v>
      </c>
      <c r="L2844">
        <v>-3</v>
      </c>
      <c r="M2844">
        <v>-12</v>
      </c>
      <c r="N2844">
        <v>4</v>
      </c>
      <c r="O2844">
        <v>13</v>
      </c>
    </row>
    <row r="2845" spans="1:15" x14ac:dyDescent="0.25">
      <c r="A2845" t="s">
        <v>15</v>
      </c>
      <c r="B2845" t="s">
        <v>16</v>
      </c>
      <c r="C2845" t="s">
        <v>42</v>
      </c>
      <c r="F2845" t="s">
        <v>43</v>
      </c>
      <c r="H2845" t="s">
        <v>44</v>
      </c>
      <c r="I2845" s="1">
        <v>44813</v>
      </c>
      <c r="J2845">
        <v>10</v>
      </c>
      <c r="K2845">
        <v>29</v>
      </c>
      <c r="L2845">
        <v>-5</v>
      </c>
      <c r="M2845">
        <v>-12</v>
      </c>
      <c r="N2845">
        <v>5</v>
      </c>
      <c r="O2845">
        <v>11</v>
      </c>
    </row>
    <row r="2846" spans="1:15" x14ac:dyDescent="0.25">
      <c r="A2846" t="s">
        <v>15</v>
      </c>
      <c r="B2846" t="s">
        <v>16</v>
      </c>
      <c r="C2846" t="s">
        <v>42</v>
      </c>
      <c r="F2846" t="s">
        <v>43</v>
      </c>
      <c r="H2846" t="s">
        <v>44</v>
      </c>
      <c r="I2846" s="1">
        <v>44814</v>
      </c>
      <c r="J2846">
        <v>10</v>
      </c>
      <c r="K2846">
        <v>25</v>
      </c>
      <c r="L2846">
        <v>-10</v>
      </c>
      <c r="M2846">
        <v>-12</v>
      </c>
      <c r="N2846">
        <v>13</v>
      </c>
      <c r="O2846">
        <v>10</v>
      </c>
    </row>
    <row r="2847" spans="1:15" x14ac:dyDescent="0.25">
      <c r="A2847" t="s">
        <v>15</v>
      </c>
      <c r="B2847" t="s">
        <v>16</v>
      </c>
      <c r="C2847" t="s">
        <v>42</v>
      </c>
      <c r="F2847" t="s">
        <v>43</v>
      </c>
      <c r="H2847" t="s">
        <v>44</v>
      </c>
      <c r="I2847" s="1">
        <v>44815</v>
      </c>
      <c r="J2847">
        <v>1</v>
      </c>
      <c r="K2847">
        <v>22</v>
      </c>
      <c r="L2847">
        <v>-27</v>
      </c>
      <c r="M2847">
        <v>-22</v>
      </c>
      <c r="N2847">
        <v>11</v>
      </c>
      <c r="O2847">
        <v>10</v>
      </c>
    </row>
    <row r="2848" spans="1:15" x14ac:dyDescent="0.25">
      <c r="A2848" t="s">
        <v>15</v>
      </c>
      <c r="B2848" t="s">
        <v>16</v>
      </c>
      <c r="C2848" t="s">
        <v>42</v>
      </c>
      <c r="F2848" t="s">
        <v>43</v>
      </c>
      <c r="H2848" t="s">
        <v>44</v>
      </c>
      <c r="I2848" s="1">
        <v>44816</v>
      </c>
      <c r="J2848">
        <v>0</v>
      </c>
      <c r="K2848">
        <v>15</v>
      </c>
      <c r="L2848">
        <v>-5</v>
      </c>
      <c r="M2848">
        <v>-13</v>
      </c>
      <c r="N2848">
        <v>5</v>
      </c>
      <c r="O2848">
        <v>13</v>
      </c>
    </row>
    <row r="2849" spans="1:15" x14ac:dyDescent="0.25">
      <c r="A2849" t="s">
        <v>15</v>
      </c>
      <c r="B2849" t="s">
        <v>16</v>
      </c>
      <c r="C2849" t="s">
        <v>42</v>
      </c>
      <c r="F2849" t="s">
        <v>43</v>
      </c>
      <c r="H2849" t="s">
        <v>44</v>
      </c>
      <c r="I2849" s="1">
        <v>44817</v>
      </c>
      <c r="J2849">
        <v>1</v>
      </c>
      <c r="K2849">
        <v>16</v>
      </c>
      <c r="L2849">
        <v>-1</v>
      </c>
      <c r="M2849">
        <v>-15</v>
      </c>
      <c r="N2849">
        <v>4</v>
      </c>
      <c r="O2849">
        <v>12</v>
      </c>
    </row>
    <row r="2850" spans="1:15" x14ac:dyDescent="0.25">
      <c r="A2850" t="s">
        <v>15</v>
      </c>
      <c r="B2850" t="s">
        <v>16</v>
      </c>
      <c r="C2850" t="s">
        <v>42</v>
      </c>
      <c r="F2850" t="s">
        <v>43</v>
      </c>
      <c r="H2850" t="s">
        <v>44</v>
      </c>
      <c r="I2850" s="1">
        <v>44818</v>
      </c>
      <c r="J2850">
        <v>5</v>
      </c>
      <c r="K2850">
        <v>19</v>
      </c>
      <c r="L2850">
        <v>13</v>
      </c>
      <c r="M2850">
        <v>-15</v>
      </c>
      <c r="N2850">
        <v>2</v>
      </c>
      <c r="O2850">
        <v>11</v>
      </c>
    </row>
    <row r="2851" spans="1:15" x14ac:dyDescent="0.25">
      <c r="A2851" t="s">
        <v>15</v>
      </c>
      <c r="B2851" t="s">
        <v>16</v>
      </c>
      <c r="C2851" t="s">
        <v>42</v>
      </c>
      <c r="F2851" t="s">
        <v>43</v>
      </c>
      <c r="H2851" t="s">
        <v>44</v>
      </c>
      <c r="I2851" s="1">
        <v>44819</v>
      </c>
      <c r="J2851">
        <v>9</v>
      </c>
      <c r="K2851">
        <v>29</v>
      </c>
      <c r="L2851">
        <v>1</v>
      </c>
      <c r="M2851">
        <v>-16</v>
      </c>
      <c r="N2851">
        <v>2</v>
      </c>
      <c r="O2851">
        <v>11</v>
      </c>
    </row>
    <row r="2852" spans="1:15" x14ac:dyDescent="0.25">
      <c r="A2852" t="s">
        <v>15</v>
      </c>
      <c r="B2852" t="s">
        <v>16</v>
      </c>
      <c r="C2852" t="s">
        <v>42</v>
      </c>
      <c r="F2852" t="s">
        <v>43</v>
      </c>
      <c r="H2852" t="s">
        <v>44</v>
      </c>
      <c r="I2852" s="1">
        <v>44820</v>
      </c>
      <c r="J2852">
        <v>8</v>
      </c>
      <c r="K2852">
        <v>29</v>
      </c>
      <c r="L2852">
        <v>-8</v>
      </c>
      <c r="M2852">
        <v>-18</v>
      </c>
      <c r="N2852">
        <v>3</v>
      </c>
      <c r="O2852">
        <v>10</v>
      </c>
    </row>
    <row r="2853" spans="1:15" x14ac:dyDescent="0.25">
      <c r="A2853" t="s">
        <v>15</v>
      </c>
      <c r="B2853" t="s">
        <v>16</v>
      </c>
      <c r="C2853" t="s">
        <v>42</v>
      </c>
      <c r="F2853" t="s">
        <v>43</v>
      </c>
      <c r="H2853" t="s">
        <v>44</v>
      </c>
      <c r="I2853" s="1">
        <v>44821</v>
      </c>
      <c r="J2853">
        <v>6</v>
      </c>
      <c r="K2853">
        <v>25</v>
      </c>
      <c r="L2853">
        <v>-15</v>
      </c>
      <c r="M2853">
        <v>-18</v>
      </c>
      <c r="N2853">
        <v>13</v>
      </c>
      <c r="O2853">
        <v>11</v>
      </c>
    </row>
    <row r="2854" spans="1:15" x14ac:dyDescent="0.25">
      <c r="A2854" t="s">
        <v>15</v>
      </c>
      <c r="B2854" t="s">
        <v>16</v>
      </c>
      <c r="C2854" t="s">
        <v>42</v>
      </c>
      <c r="F2854" t="s">
        <v>43</v>
      </c>
      <c r="H2854" t="s">
        <v>44</v>
      </c>
      <c r="I2854" s="1">
        <v>44822</v>
      </c>
      <c r="J2854">
        <v>2</v>
      </c>
      <c r="K2854">
        <v>23</v>
      </c>
      <c r="L2854">
        <v>-16</v>
      </c>
      <c r="M2854">
        <v>-26</v>
      </c>
      <c r="N2854">
        <v>11</v>
      </c>
      <c r="O2854">
        <v>9</v>
      </c>
    </row>
    <row r="2855" spans="1:15" x14ac:dyDescent="0.25">
      <c r="A2855" t="s">
        <v>15</v>
      </c>
      <c r="B2855" t="s">
        <v>16</v>
      </c>
      <c r="C2855" t="s">
        <v>42</v>
      </c>
      <c r="F2855" t="s">
        <v>43</v>
      </c>
      <c r="H2855" t="s">
        <v>44</v>
      </c>
      <c r="I2855" s="1">
        <v>44823</v>
      </c>
      <c r="J2855">
        <v>-2</v>
      </c>
      <c r="K2855">
        <v>11</v>
      </c>
      <c r="L2855">
        <v>-6</v>
      </c>
      <c r="M2855">
        <v>-22</v>
      </c>
      <c r="N2855">
        <v>1</v>
      </c>
      <c r="O2855">
        <v>12</v>
      </c>
    </row>
    <row r="2856" spans="1:15" x14ac:dyDescent="0.25">
      <c r="A2856" t="s">
        <v>15</v>
      </c>
      <c r="B2856" t="s">
        <v>16</v>
      </c>
      <c r="C2856" t="s">
        <v>42</v>
      </c>
      <c r="F2856" t="s">
        <v>43</v>
      </c>
      <c r="H2856" t="s">
        <v>44</v>
      </c>
      <c r="I2856" s="1">
        <v>44824</v>
      </c>
      <c r="J2856">
        <v>2</v>
      </c>
      <c r="K2856">
        <v>14</v>
      </c>
      <c r="L2856">
        <v>-1</v>
      </c>
      <c r="M2856">
        <v>-21</v>
      </c>
      <c r="N2856">
        <v>2</v>
      </c>
      <c r="O2856">
        <v>12</v>
      </c>
    </row>
    <row r="2857" spans="1:15" x14ac:dyDescent="0.25">
      <c r="A2857" t="s">
        <v>15</v>
      </c>
      <c r="B2857" t="s">
        <v>16</v>
      </c>
      <c r="C2857" t="s">
        <v>42</v>
      </c>
      <c r="F2857" t="s">
        <v>43</v>
      </c>
      <c r="H2857" t="s">
        <v>44</v>
      </c>
      <c r="I2857" s="1">
        <v>44825</v>
      </c>
      <c r="J2857">
        <v>4</v>
      </c>
      <c r="K2857">
        <v>18</v>
      </c>
      <c r="L2857">
        <v>8</v>
      </c>
      <c r="M2857">
        <v>-20</v>
      </c>
      <c r="N2857">
        <v>0</v>
      </c>
      <c r="O2857">
        <v>11</v>
      </c>
    </row>
    <row r="2858" spans="1:15" x14ac:dyDescent="0.25">
      <c r="A2858" t="s">
        <v>15</v>
      </c>
      <c r="B2858" t="s">
        <v>16</v>
      </c>
      <c r="C2858" t="s">
        <v>42</v>
      </c>
      <c r="F2858" t="s">
        <v>43</v>
      </c>
      <c r="H2858" t="s">
        <v>44</v>
      </c>
      <c r="I2858" s="1">
        <v>44826</v>
      </c>
      <c r="J2858">
        <v>2</v>
      </c>
      <c r="K2858">
        <v>21</v>
      </c>
      <c r="L2858">
        <v>-10</v>
      </c>
      <c r="M2858">
        <v>-20</v>
      </c>
      <c r="N2858">
        <v>0</v>
      </c>
      <c r="O2858">
        <v>13</v>
      </c>
    </row>
    <row r="2859" spans="1:15" x14ac:dyDescent="0.25">
      <c r="A2859" t="s">
        <v>15</v>
      </c>
      <c r="B2859" t="s">
        <v>16</v>
      </c>
      <c r="C2859" t="s">
        <v>42</v>
      </c>
      <c r="F2859" t="s">
        <v>43</v>
      </c>
      <c r="H2859" t="s">
        <v>44</v>
      </c>
      <c r="I2859" s="1">
        <v>44827</v>
      </c>
      <c r="J2859">
        <v>13</v>
      </c>
      <c r="K2859">
        <v>36</v>
      </c>
      <c r="L2859">
        <v>-6</v>
      </c>
      <c r="M2859">
        <v>-19</v>
      </c>
      <c r="N2859">
        <v>2</v>
      </c>
      <c r="O2859">
        <v>9</v>
      </c>
    </row>
    <row r="2860" spans="1:15" x14ac:dyDescent="0.25">
      <c r="A2860" t="s">
        <v>15</v>
      </c>
      <c r="B2860" t="s">
        <v>16</v>
      </c>
      <c r="C2860" t="s">
        <v>42</v>
      </c>
      <c r="F2860" t="s">
        <v>43</v>
      </c>
      <c r="H2860" t="s">
        <v>44</v>
      </c>
      <c r="I2860" s="1">
        <v>44828</v>
      </c>
      <c r="J2860">
        <v>11</v>
      </c>
      <c r="K2860">
        <v>38</v>
      </c>
      <c r="L2860">
        <v>1</v>
      </c>
      <c r="M2860">
        <v>-14</v>
      </c>
      <c r="N2860">
        <v>2</v>
      </c>
      <c r="O2860">
        <v>8</v>
      </c>
    </row>
    <row r="2861" spans="1:15" x14ac:dyDescent="0.25">
      <c r="A2861" t="s">
        <v>15</v>
      </c>
      <c r="B2861" t="s">
        <v>16</v>
      </c>
      <c r="C2861" t="s">
        <v>42</v>
      </c>
      <c r="F2861" t="s">
        <v>43</v>
      </c>
      <c r="H2861" t="s">
        <v>44</v>
      </c>
      <c r="I2861" s="1">
        <v>44829</v>
      </c>
      <c r="J2861">
        <v>10</v>
      </c>
      <c r="K2861">
        <v>34</v>
      </c>
      <c r="L2861">
        <v>-6</v>
      </c>
      <c r="M2861">
        <v>-21</v>
      </c>
      <c r="N2861">
        <v>12</v>
      </c>
      <c r="O2861">
        <v>7</v>
      </c>
    </row>
    <row r="2862" spans="1:15" x14ac:dyDescent="0.25">
      <c r="A2862" t="s">
        <v>15</v>
      </c>
      <c r="B2862" t="s">
        <v>16</v>
      </c>
      <c r="C2862" t="s">
        <v>42</v>
      </c>
      <c r="F2862" t="s">
        <v>43</v>
      </c>
      <c r="H2862" t="s">
        <v>44</v>
      </c>
      <c r="I2862" s="1">
        <v>44830</v>
      </c>
      <c r="J2862">
        <v>5</v>
      </c>
      <c r="K2862">
        <v>24</v>
      </c>
      <c r="L2862">
        <v>-7</v>
      </c>
      <c r="M2862">
        <v>-16</v>
      </c>
      <c r="N2862">
        <v>1</v>
      </c>
      <c r="O2862">
        <v>13</v>
      </c>
    </row>
    <row r="2863" spans="1:15" x14ac:dyDescent="0.25">
      <c r="A2863" t="s">
        <v>15</v>
      </c>
      <c r="B2863" t="s">
        <v>16</v>
      </c>
      <c r="C2863" t="s">
        <v>42</v>
      </c>
      <c r="F2863" t="s">
        <v>43</v>
      </c>
      <c r="H2863" t="s">
        <v>44</v>
      </c>
      <c r="I2863" s="1">
        <v>44831</v>
      </c>
      <c r="J2863">
        <v>14</v>
      </c>
      <c r="K2863">
        <v>31</v>
      </c>
      <c r="L2863">
        <v>5</v>
      </c>
      <c r="M2863">
        <v>-17</v>
      </c>
      <c r="N2863">
        <v>1</v>
      </c>
      <c r="O2863">
        <v>11</v>
      </c>
    </row>
    <row r="2864" spans="1:15" x14ac:dyDescent="0.25">
      <c r="A2864" t="s">
        <v>15</v>
      </c>
      <c r="B2864" t="s">
        <v>16</v>
      </c>
      <c r="C2864" t="s">
        <v>42</v>
      </c>
      <c r="F2864" t="s">
        <v>43</v>
      </c>
      <c r="H2864" t="s">
        <v>44</v>
      </c>
      <c r="I2864" s="1">
        <v>44832</v>
      </c>
      <c r="J2864">
        <v>16</v>
      </c>
      <c r="K2864">
        <v>35</v>
      </c>
      <c r="L2864">
        <v>21</v>
      </c>
      <c r="M2864">
        <v>-11</v>
      </c>
      <c r="N2864">
        <v>0</v>
      </c>
      <c r="O2864">
        <v>10</v>
      </c>
    </row>
    <row r="2865" spans="1:15" x14ac:dyDescent="0.25">
      <c r="A2865" t="s">
        <v>15</v>
      </c>
      <c r="B2865" t="s">
        <v>16</v>
      </c>
      <c r="C2865" t="s">
        <v>42</v>
      </c>
      <c r="F2865" t="s">
        <v>43</v>
      </c>
      <c r="H2865" t="s">
        <v>44</v>
      </c>
      <c r="I2865" s="1">
        <v>44833</v>
      </c>
      <c r="J2865">
        <v>15</v>
      </c>
      <c r="K2865">
        <v>37</v>
      </c>
      <c r="L2865">
        <v>22</v>
      </c>
      <c r="M2865">
        <v>-14</v>
      </c>
      <c r="N2865">
        <v>-1</v>
      </c>
      <c r="O2865">
        <v>11</v>
      </c>
    </row>
    <row r="2866" spans="1:15" x14ac:dyDescent="0.25">
      <c r="A2866" t="s">
        <v>15</v>
      </c>
      <c r="B2866" t="s">
        <v>16</v>
      </c>
      <c r="C2866" t="s">
        <v>42</v>
      </c>
      <c r="F2866" t="s">
        <v>43</v>
      </c>
      <c r="H2866" t="s">
        <v>44</v>
      </c>
      <c r="I2866" s="1">
        <v>44834</v>
      </c>
      <c r="J2866">
        <v>20</v>
      </c>
      <c r="K2866">
        <v>44</v>
      </c>
      <c r="L2866">
        <v>20</v>
      </c>
      <c r="M2866">
        <v>-14</v>
      </c>
      <c r="N2866">
        <v>0</v>
      </c>
      <c r="O2866">
        <v>8</v>
      </c>
    </row>
    <row r="2867" spans="1:15" x14ac:dyDescent="0.25">
      <c r="A2867" t="s">
        <v>15</v>
      </c>
      <c r="B2867" t="s">
        <v>16</v>
      </c>
      <c r="C2867" t="s">
        <v>42</v>
      </c>
      <c r="F2867" t="s">
        <v>43</v>
      </c>
      <c r="H2867" t="s">
        <v>44</v>
      </c>
      <c r="I2867" s="1">
        <v>44835</v>
      </c>
      <c r="J2867">
        <v>24</v>
      </c>
      <c r="K2867">
        <v>46</v>
      </c>
      <c r="L2867">
        <v>27</v>
      </c>
      <c r="M2867">
        <v>-6</v>
      </c>
      <c r="N2867">
        <v>13</v>
      </c>
      <c r="O2867">
        <v>7</v>
      </c>
    </row>
    <row r="2868" spans="1:15" x14ac:dyDescent="0.25">
      <c r="A2868" t="s">
        <v>15</v>
      </c>
      <c r="B2868" t="s">
        <v>16</v>
      </c>
      <c r="C2868" t="s">
        <v>42</v>
      </c>
      <c r="F2868" t="s">
        <v>43</v>
      </c>
      <c r="H2868" t="s">
        <v>44</v>
      </c>
      <c r="I2868" s="1">
        <v>44836</v>
      </c>
      <c r="J2868">
        <v>20</v>
      </c>
      <c r="K2868">
        <v>44</v>
      </c>
      <c r="L2868">
        <v>25</v>
      </c>
      <c r="M2868">
        <v>-16</v>
      </c>
      <c r="N2868">
        <v>13</v>
      </c>
      <c r="O2868">
        <v>6</v>
      </c>
    </row>
    <row r="2869" spans="1:15" x14ac:dyDescent="0.25">
      <c r="A2869" t="s">
        <v>15</v>
      </c>
      <c r="B2869" t="s">
        <v>16</v>
      </c>
      <c r="C2869" t="s">
        <v>42</v>
      </c>
      <c r="F2869" t="s">
        <v>43</v>
      </c>
      <c r="H2869" t="s">
        <v>44</v>
      </c>
      <c r="I2869" s="1">
        <v>44837</v>
      </c>
      <c r="J2869">
        <v>14</v>
      </c>
      <c r="K2869">
        <v>33</v>
      </c>
      <c r="L2869">
        <v>26</v>
      </c>
      <c r="M2869">
        <v>-15</v>
      </c>
      <c r="N2869">
        <v>-8</v>
      </c>
      <c r="O2869">
        <v>13</v>
      </c>
    </row>
    <row r="2870" spans="1:15" x14ac:dyDescent="0.25">
      <c r="A2870" t="s">
        <v>15</v>
      </c>
      <c r="B2870" t="s">
        <v>16</v>
      </c>
      <c r="C2870" t="s">
        <v>42</v>
      </c>
      <c r="F2870" t="s">
        <v>43</v>
      </c>
      <c r="H2870" t="s">
        <v>44</v>
      </c>
      <c r="I2870" s="1">
        <v>44838</v>
      </c>
      <c r="J2870">
        <v>15</v>
      </c>
      <c r="K2870">
        <v>32</v>
      </c>
      <c r="L2870">
        <v>36</v>
      </c>
      <c r="M2870">
        <v>-14</v>
      </c>
      <c r="N2870">
        <v>-7</v>
      </c>
      <c r="O2870">
        <v>13</v>
      </c>
    </row>
    <row r="2871" spans="1:15" x14ac:dyDescent="0.25">
      <c r="A2871" t="s">
        <v>15</v>
      </c>
      <c r="B2871" t="s">
        <v>16</v>
      </c>
      <c r="C2871" t="s">
        <v>42</v>
      </c>
      <c r="F2871" t="s">
        <v>43</v>
      </c>
      <c r="H2871" t="s">
        <v>44</v>
      </c>
      <c r="I2871" s="1">
        <v>44839</v>
      </c>
      <c r="J2871">
        <v>17</v>
      </c>
      <c r="K2871">
        <v>36</v>
      </c>
      <c r="L2871">
        <v>47</v>
      </c>
      <c r="M2871">
        <v>-14</v>
      </c>
      <c r="N2871">
        <v>-9</v>
      </c>
      <c r="O2871">
        <v>11</v>
      </c>
    </row>
    <row r="2872" spans="1:15" x14ac:dyDescent="0.25">
      <c r="A2872" t="s">
        <v>15</v>
      </c>
      <c r="B2872" t="s">
        <v>16</v>
      </c>
      <c r="C2872" t="s">
        <v>42</v>
      </c>
      <c r="F2872" t="s">
        <v>43</v>
      </c>
      <c r="H2872" t="s">
        <v>44</v>
      </c>
      <c r="I2872" s="1">
        <v>44840</v>
      </c>
      <c r="J2872">
        <v>13</v>
      </c>
      <c r="K2872">
        <v>35</v>
      </c>
      <c r="L2872">
        <v>26</v>
      </c>
      <c r="M2872">
        <v>-17</v>
      </c>
      <c r="N2872">
        <v>-9</v>
      </c>
      <c r="O2872">
        <v>13</v>
      </c>
    </row>
    <row r="2873" spans="1:15" x14ac:dyDescent="0.25">
      <c r="A2873" t="s">
        <v>15</v>
      </c>
      <c r="B2873" t="s">
        <v>16</v>
      </c>
      <c r="C2873" t="s">
        <v>42</v>
      </c>
      <c r="F2873" t="s">
        <v>43</v>
      </c>
      <c r="H2873" t="s">
        <v>44</v>
      </c>
      <c r="I2873" s="1">
        <v>44841</v>
      </c>
      <c r="J2873">
        <v>12</v>
      </c>
      <c r="K2873">
        <v>34</v>
      </c>
      <c r="L2873">
        <v>26</v>
      </c>
      <c r="M2873">
        <v>-18</v>
      </c>
      <c r="N2873">
        <v>-9</v>
      </c>
      <c r="O2873">
        <v>11</v>
      </c>
    </row>
    <row r="2874" spans="1:15" x14ac:dyDescent="0.25">
      <c r="A2874" t="s">
        <v>15</v>
      </c>
      <c r="B2874" t="s">
        <v>16</v>
      </c>
      <c r="C2874" t="s">
        <v>42</v>
      </c>
      <c r="F2874" t="s">
        <v>43</v>
      </c>
      <c r="H2874" t="s">
        <v>44</v>
      </c>
      <c r="I2874" s="1">
        <v>44842</v>
      </c>
      <c r="J2874">
        <v>10</v>
      </c>
      <c r="K2874">
        <v>29</v>
      </c>
      <c r="L2874">
        <v>22</v>
      </c>
      <c r="M2874">
        <v>-9</v>
      </c>
      <c r="N2874">
        <v>11</v>
      </c>
      <c r="O2874">
        <v>10</v>
      </c>
    </row>
    <row r="2875" spans="1:15" x14ac:dyDescent="0.25">
      <c r="A2875" t="s">
        <v>15</v>
      </c>
      <c r="B2875" t="s">
        <v>16</v>
      </c>
      <c r="C2875" t="s">
        <v>42</v>
      </c>
      <c r="F2875" t="s">
        <v>43</v>
      </c>
      <c r="H2875" t="s">
        <v>44</v>
      </c>
      <c r="I2875" s="1">
        <v>44843</v>
      </c>
      <c r="J2875">
        <v>4</v>
      </c>
      <c r="K2875">
        <v>26</v>
      </c>
      <c r="L2875">
        <v>2</v>
      </c>
      <c r="M2875">
        <v>-19</v>
      </c>
      <c r="N2875">
        <v>10</v>
      </c>
      <c r="O2875">
        <v>8</v>
      </c>
    </row>
    <row r="2876" spans="1:15" x14ac:dyDescent="0.25">
      <c r="A2876" t="s">
        <v>15</v>
      </c>
      <c r="B2876" t="s">
        <v>16</v>
      </c>
      <c r="C2876" t="s">
        <v>42</v>
      </c>
      <c r="F2876" t="s">
        <v>43</v>
      </c>
      <c r="H2876" t="s">
        <v>44</v>
      </c>
      <c r="I2876" s="1">
        <v>44844</v>
      </c>
      <c r="J2876">
        <v>4</v>
      </c>
      <c r="K2876">
        <v>20</v>
      </c>
      <c r="L2876">
        <v>16</v>
      </c>
      <c r="M2876">
        <v>-13</v>
      </c>
      <c r="N2876">
        <v>-7</v>
      </c>
      <c r="O2876">
        <v>14</v>
      </c>
    </row>
    <row r="2877" spans="1:15" x14ac:dyDescent="0.25">
      <c r="A2877" t="s">
        <v>15</v>
      </c>
      <c r="B2877" t="s">
        <v>16</v>
      </c>
      <c r="C2877" t="s">
        <v>42</v>
      </c>
      <c r="F2877" t="s">
        <v>43</v>
      </c>
      <c r="H2877" t="s">
        <v>44</v>
      </c>
      <c r="I2877" s="1">
        <v>44845</v>
      </c>
      <c r="J2877">
        <v>0</v>
      </c>
      <c r="K2877">
        <v>16</v>
      </c>
      <c r="L2877">
        <v>12</v>
      </c>
      <c r="M2877">
        <v>-15</v>
      </c>
      <c r="N2877">
        <v>4</v>
      </c>
      <c r="O2877">
        <v>13</v>
      </c>
    </row>
    <row r="2878" spans="1:15" x14ac:dyDescent="0.25">
      <c r="A2878" t="s">
        <v>15</v>
      </c>
      <c r="B2878" t="s">
        <v>16</v>
      </c>
      <c r="C2878" t="s">
        <v>42</v>
      </c>
      <c r="F2878" t="s">
        <v>43</v>
      </c>
      <c r="H2878" t="s">
        <v>44</v>
      </c>
      <c r="I2878" s="1">
        <v>44846</v>
      </c>
      <c r="J2878">
        <v>3</v>
      </c>
      <c r="K2878">
        <v>20</v>
      </c>
      <c r="L2878">
        <v>22</v>
      </c>
      <c r="M2878">
        <v>-12</v>
      </c>
      <c r="N2878">
        <v>3</v>
      </c>
      <c r="O2878">
        <v>12</v>
      </c>
    </row>
    <row r="2879" spans="1:15" x14ac:dyDescent="0.25">
      <c r="A2879" t="s">
        <v>15</v>
      </c>
      <c r="B2879" t="s">
        <v>16</v>
      </c>
      <c r="C2879" t="s">
        <v>42</v>
      </c>
      <c r="F2879" t="s">
        <v>43</v>
      </c>
      <c r="H2879" t="s">
        <v>44</v>
      </c>
      <c r="I2879" s="1">
        <v>44847</v>
      </c>
      <c r="J2879">
        <v>3</v>
      </c>
      <c r="K2879">
        <v>23</v>
      </c>
      <c r="L2879">
        <v>12</v>
      </c>
      <c r="M2879">
        <v>-12</v>
      </c>
      <c r="N2879">
        <v>3</v>
      </c>
      <c r="O2879">
        <v>12</v>
      </c>
    </row>
    <row r="2880" spans="1:15" x14ac:dyDescent="0.25">
      <c r="A2880" t="s">
        <v>15</v>
      </c>
      <c r="B2880" t="s">
        <v>16</v>
      </c>
      <c r="C2880" t="s">
        <v>42</v>
      </c>
      <c r="F2880" t="s">
        <v>43</v>
      </c>
      <c r="H2880" t="s">
        <v>44</v>
      </c>
      <c r="I2880" s="1">
        <v>44848</v>
      </c>
      <c r="J2880">
        <v>9</v>
      </c>
      <c r="K2880">
        <v>33</v>
      </c>
      <c r="L2880">
        <v>3</v>
      </c>
      <c r="M2880">
        <v>-13</v>
      </c>
      <c r="N2880">
        <v>4</v>
      </c>
      <c r="O2880">
        <v>11</v>
      </c>
    </row>
    <row r="2881" spans="1:15" x14ac:dyDescent="0.25">
      <c r="A2881" t="s">
        <v>15</v>
      </c>
      <c r="B2881" t="s">
        <v>16</v>
      </c>
      <c r="C2881" t="s">
        <v>42</v>
      </c>
      <c r="F2881" t="s">
        <v>43</v>
      </c>
      <c r="H2881" t="s">
        <v>44</v>
      </c>
      <c r="I2881" s="1">
        <v>44849</v>
      </c>
      <c r="J2881">
        <v>7</v>
      </c>
      <c r="K2881">
        <v>29</v>
      </c>
      <c r="L2881">
        <v>-6</v>
      </c>
      <c r="M2881">
        <v>-12</v>
      </c>
      <c r="N2881">
        <v>15</v>
      </c>
      <c r="O288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B2"/>
  <sheetViews>
    <sheetView tabSelected="1" topLeftCell="J50" zoomScale="83" zoomScaleNormal="55" workbookViewId="0">
      <selection activeCell="S55" sqref="S55"/>
    </sheetView>
  </sheetViews>
  <sheetFormatPr defaultRowHeight="15" x14ac:dyDescent="0.25"/>
  <sheetData>
    <row r="1" spans="9:28" x14ac:dyDescent="0.25">
      <c r="I1" s="6" t="s">
        <v>66</v>
      </c>
      <c r="J1" s="6"/>
      <c r="K1" s="6"/>
      <c r="L1" s="6"/>
      <c r="M1" s="6"/>
      <c r="N1" s="6"/>
      <c r="O1" s="6"/>
      <c r="P1" s="6"/>
      <c r="Q1" s="6"/>
      <c r="R1" s="6"/>
      <c r="S1" s="6" t="s">
        <v>66</v>
      </c>
      <c r="T1" s="6"/>
      <c r="U1" s="6"/>
      <c r="V1" s="6"/>
      <c r="W1" s="6"/>
      <c r="X1" s="6"/>
      <c r="Y1" s="6"/>
      <c r="Z1" s="6"/>
      <c r="AA1" s="6"/>
      <c r="AB1" s="6"/>
    </row>
    <row r="2" spans="9:28" x14ac:dyDescent="0.25"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</sheetData>
  <mergeCells count="2">
    <mergeCell ref="I1:R2"/>
    <mergeCell ref="S1:AB2"/>
  </mergeCells>
  <pageMargins left="0.7" right="0.7" top="0.75" bottom="0.75" header="0.3" footer="0.3"/>
  <pageSetup paperSize="9" orientation="portrait" r:id="rId1"/>
  <drawing r:id="rId2"/>
  <webPublishItems count="1">
    <webPublishItem id="24629" divId="Dashboard_24629" sourceType="sheet" destinationFile="C:\Users\user\Downloads\GMT 320-1\assignment2-data\Dashboard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Sheet3</vt:lpstr>
      <vt:lpstr>Sheet4</vt:lpstr>
      <vt:lpstr>Sheet5</vt:lpstr>
      <vt:lpstr>Sheet7</vt:lpstr>
      <vt:lpstr>Sheet8</vt:lpstr>
      <vt:lpstr>Sheet9</vt:lpstr>
      <vt:lpstr>Sheet10</vt:lpstr>
      <vt:lpstr>Data</vt:lpstr>
      <vt:lpstr>Dashboard</vt:lpstr>
      <vt:lpstr>Data!_2022_ZA_Region_Mobility_Report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2023-11-13T19:07:28Z</dcterms:created>
  <dcterms:modified xsi:type="dcterms:W3CDTF">2023-11-13T20:47:57Z</dcterms:modified>
</cp:coreProperties>
</file>