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19425" windowHeight="10305"/>
  </bookViews>
  <sheets>
    <sheet name="ES III IV" sheetId="1" r:id="rId1"/>
    <sheet name="KEPSEK" sheetId="2" r:id="rId2"/>
    <sheet name="Kirim Media" sheetId="3" r:id="rId3"/>
    <sheet name="List undangan" sheetId="5" r:id="rId4"/>
  </sheets>
  <definedNames>
    <definedName name="_xlnm._FilterDatabase" localSheetId="2" hidden="1">'Kirim Media'!$A$1:$F$1</definedName>
    <definedName name="_xlnm._FilterDatabase" localSheetId="3" hidden="1">'List undangan'!$B$1:$D$1</definedName>
    <definedName name="OLE_LINK1" localSheetId="0">'ES III IV'!$C$149</definedName>
    <definedName name="OLE_LINK2" localSheetId="0">'ES III IV'!$C$147</definedName>
    <definedName name="_xlnm.Print_Area" localSheetId="0">'ES III IV'!$A$1:$G$165</definedName>
    <definedName name="_xlnm.Print_Area" localSheetId="1">KEPSEK!$A$1:$G$38</definedName>
    <definedName name="_xlnm.Print_Area" localSheetId="2">'Kirim Media'!$A$1:$C$157</definedName>
    <definedName name="_xlnm.Print_Area" localSheetId="3">'List undangan'!$A$1:$D$47</definedName>
    <definedName name="_xlnm.Print_Titles" localSheetId="0">'ES III IV'!$5:$5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<sst xmlns="http://schemas.openxmlformats.org/spreadsheetml/2006/main" count="695" uniqueCount="235">
  <si>
    <t>NO.</t>
  </si>
  <si>
    <t>NAMA / NIP</t>
  </si>
  <si>
    <t>PANGKAT/ GOL.RUANG</t>
  </si>
  <si>
    <t>JABATAN LAMA</t>
  </si>
  <si>
    <t>JABATAN BARU</t>
  </si>
  <si>
    <t>KETERANGAN</t>
  </si>
  <si>
    <t>Sandry Rofy Mozes, SE</t>
  </si>
  <si>
    <t>Penata Tingkat 1, III/d</t>
  </si>
  <si>
    <t>Lurah Paal Empat Kecamatan Tikala Kota Manado</t>
  </si>
  <si>
    <t>IV.A</t>
  </si>
  <si>
    <t>19730621 200701 1 011</t>
  </si>
  <si>
    <t>Penata, III/c</t>
  </si>
  <si>
    <t>Kepala Seksi Pengelolaan Kebersihan pada Kelurahan Ranomuut Kecamatan Paal Dua Kota Manado</t>
  </si>
  <si>
    <t>Lurah Wawonasa Kecamatan Singkil Kota Manado</t>
  </si>
  <si>
    <t>19811119 200604 1 012</t>
  </si>
  <si>
    <t>Pelaksana pada Sekretariat DPRD Kota Manado</t>
  </si>
  <si>
    <t>Kepala Sub Bagian Kepegawaian pada Sekretariat DPRD Kota Manado</t>
  </si>
  <si>
    <t>19751123 199803 2 005</t>
  </si>
  <si>
    <t xml:space="preserve">Sandra V.L. Mamahit, SH </t>
  </si>
  <si>
    <t>Kepala Sub Bagian Umum dan Kepegawaian pada Dinas Ketenagakerjaan Kota Manado</t>
  </si>
  <si>
    <t>19661028 199103 2 011</t>
  </si>
  <si>
    <t>Pelaksana Pada Inspektorat Kota Manado</t>
  </si>
  <si>
    <t>-</t>
  </si>
  <si>
    <t>19771017 199803 2 003</t>
  </si>
  <si>
    <t>Kepala Sub Bidang Pelaporan Keuangan pada Badan Keuangan dan Aset Daerah Kota Manado</t>
  </si>
  <si>
    <t>Kepala Sub Bidang Pengendalian dan Pembinaan Pelaksanaan Anggaran pada Badan Keuangan dan Aset Daerah Kota Manado</t>
  </si>
  <si>
    <t>19861007 201001 1 003</t>
  </si>
  <si>
    <t>Meilany Syenie Diana Liow, SE</t>
  </si>
  <si>
    <t>19830524 201001 2 004</t>
  </si>
  <si>
    <t>Devie Nagere, SE</t>
  </si>
  <si>
    <t>Penata Muda Tingkat 1, III/b</t>
  </si>
  <si>
    <t>Pelaksana pada Bagian Pengadaan Barang dan Jasa Sekretariat Daerah Kota Manado</t>
  </si>
  <si>
    <t>19880528 201102 1 001</t>
  </si>
  <si>
    <t>Jeffri Salmon Magerite, S.IP</t>
  </si>
  <si>
    <t>Kepala Seksi Pemerintahan dan Trantib pada Kelurahan Ranotana Weru Kota Manado</t>
  </si>
  <si>
    <t>Kepala Sub Bagian Tata Usaha UPTD. Pengujian Kendaraan Bermotor pada Dinas Perhubungan Kota Manado Kota Manado</t>
  </si>
  <si>
    <t>IV.B</t>
  </si>
  <si>
    <t>19700120 200312 1 002</t>
  </si>
  <si>
    <t xml:space="preserve"> </t>
  </si>
  <si>
    <t>Richy Bell Lumenta, SE</t>
  </si>
  <si>
    <t xml:space="preserve"> Penata, III/c</t>
  </si>
  <si>
    <t>Pelaksana pada Dinas Perhubungan Kota Manado</t>
  </si>
  <si>
    <t>Kepala Sub Bagian Tata Usaha UPTD. Pengelola Perparkiran pada Dinas Perhubungan Kota Manado</t>
  </si>
  <si>
    <t>19650710 200701 1 022</t>
  </si>
  <si>
    <t>Stenly Syafril Husain, S.Sos</t>
  </si>
  <si>
    <t>Penata Muda, III/a</t>
  </si>
  <si>
    <t>Pelaksana pada Kecamatan Tikala Kota Manado</t>
  </si>
  <si>
    <t>Sekretaris Kelurahan Lawangirung Kecamatan Wenang Kota Manado</t>
  </si>
  <si>
    <t>19800413 200701 1 005</t>
  </si>
  <si>
    <t xml:space="preserve">Grace Olly Tumbole, SE
</t>
  </si>
  <si>
    <t>Kepala Seksi Pelayanan Umum pada Kecamatan Wenang Kota Manado</t>
  </si>
  <si>
    <t>Kepala Seksi Pemberdayaan Masyarakat pada Kecamatan Wanea Kota Manado</t>
  </si>
  <si>
    <t>19691012 200312 2 012</t>
  </si>
  <si>
    <t xml:space="preserve"> 19700109 200312 2 005</t>
  </si>
  <si>
    <t>Kepala Seksi Kepelabuhanan pada Dinas Perhubungan Kota Manado</t>
  </si>
  <si>
    <t>19830317 200312 1 003</t>
  </si>
  <si>
    <t>Glen Nelson Hendrie Laale, S.Th</t>
  </si>
  <si>
    <t>Pelaksana pada Kecamatan Bunaken Kepulauan Kota Manado</t>
  </si>
  <si>
    <t>Kepala Seksi Pengelolaan Kebersihan pada Kecamatan Bunaken Kepulauan Kota Manado</t>
  </si>
  <si>
    <t>19710521 200701 1 019</t>
  </si>
  <si>
    <t xml:space="preserve">Christian Frangky Wowiling, SE </t>
  </si>
  <si>
    <t>Kepala Seksi Ketentraman dan Ketertiban pada Kecamatan Bunaken Kota Manado</t>
  </si>
  <si>
    <t>Kepala Seksi Ketentraman dan Ketertiban pada Kecamatan Sario Kota Manado</t>
  </si>
  <si>
    <t>19750912 200212 1 011</t>
  </si>
  <si>
    <t>Joriko Novri Kindangen, SE., M.AP</t>
  </si>
  <si>
    <t>Pembina, IV/a</t>
  </si>
  <si>
    <t>Kepala Sub Bagian Program, Keuangan dan Pelaporan  pada Dinas Kebakaran Kota Manado</t>
  </si>
  <si>
    <t>Kepala Seksi Penyelamatan dan Evakuasi Korban pada Dinas Kebakaran Kota Manado</t>
  </si>
  <si>
    <t>19701125 200312 1 003</t>
  </si>
  <si>
    <t>Pelaksana pada Dinas Ketenagakerjaan Kota Manado</t>
  </si>
  <si>
    <t>19831007 201102 2 001</t>
  </si>
  <si>
    <t>Demsy Rappe, SE</t>
  </si>
  <si>
    <t>Kepala Seksi Pengelolaan Kebersihan Kelurahan Sario Utara Kecamatan Sario Kota Manado</t>
  </si>
  <si>
    <t>19771203 200801 1 010</t>
  </si>
  <si>
    <t>ESE</t>
  </si>
  <si>
    <t>Fanny Yuliana Ester Tulandi, S.Sos</t>
  </si>
  <si>
    <t>Pelaksana pada Kelurahan Malalayang Satu Kecamatan Malalayang Kota Manado</t>
  </si>
  <si>
    <t>Kepala Seksi Tata Pemerintahan, Ketentraman dan Ketertiban Kelurahan Titiwungen Utara Kecamatan Sario Kota Manado</t>
  </si>
  <si>
    <t>19790716 200801 2 018</t>
  </si>
  <si>
    <t>Merry Amelia Manoppo, S.IP</t>
  </si>
  <si>
    <t>Pelaksana pada Kelurahan Teling Atas Kecamatan Wanea Kota Manado</t>
  </si>
  <si>
    <t>Sekretaris Kelurahan Tikala Ares Kecamatan Tikala Kota Manado</t>
  </si>
  <si>
    <t>19830613 200312 2 003</t>
  </si>
  <si>
    <t>Rio Yohanes Oktohari Wenas, S.Sos</t>
  </si>
  <si>
    <t>Pelaksana pada Satuan Polisi Pamong Praja Kota Manado</t>
  </si>
  <si>
    <t>Sekretaris Kelurahan Mahakeret Timur Kecamatan Wenang Kota Manado</t>
  </si>
  <si>
    <t xml:space="preserve"> 19801001 200801 1 023</t>
  </si>
  <si>
    <t>Yeanne Diane Mamangkey, SE</t>
  </si>
  <si>
    <t>Pelaksana pada Kecamatan Wenang Kota Manado</t>
  </si>
  <si>
    <t>Sekretaris Kelurahan Wenang Selatan Kecamatan Wenang Kota Manado</t>
  </si>
  <si>
    <t>19750120 200604 2 018</t>
  </si>
  <si>
    <t>Yanny Mononimbar, SE</t>
  </si>
  <si>
    <t>Kepala Seksi Pengelolaan Kebersihan pada Kelurahan Tikala Kumaraka Kecamatan Wenang Kota Manado</t>
  </si>
  <si>
    <t>19770623 201410 2 001</t>
  </si>
  <si>
    <t>Yenny Susnita Moningka, S.IP</t>
  </si>
  <si>
    <t>Pelaksana pada Kelurahan Lawangirung Kecamatan Wenang Kota Manado</t>
  </si>
  <si>
    <t>Kepala Seksi Tata Pemerintahan, Ketentraman dan Ketertiban pada Kelurahan Teling Bawah Kecamatan Wenang Kota Manado</t>
  </si>
  <si>
    <t xml:space="preserve"> 19830204 201001 2 006</t>
  </si>
  <si>
    <t>Penata Tingkat I, III/d</t>
  </si>
  <si>
    <t>Kepala Seksi Tata Pemerintahan, Ketentraman dan Ketertiban pada Kelurahan Calaca Kecamatan Wenang Kota Manado</t>
  </si>
  <si>
    <t>19721111 200701 1 013</t>
  </si>
  <si>
    <t>Ranty Wenny Yuliana Polla, S.IP</t>
  </si>
  <si>
    <t>Kepala Seksi Pemberdayaan Masyarakat dan Pelayanan Umum pada Kelurahan Mahakeret Timur Kecamatan Wenang Kota Manado</t>
  </si>
  <si>
    <t>Kepala Seksi Pemberdayaan Masyarakat dan Pelayanan Umum pada Kelurahan Wenang Utara Kecamatan Wenang Kota Manado</t>
  </si>
  <si>
    <t>Rahmawati Mentjo, S.Si</t>
  </si>
  <si>
    <t>Pelaksana pada Dinas Lingkungan Hidup Kota Manado</t>
  </si>
  <si>
    <t>Kepala Seksi Pemberdayaan Masyarakat dan Pelayanan Umum pada Kecamatan Singkil Satu Kecamatan Singkil Kota Manado</t>
  </si>
  <si>
    <t xml:space="preserve"> 19830727 201102 2 001</t>
  </si>
  <si>
    <t>Kepala Seksi Tata Pemerintahan, Ketentraman dan Ketertiban pada Kelurahan Kombos Timur Kecamatan Singkil Kota Manado</t>
  </si>
  <si>
    <t>19740805 200701 1 030</t>
  </si>
  <si>
    <t>Connyna Harimisa, S.Sos</t>
  </si>
  <si>
    <t>Pelaksana pada Kecamatan Bunaken Kota Manado</t>
  </si>
  <si>
    <t>Kepala Sub Bagian Kepegawaian dan Umum pada Kecamatan Bunaken Kota Manado</t>
  </si>
  <si>
    <t xml:space="preserve"> 19700628 200701 2 015</t>
  </si>
  <si>
    <t>Jimmy Senduk, S.Sos</t>
  </si>
  <si>
    <t>Kepala Seksi Tata Pemerintahan, Ketentraman dan Ketertiban pada Kelurahan Pandu Kecamatan Bunaken Kota Manado</t>
  </si>
  <si>
    <t>19730624 201410 1 001</t>
  </si>
  <si>
    <t>Pelaksana pada Kelurahan Tongkaina Kecamatan Bunaken Kota Manado</t>
  </si>
  <si>
    <t>Kepala Seksi Pemberdayaan Masyarakat dan Pelayanan Umum pada Kelurahan Pandu Kecamatan Bunaken Kota Manado</t>
  </si>
  <si>
    <t>19810817 201001 2 008</t>
  </si>
  <si>
    <t>Donny Besouw, S.Sos</t>
  </si>
  <si>
    <t>Kepala Seksi Pengelolaan Kebersihan pada Kelurahan Pandu Kecamatan Bunaken Kota Manado</t>
  </si>
  <si>
    <t>19770913 200902 1 002</t>
  </si>
  <si>
    <t>Adeline Tamarariha, S.Sos</t>
  </si>
  <si>
    <t>Kepala Seksi Pemberdayaan Masyarakat dan Pelayanan Umum pada Kelurahan Tongkaina Kecamatan Bunaken Kota Manado</t>
  </si>
  <si>
    <t>19730322 200801 2 017</t>
  </si>
  <si>
    <t>Carter Fanuel Paendong, SE</t>
  </si>
  <si>
    <t>Kepala Seksi Pengelolaan Kebersihan pada Kelurahan Tongkaina Kecamatan Bunaken Kota Manado</t>
  </si>
  <si>
    <t>19821227 200604 1 004</t>
  </si>
  <si>
    <t>Ferry Salindeho, SE</t>
  </si>
  <si>
    <t>Kepala Seksi Tata Pemerintahan, Ketentraman dan Ketertiban pada Kelurahan Bailang Kecamatan Bunaken Kota Manado</t>
  </si>
  <si>
    <t>19680122 198902 1 003</t>
  </si>
  <si>
    <t>Kepala Seksi Tata Pemerintahan, Ketentraman dan Ketertiban pada Kelurahan Meras Kecamatan Bunaken Kota Manado</t>
  </si>
  <si>
    <t>19800104 200501 1 010</t>
  </si>
  <si>
    <t>Sofiane F. Wongkar, SS</t>
  </si>
  <si>
    <t>Kepala Seksi Pemberdayaan Masyarakat dan Pelayanan Umum pada Kelurahan Meras Kecamatan Bunaken Kota Manado</t>
  </si>
  <si>
    <t xml:space="preserve"> 19730930 200012 2 003</t>
  </si>
  <si>
    <t>Femmy Tumbelaka, S.Sos</t>
  </si>
  <si>
    <t>Kepala Seksi Pengelolaan Kebersihan pada Kelurahan Meras Kecamatan Bunaken Kota Manado</t>
  </si>
  <si>
    <t>19690227 201410 2 002</t>
  </si>
  <si>
    <t>Elny Karisoh, S.Teol</t>
  </si>
  <si>
    <t xml:space="preserve"> Penata Tingkat 1, III/d</t>
  </si>
  <si>
    <t>Kepala Seksi Pemerintahan dan Trantib pada Kelurahan Malendeng Kecamatan Paal Dua Kota Manado</t>
  </si>
  <si>
    <t>Kepala Seksi Pemberdayaan Masyarakat dan Pelayanan Umum pada Kelurahan Malendeng Kecamatan Paal Dua Kota Manado</t>
  </si>
  <si>
    <t>19850402 201001 2 007</t>
  </si>
  <si>
    <t>Secly Stevie Bahudin, S.Sos</t>
  </si>
  <si>
    <t>Pelaksana pada Kelurahan Banjer Kecamatan Tikala Kota Manado</t>
  </si>
  <si>
    <t>Kepala Seksi Tata Pemerintahan, Ketentraman dan Ketertiban pada Kelurahan Ranomuut Kecamatan Paal Dua Kota Manado</t>
  </si>
  <si>
    <t xml:space="preserve"> 19790925 200701 1 007</t>
  </si>
  <si>
    <t>Sherly Stevie Pandeirot, SE</t>
  </si>
  <si>
    <t>Kepala Seksi Tata Pemerintahan, Ketentraman dan Ketertiban pada Kelurahan Kairagi Weru Kecamatan Paal Dua Kota Manado</t>
  </si>
  <si>
    <t>Kepala Seksi Pemberdayaan Masyarakat dan Pelayanan Umum pada Kelurahan Kairagi Weru Kecamatan Paal Dua Kota Manado</t>
  </si>
  <si>
    <t xml:space="preserve"> 19791218 201001 2 005</t>
  </si>
  <si>
    <t>Stenly Ventje Gerung, S.IP</t>
  </si>
  <si>
    <t>Pelaksana pada Dinas Kependudukan dan Pencatatan Sipil Kota Manado</t>
  </si>
  <si>
    <t xml:space="preserve"> 19750720 200801 1 011</t>
  </si>
  <si>
    <t>Zeth Dekie Lambonan, S.Sos</t>
  </si>
  <si>
    <t>Sekretaris Kelurahan Teling Bawah Kecamatan Wenang Kota Manado</t>
  </si>
  <si>
    <t>19701212 201410 1 001</t>
  </si>
  <si>
    <t>Meike Mariane Luntungan, SP</t>
  </si>
  <si>
    <t>Kepala Bidang Ketersediaan dan Kerawanan Pangan pada Dinas Pangan Kota Manado</t>
  </si>
  <si>
    <t>III.B</t>
  </si>
  <si>
    <t>19710313 199603 2 006</t>
  </si>
  <si>
    <t>Penyuluh Lingkungan Hidup Ahli Muda pada Dinas Lingkungan Hidup Kota Manado</t>
  </si>
  <si>
    <t>Elisabeth Oktavia Olvie Pelealu, S.Sos</t>
  </si>
  <si>
    <t>Nortje Neltje Rantung, SE.,MAP</t>
  </si>
  <si>
    <t>Recky Vincent Oktaviano Wuisang, SE</t>
  </si>
  <si>
    <t>Jetty Adiodata Putung, S.Pt</t>
  </si>
  <si>
    <t>Jouvel Maikel Tumober, S.Sos</t>
  </si>
  <si>
    <t>Herlina O.A. Moningkey, ST</t>
  </si>
  <si>
    <t>Noldy Rappe, SE</t>
  </si>
  <si>
    <t>Yakobus Tewarat Tobing, SE</t>
  </si>
  <si>
    <t>Indun Eka Wahyu Lestari, ST., MT</t>
  </si>
  <si>
    <t>Raymond Richard Rawung, SP., M.Si</t>
  </si>
  <si>
    <t>Frangky Sou, SE</t>
  </si>
  <si>
    <t>Diberikan tunjangan jab. sesuai ketentuan</t>
  </si>
  <si>
    <t>Pelaksana pada Badan Penanggulangan Bencana Daerah Kota Manado</t>
  </si>
  <si>
    <t>Kepala Sub Bagian Pengelolaan Pengadaan Barang Dan Jasa pada Bagian Pengadaan Barang dan Jasa Sekretariat Daerah Kota Manado</t>
  </si>
  <si>
    <t>Analis Ketahanan Pangan Ahli Muda pada Dinas Pangan Kota Manado</t>
  </si>
  <si>
    <t>19770722 200902 2 002</t>
  </si>
  <si>
    <t>LAMPIRAN KEPUTUSAN WALIKOTA MANADO</t>
  </si>
  <si>
    <t>WALI KOTA MANADO,</t>
  </si>
  <si>
    <t>ANDREI ANGOUW</t>
  </si>
  <si>
    <t>ESELON</t>
  </si>
  <si>
    <t>Evie Dolly Mandey S.Pd.K</t>
  </si>
  <si>
    <t>Kepala Sekolah Dasar Negeri 91 Kota Manado</t>
  </si>
  <si>
    <t>Kepala Sekolah Dasar Negeri 09 Kota Manado</t>
  </si>
  <si>
    <t>19660723 198604 2 001</t>
  </si>
  <si>
    <t>Fecky Tiwang, S.Pd</t>
  </si>
  <si>
    <t>19740501 200802 1 001</t>
  </si>
  <si>
    <t>Benyamin Kading, S.Pd</t>
  </si>
  <si>
    <t>Kepala Sekolah Dasar Negeri 100 Kota Manado</t>
  </si>
  <si>
    <t>Kepala Sekolah Dasar Negeri 112 Kota Manado</t>
  </si>
  <si>
    <t>19650707 198802 1 004</t>
  </si>
  <si>
    <t>Altje Agust Pesik, S.Pd</t>
  </si>
  <si>
    <t xml:space="preserve"> 19660810 198703 2 011</t>
  </si>
  <si>
    <t>Mientje Adelina Watuseke, S.Pd</t>
  </si>
  <si>
    <t>Kepala Sekolah Menengah Pertama Negeri 10 Manado</t>
  </si>
  <si>
    <t>Kepala Sekolah Menengah Pertama Negeri 8 Manado</t>
  </si>
  <si>
    <t>19641013 198601 2 003</t>
  </si>
  <si>
    <t>Venny Margaretha Mononimbar, S.Pd</t>
  </si>
  <si>
    <t xml:space="preserve"> 19700711 199702 2 002</t>
  </si>
  <si>
    <t>Savitri Wulandari, S.Sos</t>
  </si>
  <si>
    <t>19730102 200801 2 012</t>
  </si>
  <si>
    <t>Kepala Sub Bagian Tata Usaha UPTD. Terminal Penumpang Tipe C Dinas Perhubungan Kota Manado</t>
  </si>
  <si>
    <t>NOMOR : 821.4/BKPSDM/SK/002/2023          TANGGAL : 02 JANUARI 2023</t>
  </si>
  <si>
    <t>NOMOR : 821.34/BKPSDM/SK/001/2023          TANGGAL : 02 JANUARI 2023</t>
  </si>
  <si>
    <t>DPRD</t>
  </si>
  <si>
    <t>PAAL DUA</t>
  </si>
  <si>
    <t>KETENAGAKERJAAN</t>
  </si>
  <si>
    <t>BKAD</t>
  </si>
  <si>
    <t>BARJAS</t>
  </si>
  <si>
    <t>WENANG</t>
  </si>
  <si>
    <t>WANEA</t>
  </si>
  <si>
    <t>PANGAN</t>
  </si>
  <si>
    <t>BUNAKEN KEPULAUAN</t>
  </si>
  <si>
    <t>BUNAKEN</t>
  </si>
  <si>
    <t>SARIO</t>
  </si>
  <si>
    <t>KEBAKARAN</t>
  </si>
  <si>
    <t>PERHUBUNGAN</t>
  </si>
  <si>
    <t>TIKALA</t>
  </si>
  <si>
    <t>MALALAYANG</t>
  </si>
  <si>
    <t>POL PP</t>
  </si>
  <si>
    <t>DLH</t>
  </si>
  <si>
    <t>CAPIL</t>
  </si>
  <si>
    <t>BPBD</t>
  </si>
  <si>
    <t>NAMA</t>
  </si>
  <si>
    <t>JABATAN SEBELUMNYA</t>
  </si>
  <si>
    <t>PERANGKAT DAERAH</t>
  </si>
  <si>
    <t>NO</t>
  </si>
  <si>
    <t>Pembina Tingkat 1, IV/b</t>
  </si>
  <si>
    <t>Guru Kelas pada Sekolah Dasar Negeri 118 Kota Manado</t>
  </si>
  <si>
    <t>Guru Kelas pada Sekolah Dasar Negeri 05 Kota Manado</t>
  </si>
  <si>
    <t>Guru Mata Pelajaran Matematika pada Sekolah Menengah Pertama Negeri 8 Kota Manado</t>
  </si>
  <si>
    <t>Kepala Seksi Pemberdayaan Masyarakat dan Pelayanan Umum pada Kelurahan Singkil Satu Kecamatan Singkil Kota Manado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</si>
</sst>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rgb="FF000000"/>
      <name val="Bookman Old Style"/>
      <family val="1"/>
    </font>
    <font>
      <b/>
      <sz val="11"/>
      <name val="Bookman Old Style"/>
      <family val="1"/>
    </font>
    <font>
      <sz val="14"/>
      <color theme="1"/>
      <name val="Bookman Old Style"/>
      <family val="1"/>
    </font>
    <font>
      <sz val="10"/>
      <name val="Arial"/>
      <family val="2"/>
    </font>
    <font>
      <sz val="14"/>
      <name val="Bookman Old Style"/>
      <family val="1"/>
    </font>
    <font>
      <sz val="14"/>
      <color theme="1"/>
      <name val="Calibri"/>
      <family val="2"/>
      <charset val="1"/>
      <scheme val="minor"/>
    </font>
    <font>
      <sz val="10"/>
      <color rgb="FF000000"/>
      <name val="Bookman Old Style"/>
      <family val="1"/>
    </font>
    <font>
      <b/>
      <sz val="14"/>
      <name val="Bookman Old Style"/>
      <family val="1"/>
    </font>
    <font>
      <b/>
      <sz val="13"/>
      <name val="Bookman Old Style"/>
      <family val="1"/>
    </font>
    <font>
      <sz val="16"/>
      <color theme="1"/>
      <name val="Bookman Old Style"/>
      <family val="1"/>
    </font>
    <font>
      <sz val="11"/>
      <color theme="1"/>
      <name val="Bookman Old Style"/>
      <family val="1"/>
    </font>
    <font>
      <sz val="11"/>
      <color rgb="FFFF0000"/>
      <name val="Calibri"/>
      <family val="2"/>
      <charset val="1"/>
      <scheme val="minor"/>
    </font>
    <font>
      <sz val="14"/>
      <color rgb="FFFF0000"/>
      <name val="Calibri"/>
      <family val="2"/>
      <charset val="1"/>
      <scheme val="minor"/>
    </font>
    <font>
      <sz val="15"/>
      <color theme="1"/>
      <name val="Bookman Old Style"/>
      <family val="1"/>
    </font>
    <font>
      <sz val="15"/>
      <color rgb="FFFF0000"/>
      <name val="Calibri"/>
      <family val="2"/>
      <charset val="1"/>
      <scheme val="minor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9" xfId="0" applyFont="1" applyBorder="1" applyAlignment="1">
      <alignment vertical="top"/>
    </xf>
    <xf numFmtId="0" fontId="3" fillId="0" borderId="8" xfId="0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1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vertical="top" wrapText="1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vertical="top"/>
    </xf>
    <xf numFmtId="1" fontId="7" fillId="0" borderId="6" xfId="0" applyNumberFormat="1" applyFont="1" applyBorder="1" applyAlignment="1">
      <alignment horizontal="center" vertical="top" shrinkToFit="1"/>
    </xf>
    <xf numFmtId="1" fontId="7" fillId="0" borderId="7" xfId="0" applyNumberFormat="1" applyFont="1" applyBorder="1" applyAlignment="1">
      <alignment horizontal="center" vertical="top" shrinkToFit="1"/>
    </xf>
    <xf numFmtId="0" fontId="8" fillId="0" borderId="3" xfId="0" applyFont="1" applyBorder="1" applyAlignment="1">
      <alignment horizontal="left" vertical="center" wrapText="1" indent="9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vertical="top" wrapText="1"/>
    </xf>
    <xf numFmtId="0" fontId="5" fillId="0" borderId="9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1" fontId="7" fillId="0" borderId="12" xfId="0" applyNumberFormat="1" applyFont="1" applyBorder="1" applyAlignment="1">
      <alignment horizontal="center" vertical="top" shrinkToFit="1"/>
    </xf>
    <xf numFmtId="0" fontId="11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 wrapText="1"/>
    </xf>
    <xf numFmtId="0" fontId="5" fillId="0" borderId="8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 indent="9"/>
    </xf>
    <xf numFmtId="0" fontId="16" fillId="0" borderId="3" xfId="0" applyFont="1" applyBorder="1" applyAlignment="1">
      <alignment horizontal="left" vertical="center" wrapText="1" inden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" fontId="17" fillId="0" borderId="5" xfId="0" applyNumberFormat="1" applyFont="1" applyBorder="1" applyAlignment="1">
      <alignment horizontal="center" vertical="top" shrinkToFit="1"/>
    </xf>
    <xf numFmtId="1" fontId="17" fillId="0" borderId="6" xfId="0" applyNumberFormat="1" applyFont="1" applyBorder="1" applyAlignment="1">
      <alignment horizontal="center" vertical="top" shrinkToFit="1"/>
    </xf>
    <xf numFmtId="1" fontId="17" fillId="0" borderId="7" xfId="0" applyNumberFormat="1" applyFont="1" applyBorder="1" applyAlignment="1">
      <alignment horizontal="center" vertical="top" shrinkToFit="1"/>
    </xf>
    <xf numFmtId="0" fontId="3" fillId="0" borderId="13" xfId="0" applyFont="1" applyBorder="1" applyAlignment="1">
      <alignment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11" xfId="1" applyFont="1" applyBorder="1" applyAlignment="1">
      <alignment horizontal="center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 wrapText="1"/>
    </xf>
    <xf numFmtId="0" fontId="5" fillId="0" borderId="11" xfId="1" applyFont="1" applyBorder="1" applyAlignment="1">
      <alignment horizontal="left" vertical="top" wrapText="1"/>
    </xf>
    <xf numFmtId="0" fontId="3" fillId="0" borderId="14" xfId="0" applyFont="1" applyBorder="1" applyAlignment="1">
      <alignment vertical="top" wrapText="1"/>
    </xf>
    <xf numFmtId="0" fontId="3" fillId="0" borderId="14" xfId="0" applyFon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0" fillId="2" borderId="0" xfId="0" applyFill="1"/>
    <xf numFmtId="0" fontId="18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top" shrinkToFit="1"/>
    </xf>
    <xf numFmtId="1" fontId="7" fillId="0" borderId="12" xfId="0" applyNumberFormat="1" applyFont="1" applyFill="1" applyBorder="1" applyAlignment="1">
      <alignment horizontal="center" vertical="top" shrinkToFit="1"/>
    </xf>
    <xf numFmtId="0" fontId="3" fillId="0" borderId="8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3" fillId="0" borderId="8" xfId="0" applyFont="1" applyFill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top"/>
    </xf>
    <xf numFmtId="0" fontId="11" fillId="0" borderId="8" xfId="0" applyFont="1" applyBorder="1" applyAlignment="1">
      <alignment horizontal="left" vertical="top" wrapText="1"/>
    </xf>
    <xf numFmtId="0" fontId="5" fillId="0" borderId="8" xfId="1" applyFont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5" fillId="0" borderId="14" xfId="1" applyFont="1" applyBorder="1" applyAlignment="1">
      <alignment horizontal="center" vertical="top" wrapText="1"/>
    </xf>
    <xf numFmtId="0" fontId="3" fillId="0" borderId="14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top"/>
    </xf>
    <xf numFmtId="0" fontId="11" fillId="0" borderId="10" xfId="0" applyFont="1" applyBorder="1" applyAlignment="1">
      <alignment horizontal="left" vertical="top" wrapText="1"/>
    </xf>
    <xf numFmtId="0" fontId="5" fillId="0" borderId="13" xfId="1" applyFont="1" applyBorder="1" applyAlignment="1">
      <alignment horizontal="center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1" fontId="7" fillId="0" borderId="16" xfId="0" applyNumberFormat="1" applyFont="1" applyFill="1" applyBorder="1" applyAlignment="1">
      <alignment horizontal="center" vertical="top" shrinkToFit="1"/>
    </xf>
    <xf numFmtId="0" fontId="3" fillId="0" borderId="17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  <xf numFmtId="0" fontId="0" fillId="0" borderId="17" xfId="0" applyBorder="1" applyAlignment="1">
      <alignment wrapText="1"/>
    </xf>
    <xf numFmtId="0" fontId="6" fillId="0" borderId="17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/>
    </xf>
    <xf numFmtId="0" fontId="0" fillId="0" borderId="18" xfId="0" applyFill="1" applyBorder="1" applyAlignment="1">
      <alignment horizontal="left" vertical="top"/>
    </xf>
    <xf numFmtId="1" fontId="7" fillId="0" borderId="16" xfId="0" applyNumberFormat="1" applyFont="1" applyBorder="1" applyAlignment="1">
      <alignment horizontal="center" vertical="top" shrinkToFit="1"/>
    </xf>
    <xf numFmtId="0" fontId="3" fillId="0" borderId="17" xfId="0" applyFont="1" applyBorder="1" applyAlignment="1">
      <alignment vertical="top" wrapText="1"/>
    </xf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5" fillId="0" borderId="17" xfId="0" applyFont="1" applyBorder="1" applyAlignment="1">
      <alignment vertical="top" wrapText="1"/>
    </xf>
    <xf numFmtId="0" fontId="5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1" fontId="7" fillId="0" borderId="13" xfId="0" applyNumberFormat="1" applyFont="1" applyBorder="1" applyAlignment="1">
      <alignment horizontal="center" vertical="top" shrinkToFit="1"/>
    </xf>
  </cellXfs>
  <cellStyles count="2">
    <cellStyle name="Normal" xfId="0" builtinId="0"/>
    <cellStyle name="Normal_Sheet1" xfId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microsoft.com/office/2007/relationships/hdphoto" Target="../media/hdphoto1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171450</xdr:colOff>
          <xdr:row>22</xdr:row>
          <xdr:rowOff>19050</xdr:rowOff>
        </xdr:from>
        <xdr:to>
          <xdr:col>27</xdr:col>
          <xdr:colOff>605116</xdr:colOff>
          <xdr:row>30</xdr:row>
          <xdr:rowOff>401411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296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659975" y="5067300"/>
              <a:ext cx="5314950" cy="3248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171450</xdr:colOff>
          <xdr:row>33</xdr:row>
          <xdr:rowOff>0</xdr:rowOff>
        </xdr:from>
        <xdr:to>
          <xdr:col>27</xdr:col>
          <xdr:colOff>438149</xdr:colOff>
          <xdr:row>41</xdr:row>
          <xdr:rowOff>307034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297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659975" y="13687425"/>
              <a:ext cx="5143500" cy="3238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171450</xdr:colOff>
          <xdr:row>46</xdr:row>
          <xdr:rowOff>19050</xdr:rowOff>
        </xdr:from>
        <xdr:to>
          <xdr:col>27</xdr:col>
          <xdr:colOff>438149</xdr:colOff>
          <xdr:row>54</xdr:row>
          <xdr:rowOff>302849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298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659975" y="20012025"/>
              <a:ext cx="5143500" cy="3267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171450</xdr:colOff>
          <xdr:row>73</xdr:row>
          <xdr:rowOff>19050</xdr:rowOff>
        </xdr:from>
        <xdr:to>
          <xdr:col>27</xdr:col>
          <xdr:colOff>605116</xdr:colOff>
          <xdr:row>83</xdr:row>
          <xdr:rowOff>104776</xdr:rowOff>
        </xdr:to>
        <xdr:pic>
          <xdr:nvPicPr>
            <xdr:cNvPr id="5" name="Picture 1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299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12375" y="4267200"/>
              <a:ext cx="5314950" cy="66579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171450</xdr:colOff>
          <xdr:row>97</xdr:row>
          <xdr:rowOff>19050</xdr:rowOff>
        </xdr:from>
        <xdr:to>
          <xdr:col>27</xdr:col>
          <xdr:colOff>438149</xdr:colOff>
          <xdr:row>102</xdr:row>
          <xdr:rowOff>3</xdr:rowOff>
        </xdr:to>
        <xdr:pic>
          <xdr:nvPicPr>
            <xdr:cNvPr id="6" name="Picture 2">
              <a:extLst>
                <a:ext uri="{FF2B5EF4-FFF2-40B4-BE49-F238E27FC236}">
                  <a16:creationId xmlns:a16="http://schemas.microsoft.com/office/drawing/2014/main" xmlns="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00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12375" y="13268325"/>
              <a:ext cx="5143500" cy="33051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171450</xdr:colOff>
          <xdr:row>112</xdr:row>
          <xdr:rowOff>19050</xdr:rowOff>
        </xdr:from>
        <xdr:to>
          <xdr:col>27</xdr:col>
          <xdr:colOff>438149</xdr:colOff>
          <xdr:row>117</xdr:row>
          <xdr:rowOff>212272</xdr:rowOff>
        </xdr:to>
        <xdr:pic>
          <xdr:nvPicPr>
            <xdr:cNvPr id="7" name="Picture 3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01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12375" y="18764250"/>
              <a:ext cx="5143500" cy="3238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171450</xdr:colOff>
          <xdr:row>127</xdr:row>
          <xdr:rowOff>19050</xdr:rowOff>
        </xdr:from>
        <xdr:to>
          <xdr:col>27</xdr:col>
          <xdr:colOff>438149</xdr:colOff>
          <xdr:row>133</xdr:row>
          <xdr:rowOff>62593</xdr:rowOff>
        </xdr:to>
        <xdr:pic>
          <xdr:nvPicPr>
            <xdr:cNvPr id="8" name="Picture 4">
              <a:extLst>
                <a:ext uri="{FF2B5EF4-FFF2-40B4-BE49-F238E27FC236}">
                  <a16:creationId xmlns:a16="http://schemas.microsoft.com/office/drawing/2014/main" xmlns="" id="{00000000-0008-0000-00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02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12375" y="24850725"/>
              <a:ext cx="5143500" cy="3238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10</xdr:col>
      <xdr:colOff>489859</xdr:colOff>
      <xdr:row>148</xdr:row>
      <xdr:rowOff>163287</xdr:rowOff>
    </xdr:from>
    <xdr:to>
      <xdr:col>18</xdr:col>
      <xdr:colOff>248257</xdr:colOff>
      <xdr:row>166</xdr:row>
      <xdr:rowOff>27215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614"/>
        <a:stretch/>
      </xdr:blipFill>
      <xdr:spPr bwMode="auto">
        <a:xfrm>
          <a:off x="17662073" y="56211108"/>
          <a:ext cx="4656970" cy="3510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484911</xdr:colOff>
      <xdr:row>142</xdr:row>
      <xdr:rowOff>96488</xdr:rowOff>
    </xdr:from>
    <xdr:to>
      <xdr:col>12</xdr:col>
      <xdr:colOff>544286</xdr:colOff>
      <xdr:row>146</xdr:row>
      <xdr:rowOff>65562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5278" b="90741" l="6563" r="86615">
                      <a14:foregroundMark x1="34271" y1="88796" x2="34271" y2="88796"/>
                      <a14:foregroundMark x1="42350" y1="35968" x2="39690" y2="3952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69" t="20133" r="12600" b="7845"/>
        <a:stretch/>
      </xdr:blipFill>
      <xdr:spPr bwMode="auto">
        <a:xfrm>
          <a:off x="17041093" y="54198488"/>
          <a:ext cx="1877784" cy="95621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115886</xdr:colOff>
          <xdr:row>21</xdr:row>
          <xdr:rowOff>15874</xdr:rowOff>
        </xdr:from>
        <xdr:to>
          <xdr:col>28</xdr:col>
          <xdr:colOff>211910</xdr:colOff>
          <xdr:row>94</xdr:row>
          <xdr:rowOff>169862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0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2575836" y="7331074"/>
              <a:ext cx="5582424" cy="147399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115886</xdr:colOff>
          <xdr:row>23</xdr:row>
          <xdr:rowOff>0</xdr:rowOff>
        </xdr:from>
        <xdr:ext cx="5328424" cy="3221038"/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0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2575836" y="8296275"/>
              <a:ext cx="5328424" cy="32210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oneCellAnchor>
    </mc:Choice>
    <mc:Fallback/>
  </mc:AlternateContent>
  <xdr:twoCellAnchor editAs="oneCell">
    <xdr:from>
      <xdr:col>12</xdr:col>
      <xdr:colOff>486147</xdr:colOff>
      <xdr:row>29</xdr:row>
      <xdr:rowOff>75458</xdr:rowOff>
    </xdr:from>
    <xdr:to>
      <xdr:col>20</xdr:col>
      <xdr:colOff>292047</xdr:colOff>
      <xdr:row>48</xdr:row>
      <xdr:rowOff>174419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614"/>
        <a:stretch/>
      </xdr:blipFill>
      <xdr:spPr bwMode="auto">
        <a:xfrm>
          <a:off x="18652920" y="6760276"/>
          <a:ext cx="4654991" cy="387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49068</xdr:colOff>
      <xdr:row>24</xdr:row>
      <xdr:rowOff>79375</xdr:rowOff>
    </xdr:from>
    <xdr:to>
      <xdr:col>13</xdr:col>
      <xdr:colOff>117102</xdr:colOff>
      <xdr:row>28</xdr:row>
      <xdr:rowOff>139163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5278" b="90741" l="6563" r="86615">
                      <a14:foregroundMark x1="34271" y1="88796" x2="34271" y2="88796"/>
                      <a14:foregroundMark x1="42350" y1="35968" x2="39690" y2="3952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69" t="20133" r="12600" b="7845"/>
        <a:stretch/>
      </xdr:blipFill>
      <xdr:spPr bwMode="auto">
        <a:xfrm>
          <a:off x="17384568" y="6842125"/>
          <a:ext cx="1877784" cy="101228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16</xdr:row>
          <xdr:rowOff>0</xdr:rowOff>
        </xdr:from>
        <xdr:to>
          <xdr:col>20</xdr:col>
          <xdr:colOff>249515</xdr:colOff>
          <xdr:row>33</xdr:row>
          <xdr:rowOff>102961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xmlns="" id="{B95AA79C-3778-4533-B33B-6B9DA919F17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71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945850" y="7397750"/>
              <a:ext cx="5564466" cy="323351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26</xdr:row>
          <xdr:rowOff>0</xdr:rowOff>
        </xdr:from>
        <xdr:to>
          <xdr:col>20</xdr:col>
          <xdr:colOff>82548</xdr:colOff>
          <xdr:row>43</xdr:row>
          <xdr:rowOff>103835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xmlns="" id="{E3581734-DA55-4F8F-B81F-DE67D3348A1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72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945850" y="11480800"/>
              <a:ext cx="5397499" cy="323438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39</xdr:row>
          <xdr:rowOff>19050</xdr:rowOff>
        </xdr:from>
        <xdr:to>
          <xdr:col>20</xdr:col>
          <xdr:colOff>82548</xdr:colOff>
          <xdr:row>56</xdr:row>
          <xdr:rowOff>156800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xmlns="" id="{270B167E-FB18-4C5A-92B8-AD76DF18772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73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945850" y="16357600"/>
              <a:ext cx="5397499" cy="326829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66</xdr:row>
          <xdr:rowOff>19050</xdr:rowOff>
        </xdr:from>
        <xdr:to>
          <xdr:col>20</xdr:col>
          <xdr:colOff>249515</xdr:colOff>
          <xdr:row>86</xdr:row>
          <xdr:rowOff>168278</xdr:rowOff>
        </xdr:to>
        <xdr:pic>
          <xdr:nvPicPr>
            <xdr:cNvPr id="5" name="Picture 1">
              <a:extLst>
                <a:ext uri="{FF2B5EF4-FFF2-40B4-BE49-F238E27FC236}">
                  <a16:creationId xmlns:a16="http://schemas.microsoft.com/office/drawing/2014/main" xmlns="" id="{1BFBED92-945F-4A6E-9B62-6991DFEB196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74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945850" y="27273250"/>
              <a:ext cx="5564466" cy="383222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90</xdr:row>
          <xdr:rowOff>19050</xdr:rowOff>
        </xdr:from>
        <xdr:to>
          <xdr:col>20</xdr:col>
          <xdr:colOff>82548</xdr:colOff>
          <xdr:row>99</xdr:row>
          <xdr:rowOff>120655</xdr:rowOff>
        </xdr:to>
        <xdr:pic>
          <xdr:nvPicPr>
            <xdr:cNvPr id="6" name="Picture 2">
              <a:extLst>
                <a:ext uri="{FF2B5EF4-FFF2-40B4-BE49-F238E27FC236}">
                  <a16:creationId xmlns:a16="http://schemas.microsoft.com/office/drawing/2014/main" xmlns="" id="{97B97297-AB20-464E-B3C5-2DED4D56015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75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945850" y="36379150"/>
              <a:ext cx="5397499" cy="175895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105</xdr:row>
          <xdr:rowOff>19050</xdr:rowOff>
        </xdr:from>
        <xdr:to>
          <xdr:col>20</xdr:col>
          <xdr:colOff>82548</xdr:colOff>
          <xdr:row>117</xdr:row>
          <xdr:rowOff>148772</xdr:rowOff>
        </xdr:to>
        <xdr:pic>
          <xdr:nvPicPr>
            <xdr:cNvPr id="7" name="Picture 3">
              <a:extLst>
                <a:ext uri="{FF2B5EF4-FFF2-40B4-BE49-F238E27FC236}">
                  <a16:creationId xmlns:a16="http://schemas.microsoft.com/office/drawing/2014/main" xmlns="" id="{7D88520F-721A-4AED-932F-6C8F25ECD88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76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945850" y="41859200"/>
              <a:ext cx="5397499" cy="233952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120</xdr:row>
          <xdr:rowOff>19050</xdr:rowOff>
        </xdr:from>
        <xdr:to>
          <xdr:col>20</xdr:col>
          <xdr:colOff>82548</xdr:colOff>
          <xdr:row>132</xdr:row>
          <xdr:rowOff>157845</xdr:rowOff>
        </xdr:to>
        <xdr:pic>
          <xdr:nvPicPr>
            <xdr:cNvPr id="8" name="Picture 4">
              <a:extLst>
                <a:ext uri="{FF2B5EF4-FFF2-40B4-BE49-F238E27FC236}">
                  <a16:creationId xmlns:a16="http://schemas.microsoft.com/office/drawing/2014/main" xmlns="" id="{51E733D2-EDE0-4033-9A9C-82B583EBE4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77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945850" y="47625000"/>
              <a:ext cx="5397499" cy="234859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3</xdr:col>
      <xdr:colOff>0</xdr:colOff>
      <xdr:row>142</xdr:row>
      <xdr:rowOff>163287</xdr:rowOff>
    </xdr:from>
    <xdr:to>
      <xdr:col>10</xdr:col>
      <xdr:colOff>574129</xdr:colOff>
      <xdr:row>161</xdr:row>
      <xdr:rowOff>53769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FF13DF22-99C2-42E8-8062-5005E7119F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614"/>
        <a:stretch/>
      </xdr:blipFill>
      <xdr:spPr bwMode="auto">
        <a:xfrm>
          <a:off x="18492109" y="55522587"/>
          <a:ext cx="4889198" cy="34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259773</xdr:colOff>
      <xdr:row>135</xdr:row>
      <xdr:rowOff>165760</xdr:rowOff>
    </xdr:from>
    <xdr:to>
      <xdr:col>16</xdr:col>
      <xdr:colOff>398708</xdr:colOff>
      <xdr:row>140</xdr:row>
      <xdr:rowOff>60079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E98C13F7-A655-4D3B-8480-C96884274654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5278" b="90741" l="6563" r="86615">
                      <a14:foregroundMark x1="34271" y1="88796" x2="34271" y2="88796"/>
                      <a14:foregroundMark x1="42350" y1="35968" x2="39690" y2="3952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69" t="20133" r="12600" b="7845"/>
        <a:stretch/>
      </xdr:blipFill>
      <xdr:spPr bwMode="auto">
        <a:xfrm>
          <a:off x="14339455" y="51843215"/>
          <a:ext cx="1957344" cy="157418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17</xdr:row>
          <xdr:rowOff>19050</xdr:rowOff>
        </xdr:from>
        <xdr:to>
          <xdr:col>23</xdr:col>
          <xdr:colOff>605114</xdr:colOff>
          <xdr:row>25</xdr:row>
          <xdr:rowOff>210911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78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31425" y="7419975"/>
              <a:ext cx="5310466" cy="323033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28</xdr:row>
          <xdr:rowOff>0</xdr:rowOff>
        </xdr:from>
        <xdr:to>
          <xdr:col>23</xdr:col>
          <xdr:colOff>438147</xdr:colOff>
          <xdr:row>37</xdr:row>
          <xdr:rowOff>21283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79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31425" y="11496675"/>
              <a:ext cx="5143499" cy="324073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41</xdr:row>
          <xdr:rowOff>19050</xdr:rowOff>
        </xdr:from>
        <xdr:to>
          <xdr:col>23</xdr:col>
          <xdr:colOff>438147</xdr:colOff>
          <xdr:row>49</xdr:row>
          <xdr:rowOff>340949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80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31425" y="16383000"/>
              <a:ext cx="5143499" cy="328417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68</xdr:row>
          <xdr:rowOff>19050</xdr:rowOff>
        </xdr:from>
        <xdr:to>
          <xdr:col>23</xdr:col>
          <xdr:colOff>605114</xdr:colOff>
          <xdr:row>78</xdr:row>
          <xdr:rowOff>123826</xdr:rowOff>
        </xdr:to>
        <xdr:pic>
          <xdr:nvPicPr>
            <xdr:cNvPr id="14" name="Picture 1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81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31425" y="27327225"/>
              <a:ext cx="5310466" cy="383857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92</xdr:row>
          <xdr:rowOff>19050</xdr:rowOff>
        </xdr:from>
        <xdr:to>
          <xdr:col>23</xdr:col>
          <xdr:colOff>438147</xdr:colOff>
          <xdr:row>96</xdr:row>
          <xdr:rowOff>228602</xdr:rowOff>
        </xdr:to>
        <xdr:pic>
          <xdr:nvPicPr>
            <xdr:cNvPr id="15" name="Picture 2">
              <a:extLst>
                <a:ext uri="{FF2B5EF4-FFF2-40B4-BE49-F238E27FC236}">
                  <a16:creationId xmlns:a16="http://schemas.microsoft.com/office/drawing/2014/main" xmlns="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82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31425" y="36442650"/>
              <a:ext cx="5143499" cy="17621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107</xdr:row>
          <xdr:rowOff>19050</xdr:rowOff>
        </xdr:from>
        <xdr:to>
          <xdr:col>23</xdr:col>
          <xdr:colOff>438147</xdr:colOff>
          <xdr:row>113</xdr:row>
          <xdr:rowOff>107498</xdr:rowOff>
        </xdr:to>
        <xdr:pic>
          <xdr:nvPicPr>
            <xdr:cNvPr id="16" name="Picture 3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83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31425" y="41929050"/>
              <a:ext cx="5143499" cy="234587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122</xdr:row>
          <xdr:rowOff>19050</xdr:rowOff>
        </xdr:from>
        <xdr:to>
          <xdr:col>23</xdr:col>
          <xdr:colOff>438147</xdr:colOff>
          <xdr:row>127</xdr:row>
          <xdr:rowOff>262618</xdr:rowOff>
        </xdr:to>
        <xdr:pic>
          <xdr:nvPicPr>
            <xdr:cNvPr id="17" name="Picture 4">
              <a:extLst>
                <a:ext uri="{FF2B5EF4-FFF2-40B4-BE49-F238E27FC236}">
                  <a16:creationId xmlns:a16="http://schemas.microsoft.com/office/drawing/2014/main" xmlns="" id="{00000000-0008-0000-00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84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831425" y="47701200"/>
              <a:ext cx="5143499" cy="235811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6</xdr:col>
      <xdr:colOff>489859</xdr:colOff>
      <xdr:row>144</xdr:row>
      <xdr:rowOff>163287</xdr:rowOff>
    </xdr:from>
    <xdr:to>
      <xdr:col>14</xdr:col>
      <xdr:colOff>248257</xdr:colOff>
      <xdr:row>161</xdr:row>
      <xdr:rowOff>167491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614"/>
        <a:stretch/>
      </xdr:blipFill>
      <xdr:spPr bwMode="auto">
        <a:xfrm>
          <a:off x="17663434" y="55627362"/>
          <a:ext cx="4635198" cy="3502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484911</xdr:colOff>
      <xdr:row>137</xdr:row>
      <xdr:rowOff>96488</xdr:rowOff>
    </xdr:from>
    <xdr:to>
      <xdr:col>8</xdr:col>
      <xdr:colOff>544285</xdr:colOff>
      <xdr:row>141</xdr:row>
      <xdr:rowOff>155616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5278" b="90741" l="6563" r="86615">
                      <a14:foregroundMark x1="34271" y1="88796" x2="34271" y2="88796"/>
                      <a14:foregroundMark x1="42350" y1="35968" x2="39690" y2="3952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69" t="20133" r="12600" b="7845"/>
        <a:stretch/>
      </xdr:blipFill>
      <xdr:spPr bwMode="auto">
        <a:xfrm>
          <a:off x="17048886" y="54074663"/>
          <a:ext cx="1888175" cy="95967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63"/>
  <sheetViews>
    <sheetView tabSelected="1" view="pageBreakPreview" zoomScale="55" zoomScaleNormal="85" zoomScaleSheetLayoutView="55" workbookViewId="0">
      <selection activeCell="E24" sqref="E24"/>
    </sheetView>
  </sheetViews>
  <sheetFormatPr defaultColWidth="9.140625" defaultRowHeight="15" x14ac:dyDescent="0.25"/>
  <cols>
    <col min="1" max="1" width="6.140625" style="74" customWidth="1"/>
    <col min="2" max="2" width="50.42578125" style="2" bestFit="1" customWidth="1"/>
    <col min="3" max="3" width="19.42578125" style="2" customWidth="1"/>
    <col min="4" max="5" width="62.7109375" style="2" customWidth="1"/>
    <col min="6" max="6" width="8.28515625" style="2" customWidth="1"/>
    <col min="7" max="7" width="19.5703125" style="2" customWidth="1"/>
    <col min="8" max="8" width="10" style="2" customWidth="1"/>
    <col min="9" max="16384" width="9.140625" style="2"/>
  </cols>
  <sheetData>
    <row r="1" spans="1:8" ht="21" customHeight="1" x14ac:dyDescent="0.25">
      <c r="A1" s="75" t="s">
        <v>180</v>
      </c>
      <c r="B1" s="75"/>
      <c r="C1" s="75"/>
      <c r="D1" s="75"/>
      <c r="E1" s="75"/>
      <c r="F1" s="75"/>
      <c r="G1" s="75"/>
      <c r="H1" s="1"/>
    </row>
    <row r="2" spans="1:8" ht="18" x14ac:dyDescent="0.25">
      <c r="A2" s="75" t="s">
        <v>206</v>
      </c>
      <c r="B2" s="75"/>
      <c r="C2" s="75"/>
      <c r="D2" s="75"/>
      <c r="E2" s="75"/>
      <c r="F2" s="75"/>
      <c r="G2" s="75"/>
      <c r="H2" s="1"/>
    </row>
    <row r="3" spans="1:8" x14ac:dyDescent="0.25">
      <c r="A3" s="67"/>
      <c r="B3" s="4"/>
      <c r="C3" s="4"/>
      <c r="D3" s="4"/>
      <c r="E3" s="4"/>
      <c r="F3" s="4"/>
      <c r="G3" s="4"/>
      <c r="H3" s="1"/>
    </row>
    <row r="4" spans="1:8" ht="44.85" customHeight="1" x14ac:dyDescent="0.25">
      <c r="A4" s="68" t="s">
        <v>0</v>
      </c>
      <c r="B4" s="19" t="s">
        <v>1</v>
      </c>
      <c r="C4" s="21" t="s">
        <v>2</v>
      </c>
      <c r="D4" s="20" t="s">
        <v>3</v>
      </c>
      <c r="E4" s="20" t="s">
        <v>4</v>
      </c>
      <c r="F4" s="20" t="s">
        <v>74</v>
      </c>
      <c r="G4" s="22" t="s">
        <v>5</v>
      </c>
      <c r="H4" s="1"/>
    </row>
    <row r="5" spans="1:8" x14ac:dyDescent="0.25">
      <c r="A5" s="69">
        <v>1</v>
      </c>
      <c r="B5" s="17">
        <v>2</v>
      </c>
      <c r="C5" s="17">
        <v>3</v>
      </c>
      <c r="D5" s="17">
        <v>4</v>
      </c>
      <c r="E5" s="17">
        <v>5</v>
      </c>
      <c r="F5" s="17">
        <v>6</v>
      </c>
      <c r="G5" s="18">
        <v>7</v>
      </c>
      <c r="H5" s="1"/>
    </row>
    <row r="6" spans="1:8" x14ac:dyDescent="0.25">
      <c r="A6" s="70"/>
      <c r="B6" s="28"/>
      <c r="C6" s="28"/>
      <c r="D6" s="28"/>
      <c r="E6" s="28"/>
      <c r="F6" s="28"/>
      <c r="G6" s="28"/>
      <c r="H6" s="1"/>
    </row>
    <row r="7" spans="1:8" s="6" customFormat="1" ht="28.5" customHeight="1" x14ac:dyDescent="0.25">
      <c r="A7" s="76">
        <v>1</v>
      </c>
      <c r="B7" s="26" t="s">
        <v>159</v>
      </c>
      <c r="C7" s="81" t="s">
        <v>141</v>
      </c>
      <c r="D7" s="82" t="s">
        <v>163</v>
      </c>
      <c r="E7" s="82" t="s">
        <v>160</v>
      </c>
      <c r="F7" s="83" t="s">
        <v>161</v>
      </c>
      <c r="G7" s="80" t="s">
        <v>175</v>
      </c>
      <c r="H7" s="5"/>
    </row>
    <row r="8" spans="1:8" s="6" customFormat="1" ht="28.5" customHeight="1" x14ac:dyDescent="0.25">
      <c r="A8" s="76"/>
      <c r="B8" s="27" t="s">
        <v>162</v>
      </c>
      <c r="C8" s="81"/>
      <c r="D8" s="82"/>
      <c r="E8" s="82"/>
      <c r="F8" s="83"/>
      <c r="G8" s="80"/>
      <c r="H8" s="5"/>
    </row>
    <row r="9" spans="1:8" s="6" customFormat="1" ht="18" x14ac:dyDescent="0.25">
      <c r="A9" s="71"/>
      <c r="B9" s="7"/>
      <c r="C9" s="9"/>
      <c r="D9" s="10"/>
      <c r="E9" s="10"/>
      <c r="F9" s="12"/>
      <c r="G9" s="8"/>
      <c r="H9" s="5"/>
    </row>
    <row r="10" spans="1:8" s="6" customFormat="1" ht="28.5" customHeight="1" x14ac:dyDescent="0.25">
      <c r="A10" s="76">
        <v>2</v>
      </c>
      <c r="B10" s="13" t="s">
        <v>6</v>
      </c>
      <c r="C10" s="77" t="s">
        <v>7</v>
      </c>
      <c r="D10" s="78" t="s">
        <v>176</v>
      </c>
      <c r="E10" s="78" t="s">
        <v>8</v>
      </c>
      <c r="F10" s="79" t="s">
        <v>9</v>
      </c>
      <c r="G10" s="80" t="s">
        <v>175</v>
      </c>
      <c r="H10" s="5"/>
    </row>
    <row r="11" spans="1:8" s="6" customFormat="1" ht="28.5" customHeight="1" x14ac:dyDescent="0.25">
      <c r="A11" s="76"/>
      <c r="B11" s="7" t="s">
        <v>10</v>
      </c>
      <c r="C11" s="77"/>
      <c r="D11" s="78"/>
      <c r="E11" s="78"/>
      <c r="F11" s="79"/>
      <c r="G11" s="80"/>
      <c r="H11" s="5"/>
    </row>
    <row r="12" spans="1:8" s="6" customFormat="1" ht="28.5" customHeight="1" x14ac:dyDescent="0.25">
      <c r="A12" s="71"/>
      <c r="B12" s="7"/>
      <c r="C12" s="9"/>
      <c r="D12" s="10"/>
      <c r="E12" s="11"/>
      <c r="F12" s="12"/>
      <c r="G12" s="8"/>
      <c r="H12" s="5"/>
    </row>
    <row r="13" spans="1:8" s="6" customFormat="1" ht="28.5" customHeight="1" x14ac:dyDescent="0.25">
      <c r="A13" s="76">
        <v>3</v>
      </c>
      <c r="B13" s="7" t="s">
        <v>174</v>
      </c>
      <c r="C13" s="77" t="s">
        <v>11</v>
      </c>
      <c r="D13" s="78" t="s">
        <v>12</v>
      </c>
      <c r="E13" s="78" t="s">
        <v>13</v>
      </c>
      <c r="F13" s="79" t="s">
        <v>9</v>
      </c>
      <c r="G13" s="80" t="s">
        <v>175</v>
      </c>
      <c r="H13" s="5"/>
    </row>
    <row r="14" spans="1:8" s="6" customFormat="1" ht="28.5" customHeight="1" x14ac:dyDescent="0.25">
      <c r="A14" s="76"/>
      <c r="B14" s="7" t="s">
        <v>14</v>
      </c>
      <c r="C14" s="77"/>
      <c r="D14" s="78"/>
      <c r="E14" s="78"/>
      <c r="F14" s="79"/>
      <c r="G14" s="80"/>
      <c r="H14" s="5"/>
    </row>
    <row r="15" spans="1:8" s="6" customFormat="1" ht="28.5" customHeight="1" x14ac:dyDescent="0.25">
      <c r="A15" s="71"/>
      <c r="B15" s="7"/>
      <c r="C15" s="9"/>
      <c r="D15" s="10"/>
      <c r="E15" s="10"/>
      <c r="F15" s="12"/>
      <c r="G15" s="8"/>
      <c r="H15" s="5"/>
    </row>
    <row r="16" spans="1:8" s="6" customFormat="1" ht="28.5" customHeight="1" x14ac:dyDescent="0.25">
      <c r="A16" s="76">
        <v>4</v>
      </c>
      <c r="B16" s="13" t="s">
        <v>165</v>
      </c>
      <c r="C16" s="77" t="s">
        <v>7</v>
      </c>
      <c r="D16" s="78" t="s">
        <v>15</v>
      </c>
      <c r="E16" s="78" t="s">
        <v>16</v>
      </c>
      <c r="F16" s="79" t="s">
        <v>9</v>
      </c>
      <c r="G16" s="80" t="s">
        <v>175</v>
      </c>
      <c r="H16" s="5"/>
    </row>
    <row r="17" spans="1:8" s="6" customFormat="1" ht="28.5" customHeight="1" x14ac:dyDescent="0.25">
      <c r="A17" s="76"/>
      <c r="B17" s="7" t="s">
        <v>17</v>
      </c>
      <c r="C17" s="77"/>
      <c r="D17" s="78"/>
      <c r="E17" s="78"/>
      <c r="F17" s="79"/>
      <c r="G17" s="80"/>
      <c r="H17" s="5"/>
    </row>
    <row r="18" spans="1:8" s="6" customFormat="1" ht="28.5" customHeight="1" x14ac:dyDescent="0.25">
      <c r="A18" s="71"/>
      <c r="B18" s="7"/>
      <c r="C18" s="9"/>
      <c r="D18" s="10"/>
      <c r="E18" s="11"/>
      <c r="F18" s="12"/>
      <c r="G18" s="8"/>
      <c r="H18" s="5"/>
    </row>
    <row r="19" spans="1:8" s="6" customFormat="1" ht="20.25" x14ac:dyDescent="0.25">
      <c r="A19" s="76">
        <v>5</v>
      </c>
      <c r="B19" s="7" t="s">
        <v>164</v>
      </c>
      <c r="C19" s="77" t="s">
        <v>7</v>
      </c>
      <c r="D19" s="78" t="s">
        <v>19</v>
      </c>
      <c r="E19" s="78" t="s">
        <v>21</v>
      </c>
      <c r="F19" s="23" t="s">
        <v>22</v>
      </c>
      <c r="G19" s="84" t="s">
        <v>22</v>
      </c>
      <c r="H19" s="5"/>
    </row>
    <row r="20" spans="1:8" s="6" customFormat="1" ht="45.75" customHeight="1" x14ac:dyDescent="0.25">
      <c r="A20" s="76"/>
      <c r="B20" s="7" t="s">
        <v>23</v>
      </c>
      <c r="C20" s="77"/>
      <c r="D20" s="78"/>
      <c r="E20" s="78"/>
      <c r="F20" s="12"/>
      <c r="G20" s="84"/>
      <c r="H20" s="5"/>
    </row>
    <row r="21" spans="1:8" s="6" customFormat="1" ht="28.5" customHeight="1" x14ac:dyDescent="0.25">
      <c r="A21" s="71"/>
      <c r="B21" s="7"/>
      <c r="C21" s="9"/>
      <c r="D21" s="10"/>
      <c r="E21" s="11"/>
      <c r="F21" s="12"/>
      <c r="G21" s="8"/>
      <c r="H21" s="5"/>
    </row>
    <row r="22" spans="1:8" s="6" customFormat="1" ht="28.5" customHeight="1" x14ac:dyDescent="0.25">
      <c r="A22" s="76">
        <v>6</v>
      </c>
      <c r="B22" s="7" t="s">
        <v>18</v>
      </c>
      <c r="C22" s="77" t="s">
        <v>7</v>
      </c>
      <c r="D22" s="78" t="s">
        <v>16</v>
      </c>
      <c r="E22" s="78" t="s">
        <v>19</v>
      </c>
      <c r="F22" s="79" t="s">
        <v>9</v>
      </c>
      <c r="G22" s="80" t="s">
        <v>175</v>
      </c>
      <c r="H22" s="5"/>
    </row>
    <row r="23" spans="1:8" s="6" customFormat="1" ht="26.25" customHeight="1" x14ac:dyDescent="0.25">
      <c r="A23" s="76"/>
      <c r="B23" s="7" t="s">
        <v>20</v>
      </c>
      <c r="C23" s="77"/>
      <c r="D23" s="78"/>
      <c r="E23" s="78"/>
      <c r="F23" s="79"/>
      <c r="G23" s="80"/>
      <c r="H23" s="5"/>
    </row>
    <row r="24" spans="1:8" s="6" customFormat="1" ht="28.5" customHeight="1" x14ac:dyDescent="0.25">
      <c r="A24" s="71"/>
      <c r="B24" s="7"/>
      <c r="C24" s="9"/>
      <c r="D24" s="10"/>
      <c r="E24" s="10"/>
      <c r="F24" s="12"/>
      <c r="G24" s="8"/>
      <c r="H24" s="5"/>
    </row>
    <row r="25" spans="1:8" s="6" customFormat="1" ht="29.45" customHeight="1" x14ac:dyDescent="0.25">
      <c r="A25" s="76">
        <v>7</v>
      </c>
      <c r="B25" s="7" t="s">
        <v>166</v>
      </c>
      <c r="C25" s="77" t="s">
        <v>7</v>
      </c>
      <c r="D25" s="78" t="s">
        <v>24</v>
      </c>
      <c r="E25" s="78" t="s">
        <v>25</v>
      </c>
      <c r="F25" s="12" t="s">
        <v>9</v>
      </c>
      <c r="G25" s="80" t="s">
        <v>175</v>
      </c>
      <c r="H25" s="5"/>
    </row>
    <row r="26" spans="1:8" s="6" customFormat="1" ht="28.5" customHeight="1" x14ac:dyDescent="0.25">
      <c r="A26" s="76"/>
      <c r="B26" s="7" t="s">
        <v>26</v>
      </c>
      <c r="C26" s="77"/>
      <c r="D26" s="78"/>
      <c r="E26" s="78"/>
      <c r="F26" s="12"/>
      <c r="G26" s="80"/>
      <c r="H26" s="5"/>
    </row>
    <row r="27" spans="1:8" s="6" customFormat="1" ht="28.5" customHeight="1" x14ac:dyDescent="0.25">
      <c r="A27" s="71"/>
      <c r="B27" s="7"/>
      <c r="C27" s="9"/>
      <c r="D27" s="10"/>
      <c r="E27" s="10"/>
      <c r="F27" s="12"/>
      <c r="G27" s="8"/>
      <c r="H27" s="5"/>
    </row>
    <row r="28" spans="1:8" s="6" customFormat="1" ht="26.45" customHeight="1" x14ac:dyDescent="0.25">
      <c r="A28" s="76">
        <v>8</v>
      </c>
      <c r="B28" s="13" t="s">
        <v>27</v>
      </c>
      <c r="C28" s="77" t="s">
        <v>7</v>
      </c>
      <c r="D28" s="78" t="s">
        <v>25</v>
      </c>
      <c r="E28" s="78" t="s">
        <v>24</v>
      </c>
      <c r="F28" s="12" t="s">
        <v>9</v>
      </c>
      <c r="G28" s="80" t="s">
        <v>175</v>
      </c>
      <c r="H28" s="5"/>
    </row>
    <row r="29" spans="1:8" s="6" customFormat="1" ht="28.5" customHeight="1" x14ac:dyDescent="0.25">
      <c r="A29" s="76"/>
      <c r="B29" s="7" t="s">
        <v>28</v>
      </c>
      <c r="C29" s="77"/>
      <c r="D29" s="78"/>
      <c r="E29" s="78"/>
      <c r="F29" s="12"/>
      <c r="G29" s="80"/>
      <c r="H29" s="5"/>
    </row>
    <row r="30" spans="1:8" s="6" customFormat="1" ht="28.5" customHeight="1" x14ac:dyDescent="0.25">
      <c r="A30" s="72"/>
      <c r="B30" s="16"/>
      <c r="C30" s="50"/>
      <c r="D30" s="51"/>
      <c r="E30" s="54"/>
      <c r="F30" s="52"/>
      <c r="G30" s="37"/>
      <c r="H30" s="5"/>
    </row>
    <row r="31" spans="1:8" s="6" customFormat="1" ht="35.1" customHeight="1" x14ac:dyDescent="0.25">
      <c r="A31" s="85">
        <v>9</v>
      </c>
      <c r="B31" s="55" t="s">
        <v>29</v>
      </c>
      <c r="C31" s="86" t="s">
        <v>30</v>
      </c>
      <c r="D31" s="87" t="s">
        <v>31</v>
      </c>
      <c r="E31" s="87" t="s">
        <v>177</v>
      </c>
      <c r="F31" s="56" t="s">
        <v>9</v>
      </c>
      <c r="G31" s="88" t="s">
        <v>175</v>
      </c>
      <c r="H31" s="5"/>
    </row>
    <row r="32" spans="1:8" s="6" customFormat="1" ht="35.25" customHeight="1" x14ac:dyDescent="0.25">
      <c r="A32" s="76"/>
      <c r="B32" s="7" t="s">
        <v>32</v>
      </c>
      <c r="C32" s="77"/>
      <c r="D32" s="78"/>
      <c r="E32" s="78"/>
      <c r="F32" s="12"/>
      <c r="G32" s="80"/>
      <c r="H32" s="5"/>
    </row>
    <row r="33" spans="1:10" s="6" customFormat="1" ht="28.5" customHeight="1" x14ac:dyDescent="0.25">
      <c r="A33" s="71"/>
      <c r="B33" s="7"/>
      <c r="C33" s="9"/>
      <c r="D33" s="10"/>
      <c r="E33" s="11"/>
      <c r="F33" s="12"/>
      <c r="G33" s="8"/>
      <c r="H33" s="5"/>
    </row>
    <row r="34" spans="1:10" s="6" customFormat="1" ht="28.5" customHeight="1" x14ac:dyDescent="0.25">
      <c r="A34" s="76">
        <v>10</v>
      </c>
      <c r="B34" s="13" t="s">
        <v>49</v>
      </c>
      <c r="C34" s="77" t="s">
        <v>7</v>
      </c>
      <c r="D34" s="78" t="s">
        <v>50</v>
      </c>
      <c r="E34" s="78" t="s">
        <v>51</v>
      </c>
      <c r="F34" s="79" t="s">
        <v>9</v>
      </c>
      <c r="G34" s="80" t="s">
        <v>175</v>
      </c>
      <c r="H34" s="5"/>
    </row>
    <row r="35" spans="1:10" s="6" customFormat="1" ht="34.5" customHeight="1" x14ac:dyDescent="0.25">
      <c r="A35" s="76"/>
      <c r="B35" s="7" t="s">
        <v>52</v>
      </c>
      <c r="C35" s="77"/>
      <c r="D35" s="78"/>
      <c r="E35" s="78"/>
      <c r="F35" s="79"/>
      <c r="G35" s="80"/>
      <c r="H35" s="5"/>
    </row>
    <row r="36" spans="1:10" s="6" customFormat="1" ht="28.5" customHeight="1" x14ac:dyDescent="0.25">
      <c r="A36" s="71"/>
      <c r="B36" s="7"/>
      <c r="C36" s="9"/>
      <c r="D36" s="10"/>
      <c r="E36" s="11"/>
      <c r="F36" s="12"/>
      <c r="G36" s="8"/>
      <c r="H36" s="5"/>
    </row>
    <row r="37" spans="1:10" s="6" customFormat="1" ht="36" customHeight="1" x14ac:dyDescent="0.25">
      <c r="A37" s="76">
        <v>11</v>
      </c>
      <c r="B37" s="13" t="s">
        <v>167</v>
      </c>
      <c r="C37" s="77" t="s">
        <v>7</v>
      </c>
      <c r="D37" s="78" t="s">
        <v>51</v>
      </c>
      <c r="E37" s="78" t="s">
        <v>50</v>
      </c>
      <c r="F37" s="79" t="s">
        <v>9</v>
      </c>
      <c r="G37" s="80" t="s">
        <v>175</v>
      </c>
      <c r="H37" s="5"/>
    </row>
    <row r="38" spans="1:10" s="6" customFormat="1" ht="28.5" customHeight="1" x14ac:dyDescent="0.25">
      <c r="A38" s="76"/>
      <c r="B38" s="30" t="s">
        <v>53</v>
      </c>
      <c r="C38" s="77"/>
      <c r="D38" s="78"/>
      <c r="E38" s="78"/>
      <c r="F38" s="79"/>
      <c r="G38" s="80"/>
      <c r="H38" s="5"/>
      <c r="J38" s="6" t="s">
        <v>38</v>
      </c>
    </row>
    <row r="39" spans="1:10" s="6" customFormat="1" ht="18" x14ac:dyDescent="0.25">
      <c r="A39" s="71"/>
      <c r="B39" s="7"/>
      <c r="C39" s="9"/>
      <c r="D39" s="10"/>
      <c r="E39" s="11"/>
      <c r="F39" s="12"/>
      <c r="G39" s="8"/>
      <c r="H39" s="5"/>
    </row>
    <row r="40" spans="1:10" s="6" customFormat="1" ht="28.5" customHeight="1" x14ac:dyDescent="0.25">
      <c r="A40" s="76">
        <v>12</v>
      </c>
      <c r="B40" s="13" t="s">
        <v>168</v>
      </c>
      <c r="C40" s="77" t="s">
        <v>40</v>
      </c>
      <c r="D40" s="78" t="s">
        <v>178</v>
      </c>
      <c r="E40" s="78" t="s">
        <v>54</v>
      </c>
      <c r="F40" s="79" t="s">
        <v>9</v>
      </c>
      <c r="G40" s="80" t="s">
        <v>175</v>
      </c>
      <c r="H40" s="5"/>
    </row>
    <row r="41" spans="1:10" s="6" customFormat="1" ht="28.5" customHeight="1" x14ac:dyDescent="0.25">
      <c r="A41" s="76"/>
      <c r="B41" s="30" t="s">
        <v>55</v>
      </c>
      <c r="C41" s="77"/>
      <c r="D41" s="78"/>
      <c r="E41" s="78"/>
      <c r="F41" s="79"/>
      <c r="G41" s="80"/>
      <c r="H41" s="5"/>
    </row>
    <row r="42" spans="1:10" s="6" customFormat="1" ht="28.5" customHeight="1" x14ac:dyDescent="0.25">
      <c r="A42" s="71"/>
      <c r="B42" s="7"/>
      <c r="C42" s="9"/>
      <c r="D42" s="10"/>
      <c r="E42" s="11"/>
      <c r="F42" s="12"/>
      <c r="G42" s="8"/>
      <c r="H42" s="5"/>
    </row>
    <row r="43" spans="1:10" s="6" customFormat="1" ht="28.5" customHeight="1" x14ac:dyDescent="0.25">
      <c r="A43" s="76">
        <v>13</v>
      </c>
      <c r="B43" s="7" t="s">
        <v>56</v>
      </c>
      <c r="C43" s="77" t="s">
        <v>40</v>
      </c>
      <c r="D43" s="78" t="s">
        <v>57</v>
      </c>
      <c r="E43" s="78" t="s">
        <v>58</v>
      </c>
      <c r="F43" s="79" t="s">
        <v>9</v>
      </c>
      <c r="G43" s="80" t="s">
        <v>175</v>
      </c>
      <c r="H43" s="5"/>
    </row>
    <row r="44" spans="1:10" s="6" customFormat="1" ht="28.5" customHeight="1" x14ac:dyDescent="0.25">
      <c r="A44" s="76"/>
      <c r="B44" s="7" t="s">
        <v>59</v>
      </c>
      <c r="C44" s="77"/>
      <c r="D44" s="78"/>
      <c r="E44" s="78"/>
      <c r="F44" s="79"/>
      <c r="G44" s="80"/>
      <c r="H44" s="5"/>
    </row>
    <row r="45" spans="1:10" s="6" customFormat="1" ht="38.25" customHeight="1" x14ac:dyDescent="0.25">
      <c r="A45" s="71"/>
      <c r="B45" s="7"/>
      <c r="C45" s="9"/>
      <c r="D45" s="10"/>
      <c r="E45" s="11"/>
      <c r="F45" s="12"/>
      <c r="G45" s="8"/>
      <c r="H45" s="5"/>
    </row>
    <row r="46" spans="1:10" s="6" customFormat="1" ht="28.5" customHeight="1" x14ac:dyDescent="0.25">
      <c r="A46" s="76">
        <v>14</v>
      </c>
      <c r="B46" s="7" t="s">
        <v>60</v>
      </c>
      <c r="C46" s="77" t="s">
        <v>7</v>
      </c>
      <c r="D46" s="78" t="s">
        <v>61</v>
      </c>
      <c r="E46" s="78" t="s">
        <v>62</v>
      </c>
      <c r="F46" s="79" t="s">
        <v>9</v>
      </c>
      <c r="G46" s="80" t="s">
        <v>175</v>
      </c>
      <c r="H46" s="5"/>
    </row>
    <row r="47" spans="1:10" s="6" customFormat="1" ht="48.75" customHeight="1" x14ac:dyDescent="0.25">
      <c r="A47" s="76"/>
      <c r="B47" s="7" t="s">
        <v>63</v>
      </c>
      <c r="C47" s="77"/>
      <c r="D47" s="78"/>
      <c r="E47" s="78"/>
      <c r="F47" s="79"/>
      <c r="G47" s="80"/>
      <c r="H47" s="5"/>
    </row>
    <row r="48" spans="1:10" ht="18.75" x14ac:dyDescent="0.25">
      <c r="A48" s="73"/>
      <c r="B48" s="15"/>
      <c r="C48" s="15"/>
      <c r="D48" s="15"/>
      <c r="E48" s="15"/>
      <c r="F48" s="15"/>
      <c r="G48" s="14"/>
    </row>
    <row r="49" spans="1:10" s="6" customFormat="1" ht="28.5" customHeight="1" x14ac:dyDescent="0.25">
      <c r="A49" s="76">
        <v>15</v>
      </c>
      <c r="B49" s="26" t="s">
        <v>71</v>
      </c>
      <c r="C49" s="81" t="s">
        <v>7</v>
      </c>
      <c r="D49" s="82" t="s">
        <v>72</v>
      </c>
      <c r="E49" s="82" t="s">
        <v>61</v>
      </c>
      <c r="F49" s="83" t="s">
        <v>9</v>
      </c>
      <c r="G49" s="80" t="s">
        <v>175</v>
      </c>
      <c r="H49" s="5"/>
    </row>
    <row r="50" spans="1:10" s="6" customFormat="1" ht="42" customHeight="1" x14ac:dyDescent="0.25">
      <c r="A50" s="76"/>
      <c r="B50" s="27" t="s">
        <v>73</v>
      </c>
      <c r="C50" s="81"/>
      <c r="D50" s="82"/>
      <c r="E50" s="82"/>
      <c r="F50" s="83"/>
      <c r="G50" s="80"/>
      <c r="H50" s="5"/>
    </row>
    <row r="51" spans="1:10" s="6" customFormat="1" ht="23.25" customHeight="1" x14ac:dyDescent="0.25">
      <c r="A51" s="71"/>
      <c r="B51" s="7"/>
      <c r="C51" s="9"/>
      <c r="D51" s="10"/>
      <c r="E51" s="10"/>
      <c r="F51" s="12"/>
      <c r="G51" s="29"/>
      <c r="H51" s="5"/>
    </row>
    <row r="52" spans="1:10" s="6" customFormat="1" ht="28.5" customHeight="1" x14ac:dyDescent="0.25">
      <c r="A52" s="76">
        <v>16</v>
      </c>
      <c r="B52" s="7" t="s">
        <v>64</v>
      </c>
      <c r="C52" s="77" t="s">
        <v>65</v>
      </c>
      <c r="D52" s="78" t="s">
        <v>66</v>
      </c>
      <c r="E52" s="78" t="s">
        <v>67</v>
      </c>
      <c r="F52" s="79" t="s">
        <v>9</v>
      </c>
      <c r="G52" s="80" t="s">
        <v>175</v>
      </c>
      <c r="H52" s="5"/>
    </row>
    <row r="53" spans="1:10" s="6" customFormat="1" ht="28.5" customHeight="1" x14ac:dyDescent="0.25">
      <c r="A53" s="76"/>
      <c r="B53" s="7" t="s">
        <v>68</v>
      </c>
      <c r="C53" s="77"/>
      <c r="D53" s="78"/>
      <c r="E53" s="78"/>
      <c r="F53" s="79"/>
      <c r="G53" s="80"/>
      <c r="H53" s="5"/>
    </row>
    <row r="54" spans="1:10" s="6" customFormat="1" ht="18" x14ac:dyDescent="0.25">
      <c r="A54" s="71"/>
      <c r="B54" s="7"/>
      <c r="C54" s="9"/>
      <c r="D54" s="10"/>
      <c r="E54" s="11"/>
      <c r="F54" s="12"/>
      <c r="G54" s="8"/>
      <c r="H54" s="5"/>
    </row>
    <row r="55" spans="1:10" s="6" customFormat="1" ht="28.5" customHeight="1" x14ac:dyDescent="0.25">
      <c r="A55" s="76">
        <v>17</v>
      </c>
      <c r="B55" s="7" t="s">
        <v>169</v>
      </c>
      <c r="C55" s="77" t="s">
        <v>11</v>
      </c>
      <c r="D55" s="78" t="s">
        <v>69</v>
      </c>
      <c r="E55" s="78" t="s">
        <v>66</v>
      </c>
      <c r="F55" s="79" t="s">
        <v>9</v>
      </c>
      <c r="G55" s="80" t="s">
        <v>175</v>
      </c>
      <c r="H55" s="5"/>
    </row>
    <row r="56" spans="1:10" s="6" customFormat="1" ht="36" customHeight="1" x14ac:dyDescent="0.25">
      <c r="A56" s="76"/>
      <c r="B56" s="7" t="s">
        <v>70</v>
      </c>
      <c r="C56" s="77"/>
      <c r="D56" s="78"/>
      <c r="E56" s="78"/>
      <c r="F56" s="79"/>
      <c r="G56" s="80"/>
      <c r="H56" s="5"/>
    </row>
    <row r="57" spans="1:10" s="6" customFormat="1" ht="28.5" customHeight="1" x14ac:dyDescent="0.25">
      <c r="A57" s="72"/>
      <c r="B57" s="16"/>
      <c r="C57" s="50"/>
      <c r="D57" s="51"/>
      <c r="E57" s="51"/>
      <c r="F57" s="52"/>
      <c r="G57" s="37"/>
      <c r="H57" s="5"/>
    </row>
    <row r="58" spans="1:10" s="6" customFormat="1" ht="27.75" customHeight="1" x14ac:dyDescent="0.25">
      <c r="A58" s="85">
        <v>18</v>
      </c>
      <c r="B58" s="57" t="s">
        <v>33</v>
      </c>
      <c r="C58" s="86" t="s">
        <v>7</v>
      </c>
      <c r="D58" s="87" t="s">
        <v>34</v>
      </c>
      <c r="E58" s="87" t="s">
        <v>35</v>
      </c>
      <c r="F58" s="56" t="s">
        <v>36</v>
      </c>
      <c r="G58" s="88" t="s">
        <v>175</v>
      </c>
      <c r="H58" s="5"/>
    </row>
    <row r="59" spans="1:10" s="6" customFormat="1" ht="53.25" customHeight="1" x14ac:dyDescent="0.25">
      <c r="A59" s="76"/>
      <c r="B59" s="7" t="s">
        <v>37</v>
      </c>
      <c r="C59" s="77"/>
      <c r="D59" s="78"/>
      <c r="E59" s="78"/>
      <c r="F59" s="12"/>
      <c r="G59" s="80"/>
      <c r="H59" s="5"/>
      <c r="J59" s="6" t="s">
        <v>38</v>
      </c>
    </row>
    <row r="60" spans="1:10" s="6" customFormat="1" ht="28.5" customHeight="1" x14ac:dyDescent="0.25">
      <c r="A60" s="71"/>
      <c r="B60" s="7"/>
      <c r="C60" s="9"/>
      <c r="D60" s="10"/>
      <c r="E60" s="11"/>
      <c r="F60" s="12"/>
      <c r="G60" s="8"/>
      <c r="H60" s="5"/>
    </row>
    <row r="61" spans="1:10" s="6" customFormat="1" ht="28.5" customHeight="1" x14ac:dyDescent="0.25">
      <c r="A61" s="76">
        <v>19</v>
      </c>
      <c r="B61" s="7" t="s">
        <v>39</v>
      </c>
      <c r="C61" s="77" t="s">
        <v>40</v>
      </c>
      <c r="D61" s="78" t="s">
        <v>41</v>
      </c>
      <c r="E61" s="78" t="s">
        <v>42</v>
      </c>
      <c r="F61" s="79" t="s">
        <v>36</v>
      </c>
      <c r="G61" s="80" t="s">
        <v>175</v>
      </c>
      <c r="H61" s="5"/>
    </row>
    <row r="62" spans="1:10" s="6" customFormat="1" ht="28.5" customHeight="1" x14ac:dyDescent="0.25">
      <c r="A62" s="76"/>
      <c r="B62" s="7" t="s">
        <v>43</v>
      </c>
      <c r="C62" s="77"/>
      <c r="D62" s="78"/>
      <c r="E62" s="78"/>
      <c r="F62" s="79"/>
      <c r="G62" s="80"/>
      <c r="H62" s="5"/>
    </row>
    <row r="63" spans="1:10" s="6" customFormat="1" ht="40.5" customHeight="1" x14ac:dyDescent="0.25">
      <c r="A63" s="71"/>
      <c r="B63" s="7"/>
      <c r="C63" s="9"/>
      <c r="D63" s="10"/>
      <c r="E63" s="11"/>
      <c r="F63" s="12"/>
      <c r="G63" s="8"/>
      <c r="H63" s="5"/>
    </row>
    <row r="64" spans="1:10" s="6" customFormat="1" ht="28.5" customHeight="1" x14ac:dyDescent="0.25">
      <c r="A64" s="76">
        <v>20</v>
      </c>
      <c r="B64" s="7" t="s">
        <v>44</v>
      </c>
      <c r="C64" s="77" t="s">
        <v>45</v>
      </c>
      <c r="D64" s="78" t="s">
        <v>46</v>
      </c>
      <c r="E64" s="78" t="s">
        <v>47</v>
      </c>
      <c r="F64" s="79" t="s">
        <v>36</v>
      </c>
      <c r="G64" s="80" t="s">
        <v>175</v>
      </c>
      <c r="H64" s="5"/>
    </row>
    <row r="65" spans="1:10" s="6" customFormat="1" ht="48.75" customHeight="1" x14ac:dyDescent="0.25">
      <c r="A65" s="76"/>
      <c r="B65" s="7" t="s">
        <v>48</v>
      </c>
      <c r="C65" s="77"/>
      <c r="D65" s="78"/>
      <c r="E65" s="78"/>
      <c r="F65" s="79"/>
      <c r="G65" s="80"/>
      <c r="H65" s="5"/>
    </row>
    <row r="66" spans="1:10" s="6" customFormat="1" ht="28.5" customHeight="1" x14ac:dyDescent="0.25">
      <c r="A66" s="71"/>
      <c r="B66" s="7"/>
      <c r="C66" s="9"/>
      <c r="D66" s="10"/>
      <c r="E66" s="10"/>
      <c r="F66" s="12"/>
      <c r="G66" s="8"/>
      <c r="H66" s="5"/>
    </row>
    <row r="67" spans="1:10" s="6" customFormat="1" ht="28.5" customHeight="1" x14ac:dyDescent="0.25">
      <c r="A67" s="76">
        <v>21</v>
      </c>
      <c r="B67" s="7" t="s">
        <v>75</v>
      </c>
      <c r="C67" s="77" t="s">
        <v>30</v>
      </c>
      <c r="D67" s="78" t="s">
        <v>76</v>
      </c>
      <c r="E67" s="78" t="s">
        <v>77</v>
      </c>
      <c r="F67" s="79" t="s">
        <v>36</v>
      </c>
      <c r="G67" s="80" t="s">
        <v>175</v>
      </c>
      <c r="H67" s="5"/>
    </row>
    <row r="68" spans="1:10" s="6" customFormat="1" ht="48.75" customHeight="1" x14ac:dyDescent="0.25">
      <c r="A68" s="76"/>
      <c r="B68" s="7" t="s">
        <v>78</v>
      </c>
      <c r="C68" s="77"/>
      <c r="D68" s="78"/>
      <c r="E68" s="78"/>
      <c r="F68" s="79"/>
      <c r="G68" s="80"/>
      <c r="H68" s="5"/>
    </row>
    <row r="69" spans="1:10" s="6" customFormat="1" ht="28.5" customHeight="1" x14ac:dyDescent="0.25">
      <c r="A69" s="71"/>
      <c r="B69" s="7"/>
      <c r="C69" s="9"/>
      <c r="D69" s="10"/>
      <c r="E69" s="10"/>
      <c r="F69" s="12"/>
      <c r="G69" s="8"/>
      <c r="H69" s="5"/>
    </row>
    <row r="70" spans="1:10" s="6" customFormat="1" ht="28.5" customHeight="1" x14ac:dyDescent="0.25">
      <c r="A70" s="76">
        <v>22</v>
      </c>
      <c r="B70" s="7" t="s">
        <v>79</v>
      </c>
      <c r="C70" s="77" t="s">
        <v>45</v>
      </c>
      <c r="D70" s="78" t="s">
        <v>80</v>
      </c>
      <c r="E70" s="78" t="s">
        <v>81</v>
      </c>
      <c r="F70" s="79" t="s">
        <v>36</v>
      </c>
      <c r="G70" s="80" t="s">
        <v>175</v>
      </c>
      <c r="H70" s="5"/>
    </row>
    <row r="71" spans="1:10" s="6" customFormat="1" ht="28.5" customHeight="1" x14ac:dyDescent="0.25">
      <c r="A71" s="76"/>
      <c r="B71" s="7" t="s">
        <v>82</v>
      </c>
      <c r="C71" s="77"/>
      <c r="D71" s="78"/>
      <c r="E71" s="78"/>
      <c r="F71" s="79"/>
      <c r="G71" s="80"/>
      <c r="H71" s="5"/>
    </row>
    <row r="72" spans="1:10" s="6" customFormat="1" ht="28.5" customHeight="1" x14ac:dyDescent="0.25">
      <c r="A72" s="71"/>
      <c r="B72" s="7"/>
      <c r="C72" s="9"/>
      <c r="D72" s="10"/>
      <c r="E72" s="11"/>
      <c r="F72" s="12"/>
      <c r="G72" s="8"/>
      <c r="H72" s="5"/>
    </row>
    <row r="73" spans="1:10" s="6" customFormat="1" ht="28.5" customHeight="1" x14ac:dyDescent="0.25">
      <c r="A73" s="76">
        <v>23</v>
      </c>
      <c r="B73" s="7" t="s">
        <v>83</v>
      </c>
      <c r="C73" s="77" t="s">
        <v>30</v>
      </c>
      <c r="D73" s="78" t="s">
        <v>84</v>
      </c>
      <c r="E73" s="78" t="s">
        <v>85</v>
      </c>
      <c r="F73" s="79" t="s">
        <v>36</v>
      </c>
      <c r="G73" s="80" t="s">
        <v>175</v>
      </c>
      <c r="H73" s="5"/>
    </row>
    <row r="74" spans="1:10" s="6" customFormat="1" ht="42" customHeight="1" x14ac:dyDescent="0.25">
      <c r="A74" s="76"/>
      <c r="B74" s="7" t="s">
        <v>86</v>
      </c>
      <c r="C74" s="77"/>
      <c r="D74" s="78"/>
      <c r="E74" s="78"/>
      <c r="F74" s="79"/>
      <c r="G74" s="80"/>
      <c r="H74" s="5"/>
    </row>
    <row r="75" spans="1:10" s="6" customFormat="1" ht="28.5" customHeight="1" x14ac:dyDescent="0.25">
      <c r="A75" s="71"/>
      <c r="B75" s="7"/>
      <c r="C75" s="9"/>
      <c r="D75" s="10"/>
      <c r="E75" s="10"/>
      <c r="F75" s="12"/>
      <c r="G75" s="8"/>
      <c r="H75" s="5"/>
    </row>
    <row r="76" spans="1:10" s="6" customFormat="1" ht="28.5" customHeight="1" x14ac:dyDescent="0.25">
      <c r="A76" s="76">
        <v>24</v>
      </c>
      <c r="B76" s="13" t="s">
        <v>87</v>
      </c>
      <c r="C76" s="77" t="s">
        <v>11</v>
      </c>
      <c r="D76" s="78" t="s">
        <v>88</v>
      </c>
      <c r="E76" s="78" t="s">
        <v>89</v>
      </c>
      <c r="F76" s="79" t="s">
        <v>36</v>
      </c>
      <c r="G76" s="80" t="s">
        <v>175</v>
      </c>
      <c r="H76" s="5"/>
    </row>
    <row r="77" spans="1:10" s="6" customFormat="1" ht="18" x14ac:dyDescent="0.25">
      <c r="A77" s="76"/>
      <c r="B77" s="7" t="s">
        <v>90</v>
      </c>
      <c r="C77" s="77"/>
      <c r="D77" s="78"/>
      <c r="E77" s="78"/>
      <c r="F77" s="79"/>
      <c r="G77" s="80"/>
      <c r="H77" s="5"/>
    </row>
    <row r="78" spans="1:10" s="6" customFormat="1" ht="28.5" customHeight="1" x14ac:dyDescent="0.25">
      <c r="A78" s="71"/>
      <c r="B78" s="7"/>
      <c r="C78" s="9"/>
      <c r="D78" s="10"/>
      <c r="E78" s="11"/>
      <c r="F78" s="12"/>
      <c r="G78" s="8"/>
      <c r="H78" s="5"/>
    </row>
    <row r="79" spans="1:10" s="6" customFormat="1" ht="36" customHeight="1" x14ac:dyDescent="0.25">
      <c r="A79" s="76">
        <v>25</v>
      </c>
      <c r="B79" s="13" t="s">
        <v>91</v>
      </c>
      <c r="C79" s="77" t="s">
        <v>45</v>
      </c>
      <c r="D79" s="78" t="s">
        <v>88</v>
      </c>
      <c r="E79" s="78" t="s">
        <v>92</v>
      </c>
      <c r="F79" s="79" t="s">
        <v>36</v>
      </c>
      <c r="G79" s="80" t="s">
        <v>175</v>
      </c>
      <c r="H79" s="5"/>
    </row>
    <row r="80" spans="1:10" s="6" customFormat="1" ht="28.5" customHeight="1" x14ac:dyDescent="0.25">
      <c r="A80" s="76"/>
      <c r="B80" s="7" t="s">
        <v>93</v>
      </c>
      <c r="C80" s="77"/>
      <c r="D80" s="78"/>
      <c r="E80" s="78"/>
      <c r="F80" s="79"/>
      <c r="G80" s="80"/>
      <c r="H80" s="5"/>
      <c r="J80" s="6" t="s">
        <v>38</v>
      </c>
    </row>
    <row r="81" spans="1:10" s="6" customFormat="1" ht="28.5" customHeight="1" x14ac:dyDescent="0.25">
      <c r="A81" s="72"/>
      <c r="B81" s="16"/>
      <c r="C81" s="50"/>
      <c r="D81" s="51"/>
      <c r="E81" s="54"/>
      <c r="F81" s="52"/>
      <c r="G81" s="37"/>
      <c r="H81" s="5"/>
    </row>
    <row r="82" spans="1:10" s="6" customFormat="1" ht="28.5" customHeight="1" x14ac:dyDescent="0.25">
      <c r="A82" s="85">
        <v>26</v>
      </c>
      <c r="B82" s="57" t="s">
        <v>94</v>
      </c>
      <c r="C82" s="86" t="s">
        <v>45</v>
      </c>
      <c r="D82" s="87" t="s">
        <v>95</v>
      </c>
      <c r="E82" s="87" t="s">
        <v>96</v>
      </c>
      <c r="F82" s="89" t="s">
        <v>36</v>
      </c>
      <c r="G82" s="88" t="s">
        <v>175</v>
      </c>
      <c r="H82" s="5"/>
    </row>
    <row r="83" spans="1:10" s="6" customFormat="1" ht="28.5" customHeight="1" x14ac:dyDescent="0.25">
      <c r="A83" s="76"/>
      <c r="B83" s="7" t="s">
        <v>97</v>
      </c>
      <c r="C83" s="77"/>
      <c r="D83" s="78"/>
      <c r="E83" s="78"/>
      <c r="F83" s="79"/>
      <c r="G83" s="80"/>
      <c r="H83" s="5"/>
    </row>
    <row r="84" spans="1:10" s="6" customFormat="1" ht="40.5" customHeight="1" x14ac:dyDescent="0.25">
      <c r="A84" s="71"/>
      <c r="B84" s="7"/>
      <c r="C84" s="9"/>
      <c r="D84" s="10"/>
      <c r="E84" s="10"/>
      <c r="F84" s="12"/>
      <c r="G84" s="8"/>
      <c r="H84" s="5"/>
    </row>
    <row r="85" spans="1:10" s="6" customFormat="1" ht="28.5" customHeight="1" x14ac:dyDescent="0.25">
      <c r="A85" s="76">
        <v>27</v>
      </c>
      <c r="B85" s="7" t="s">
        <v>170</v>
      </c>
      <c r="C85" s="77" t="s">
        <v>98</v>
      </c>
      <c r="D85" s="78" t="s">
        <v>46</v>
      </c>
      <c r="E85" s="78" t="s">
        <v>99</v>
      </c>
      <c r="F85" s="79" t="s">
        <v>36</v>
      </c>
      <c r="G85" s="80" t="s">
        <v>175</v>
      </c>
      <c r="H85" s="5"/>
    </row>
    <row r="86" spans="1:10" s="6" customFormat="1" ht="28.5" customHeight="1" x14ac:dyDescent="0.25">
      <c r="A86" s="76"/>
      <c r="B86" s="7" t="s">
        <v>100</v>
      </c>
      <c r="C86" s="77"/>
      <c r="D86" s="78"/>
      <c r="E86" s="78"/>
      <c r="F86" s="79"/>
      <c r="G86" s="80"/>
      <c r="H86" s="5"/>
    </row>
    <row r="87" spans="1:10" s="6" customFormat="1" ht="28.5" customHeight="1" x14ac:dyDescent="0.25">
      <c r="A87" s="71"/>
      <c r="B87" s="7"/>
      <c r="C87" s="9"/>
      <c r="D87" s="10"/>
      <c r="E87" s="11"/>
      <c r="F87" s="12"/>
      <c r="G87" s="8"/>
      <c r="H87" s="5"/>
    </row>
    <row r="88" spans="1:10" s="6" customFormat="1" ht="28.5" customHeight="1" x14ac:dyDescent="0.25">
      <c r="A88" s="76">
        <v>28</v>
      </c>
      <c r="B88" s="13" t="s">
        <v>101</v>
      </c>
      <c r="C88" s="77" t="s">
        <v>30</v>
      </c>
      <c r="D88" s="78" t="s">
        <v>102</v>
      </c>
      <c r="E88" s="78" t="s">
        <v>103</v>
      </c>
      <c r="F88" s="79" t="s">
        <v>36</v>
      </c>
      <c r="G88" s="80" t="s">
        <v>175</v>
      </c>
      <c r="H88" s="5"/>
    </row>
    <row r="89" spans="1:10" s="6" customFormat="1" ht="28.5" customHeight="1" x14ac:dyDescent="0.25">
      <c r="A89" s="76"/>
      <c r="B89" s="30" t="s">
        <v>179</v>
      </c>
      <c r="C89" s="77"/>
      <c r="D89" s="78"/>
      <c r="E89" s="78"/>
      <c r="F89" s="79"/>
      <c r="G89" s="80"/>
      <c r="H89" s="5"/>
    </row>
    <row r="90" spans="1:10" s="6" customFormat="1" ht="36.75" customHeight="1" x14ac:dyDescent="0.25">
      <c r="A90" s="71"/>
      <c r="B90" s="7"/>
      <c r="C90" s="9"/>
      <c r="D90" s="10"/>
      <c r="E90" s="11"/>
      <c r="F90" s="12"/>
      <c r="G90" s="8"/>
      <c r="H90" s="5"/>
    </row>
    <row r="91" spans="1:10" s="6" customFormat="1" ht="31.5" customHeight="1" x14ac:dyDescent="0.25">
      <c r="A91" s="76">
        <v>29</v>
      </c>
      <c r="B91" s="24" t="s">
        <v>104</v>
      </c>
      <c r="C91" s="77" t="s">
        <v>11</v>
      </c>
      <c r="D91" s="78" t="s">
        <v>105</v>
      </c>
      <c r="E91" s="78" t="s">
        <v>106</v>
      </c>
      <c r="F91" s="79" t="s">
        <v>36</v>
      </c>
      <c r="G91" s="80" t="s">
        <v>175</v>
      </c>
      <c r="H91" s="5"/>
    </row>
    <row r="92" spans="1:10" s="6" customFormat="1" ht="28.5" customHeight="1" x14ac:dyDescent="0.25">
      <c r="A92" s="76"/>
      <c r="B92" s="25" t="s">
        <v>107</v>
      </c>
      <c r="C92" s="77"/>
      <c r="D92" s="78"/>
      <c r="E92" s="78"/>
      <c r="F92" s="79"/>
      <c r="G92" s="80"/>
      <c r="H92" s="5"/>
      <c r="J92" s="6" t="s">
        <v>38</v>
      </c>
    </row>
    <row r="93" spans="1:10" s="6" customFormat="1" ht="28.5" customHeight="1" x14ac:dyDescent="0.25">
      <c r="A93" s="71"/>
      <c r="B93" s="25"/>
      <c r="C93" s="9"/>
      <c r="D93" s="10"/>
      <c r="E93" s="11"/>
      <c r="F93" s="12"/>
      <c r="G93" s="8"/>
      <c r="H93" s="5"/>
    </row>
    <row r="94" spans="1:10" s="6" customFormat="1" ht="28.5" customHeight="1" x14ac:dyDescent="0.25">
      <c r="A94" s="76">
        <v>30</v>
      </c>
      <c r="B94" s="25" t="s">
        <v>171</v>
      </c>
      <c r="C94" s="77" t="s">
        <v>11</v>
      </c>
      <c r="D94" s="78" t="s">
        <v>105</v>
      </c>
      <c r="E94" s="78" t="s">
        <v>108</v>
      </c>
      <c r="F94" s="79" t="s">
        <v>36</v>
      </c>
      <c r="G94" s="80" t="s">
        <v>175</v>
      </c>
      <c r="H94" s="5"/>
    </row>
    <row r="95" spans="1:10" s="6" customFormat="1" ht="28.5" customHeight="1" x14ac:dyDescent="0.25">
      <c r="A95" s="76"/>
      <c r="B95" s="7" t="s">
        <v>109</v>
      </c>
      <c r="C95" s="77"/>
      <c r="D95" s="78"/>
      <c r="E95" s="78"/>
      <c r="F95" s="79"/>
      <c r="G95" s="80"/>
      <c r="H95" s="5"/>
    </row>
    <row r="96" spans="1:10" s="6" customFormat="1" ht="28.5" customHeight="1" x14ac:dyDescent="0.25">
      <c r="A96" s="71"/>
      <c r="B96" s="7"/>
      <c r="C96" s="9"/>
      <c r="D96" s="10"/>
      <c r="E96" s="11"/>
      <c r="F96" s="12"/>
      <c r="G96" s="8"/>
      <c r="H96" s="5"/>
    </row>
    <row r="97" spans="1:10" s="6" customFormat="1" ht="28.5" customHeight="1" x14ac:dyDescent="0.25">
      <c r="A97" s="76">
        <v>31</v>
      </c>
      <c r="B97" s="7" t="s">
        <v>110</v>
      </c>
      <c r="C97" s="77" t="s">
        <v>11</v>
      </c>
      <c r="D97" s="78" t="s">
        <v>111</v>
      </c>
      <c r="E97" s="78" t="s">
        <v>112</v>
      </c>
      <c r="F97" s="79" t="s">
        <v>36</v>
      </c>
      <c r="G97" s="80" t="s">
        <v>175</v>
      </c>
      <c r="H97" s="5"/>
    </row>
    <row r="98" spans="1:10" s="6" customFormat="1" ht="18" x14ac:dyDescent="0.25">
      <c r="A98" s="76"/>
      <c r="B98" s="7" t="s">
        <v>113</v>
      </c>
      <c r="C98" s="77"/>
      <c r="D98" s="78"/>
      <c r="E98" s="78"/>
      <c r="F98" s="79"/>
      <c r="G98" s="80"/>
      <c r="H98" s="5"/>
    </row>
    <row r="99" spans="1:10" s="6" customFormat="1" ht="28.5" customHeight="1" x14ac:dyDescent="0.25">
      <c r="A99" s="71"/>
      <c r="B99" s="7"/>
      <c r="C99" s="9"/>
      <c r="D99" s="10"/>
      <c r="E99" s="10"/>
      <c r="F99" s="12"/>
      <c r="G99" s="8"/>
      <c r="H99" s="5"/>
    </row>
    <row r="100" spans="1:10" s="6" customFormat="1" ht="28.5" customHeight="1" x14ac:dyDescent="0.25">
      <c r="A100" s="76">
        <v>32</v>
      </c>
      <c r="B100" s="7" t="s">
        <v>114</v>
      </c>
      <c r="C100" s="77" t="s">
        <v>45</v>
      </c>
      <c r="D100" s="78" t="s">
        <v>41</v>
      </c>
      <c r="E100" s="78" t="s">
        <v>115</v>
      </c>
      <c r="F100" s="79" t="s">
        <v>36</v>
      </c>
      <c r="G100" s="80" t="s">
        <v>175</v>
      </c>
      <c r="H100" s="5"/>
    </row>
    <row r="101" spans="1:10" s="6" customFormat="1" ht="36.950000000000003" customHeight="1" x14ac:dyDescent="0.25">
      <c r="A101" s="76"/>
      <c r="B101" s="13" t="s">
        <v>116</v>
      </c>
      <c r="C101" s="77"/>
      <c r="D101" s="78"/>
      <c r="E101" s="78"/>
      <c r="F101" s="79"/>
      <c r="G101" s="80"/>
      <c r="H101" s="5"/>
    </row>
    <row r="102" spans="1:10" s="6" customFormat="1" ht="28.5" customHeight="1" x14ac:dyDescent="0.25">
      <c r="A102" s="71"/>
      <c r="B102" s="7"/>
      <c r="C102" s="9"/>
      <c r="D102" s="10"/>
      <c r="E102" s="11"/>
      <c r="F102" s="12"/>
      <c r="G102" s="8"/>
      <c r="H102" s="5"/>
    </row>
    <row r="103" spans="1:10" s="6" customFormat="1" ht="28.5" customHeight="1" x14ac:dyDescent="0.25">
      <c r="A103" s="76">
        <v>33</v>
      </c>
      <c r="B103" s="13" t="s">
        <v>172</v>
      </c>
      <c r="C103" s="77" t="s">
        <v>98</v>
      </c>
      <c r="D103" s="78" t="s">
        <v>117</v>
      </c>
      <c r="E103" s="78" t="s">
        <v>118</v>
      </c>
      <c r="F103" s="79" t="s">
        <v>36</v>
      </c>
      <c r="G103" s="80" t="s">
        <v>175</v>
      </c>
      <c r="H103" s="5"/>
    </row>
    <row r="104" spans="1:10" s="6" customFormat="1" ht="35.25" customHeight="1" x14ac:dyDescent="0.25">
      <c r="A104" s="76"/>
      <c r="B104" s="7" t="s">
        <v>119</v>
      </c>
      <c r="C104" s="77"/>
      <c r="D104" s="78"/>
      <c r="E104" s="78"/>
      <c r="F104" s="79"/>
      <c r="G104" s="80"/>
      <c r="H104" s="5"/>
      <c r="J104" s="6" t="s">
        <v>38</v>
      </c>
    </row>
    <row r="105" spans="1:10" s="6" customFormat="1" ht="28.5" customHeight="1" x14ac:dyDescent="0.25">
      <c r="A105" s="71"/>
      <c r="B105" s="7"/>
      <c r="C105" s="9"/>
      <c r="D105" s="10"/>
      <c r="E105" s="11"/>
      <c r="F105" s="12"/>
      <c r="G105" s="8"/>
      <c r="H105" s="5"/>
    </row>
    <row r="106" spans="1:10" s="6" customFormat="1" ht="28.5" customHeight="1" x14ac:dyDescent="0.25">
      <c r="A106" s="76">
        <v>34</v>
      </c>
      <c r="B106" s="7" t="s">
        <v>120</v>
      </c>
      <c r="C106" s="77" t="s">
        <v>45</v>
      </c>
      <c r="D106" s="78" t="s">
        <v>84</v>
      </c>
      <c r="E106" s="78" t="s">
        <v>121</v>
      </c>
      <c r="F106" s="79" t="s">
        <v>36</v>
      </c>
      <c r="G106" s="80" t="s">
        <v>175</v>
      </c>
      <c r="H106" s="5"/>
    </row>
    <row r="107" spans="1:10" s="6" customFormat="1" ht="28.5" customHeight="1" x14ac:dyDescent="0.25">
      <c r="A107" s="76"/>
      <c r="B107" s="7" t="s">
        <v>122</v>
      </c>
      <c r="C107" s="77"/>
      <c r="D107" s="78"/>
      <c r="E107" s="78"/>
      <c r="F107" s="79"/>
      <c r="G107" s="80"/>
      <c r="H107" s="5"/>
    </row>
    <row r="108" spans="1:10" s="6" customFormat="1" ht="28.5" customHeight="1" x14ac:dyDescent="0.25">
      <c r="A108" s="72"/>
      <c r="B108" s="16"/>
      <c r="C108" s="50"/>
      <c r="D108" s="51"/>
      <c r="E108" s="54"/>
      <c r="F108" s="52"/>
      <c r="G108" s="37"/>
      <c r="H108" s="5"/>
    </row>
    <row r="109" spans="1:10" s="6" customFormat="1" ht="28.5" customHeight="1" x14ac:dyDescent="0.25">
      <c r="A109" s="85">
        <v>35</v>
      </c>
      <c r="B109" s="57" t="s">
        <v>123</v>
      </c>
      <c r="C109" s="86" t="s">
        <v>45</v>
      </c>
      <c r="D109" s="87" t="s">
        <v>84</v>
      </c>
      <c r="E109" s="87" t="s">
        <v>124</v>
      </c>
      <c r="F109" s="89" t="s">
        <v>36</v>
      </c>
      <c r="G109" s="88" t="s">
        <v>175</v>
      </c>
      <c r="H109" s="5"/>
    </row>
    <row r="110" spans="1:10" s="6" customFormat="1" ht="28.5" customHeight="1" x14ac:dyDescent="0.25">
      <c r="A110" s="76"/>
      <c r="B110" s="7" t="s">
        <v>125</v>
      </c>
      <c r="C110" s="77"/>
      <c r="D110" s="78"/>
      <c r="E110" s="78"/>
      <c r="F110" s="79"/>
      <c r="G110" s="80"/>
      <c r="H110" s="5"/>
    </row>
    <row r="111" spans="1:10" s="6" customFormat="1" ht="28.5" customHeight="1" x14ac:dyDescent="0.25">
      <c r="A111" s="71"/>
      <c r="B111" s="7"/>
      <c r="C111" s="9"/>
      <c r="D111" s="10"/>
      <c r="E111" s="11"/>
      <c r="F111" s="12"/>
      <c r="G111" s="8"/>
      <c r="H111" s="5"/>
    </row>
    <row r="112" spans="1:10" s="6" customFormat="1" ht="28.5" customHeight="1" x14ac:dyDescent="0.25">
      <c r="A112" s="76">
        <v>36</v>
      </c>
      <c r="B112" s="7" t="s">
        <v>126</v>
      </c>
      <c r="C112" s="77" t="s">
        <v>11</v>
      </c>
      <c r="D112" s="78" t="s">
        <v>117</v>
      </c>
      <c r="E112" s="78" t="s">
        <v>127</v>
      </c>
      <c r="F112" s="79" t="s">
        <v>36</v>
      </c>
      <c r="G112" s="80" t="s">
        <v>175</v>
      </c>
      <c r="H112" s="5"/>
    </row>
    <row r="113" spans="1:8" s="6" customFormat="1" ht="48.75" customHeight="1" x14ac:dyDescent="0.25">
      <c r="A113" s="76"/>
      <c r="B113" s="7" t="s">
        <v>128</v>
      </c>
      <c r="C113" s="77"/>
      <c r="D113" s="78"/>
      <c r="E113" s="78"/>
      <c r="F113" s="79"/>
      <c r="G113" s="80"/>
      <c r="H113" s="5"/>
    </row>
    <row r="114" spans="1:8" s="6" customFormat="1" ht="28.5" customHeight="1" x14ac:dyDescent="0.25">
      <c r="A114" s="71"/>
      <c r="B114" s="7"/>
      <c r="C114" s="9"/>
      <c r="D114" s="10"/>
      <c r="E114" s="10"/>
      <c r="F114" s="12"/>
      <c r="G114" s="8"/>
      <c r="H114" s="5"/>
    </row>
    <row r="115" spans="1:8" s="6" customFormat="1" ht="28.5" customHeight="1" x14ac:dyDescent="0.25">
      <c r="A115" s="76">
        <v>37</v>
      </c>
      <c r="B115" s="7" t="s">
        <v>129</v>
      </c>
      <c r="C115" s="77" t="s">
        <v>7</v>
      </c>
      <c r="D115" s="78" t="s">
        <v>111</v>
      </c>
      <c r="E115" s="78" t="s">
        <v>130</v>
      </c>
      <c r="F115" s="79" t="s">
        <v>36</v>
      </c>
      <c r="G115" s="80" t="s">
        <v>175</v>
      </c>
      <c r="H115" s="5"/>
    </row>
    <row r="116" spans="1:8" s="6" customFormat="1" ht="35.25" customHeight="1" x14ac:dyDescent="0.25">
      <c r="A116" s="76"/>
      <c r="B116" s="13" t="s">
        <v>131</v>
      </c>
      <c r="C116" s="77"/>
      <c r="D116" s="78"/>
      <c r="E116" s="78"/>
      <c r="F116" s="79"/>
      <c r="G116" s="80"/>
      <c r="H116" s="5"/>
    </row>
    <row r="117" spans="1:8" s="6" customFormat="1" ht="28.5" customHeight="1" x14ac:dyDescent="0.25">
      <c r="A117" s="71"/>
      <c r="B117" s="7"/>
      <c r="C117" s="9"/>
      <c r="D117" s="10"/>
      <c r="E117" s="11"/>
      <c r="F117" s="12"/>
      <c r="G117" s="8"/>
      <c r="H117" s="5"/>
    </row>
    <row r="118" spans="1:8" s="6" customFormat="1" ht="28.5" customHeight="1" x14ac:dyDescent="0.25">
      <c r="A118" s="76">
        <v>38</v>
      </c>
      <c r="B118" s="13" t="s">
        <v>173</v>
      </c>
      <c r="C118" s="77" t="s">
        <v>65</v>
      </c>
      <c r="D118" s="78" t="s">
        <v>111</v>
      </c>
      <c r="E118" s="78" t="s">
        <v>132</v>
      </c>
      <c r="F118" s="79" t="s">
        <v>36</v>
      </c>
      <c r="G118" s="80" t="s">
        <v>175</v>
      </c>
      <c r="H118" s="5"/>
    </row>
    <row r="119" spans="1:8" s="6" customFormat="1" ht="28.5" customHeight="1" x14ac:dyDescent="0.25">
      <c r="A119" s="76"/>
      <c r="B119" s="7" t="s">
        <v>133</v>
      </c>
      <c r="C119" s="77"/>
      <c r="D119" s="78"/>
      <c r="E119" s="78"/>
      <c r="F119" s="79"/>
      <c r="G119" s="80"/>
      <c r="H119" s="5"/>
    </row>
    <row r="120" spans="1:8" s="6" customFormat="1" ht="28.5" customHeight="1" x14ac:dyDescent="0.25">
      <c r="A120" s="71"/>
      <c r="B120" s="7"/>
      <c r="C120" s="9"/>
      <c r="D120" s="10"/>
      <c r="E120" s="11"/>
      <c r="F120" s="12"/>
      <c r="G120" s="8"/>
      <c r="H120" s="5"/>
    </row>
    <row r="121" spans="1:8" s="6" customFormat="1" ht="28.5" customHeight="1" x14ac:dyDescent="0.25">
      <c r="A121" s="76">
        <v>39</v>
      </c>
      <c r="B121" s="7" t="s">
        <v>134</v>
      </c>
      <c r="C121" s="77" t="s">
        <v>7</v>
      </c>
      <c r="D121" s="78" t="s">
        <v>111</v>
      </c>
      <c r="E121" s="78" t="s">
        <v>135</v>
      </c>
      <c r="F121" s="79" t="s">
        <v>36</v>
      </c>
      <c r="G121" s="80" t="s">
        <v>175</v>
      </c>
      <c r="H121" s="5"/>
    </row>
    <row r="122" spans="1:8" s="6" customFormat="1" ht="28.5" customHeight="1" x14ac:dyDescent="0.25">
      <c r="A122" s="76"/>
      <c r="B122" s="7" t="s">
        <v>136</v>
      </c>
      <c r="C122" s="77"/>
      <c r="D122" s="78"/>
      <c r="E122" s="78"/>
      <c r="F122" s="79"/>
      <c r="G122" s="80"/>
      <c r="H122" s="5"/>
    </row>
    <row r="123" spans="1:8" s="6" customFormat="1" ht="28.5" customHeight="1" x14ac:dyDescent="0.25">
      <c r="A123" s="71"/>
      <c r="B123" s="7"/>
      <c r="C123" s="9"/>
      <c r="D123" s="10"/>
      <c r="E123" s="11"/>
      <c r="F123" s="12"/>
      <c r="G123" s="8"/>
      <c r="H123" s="5"/>
    </row>
    <row r="124" spans="1:8" s="6" customFormat="1" ht="28.5" customHeight="1" x14ac:dyDescent="0.25">
      <c r="A124" s="76">
        <v>40</v>
      </c>
      <c r="B124" s="13" t="s">
        <v>137</v>
      </c>
      <c r="C124" s="77" t="s">
        <v>45</v>
      </c>
      <c r="D124" s="78" t="s">
        <v>41</v>
      </c>
      <c r="E124" s="78" t="s">
        <v>138</v>
      </c>
      <c r="F124" s="79" t="s">
        <v>36</v>
      </c>
      <c r="G124" s="80" t="s">
        <v>175</v>
      </c>
      <c r="H124" s="5"/>
    </row>
    <row r="125" spans="1:8" s="6" customFormat="1" ht="28.5" customHeight="1" x14ac:dyDescent="0.25">
      <c r="A125" s="76"/>
      <c r="B125" s="7" t="s">
        <v>139</v>
      </c>
      <c r="C125" s="77"/>
      <c r="D125" s="78"/>
      <c r="E125" s="78"/>
      <c r="F125" s="79"/>
      <c r="G125" s="80"/>
      <c r="H125" s="5"/>
    </row>
    <row r="126" spans="1:8" s="6" customFormat="1" ht="28.5" customHeight="1" x14ac:dyDescent="0.25">
      <c r="A126" s="71"/>
      <c r="B126" s="7"/>
      <c r="C126" s="9"/>
      <c r="D126" s="10"/>
      <c r="E126" s="11"/>
      <c r="F126" s="12"/>
      <c r="G126" s="8"/>
      <c r="H126" s="5"/>
    </row>
    <row r="127" spans="1:8" s="6" customFormat="1" ht="28.5" customHeight="1" x14ac:dyDescent="0.25">
      <c r="A127" s="76">
        <v>41</v>
      </c>
      <c r="B127" s="7" t="s">
        <v>140</v>
      </c>
      <c r="C127" s="77" t="s">
        <v>141</v>
      </c>
      <c r="D127" s="78" t="s">
        <v>142</v>
      </c>
      <c r="E127" s="78" t="s">
        <v>143</v>
      </c>
      <c r="F127" s="79" t="s">
        <v>36</v>
      </c>
      <c r="G127" s="80" t="s">
        <v>175</v>
      </c>
      <c r="H127" s="5"/>
    </row>
    <row r="128" spans="1:8" s="6" customFormat="1" ht="36.75" customHeight="1" x14ac:dyDescent="0.25">
      <c r="A128" s="76"/>
      <c r="B128" s="7" t="s">
        <v>144</v>
      </c>
      <c r="C128" s="77"/>
      <c r="D128" s="78"/>
      <c r="E128" s="78"/>
      <c r="F128" s="79"/>
      <c r="G128" s="80"/>
      <c r="H128" s="5"/>
    </row>
    <row r="129" spans="1:8" s="6" customFormat="1" ht="28.5" customHeight="1" x14ac:dyDescent="0.25">
      <c r="A129" s="71"/>
      <c r="B129" s="7"/>
      <c r="C129" s="9"/>
      <c r="D129" s="10"/>
      <c r="E129" s="10"/>
      <c r="F129" s="12"/>
      <c r="G129" s="8"/>
      <c r="H129" s="5"/>
    </row>
    <row r="130" spans="1:8" s="6" customFormat="1" ht="28.5" customHeight="1" x14ac:dyDescent="0.25">
      <c r="A130" s="76">
        <v>42</v>
      </c>
      <c r="B130" s="13" t="s">
        <v>145</v>
      </c>
      <c r="C130" s="77" t="s">
        <v>45</v>
      </c>
      <c r="D130" s="78" t="s">
        <v>146</v>
      </c>
      <c r="E130" s="78" t="s">
        <v>147</v>
      </c>
      <c r="F130" s="79" t="s">
        <v>36</v>
      </c>
      <c r="G130" s="80" t="s">
        <v>175</v>
      </c>
      <c r="H130" s="5"/>
    </row>
    <row r="131" spans="1:8" s="6" customFormat="1" ht="32.25" customHeight="1" x14ac:dyDescent="0.25">
      <c r="A131" s="76"/>
      <c r="B131" s="13" t="s">
        <v>148</v>
      </c>
      <c r="C131" s="77"/>
      <c r="D131" s="78"/>
      <c r="E131" s="78"/>
      <c r="F131" s="79"/>
      <c r="G131" s="80"/>
      <c r="H131" s="5"/>
    </row>
    <row r="132" spans="1:8" s="6" customFormat="1" ht="28.5" customHeight="1" x14ac:dyDescent="0.25">
      <c r="A132" s="71"/>
      <c r="B132" s="7"/>
      <c r="C132" s="9"/>
      <c r="D132" s="10"/>
      <c r="E132" s="11"/>
      <c r="F132" s="12"/>
      <c r="G132" s="8"/>
      <c r="H132" s="5"/>
    </row>
    <row r="133" spans="1:8" s="6" customFormat="1" ht="27.75" customHeight="1" x14ac:dyDescent="0.25">
      <c r="A133" s="76">
        <v>43</v>
      </c>
      <c r="B133" s="13" t="s">
        <v>149</v>
      </c>
      <c r="C133" s="77" t="s">
        <v>141</v>
      </c>
      <c r="D133" s="78" t="s">
        <v>150</v>
      </c>
      <c r="E133" s="78" t="s">
        <v>151</v>
      </c>
      <c r="F133" s="79" t="s">
        <v>36</v>
      </c>
      <c r="G133" s="80" t="s">
        <v>175</v>
      </c>
      <c r="H133" s="5"/>
    </row>
    <row r="134" spans="1:8" s="6" customFormat="1" ht="49.5" customHeight="1" x14ac:dyDescent="0.25">
      <c r="A134" s="76"/>
      <c r="B134" s="7" t="s">
        <v>152</v>
      </c>
      <c r="C134" s="77"/>
      <c r="D134" s="78"/>
      <c r="E134" s="78"/>
      <c r="F134" s="79"/>
      <c r="G134" s="80"/>
      <c r="H134" s="5"/>
    </row>
    <row r="135" spans="1:8" s="6" customFormat="1" ht="28.5" customHeight="1" x14ac:dyDescent="0.25">
      <c r="A135" s="72"/>
      <c r="B135" s="16"/>
      <c r="C135" s="50"/>
      <c r="D135" s="51"/>
      <c r="E135" s="54"/>
      <c r="F135" s="52"/>
      <c r="G135" s="37"/>
      <c r="H135" s="5"/>
    </row>
    <row r="136" spans="1:8" s="6" customFormat="1" ht="31.5" customHeight="1" x14ac:dyDescent="0.25">
      <c r="A136" s="85">
        <v>44</v>
      </c>
      <c r="B136" s="57" t="s">
        <v>153</v>
      </c>
      <c r="C136" s="95" t="s">
        <v>30</v>
      </c>
      <c r="D136" s="96" t="s">
        <v>154</v>
      </c>
      <c r="E136" s="96" t="s">
        <v>150</v>
      </c>
      <c r="F136" s="97" t="s">
        <v>36</v>
      </c>
      <c r="G136" s="88" t="s">
        <v>175</v>
      </c>
      <c r="H136" s="5"/>
    </row>
    <row r="137" spans="1:8" s="6" customFormat="1" ht="43.5" customHeight="1" x14ac:dyDescent="0.25">
      <c r="A137" s="76"/>
      <c r="B137" s="7" t="s">
        <v>155</v>
      </c>
      <c r="C137" s="81"/>
      <c r="D137" s="82"/>
      <c r="E137" s="82"/>
      <c r="F137" s="83"/>
      <c r="G137" s="80"/>
      <c r="H137" s="5"/>
    </row>
    <row r="138" spans="1:8" s="6" customFormat="1" ht="28.5" customHeight="1" x14ac:dyDescent="0.25">
      <c r="A138" s="71"/>
      <c r="B138" s="7"/>
      <c r="C138" s="9"/>
      <c r="D138" s="10"/>
      <c r="E138" s="11"/>
      <c r="F138" s="12"/>
      <c r="G138" s="8"/>
      <c r="H138" s="5"/>
    </row>
    <row r="139" spans="1:8" s="6" customFormat="1" ht="31.5" customHeight="1" x14ac:dyDescent="0.25">
      <c r="A139" s="76">
        <v>45</v>
      </c>
      <c r="B139" s="7" t="s">
        <v>202</v>
      </c>
      <c r="C139" s="81" t="s">
        <v>45</v>
      </c>
      <c r="D139" s="82" t="s">
        <v>41</v>
      </c>
      <c r="E139" s="82" t="s">
        <v>204</v>
      </c>
      <c r="F139" s="83" t="s">
        <v>36</v>
      </c>
      <c r="G139" s="80" t="s">
        <v>175</v>
      </c>
      <c r="H139" s="5"/>
    </row>
    <row r="140" spans="1:8" s="6" customFormat="1" ht="43.5" customHeight="1" x14ac:dyDescent="0.25">
      <c r="A140" s="76"/>
      <c r="B140" s="7" t="s">
        <v>203</v>
      </c>
      <c r="C140" s="81"/>
      <c r="D140" s="82"/>
      <c r="E140" s="82"/>
      <c r="F140" s="83"/>
      <c r="G140" s="80"/>
      <c r="H140" s="5"/>
    </row>
    <row r="141" spans="1:8" s="6" customFormat="1" ht="28.5" customHeight="1" x14ac:dyDescent="0.25">
      <c r="A141" s="71"/>
      <c r="B141" s="7"/>
      <c r="C141" s="9"/>
      <c r="D141" s="10"/>
      <c r="E141" s="11"/>
      <c r="F141" s="12"/>
      <c r="G141" s="8"/>
      <c r="H141" s="5"/>
    </row>
    <row r="142" spans="1:8" s="6" customFormat="1" ht="28.5" customHeight="1" x14ac:dyDescent="0.25">
      <c r="A142" s="76">
        <v>46</v>
      </c>
      <c r="B142" s="7" t="s">
        <v>156</v>
      </c>
      <c r="C142" s="81" t="s">
        <v>45</v>
      </c>
      <c r="D142" s="82" t="s">
        <v>41</v>
      </c>
      <c r="E142" s="82" t="s">
        <v>157</v>
      </c>
      <c r="F142" s="83" t="s">
        <v>36</v>
      </c>
      <c r="G142" s="80" t="s">
        <v>175</v>
      </c>
      <c r="H142" s="5"/>
    </row>
    <row r="143" spans="1:8" s="6" customFormat="1" ht="28.5" customHeight="1" x14ac:dyDescent="0.25">
      <c r="A143" s="90"/>
      <c r="B143" s="16" t="s">
        <v>158</v>
      </c>
      <c r="C143" s="91"/>
      <c r="D143" s="92"/>
      <c r="E143" s="92"/>
      <c r="F143" s="93"/>
      <c r="G143" s="94"/>
      <c r="H143" s="5"/>
    </row>
    <row r="145" spans="5:7" x14ac:dyDescent="0.25">
      <c r="E145" s="31"/>
      <c r="F145" s="31"/>
      <c r="G145" s="31"/>
    </row>
    <row r="146" spans="5:7" ht="19.5" x14ac:dyDescent="0.25">
      <c r="E146" s="33" t="s">
        <v>181</v>
      </c>
      <c r="F146" s="31"/>
      <c r="G146" s="31"/>
    </row>
    <row r="147" spans="5:7" ht="19.5" x14ac:dyDescent="0.25">
      <c r="E147" s="34"/>
      <c r="F147" s="31"/>
      <c r="G147" s="31"/>
    </row>
    <row r="148" spans="5:7" ht="19.5" x14ac:dyDescent="0.25">
      <c r="E148" s="34"/>
      <c r="F148" s="31"/>
      <c r="G148" s="31"/>
    </row>
    <row r="149" spans="5:7" ht="19.5" x14ac:dyDescent="0.25">
      <c r="E149" s="34"/>
      <c r="F149" s="31"/>
      <c r="G149" s="31"/>
    </row>
    <row r="150" spans="5:7" ht="19.5" x14ac:dyDescent="0.25">
      <c r="E150" s="33" t="s">
        <v>182</v>
      </c>
      <c r="F150" s="31"/>
      <c r="G150" s="31"/>
    </row>
    <row r="151" spans="5:7" ht="18.75" x14ac:dyDescent="0.25">
      <c r="E151" s="32"/>
      <c r="F151" s="31"/>
      <c r="G151" s="31"/>
    </row>
    <row r="152" spans="5:7" ht="18.75" x14ac:dyDescent="0.25">
      <c r="E152" s="32"/>
      <c r="F152" s="31"/>
      <c r="G152" s="31"/>
    </row>
    <row r="153" spans="5:7" x14ac:dyDescent="0.25">
      <c r="E153" s="31"/>
      <c r="F153" s="31"/>
      <c r="G153" s="31"/>
    </row>
    <row r="154" spans="5:7" x14ac:dyDescent="0.25">
      <c r="E154" s="31"/>
      <c r="F154" s="31"/>
      <c r="G154" s="31"/>
    </row>
    <row r="155" spans="5:7" x14ac:dyDescent="0.25">
      <c r="E155" s="31"/>
      <c r="F155" s="31"/>
      <c r="G155" s="31"/>
    </row>
    <row r="156" spans="5:7" x14ac:dyDescent="0.25">
      <c r="E156" s="31"/>
      <c r="F156" s="31"/>
      <c r="G156" s="31"/>
    </row>
    <row r="157" spans="5:7" x14ac:dyDescent="0.25">
      <c r="E157" s="31"/>
      <c r="F157" s="31"/>
      <c r="G157" s="31"/>
    </row>
    <row r="158" spans="5:7" x14ac:dyDescent="0.25">
      <c r="E158" s="31"/>
      <c r="F158" s="31"/>
      <c r="G158" s="31"/>
    </row>
    <row r="159" spans="5:7" x14ac:dyDescent="0.25">
      <c r="E159" s="31"/>
      <c r="F159" s="31"/>
      <c r="G159" s="31"/>
    </row>
    <row r="160" spans="5:7" x14ac:dyDescent="0.25">
      <c r="E160" s="31"/>
      <c r="F160" s="31"/>
      <c r="G160" s="31"/>
    </row>
    <row r="161" spans="5:7" x14ac:dyDescent="0.25">
      <c r="E161" s="31"/>
      <c r="F161" s="31"/>
      <c r="G161" s="31"/>
    </row>
    <row r="162" spans="5:7" x14ac:dyDescent="0.25">
      <c r="E162" s="31"/>
      <c r="F162" s="31"/>
      <c r="G162" s="31"/>
    </row>
    <row r="163" spans="5:7" x14ac:dyDescent="0.25">
      <c r="E163" s="31"/>
      <c r="F163" s="31"/>
      <c r="G163" s="31"/>
    </row>
  </sheetData>
  <mergeCells count="273">
    <mergeCell ref="A133:A134"/>
    <mergeCell ref="C133:C134"/>
    <mergeCell ref="D133:D134"/>
    <mergeCell ref="E133:E134"/>
    <mergeCell ref="F133:F134"/>
    <mergeCell ref="G133:G134"/>
    <mergeCell ref="A130:A131"/>
    <mergeCell ref="C130:C131"/>
    <mergeCell ref="A139:A140"/>
    <mergeCell ref="C139:C140"/>
    <mergeCell ref="D139:D140"/>
    <mergeCell ref="E139:E140"/>
    <mergeCell ref="F139:F140"/>
    <mergeCell ref="G139:G140"/>
    <mergeCell ref="D130:D131"/>
    <mergeCell ref="E130:E131"/>
    <mergeCell ref="F130:F131"/>
    <mergeCell ref="G130:G131"/>
    <mergeCell ref="A142:A143"/>
    <mergeCell ref="C142:C143"/>
    <mergeCell ref="D142:D143"/>
    <mergeCell ref="E142:E143"/>
    <mergeCell ref="F142:F143"/>
    <mergeCell ref="G142:G143"/>
    <mergeCell ref="A136:A137"/>
    <mergeCell ref="C136:C137"/>
    <mergeCell ref="D136:D137"/>
    <mergeCell ref="E136:E137"/>
    <mergeCell ref="F136:F137"/>
    <mergeCell ref="G136:G137"/>
    <mergeCell ref="A127:A128"/>
    <mergeCell ref="C127:C128"/>
    <mergeCell ref="D127:D128"/>
    <mergeCell ref="E127:E128"/>
    <mergeCell ref="F127:F128"/>
    <mergeCell ref="G127:G128"/>
    <mergeCell ref="A124:A125"/>
    <mergeCell ref="C124:C125"/>
    <mergeCell ref="D124:D125"/>
    <mergeCell ref="E124:E125"/>
    <mergeCell ref="F124:F125"/>
    <mergeCell ref="G124:G125"/>
    <mergeCell ref="A121:A122"/>
    <mergeCell ref="C121:C122"/>
    <mergeCell ref="D121:D122"/>
    <mergeCell ref="E121:E122"/>
    <mergeCell ref="F121:F122"/>
    <mergeCell ref="G121:G122"/>
    <mergeCell ref="A118:A119"/>
    <mergeCell ref="C118:C119"/>
    <mergeCell ref="D118:D119"/>
    <mergeCell ref="E118:E119"/>
    <mergeCell ref="F118:F119"/>
    <mergeCell ref="G118:G119"/>
    <mergeCell ref="A115:A116"/>
    <mergeCell ref="C115:C116"/>
    <mergeCell ref="D115:D116"/>
    <mergeCell ref="E115:E116"/>
    <mergeCell ref="F115:F116"/>
    <mergeCell ref="G115:G116"/>
    <mergeCell ref="A112:A113"/>
    <mergeCell ref="C112:C113"/>
    <mergeCell ref="D112:D113"/>
    <mergeCell ref="E112:E113"/>
    <mergeCell ref="F112:F113"/>
    <mergeCell ref="G112:G113"/>
    <mergeCell ref="A109:A110"/>
    <mergeCell ref="C109:C110"/>
    <mergeCell ref="D109:D110"/>
    <mergeCell ref="E109:E110"/>
    <mergeCell ref="F109:F110"/>
    <mergeCell ref="G109:G110"/>
    <mergeCell ref="A106:A107"/>
    <mergeCell ref="C106:C107"/>
    <mergeCell ref="D106:D107"/>
    <mergeCell ref="E106:E107"/>
    <mergeCell ref="F106:F107"/>
    <mergeCell ref="G106:G107"/>
    <mergeCell ref="A103:A104"/>
    <mergeCell ref="C103:C104"/>
    <mergeCell ref="D103:D104"/>
    <mergeCell ref="E103:E104"/>
    <mergeCell ref="F103:F104"/>
    <mergeCell ref="G103:G104"/>
    <mergeCell ref="A100:A101"/>
    <mergeCell ref="C100:C101"/>
    <mergeCell ref="D100:D101"/>
    <mergeCell ref="E100:E101"/>
    <mergeCell ref="F100:F101"/>
    <mergeCell ref="G100:G101"/>
    <mergeCell ref="A97:A98"/>
    <mergeCell ref="C97:C98"/>
    <mergeCell ref="D97:D98"/>
    <mergeCell ref="E97:E98"/>
    <mergeCell ref="F97:F98"/>
    <mergeCell ref="G97:G98"/>
    <mergeCell ref="A94:A95"/>
    <mergeCell ref="C94:C95"/>
    <mergeCell ref="D94:D95"/>
    <mergeCell ref="E94:E95"/>
    <mergeCell ref="F94:F95"/>
    <mergeCell ref="G94:G95"/>
    <mergeCell ref="A91:A92"/>
    <mergeCell ref="C91:C92"/>
    <mergeCell ref="D91:D92"/>
    <mergeCell ref="E91:E92"/>
    <mergeCell ref="F91:F92"/>
    <mergeCell ref="G91:G92"/>
    <mergeCell ref="A88:A89"/>
    <mergeCell ref="C88:C89"/>
    <mergeCell ref="D88:D89"/>
    <mergeCell ref="E88:E89"/>
    <mergeCell ref="F88:F89"/>
    <mergeCell ref="G88:G89"/>
    <mergeCell ref="A85:A86"/>
    <mergeCell ref="C85:C86"/>
    <mergeCell ref="D85:D86"/>
    <mergeCell ref="E85:E86"/>
    <mergeCell ref="F85:F86"/>
    <mergeCell ref="G85:G86"/>
    <mergeCell ref="A82:A83"/>
    <mergeCell ref="C82:C83"/>
    <mergeCell ref="D82:D83"/>
    <mergeCell ref="E82:E83"/>
    <mergeCell ref="F82:F83"/>
    <mergeCell ref="G82:G83"/>
    <mergeCell ref="A79:A80"/>
    <mergeCell ref="C79:C80"/>
    <mergeCell ref="D79:D80"/>
    <mergeCell ref="E79:E80"/>
    <mergeCell ref="F79:F80"/>
    <mergeCell ref="G79:G80"/>
    <mergeCell ref="A76:A77"/>
    <mergeCell ref="C76:C77"/>
    <mergeCell ref="D76:D77"/>
    <mergeCell ref="E76:E77"/>
    <mergeCell ref="F76:F77"/>
    <mergeCell ref="G76:G77"/>
    <mergeCell ref="A73:A74"/>
    <mergeCell ref="C73:C74"/>
    <mergeCell ref="D73:D74"/>
    <mergeCell ref="E73:E74"/>
    <mergeCell ref="F73:F74"/>
    <mergeCell ref="G73:G74"/>
    <mergeCell ref="A70:A71"/>
    <mergeCell ref="C70:C71"/>
    <mergeCell ref="D70:D71"/>
    <mergeCell ref="E70:E71"/>
    <mergeCell ref="F70:F71"/>
    <mergeCell ref="G70:G71"/>
    <mergeCell ref="A67:A68"/>
    <mergeCell ref="C67:C68"/>
    <mergeCell ref="D67:D68"/>
    <mergeCell ref="E67:E68"/>
    <mergeCell ref="F67:F68"/>
    <mergeCell ref="G67:G68"/>
    <mergeCell ref="A49:A50"/>
    <mergeCell ref="C49:C50"/>
    <mergeCell ref="D49:D50"/>
    <mergeCell ref="E49:E50"/>
    <mergeCell ref="F49:F50"/>
    <mergeCell ref="G49:G50"/>
    <mergeCell ref="A55:A56"/>
    <mergeCell ref="C55:C56"/>
    <mergeCell ref="D55:D56"/>
    <mergeCell ref="E55:E56"/>
    <mergeCell ref="F55:F56"/>
    <mergeCell ref="G55:G56"/>
    <mergeCell ref="A52:A53"/>
    <mergeCell ref="C52:C53"/>
    <mergeCell ref="D52:D53"/>
    <mergeCell ref="E52:E53"/>
    <mergeCell ref="F52:F53"/>
    <mergeCell ref="G52:G53"/>
    <mergeCell ref="A46:A47"/>
    <mergeCell ref="C46:C47"/>
    <mergeCell ref="D46:D47"/>
    <mergeCell ref="E46:E47"/>
    <mergeCell ref="F46:F47"/>
    <mergeCell ref="G46:G47"/>
    <mergeCell ref="A43:A44"/>
    <mergeCell ref="C43:C44"/>
    <mergeCell ref="D43:D44"/>
    <mergeCell ref="E43:E44"/>
    <mergeCell ref="F43:F44"/>
    <mergeCell ref="G43:G44"/>
    <mergeCell ref="C40:C41"/>
    <mergeCell ref="D40:D41"/>
    <mergeCell ref="E40:E41"/>
    <mergeCell ref="F40:F41"/>
    <mergeCell ref="G40:G41"/>
    <mergeCell ref="A37:A38"/>
    <mergeCell ref="C37:C38"/>
    <mergeCell ref="D37:D38"/>
    <mergeCell ref="E37:E38"/>
    <mergeCell ref="F37:F38"/>
    <mergeCell ref="G37:G38"/>
    <mergeCell ref="A34:A35"/>
    <mergeCell ref="C34:C35"/>
    <mergeCell ref="D34:D35"/>
    <mergeCell ref="E34:E35"/>
    <mergeCell ref="F34:F35"/>
    <mergeCell ref="G34:G35"/>
    <mergeCell ref="G61:G62"/>
    <mergeCell ref="A64:A65"/>
    <mergeCell ref="C64:C65"/>
    <mergeCell ref="D64:D65"/>
    <mergeCell ref="E64:E65"/>
    <mergeCell ref="F64:F65"/>
    <mergeCell ref="G64:G65"/>
    <mergeCell ref="A58:A59"/>
    <mergeCell ref="C58:C59"/>
    <mergeCell ref="D58:D59"/>
    <mergeCell ref="E58:E59"/>
    <mergeCell ref="G58:G59"/>
    <mergeCell ref="A61:A62"/>
    <mergeCell ref="C61:C62"/>
    <mergeCell ref="D61:D62"/>
    <mergeCell ref="E61:E62"/>
    <mergeCell ref="F61:F62"/>
    <mergeCell ref="A40:A41"/>
    <mergeCell ref="A28:A29"/>
    <mergeCell ref="C28:C29"/>
    <mergeCell ref="D28:D29"/>
    <mergeCell ref="E28:E29"/>
    <mergeCell ref="G28:G29"/>
    <mergeCell ref="A31:A32"/>
    <mergeCell ref="C31:C32"/>
    <mergeCell ref="D31:D32"/>
    <mergeCell ref="E31:E32"/>
    <mergeCell ref="G31:G32"/>
    <mergeCell ref="A19:A20"/>
    <mergeCell ref="C19:C20"/>
    <mergeCell ref="D19:D20"/>
    <mergeCell ref="E19:E20"/>
    <mergeCell ref="G19:G20"/>
    <mergeCell ref="A25:A26"/>
    <mergeCell ref="C25:C26"/>
    <mergeCell ref="D25:D26"/>
    <mergeCell ref="E25:E26"/>
    <mergeCell ref="G25:G26"/>
    <mergeCell ref="A22:A23"/>
    <mergeCell ref="C22:C23"/>
    <mergeCell ref="D22:D23"/>
    <mergeCell ref="E22:E23"/>
    <mergeCell ref="F22:F23"/>
    <mergeCell ref="G22:G23"/>
    <mergeCell ref="A16:A17"/>
    <mergeCell ref="C16:C17"/>
    <mergeCell ref="D16:D17"/>
    <mergeCell ref="E16:E17"/>
    <mergeCell ref="F16:F17"/>
    <mergeCell ref="G16:G17"/>
    <mergeCell ref="A13:A14"/>
    <mergeCell ref="C13:C14"/>
    <mergeCell ref="D13:D14"/>
    <mergeCell ref="E13:E14"/>
    <mergeCell ref="F13:F14"/>
    <mergeCell ref="G13:G14"/>
    <mergeCell ref="A1:G1"/>
    <mergeCell ref="A2:G2"/>
    <mergeCell ref="A10:A11"/>
    <mergeCell ref="C10:C11"/>
    <mergeCell ref="D10:D11"/>
    <mergeCell ref="E10:E11"/>
    <mergeCell ref="F10:F11"/>
    <mergeCell ref="G10:G11"/>
    <mergeCell ref="A7:A8"/>
    <mergeCell ref="C7:C8"/>
    <mergeCell ref="D7:D8"/>
    <mergeCell ref="E7:E8"/>
    <mergeCell ref="F7:F8"/>
    <mergeCell ref="G7:G8"/>
  </mergeCells>
  <conditionalFormatting sqref="B1:B2">
    <cfRule type="duplicateValues" dxfId="159" priority="67"/>
  </conditionalFormatting>
  <conditionalFormatting sqref="E18">
    <cfRule type="duplicateValues" dxfId="158" priority="65"/>
    <cfRule type="duplicateValues" dxfId="157" priority="66"/>
  </conditionalFormatting>
  <conditionalFormatting sqref="E42 E27">
    <cfRule type="duplicateValues" dxfId="156" priority="63"/>
    <cfRule type="duplicateValues" dxfId="155" priority="64"/>
  </conditionalFormatting>
  <conditionalFormatting sqref="E33">
    <cfRule type="duplicateValues" dxfId="154" priority="61"/>
    <cfRule type="duplicateValues" dxfId="153" priority="62"/>
  </conditionalFormatting>
  <conditionalFormatting sqref="E60">
    <cfRule type="duplicateValues" dxfId="152" priority="59"/>
    <cfRule type="duplicateValues" dxfId="151" priority="60"/>
  </conditionalFormatting>
  <conditionalFormatting sqref="E63">
    <cfRule type="duplicateValues" dxfId="150" priority="57"/>
    <cfRule type="duplicateValues" dxfId="149" priority="58"/>
  </conditionalFormatting>
  <conditionalFormatting sqref="E36">
    <cfRule type="duplicateValues" dxfId="148" priority="55"/>
    <cfRule type="duplicateValues" dxfId="147" priority="56"/>
  </conditionalFormatting>
  <conditionalFormatting sqref="E39">
    <cfRule type="duplicateValues" dxfId="146" priority="53"/>
    <cfRule type="duplicateValues" dxfId="145" priority="54"/>
  </conditionalFormatting>
  <conditionalFormatting sqref="E30 E18">
    <cfRule type="duplicateValues" dxfId="144" priority="51"/>
    <cfRule type="duplicateValues" dxfId="143" priority="52"/>
  </conditionalFormatting>
  <conditionalFormatting sqref="E21">
    <cfRule type="duplicateValues" dxfId="142" priority="49"/>
    <cfRule type="duplicateValues" dxfId="141" priority="50"/>
  </conditionalFormatting>
  <conditionalFormatting sqref="E33">
    <cfRule type="duplicateValues" dxfId="140" priority="47"/>
    <cfRule type="duplicateValues" dxfId="139" priority="48"/>
  </conditionalFormatting>
  <conditionalFormatting sqref="E45">
    <cfRule type="duplicateValues" dxfId="138" priority="45"/>
    <cfRule type="duplicateValues" dxfId="137" priority="46"/>
  </conditionalFormatting>
  <conditionalFormatting sqref="E144:E145 E21 E3:E6 E12 E147:E149 E151:E1048576">
    <cfRule type="duplicateValues" dxfId="136" priority="68"/>
    <cfRule type="duplicateValues" dxfId="135" priority="69"/>
  </conditionalFormatting>
  <conditionalFormatting sqref="E54">
    <cfRule type="duplicateValues" dxfId="134" priority="41"/>
    <cfRule type="duplicateValues" dxfId="133" priority="42"/>
  </conditionalFormatting>
  <conditionalFormatting sqref="E48">
    <cfRule type="duplicateValues" dxfId="132" priority="43"/>
    <cfRule type="duplicateValues" dxfId="131" priority="44"/>
  </conditionalFormatting>
  <conditionalFormatting sqref="E72">
    <cfRule type="duplicateValues" dxfId="130" priority="37"/>
    <cfRule type="duplicateValues" dxfId="129" priority="38"/>
  </conditionalFormatting>
  <conditionalFormatting sqref="E78">
    <cfRule type="duplicateValues" dxfId="128" priority="35"/>
    <cfRule type="duplicateValues" dxfId="127" priority="36"/>
  </conditionalFormatting>
  <conditionalFormatting sqref="E81">
    <cfRule type="duplicateValues" dxfId="126" priority="33"/>
    <cfRule type="duplicateValues" dxfId="125" priority="34"/>
  </conditionalFormatting>
  <conditionalFormatting sqref="E108 E90">
    <cfRule type="duplicateValues" dxfId="124" priority="31"/>
    <cfRule type="duplicateValues" dxfId="123" priority="32"/>
  </conditionalFormatting>
  <conditionalFormatting sqref="E93">
    <cfRule type="duplicateValues" dxfId="122" priority="29"/>
    <cfRule type="duplicateValues" dxfId="121" priority="30"/>
  </conditionalFormatting>
  <conditionalFormatting sqref="E96">
    <cfRule type="duplicateValues" dxfId="120" priority="27"/>
    <cfRule type="duplicateValues" dxfId="119" priority="28"/>
  </conditionalFormatting>
  <conditionalFormatting sqref="E102">
    <cfRule type="duplicateValues" dxfId="118" priority="25"/>
    <cfRule type="duplicateValues" dxfId="117" priority="26"/>
  </conditionalFormatting>
  <conditionalFormatting sqref="E105">
    <cfRule type="duplicateValues" dxfId="116" priority="23"/>
    <cfRule type="duplicateValues" dxfId="115" priority="24"/>
  </conditionalFormatting>
  <conditionalFormatting sqref="E123">
    <cfRule type="duplicateValues" dxfId="114" priority="21"/>
    <cfRule type="duplicateValues" dxfId="113" priority="22"/>
  </conditionalFormatting>
  <conditionalFormatting sqref="E111">
    <cfRule type="duplicateValues" dxfId="112" priority="19"/>
    <cfRule type="duplicateValues" dxfId="111" priority="20"/>
  </conditionalFormatting>
  <conditionalFormatting sqref="E117">
    <cfRule type="duplicateValues" dxfId="110" priority="17"/>
    <cfRule type="duplicateValues" dxfId="109" priority="18"/>
  </conditionalFormatting>
  <conditionalFormatting sqref="E120">
    <cfRule type="duplicateValues" dxfId="108" priority="15"/>
    <cfRule type="duplicateValues" dxfId="107" priority="16"/>
  </conditionalFormatting>
  <conditionalFormatting sqref="E123">
    <cfRule type="duplicateValues" dxfId="106" priority="13"/>
    <cfRule type="duplicateValues" dxfId="105" priority="14"/>
  </conditionalFormatting>
  <conditionalFormatting sqref="E126">
    <cfRule type="duplicateValues" dxfId="104" priority="11"/>
    <cfRule type="duplicateValues" dxfId="103" priority="12"/>
  </conditionalFormatting>
  <conditionalFormatting sqref="E132">
    <cfRule type="duplicateValues" dxfId="102" priority="9"/>
    <cfRule type="duplicateValues" dxfId="101" priority="10"/>
  </conditionalFormatting>
  <conditionalFormatting sqref="E135 E138">
    <cfRule type="duplicateValues" dxfId="100" priority="7"/>
    <cfRule type="duplicateValues" dxfId="99" priority="8"/>
  </conditionalFormatting>
  <conditionalFormatting sqref="E87 E124:E135 E138">
    <cfRule type="duplicateValues" dxfId="98" priority="39"/>
    <cfRule type="duplicateValues" dxfId="97" priority="40"/>
  </conditionalFormatting>
  <conditionalFormatting sqref="E1:E138 E142:E1048576">
    <cfRule type="duplicateValues" dxfId="96" priority="6"/>
  </conditionalFormatting>
  <conditionalFormatting sqref="E141">
    <cfRule type="duplicateValues" dxfId="95" priority="2"/>
    <cfRule type="duplicateValues" dxfId="94" priority="3"/>
  </conditionalFormatting>
  <conditionalFormatting sqref="E141">
    <cfRule type="duplicateValues" dxfId="93" priority="4"/>
    <cfRule type="duplicateValues" dxfId="92" priority="5"/>
  </conditionalFormatting>
  <conditionalFormatting sqref="E139:E141">
    <cfRule type="duplicateValues" dxfId="91" priority="1"/>
  </conditionalFormatting>
  <pageMargins left="0.11811023622047245" right="0.11811023622047245" top="0.11811023622047245" bottom="0.11811023622047245" header="0.31496062992125984" footer="0.31496062992125984"/>
  <pageSetup paperSize="256" scale="71" fitToHeight="0" orientation="landscape" horizontalDpi="1200" verticalDpi="1200" r:id="rId1"/>
  <rowBreaks count="4" manualBreakCount="4">
    <brk id="30" min="1" max="6" man="1"/>
    <brk id="57" min="1" max="6" man="1"/>
    <brk id="81" min="1" max="6" man="1"/>
    <brk id="108" min="1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view="pageBreakPreview" zoomScale="60" zoomScaleNormal="55" workbookViewId="0">
      <selection activeCell="E23" sqref="E23"/>
    </sheetView>
  </sheetViews>
  <sheetFormatPr defaultColWidth="9.140625" defaultRowHeight="15" x14ac:dyDescent="0.25"/>
  <cols>
    <col min="1" max="1" width="6.140625" style="2" customWidth="1"/>
    <col min="2" max="2" width="53.5703125" style="2" customWidth="1"/>
    <col min="3" max="3" width="20.140625" style="2" customWidth="1"/>
    <col min="4" max="5" width="62.7109375" style="2" customWidth="1"/>
    <col min="6" max="6" width="8.28515625" style="2" customWidth="1"/>
    <col min="7" max="7" width="18.28515625" style="2" bestFit="1" customWidth="1"/>
    <col min="8" max="8" width="10" style="2" customWidth="1"/>
    <col min="9" max="16384" width="9.140625" style="2"/>
  </cols>
  <sheetData>
    <row r="1" spans="1:10" ht="21" customHeight="1" x14ac:dyDescent="0.25">
      <c r="A1" s="75" t="s">
        <v>180</v>
      </c>
      <c r="B1" s="75"/>
      <c r="C1" s="75"/>
      <c r="D1" s="75"/>
      <c r="E1" s="75"/>
      <c r="F1" s="75"/>
      <c r="G1" s="75"/>
      <c r="H1" s="1"/>
    </row>
    <row r="2" spans="1:10" ht="18" x14ac:dyDescent="0.25">
      <c r="A2" s="75" t="s">
        <v>205</v>
      </c>
      <c r="B2" s="75"/>
      <c r="C2" s="75"/>
      <c r="D2" s="75"/>
      <c r="E2" s="75"/>
      <c r="F2" s="75"/>
      <c r="G2" s="75"/>
      <c r="H2" s="1"/>
    </row>
    <row r="3" spans="1:10" x14ac:dyDescent="0.25">
      <c r="A3" s="3"/>
      <c r="B3" s="4"/>
      <c r="C3" s="4"/>
      <c r="D3" s="4"/>
      <c r="E3" s="4"/>
      <c r="F3" s="4"/>
      <c r="G3" s="4"/>
      <c r="H3" s="1"/>
    </row>
    <row r="4" spans="1:10" ht="31.5" x14ac:dyDescent="0.25">
      <c r="A4" s="40" t="s">
        <v>0</v>
      </c>
      <c r="B4" s="41" t="s">
        <v>1</v>
      </c>
      <c r="C4" s="42" t="s">
        <v>2</v>
      </c>
      <c r="D4" s="43" t="s">
        <v>3</v>
      </c>
      <c r="E4" s="43" t="s">
        <v>4</v>
      </c>
      <c r="F4" s="43" t="s">
        <v>183</v>
      </c>
      <c r="G4" s="44" t="s">
        <v>5</v>
      </c>
      <c r="H4" s="1"/>
    </row>
    <row r="5" spans="1:10" ht="15.75" x14ac:dyDescent="0.25">
      <c r="A5" s="45">
        <v>1</v>
      </c>
      <c r="B5" s="46">
        <v>2</v>
      </c>
      <c r="C5" s="46">
        <v>3</v>
      </c>
      <c r="D5" s="46">
        <v>4</v>
      </c>
      <c r="E5" s="46">
        <v>5</v>
      </c>
      <c r="F5" s="46">
        <v>6</v>
      </c>
      <c r="G5" s="47">
        <v>7</v>
      </c>
      <c r="H5" s="1"/>
    </row>
    <row r="6" spans="1:10" s="6" customFormat="1" ht="18" x14ac:dyDescent="0.25">
      <c r="A6" s="98">
        <v>1</v>
      </c>
      <c r="B6" s="48" t="s">
        <v>184</v>
      </c>
      <c r="C6" s="95" t="s">
        <v>230</v>
      </c>
      <c r="D6" s="96" t="s">
        <v>185</v>
      </c>
      <c r="E6" s="96" t="s">
        <v>186</v>
      </c>
      <c r="F6" s="97" t="s">
        <v>22</v>
      </c>
      <c r="G6" s="98" t="s">
        <v>22</v>
      </c>
      <c r="H6" s="5"/>
    </row>
    <row r="7" spans="1:10" s="6" customFormat="1" ht="36.75" customHeight="1" x14ac:dyDescent="0.25">
      <c r="A7" s="84"/>
      <c r="B7" s="27" t="s">
        <v>187</v>
      </c>
      <c r="C7" s="81"/>
      <c r="D7" s="82"/>
      <c r="E7" s="82"/>
      <c r="F7" s="83"/>
      <c r="G7" s="84"/>
      <c r="H7" s="5"/>
    </row>
    <row r="8" spans="1:10" s="6" customFormat="1" ht="18" x14ac:dyDescent="0.25">
      <c r="A8" s="8"/>
      <c r="B8" s="27"/>
      <c r="C8" s="38"/>
      <c r="D8" s="35"/>
      <c r="E8" s="49"/>
      <c r="F8" s="36"/>
      <c r="G8" s="8"/>
      <c r="H8" s="5"/>
    </row>
    <row r="9" spans="1:10" s="6" customFormat="1" ht="18" x14ac:dyDescent="0.25">
      <c r="A9" s="84">
        <v>2</v>
      </c>
      <c r="B9" s="26" t="s">
        <v>188</v>
      </c>
      <c r="C9" s="81" t="s">
        <v>11</v>
      </c>
      <c r="D9" s="82" t="s">
        <v>231</v>
      </c>
      <c r="E9" s="82" t="s">
        <v>185</v>
      </c>
      <c r="F9" s="83" t="s">
        <v>22</v>
      </c>
      <c r="G9" s="84" t="s">
        <v>22</v>
      </c>
      <c r="H9" s="5"/>
    </row>
    <row r="10" spans="1:10" s="6" customFormat="1" ht="18" x14ac:dyDescent="0.25">
      <c r="A10" s="84"/>
      <c r="B10" s="27" t="s">
        <v>189</v>
      </c>
      <c r="C10" s="81"/>
      <c r="D10" s="82"/>
      <c r="E10" s="82"/>
      <c r="F10" s="83"/>
      <c r="G10" s="84"/>
      <c r="H10" s="5"/>
    </row>
    <row r="11" spans="1:10" s="6" customFormat="1" ht="18" x14ac:dyDescent="0.25">
      <c r="A11" s="8"/>
      <c r="B11" s="27"/>
      <c r="C11" s="38"/>
      <c r="D11" s="35"/>
      <c r="E11" s="49"/>
      <c r="F11" s="36"/>
      <c r="G11" s="8"/>
      <c r="H11" s="5"/>
    </row>
    <row r="12" spans="1:10" s="6" customFormat="1" ht="18" x14ac:dyDescent="0.25">
      <c r="A12" s="84">
        <v>3</v>
      </c>
      <c r="B12" s="7" t="s">
        <v>190</v>
      </c>
      <c r="C12" s="81" t="s">
        <v>230</v>
      </c>
      <c r="D12" s="82" t="s">
        <v>191</v>
      </c>
      <c r="E12" s="82" t="s">
        <v>192</v>
      </c>
      <c r="F12" s="83" t="s">
        <v>22</v>
      </c>
      <c r="G12" s="84" t="s">
        <v>22</v>
      </c>
      <c r="H12" s="5"/>
    </row>
    <row r="13" spans="1:10" s="6" customFormat="1" ht="34.5" customHeight="1" x14ac:dyDescent="0.25">
      <c r="A13" s="84"/>
      <c r="B13" s="7" t="s">
        <v>193</v>
      </c>
      <c r="C13" s="81"/>
      <c r="D13" s="82"/>
      <c r="E13" s="82"/>
      <c r="F13" s="83"/>
      <c r="G13" s="84"/>
      <c r="H13" s="5"/>
    </row>
    <row r="14" spans="1:10" s="6" customFormat="1" ht="18" x14ac:dyDescent="0.25">
      <c r="A14" s="8"/>
      <c r="B14" s="27"/>
      <c r="C14" s="38"/>
      <c r="D14" s="35"/>
      <c r="E14" s="49"/>
      <c r="F14" s="36"/>
      <c r="G14" s="8"/>
      <c r="H14" s="5"/>
    </row>
    <row r="15" spans="1:10" s="6" customFormat="1" ht="18" x14ac:dyDescent="0.25">
      <c r="A15" s="84">
        <v>4</v>
      </c>
      <c r="B15" s="13" t="s">
        <v>194</v>
      </c>
      <c r="C15" s="81" t="s">
        <v>230</v>
      </c>
      <c r="D15" s="82" t="s">
        <v>232</v>
      </c>
      <c r="E15" s="82" t="s">
        <v>191</v>
      </c>
      <c r="F15" s="83" t="s">
        <v>22</v>
      </c>
      <c r="G15" s="99" t="s">
        <v>22</v>
      </c>
      <c r="H15" s="5"/>
    </row>
    <row r="16" spans="1:10" s="6" customFormat="1" ht="40.5" customHeight="1" x14ac:dyDescent="0.25">
      <c r="A16" s="84"/>
      <c r="B16" s="7" t="s">
        <v>195</v>
      </c>
      <c r="C16" s="81"/>
      <c r="D16" s="82"/>
      <c r="E16" s="82"/>
      <c r="F16" s="83"/>
      <c r="G16" s="99"/>
      <c r="H16" s="5"/>
      <c r="J16" s="6" t="s">
        <v>38</v>
      </c>
    </row>
    <row r="17" spans="1:8" s="6" customFormat="1" ht="18" x14ac:dyDescent="0.25">
      <c r="A17" s="8"/>
      <c r="B17" s="27"/>
      <c r="C17" s="38"/>
      <c r="D17" s="35"/>
      <c r="E17" s="49"/>
      <c r="F17" s="36"/>
      <c r="G17" s="8"/>
      <c r="H17" s="5"/>
    </row>
    <row r="18" spans="1:8" s="6" customFormat="1" ht="18" x14ac:dyDescent="0.25">
      <c r="A18" s="84">
        <v>5</v>
      </c>
      <c r="B18" s="7" t="s">
        <v>196</v>
      </c>
      <c r="C18" s="81" t="s">
        <v>230</v>
      </c>
      <c r="D18" s="78" t="s">
        <v>197</v>
      </c>
      <c r="E18" s="78" t="s">
        <v>198</v>
      </c>
      <c r="F18" s="83" t="s">
        <v>22</v>
      </c>
      <c r="G18" s="99" t="s">
        <v>22</v>
      </c>
      <c r="H18" s="5"/>
    </row>
    <row r="19" spans="1:8" s="6" customFormat="1" ht="42" customHeight="1" x14ac:dyDescent="0.25">
      <c r="A19" s="84"/>
      <c r="B19" s="7" t="s">
        <v>199</v>
      </c>
      <c r="C19" s="81"/>
      <c r="D19" s="78"/>
      <c r="E19" s="78"/>
      <c r="F19" s="83"/>
      <c r="G19" s="99"/>
      <c r="H19" s="5"/>
    </row>
    <row r="20" spans="1:8" s="6" customFormat="1" ht="18" x14ac:dyDescent="0.25">
      <c r="A20" s="8"/>
      <c r="B20" s="27"/>
      <c r="C20" s="38"/>
      <c r="D20" s="35"/>
      <c r="E20" s="49"/>
      <c r="F20" s="36"/>
      <c r="G20" s="8"/>
      <c r="H20" s="5"/>
    </row>
    <row r="21" spans="1:8" s="6" customFormat="1" ht="18" x14ac:dyDescent="0.25">
      <c r="A21" s="84">
        <v>6</v>
      </c>
      <c r="B21" s="7" t="s">
        <v>200</v>
      </c>
      <c r="C21" s="81" t="s">
        <v>230</v>
      </c>
      <c r="D21" s="82" t="s">
        <v>233</v>
      </c>
      <c r="E21" s="78" t="s">
        <v>197</v>
      </c>
      <c r="F21" s="83" t="s">
        <v>22</v>
      </c>
      <c r="G21" s="84" t="s">
        <v>22</v>
      </c>
      <c r="H21" s="5"/>
    </row>
    <row r="22" spans="1:8" s="6" customFormat="1" ht="34.5" customHeight="1" x14ac:dyDescent="0.25">
      <c r="A22" s="84"/>
      <c r="B22" s="7" t="s">
        <v>201</v>
      </c>
      <c r="C22" s="81"/>
      <c r="D22" s="82"/>
      <c r="E22" s="78"/>
      <c r="F22" s="83"/>
      <c r="G22" s="84"/>
      <c r="H22" s="5"/>
    </row>
    <row r="23" spans="1:8" s="6" customFormat="1" ht="18" x14ac:dyDescent="0.25">
      <c r="A23" s="37"/>
      <c r="B23" s="16"/>
      <c r="C23" s="50"/>
      <c r="D23" s="51"/>
      <c r="E23" s="39"/>
      <c r="F23" s="52"/>
      <c r="G23" s="53"/>
      <c r="H23" s="5"/>
    </row>
    <row r="25" spans="1:8" x14ac:dyDescent="0.25">
      <c r="E25" s="31"/>
      <c r="F25" s="31"/>
      <c r="G25" s="31"/>
    </row>
    <row r="26" spans="1:8" ht="19.5" x14ac:dyDescent="0.25">
      <c r="E26" s="33" t="s">
        <v>181</v>
      </c>
      <c r="F26" s="31"/>
      <c r="G26" s="31"/>
    </row>
    <row r="27" spans="1:8" ht="19.5" x14ac:dyDescent="0.25">
      <c r="E27" s="34"/>
      <c r="F27" s="31"/>
      <c r="G27" s="31"/>
    </row>
    <row r="28" spans="1:8" ht="19.5" x14ac:dyDescent="0.25">
      <c r="E28" s="34"/>
      <c r="F28" s="31"/>
      <c r="G28" s="31"/>
    </row>
    <row r="29" spans="1:8" ht="19.5" x14ac:dyDescent="0.25">
      <c r="E29" s="34"/>
      <c r="F29" s="31"/>
      <c r="G29" s="31"/>
    </row>
    <row r="30" spans="1:8" ht="19.5" x14ac:dyDescent="0.25">
      <c r="E30" s="33" t="s">
        <v>182</v>
      </c>
      <c r="F30" s="31"/>
      <c r="G30" s="31"/>
    </row>
    <row r="31" spans="1:8" ht="18.75" x14ac:dyDescent="0.25">
      <c r="E31" s="32"/>
      <c r="F31" s="31"/>
      <c r="G31" s="31"/>
    </row>
    <row r="32" spans="1:8" ht="18.75" x14ac:dyDescent="0.25">
      <c r="E32" s="32"/>
      <c r="F32" s="31"/>
      <c r="G32" s="31"/>
    </row>
    <row r="33" spans="5:7" x14ac:dyDescent="0.25">
      <c r="E33" s="31"/>
      <c r="F33" s="31"/>
      <c r="G33" s="31"/>
    </row>
    <row r="34" spans="5:7" x14ac:dyDescent="0.25">
      <c r="E34" s="31"/>
      <c r="F34" s="31"/>
      <c r="G34" s="31"/>
    </row>
    <row r="35" spans="5:7" x14ac:dyDescent="0.25">
      <c r="E35" s="31"/>
      <c r="F35" s="31"/>
      <c r="G35" s="31"/>
    </row>
    <row r="36" spans="5:7" x14ac:dyDescent="0.25">
      <c r="E36" s="31"/>
      <c r="F36" s="31"/>
      <c r="G36" s="31"/>
    </row>
    <row r="37" spans="5:7" x14ac:dyDescent="0.25">
      <c r="E37" s="31"/>
      <c r="F37" s="31"/>
      <c r="G37" s="31"/>
    </row>
    <row r="38" spans="5:7" x14ac:dyDescent="0.25">
      <c r="E38" s="31"/>
      <c r="F38" s="31"/>
      <c r="G38" s="31"/>
    </row>
    <row r="39" spans="5:7" x14ac:dyDescent="0.25">
      <c r="E39" s="31"/>
      <c r="F39" s="31"/>
      <c r="G39" s="31"/>
    </row>
    <row r="40" spans="5:7" x14ac:dyDescent="0.25">
      <c r="E40" s="31"/>
      <c r="F40" s="31"/>
      <c r="G40" s="31"/>
    </row>
    <row r="41" spans="5:7" x14ac:dyDescent="0.25">
      <c r="E41" s="31"/>
      <c r="F41" s="31"/>
      <c r="G41" s="31"/>
    </row>
    <row r="42" spans="5:7" x14ac:dyDescent="0.25">
      <c r="E42" s="31"/>
      <c r="F42" s="31"/>
      <c r="G42" s="31"/>
    </row>
  </sheetData>
  <mergeCells count="38">
    <mergeCell ref="G21:G22"/>
    <mergeCell ref="A18:A19"/>
    <mergeCell ref="C18:C19"/>
    <mergeCell ref="D18:D19"/>
    <mergeCell ref="E18:E19"/>
    <mergeCell ref="F18:F19"/>
    <mergeCell ref="G18:G19"/>
    <mergeCell ref="A21:A22"/>
    <mergeCell ref="C21:C22"/>
    <mergeCell ref="D21:D22"/>
    <mergeCell ref="E21:E22"/>
    <mergeCell ref="F21:F22"/>
    <mergeCell ref="G15:G16"/>
    <mergeCell ref="A12:A13"/>
    <mergeCell ref="C12:C13"/>
    <mergeCell ref="D12:D13"/>
    <mergeCell ref="E12:E13"/>
    <mergeCell ref="F12:F13"/>
    <mergeCell ref="G12:G13"/>
    <mergeCell ref="A15:A16"/>
    <mergeCell ref="C15:C16"/>
    <mergeCell ref="D15:D16"/>
    <mergeCell ref="E15:E16"/>
    <mergeCell ref="F15:F16"/>
    <mergeCell ref="G9:G10"/>
    <mergeCell ref="A1:G1"/>
    <mergeCell ref="A2:G2"/>
    <mergeCell ref="A6:A7"/>
    <mergeCell ref="C6:C7"/>
    <mergeCell ref="D6:D7"/>
    <mergeCell ref="E6:E7"/>
    <mergeCell ref="F6:F7"/>
    <mergeCell ref="G6:G7"/>
    <mergeCell ref="A9:A10"/>
    <mergeCell ref="C9:C10"/>
    <mergeCell ref="D9:D10"/>
    <mergeCell ref="E9:E10"/>
    <mergeCell ref="F9:F10"/>
  </mergeCells>
  <conditionalFormatting sqref="E14">
    <cfRule type="duplicateValues" dxfId="90" priority="12"/>
    <cfRule type="duplicateValues" dxfId="89" priority="13"/>
  </conditionalFormatting>
  <conditionalFormatting sqref="E17">
    <cfRule type="duplicateValues" dxfId="88" priority="10"/>
    <cfRule type="duplicateValues" dxfId="87" priority="11"/>
  </conditionalFormatting>
  <conditionalFormatting sqref="E20">
    <cfRule type="duplicateValues" dxfId="86" priority="8"/>
    <cfRule type="duplicateValues" dxfId="85" priority="9"/>
  </conditionalFormatting>
  <conditionalFormatting sqref="E24 E3:E5 E8 E43:E1048576">
    <cfRule type="duplicateValues" dxfId="84" priority="15"/>
    <cfRule type="duplicateValues" dxfId="83" priority="16"/>
  </conditionalFormatting>
  <conditionalFormatting sqref="E11">
    <cfRule type="duplicateValues" dxfId="82" priority="6"/>
    <cfRule type="duplicateValues" dxfId="81" priority="7"/>
  </conditionalFormatting>
  <conditionalFormatting sqref="E25 E27:E29 E31:E42">
    <cfRule type="duplicateValues" dxfId="80" priority="4"/>
    <cfRule type="duplicateValues" dxfId="79" priority="5"/>
  </conditionalFormatting>
  <conditionalFormatting sqref="E25:E42">
    <cfRule type="duplicateValues" dxfId="78" priority="3"/>
  </conditionalFormatting>
  <conditionalFormatting sqref="B1:B2">
    <cfRule type="duplicateValues" dxfId="77" priority="2"/>
  </conditionalFormatting>
  <conditionalFormatting sqref="E1:E2">
    <cfRule type="duplicateValues" dxfId="76" priority="1"/>
  </conditionalFormatting>
  <pageMargins left="0.11811023622047245" right="0.11811023622047245" top="0.11811023622047245" bottom="0.11811023622047245" header="0.31496062992125984" footer="0.31496062992125984"/>
  <pageSetup paperSize="256" scale="70" fitToHeight="0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159"/>
  <sheetViews>
    <sheetView zoomScale="55" zoomScaleNormal="55" workbookViewId="0">
      <selection sqref="A1:C157"/>
    </sheetView>
  </sheetViews>
  <sheetFormatPr defaultColWidth="9.140625" defaultRowHeight="15" x14ac:dyDescent="0.25"/>
  <cols>
    <col min="1" max="1" width="6.140625" style="74" customWidth="1"/>
    <col min="2" max="2" width="50.42578125" style="2" bestFit="1" customWidth="1"/>
    <col min="3" max="3" width="74.42578125" style="2" customWidth="1"/>
    <col min="4" max="4" width="10" style="2" customWidth="1"/>
    <col min="5" max="16384" width="9.140625" style="2"/>
  </cols>
  <sheetData>
    <row r="1" spans="1:4" x14ac:dyDescent="0.25">
      <c r="A1" s="67"/>
      <c r="B1" s="4"/>
      <c r="C1" s="4"/>
      <c r="D1" s="1"/>
    </row>
    <row r="2" spans="1:4" ht="44.85" customHeight="1" x14ac:dyDescent="0.25">
      <c r="A2" s="68" t="s">
        <v>0</v>
      </c>
      <c r="B2" s="19" t="s">
        <v>1</v>
      </c>
      <c r="C2" s="20" t="s">
        <v>4</v>
      </c>
      <c r="D2" s="1"/>
    </row>
    <row r="3" spans="1:4" x14ac:dyDescent="0.25">
      <c r="A3" s="69">
        <v>1</v>
      </c>
      <c r="B3" s="17">
        <v>2</v>
      </c>
      <c r="C3" s="17">
        <v>5</v>
      </c>
      <c r="D3" s="1"/>
    </row>
    <row r="4" spans="1:4" x14ac:dyDescent="0.25">
      <c r="A4" s="100"/>
      <c r="B4" s="107"/>
      <c r="C4" s="115"/>
      <c r="D4" s="1"/>
    </row>
    <row r="5" spans="1:4" s="6" customFormat="1" ht="28.5" customHeight="1" x14ac:dyDescent="0.25">
      <c r="A5" s="101">
        <v>1</v>
      </c>
      <c r="B5" s="108" t="s">
        <v>159</v>
      </c>
      <c r="C5" s="82" t="s">
        <v>160</v>
      </c>
      <c r="D5" s="5"/>
    </row>
    <row r="6" spans="1:4" s="6" customFormat="1" ht="28.5" customHeight="1" x14ac:dyDescent="0.25">
      <c r="A6" s="101"/>
      <c r="B6" s="109" t="s">
        <v>162</v>
      </c>
      <c r="C6" s="82"/>
      <c r="D6" s="5"/>
    </row>
    <row r="7" spans="1:4" s="6" customFormat="1" ht="18" x14ac:dyDescent="0.25">
      <c r="A7" s="102"/>
      <c r="B7" s="109"/>
      <c r="C7" s="65"/>
      <c r="D7" s="5"/>
    </row>
    <row r="8" spans="1:4" s="6" customFormat="1" ht="28.5" customHeight="1" x14ac:dyDescent="0.25">
      <c r="A8" s="101">
        <v>2</v>
      </c>
      <c r="B8" s="108" t="s">
        <v>6</v>
      </c>
      <c r="C8" s="82" t="s">
        <v>8</v>
      </c>
      <c r="D8" s="5"/>
    </row>
    <row r="9" spans="1:4" s="6" customFormat="1" ht="28.5" customHeight="1" x14ac:dyDescent="0.25">
      <c r="A9" s="101"/>
      <c r="B9" s="109" t="s">
        <v>10</v>
      </c>
      <c r="C9" s="82"/>
      <c r="D9" s="5"/>
    </row>
    <row r="10" spans="1:4" s="6" customFormat="1" ht="28.5" customHeight="1" x14ac:dyDescent="0.25">
      <c r="A10" s="102"/>
      <c r="B10" s="109"/>
      <c r="C10" s="49"/>
      <c r="D10" s="5"/>
    </row>
    <row r="11" spans="1:4" s="6" customFormat="1" ht="28.5" customHeight="1" x14ac:dyDescent="0.25">
      <c r="A11" s="101">
        <v>3</v>
      </c>
      <c r="B11" s="109" t="s">
        <v>174</v>
      </c>
      <c r="C11" s="82" t="s">
        <v>13</v>
      </c>
      <c r="D11" s="5"/>
    </row>
    <row r="12" spans="1:4" s="6" customFormat="1" ht="28.5" customHeight="1" x14ac:dyDescent="0.25">
      <c r="A12" s="101"/>
      <c r="B12" s="109" t="s">
        <v>14</v>
      </c>
      <c r="C12" s="82"/>
      <c r="D12" s="5"/>
    </row>
    <row r="13" spans="1:4" s="6" customFormat="1" ht="28.5" customHeight="1" x14ac:dyDescent="0.25">
      <c r="A13" s="102"/>
      <c r="B13" s="109"/>
      <c r="C13" s="65"/>
      <c r="D13" s="5"/>
    </row>
    <row r="14" spans="1:4" s="6" customFormat="1" ht="28.5" customHeight="1" x14ac:dyDescent="0.25">
      <c r="A14" s="101">
        <v>4</v>
      </c>
      <c r="B14" s="108" t="s">
        <v>165</v>
      </c>
      <c r="C14" s="82" t="s">
        <v>16</v>
      </c>
      <c r="D14" s="5"/>
    </row>
    <row r="15" spans="1:4" s="6" customFormat="1" ht="28.5" customHeight="1" x14ac:dyDescent="0.25">
      <c r="A15" s="101"/>
      <c r="B15" s="109" t="s">
        <v>17</v>
      </c>
      <c r="C15" s="82"/>
      <c r="D15" s="5"/>
    </row>
    <row r="16" spans="1:4" s="6" customFormat="1" ht="28.5" customHeight="1" x14ac:dyDescent="0.25">
      <c r="A16" s="102"/>
      <c r="B16" s="109"/>
      <c r="C16" s="49"/>
      <c r="D16" s="5"/>
    </row>
    <row r="17" spans="1:4" s="6" customFormat="1" ht="28.5" customHeight="1" x14ac:dyDescent="0.25">
      <c r="A17" s="101">
        <v>5</v>
      </c>
      <c r="B17" s="109" t="s">
        <v>18</v>
      </c>
      <c r="C17" s="82" t="s">
        <v>19</v>
      </c>
      <c r="D17" s="5"/>
    </row>
    <row r="18" spans="1:4" s="6" customFormat="1" ht="26.25" customHeight="1" x14ac:dyDescent="0.25">
      <c r="A18" s="101"/>
      <c r="B18" s="109" t="s">
        <v>20</v>
      </c>
      <c r="C18" s="82"/>
      <c r="D18" s="5"/>
    </row>
    <row r="19" spans="1:4" s="6" customFormat="1" ht="28.5" customHeight="1" x14ac:dyDescent="0.25">
      <c r="A19" s="103"/>
      <c r="B19" s="109"/>
      <c r="C19" s="65"/>
      <c r="D19" s="5"/>
    </row>
    <row r="20" spans="1:4" s="6" customFormat="1" ht="29.45" customHeight="1" x14ac:dyDescent="0.25">
      <c r="A20" s="101">
        <v>6</v>
      </c>
      <c r="B20" s="109" t="s">
        <v>166</v>
      </c>
      <c r="C20" s="82" t="s">
        <v>25</v>
      </c>
      <c r="D20" s="5"/>
    </row>
    <row r="21" spans="1:4" s="6" customFormat="1" ht="28.5" customHeight="1" x14ac:dyDescent="0.25">
      <c r="A21" s="101"/>
      <c r="B21" s="109" t="s">
        <v>26</v>
      </c>
      <c r="C21" s="82"/>
      <c r="D21" s="5"/>
    </row>
    <row r="22" spans="1:4" s="6" customFormat="1" ht="28.5" customHeight="1" x14ac:dyDescent="0.25">
      <c r="A22" s="102"/>
      <c r="B22" s="109"/>
      <c r="C22" s="65"/>
      <c r="D22" s="5"/>
    </row>
    <row r="23" spans="1:4" s="6" customFormat="1" ht="26.45" customHeight="1" x14ac:dyDescent="0.25">
      <c r="A23" s="102">
        <v>7</v>
      </c>
      <c r="B23" s="108" t="s">
        <v>27</v>
      </c>
      <c r="C23" s="82" t="s">
        <v>24</v>
      </c>
      <c r="D23" s="5"/>
    </row>
    <row r="24" spans="1:4" s="6" customFormat="1" ht="28.5" customHeight="1" x14ac:dyDescent="0.25">
      <c r="A24" s="102"/>
      <c r="B24" s="109" t="s">
        <v>28</v>
      </c>
      <c r="C24" s="82"/>
      <c r="D24" s="5"/>
    </row>
    <row r="25" spans="1:4" s="6" customFormat="1" ht="28.5" customHeight="1" x14ac:dyDescent="0.25">
      <c r="A25" s="102"/>
      <c r="B25" s="109"/>
      <c r="C25" s="49"/>
      <c r="D25" s="5"/>
    </row>
    <row r="26" spans="1:4" s="6" customFormat="1" ht="35.1" customHeight="1" x14ac:dyDescent="0.25">
      <c r="A26" s="102">
        <v>8</v>
      </c>
      <c r="B26" s="108" t="s">
        <v>29</v>
      </c>
      <c r="C26" s="82" t="s">
        <v>177</v>
      </c>
      <c r="D26" s="5"/>
    </row>
    <row r="27" spans="1:4" s="6" customFormat="1" ht="35.25" customHeight="1" x14ac:dyDescent="0.25">
      <c r="A27" s="102"/>
      <c r="B27" s="109" t="s">
        <v>32</v>
      </c>
      <c r="C27" s="82"/>
      <c r="D27" s="5"/>
    </row>
    <row r="28" spans="1:4" s="6" customFormat="1" ht="28.5" customHeight="1" x14ac:dyDescent="0.25">
      <c r="A28" s="102"/>
      <c r="B28" s="109"/>
      <c r="C28" s="49"/>
      <c r="D28" s="5"/>
    </row>
    <row r="29" spans="1:4" s="6" customFormat="1" ht="28.5" customHeight="1" x14ac:dyDescent="0.25">
      <c r="A29" s="102">
        <v>9</v>
      </c>
      <c r="B29" s="108" t="s">
        <v>49</v>
      </c>
      <c r="C29" s="82" t="s">
        <v>51</v>
      </c>
      <c r="D29" s="5"/>
    </row>
    <row r="30" spans="1:4" s="6" customFormat="1" ht="34.5" customHeight="1" x14ac:dyDescent="0.25">
      <c r="A30" s="102"/>
      <c r="B30" s="109" t="s">
        <v>52</v>
      </c>
      <c r="C30" s="82"/>
      <c r="D30" s="5"/>
    </row>
    <row r="31" spans="1:4" s="6" customFormat="1" ht="28.5" customHeight="1" x14ac:dyDescent="0.25">
      <c r="A31" s="102"/>
      <c r="B31" s="109"/>
      <c r="C31" s="49"/>
      <c r="D31" s="5"/>
    </row>
    <row r="32" spans="1:4" s="6" customFormat="1" ht="36" customHeight="1" x14ac:dyDescent="0.25">
      <c r="A32" s="102">
        <v>10</v>
      </c>
      <c r="B32" s="108" t="s">
        <v>167</v>
      </c>
      <c r="C32" s="82" t="s">
        <v>50</v>
      </c>
      <c r="D32" s="5"/>
    </row>
    <row r="33" spans="1:6" s="6" customFormat="1" ht="28.5" customHeight="1" x14ac:dyDescent="0.25">
      <c r="A33" s="102"/>
      <c r="B33" s="110" t="s">
        <v>53</v>
      </c>
      <c r="C33" s="82"/>
      <c r="D33" s="5"/>
      <c r="F33" s="6" t="s">
        <v>38</v>
      </c>
    </row>
    <row r="34" spans="1:6" s="6" customFormat="1" ht="18" x14ac:dyDescent="0.25">
      <c r="A34" s="102"/>
      <c r="B34" s="109"/>
      <c r="C34" s="49"/>
      <c r="D34" s="5"/>
    </row>
    <row r="35" spans="1:6" s="6" customFormat="1" ht="28.5" customHeight="1" x14ac:dyDescent="0.25">
      <c r="A35" s="102">
        <v>11</v>
      </c>
      <c r="B35" s="108" t="s">
        <v>168</v>
      </c>
      <c r="C35" s="82" t="s">
        <v>54</v>
      </c>
      <c r="D35" s="5"/>
    </row>
    <row r="36" spans="1:6" s="6" customFormat="1" ht="28.5" customHeight="1" x14ac:dyDescent="0.25">
      <c r="A36" s="102"/>
      <c r="B36" s="110" t="s">
        <v>55</v>
      </c>
      <c r="C36" s="82"/>
      <c r="D36" s="5"/>
    </row>
    <row r="37" spans="1:6" s="6" customFormat="1" ht="28.5" customHeight="1" x14ac:dyDescent="0.25">
      <c r="A37" s="102"/>
      <c r="B37" s="109"/>
      <c r="C37" s="49"/>
      <c r="D37" s="5"/>
    </row>
    <row r="38" spans="1:6" s="6" customFormat="1" ht="28.5" customHeight="1" x14ac:dyDescent="0.25">
      <c r="A38" s="102">
        <v>12</v>
      </c>
      <c r="B38" s="109" t="s">
        <v>56</v>
      </c>
      <c r="C38" s="82" t="s">
        <v>58</v>
      </c>
      <c r="D38" s="5"/>
    </row>
    <row r="39" spans="1:6" s="6" customFormat="1" ht="28.5" customHeight="1" x14ac:dyDescent="0.25">
      <c r="A39" s="102"/>
      <c r="B39" s="109" t="s">
        <v>59</v>
      </c>
      <c r="C39" s="82"/>
      <c r="D39" s="5"/>
    </row>
    <row r="40" spans="1:6" s="6" customFormat="1" ht="38.25" customHeight="1" x14ac:dyDescent="0.25">
      <c r="A40" s="102"/>
      <c r="B40" s="109"/>
      <c r="C40" s="49"/>
      <c r="D40" s="5"/>
    </row>
    <row r="41" spans="1:6" s="6" customFormat="1" ht="28.5" customHeight="1" x14ac:dyDescent="0.25">
      <c r="A41" s="102">
        <v>13</v>
      </c>
      <c r="B41" s="109" t="s">
        <v>60</v>
      </c>
      <c r="C41" s="82" t="s">
        <v>62</v>
      </c>
      <c r="D41" s="5"/>
    </row>
    <row r="42" spans="1:6" s="6" customFormat="1" ht="48.75" customHeight="1" x14ac:dyDescent="0.25">
      <c r="A42" s="102"/>
      <c r="B42" s="109" t="s">
        <v>63</v>
      </c>
      <c r="C42" s="82"/>
      <c r="D42" s="5"/>
    </row>
    <row r="43" spans="1:6" ht="18.75" x14ac:dyDescent="0.25">
      <c r="A43" s="102"/>
      <c r="B43" s="111"/>
      <c r="C43" s="14"/>
    </row>
    <row r="44" spans="1:6" s="6" customFormat="1" ht="28.5" customHeight="1" x14ac:dyDescent="0.25">
      <c r="A44" s="102">
        <v>14</v>
      </c>
      <c r="B44" s="108" t="s">
        <v>71</v>
      </c>
      <c r="C44" s="82" t="s">
        <v>61</v>
      </c>
      <c r="D44" s="5"/>
    </row>
    <row r="45" spans="1:6" s="6" customFormat="1" ht="42" customHeight="1" x14ac:dyDescent="0.25">
      <c r="A45" s="102"/>
      <c r="B45" s="109" t="s">
        <v>73</v>
      </c>
      <c r="C45" s="82"/>
      <c r="D45" s="5"/>
    </row>
    <row r="46" spans="1:6" s="6" customFormat="1" ht="23.25" customHeight="1" x14ac:dyDescent="0.25">
      <c r="A46" s="104"/>
      <c r="B46" s="109"/>
      <c r="C46" s="65"/>
      <c r="D46" s="5"/>
    </row>
    <row r="47" spans="1:6" s="6" customFormat="1" ht="28.5" customHeight="1" x14ac:dyDescent="0.25">
      <c r="A47" s="102">
        <v>15</v>
      </c>
      <c r="B47" s="109" t="s">
        <v>64</v>
      </c>
      <c r="C47" s="82" t="s">
        <v>67</v>
      </c>
      <c r="D47" s="5"/>
    </row>
    <row r="48" spans="1:6" s="6" customFormat="1" ht="28.5" customHeight="1" x14ac:dyDescent="0.25">
      <c r="A48" s="102"/>
      <c r="B48" s="109" t="s">
        <v>68</v>
      </c>
      <c r="C48" s="82"/>
      <c r="D48" s="5"/>
    </row>
    <row r="49" spans="1:6" s="6" customFormat="1" ht="18" x14ac:dyDescent="0.25">
      <c r="A49" s="102"/>
      <c r="B49" s="109"/>
      <c r="C49" s="49"/>
      <c r="D49" s="5"/>
    </row>
    <row r="50" spans="1:6" s="6" customFormat="1" ht="28.5" customHeight="1" x14ac:dyDescent="0.25">
      <c r="A50" s="102">
        <v>16</v>
      </c>
      <c r="B50" s="109" t="s">
        <v>169</v>
      </c>
      <c r="C50" s="82" t="s">
        <v>66</v>
      </c>
      <c r="D50" s="5"/>
    </row>
    <row r="51" spans="1:6" s="6" customFormat="1" ht="36" customHeight="1" x14ac:dyDescent="0.25">
      <c r="A51" s="102"/>
      <c r="B51" s="109" t="s">
        <v>70</v>
      </c>
      <c r="C51" s="82"/>
      <c r="D51" s="5"/>
    </row>
    <row r="52" spans="1:6" s="6" customFormat="1" ht="28.5" customHeight="1" x14ac:dyDescent="0.25">
      <c r="A52" s="102"/>
      <c r="B52" s="109"/>
      <c r="C52" s="65"/>
      <c r="D52" s="5"/>
    </row>
    <row r="53" spans="1:6" s="6" customFormat="1" ht="27.75" customHeight="1" x14ac:dyDescent="0.25">
      <c r="A53" s="102">
        <v>17</v>
      </c>
      <c r="B53" s="109" t="s">
        <v>33</v>
      </c>
      <c r="C53" s="82" t="s">
        <v>35</v>
      </c>
      <c r="D53" s="5"/>
    </row>
    <row r="54" spans="1:6" s="6" customFormat="1" ht="53.25" customHeight="1" x14ac:dyDescent="0.25">
      <c r="A54" s="102"/>
      <c r="B54" s="109" t="s">
        <v>37</v>
      </c>
      <c r="C54" s="82"/>
      <c r="D54" s="5"/>
      <c r="F54" s="6" t="s">
        <v>38</v>
      </c>
    </row>
    <row r="55" spans="1:6" s="6" customFormat="1" ht="28.5" customHeight="1" x14ac:dyDescent="0.25">
      <c r="A55" s="102"/>
      <c r="B55" s="109"/>
      <c r="C55" s="49"/>
      <c r="D55" s="5"/>
    </row>
    <row r="56" spans="1:6" s="6" customFormat="1" ht="28.5" customHeight="1" x14ac:dyDescent="0.25">
      <c r="A56" s="102">
        <v>18</v>
      </c>
      <c r="B56" s="109" t="s">
        <v>39</v>
      </c>
      <c r="C56" s="82" t="s">
        <v>42</v>
      </c>
      <c r="D56" s="5"/>
    </row>
    <row r="57" spans="1:6" s="6" customFormat="1" ht="28.5" customHeight="1" x14ac:dyDescent="0.25">
      <c r="A57" s="102"/>
      <c r="B57" s="109" t="s">
        <v>43</v>
      </c>
      <c r="C57" s="82"/>
      <c r="D57" s="5"/>
    </row>
    <row r="58" spans="1:6" s="6" customFormat="1" ht="40.5" customHeight="1" x14ac:dyDescent="0.25">
      <c r="A58" s="102"/>
      <c r="B58" s="109"/>
      <c r="C58" s="49"/>
      <c r="D58" s="5"/>
    </row>
    <row r="59" spans="1:6" s="6" customFormat="1" ht="28.5" customHeight="1" x14ac:dyDescent="0.25">
      <c r="A59" s="102">
        <v>19</v>
      </c>
      <c r="B59" s="109" t="s">
        <v>44</v>
      </c>
      <c r="C59" s="82" t="s">
        <v>47</v>
      </c>
      <c r="D59" s="5"/>
    </row>
    <row r="60" spans="1:6" s="6" customFormat="1" ht="48.75" customHeight="1" x14ac:dyDescent="0.25">
      <c r="A60" s="102"/>
      <c r="B60" s="109" t="s">
        <v>48</v>
      </c>
      <c r="C60" s="82"/>
      <c r="D60" s="5"/>
    </row>
    <row r="61" spans="1:6" s="6" customFormat="1" ht="28.5" customHeight="1" x14ac:dyDescent="0.25">
      <c r="A61" s="102"/>
      <c r="B61" s="109"/>
      <c r="C61" s="65"/>
      <c r="D61" s="5"/>
    </row>
    <row r="62" spans="1:6" s="6" customFormat="1" ht="28.5" customHeight="1" x14ac:dyDescent="0.25">
      <c r="A62" s="102">
        <v>20</v>
      </c>
      <c r="B62" s="109" t="s">
        <v>75</v>
      </c>
      <c r="C62" s="82" t="s">
        <v>77</v>
      </c>
      <c r="D62" s="5"/>
    </row>
    <row r="63" spans="1:6" s="6" customFormat="1" ht="48.75" customHeight="1" x14ac:dyDescent="0.25">
      <c r="A63" s="102"/>
      <c r="B63" s="109" t="s">
        <v>78</v>
      </c>
      <c r="C63" s="82"/>
      <c r="D63" s="5"/>
    </row>
    <row r="64" spans="1:6" s="6" customFormat="1" ht="28.5" customHeight="1" x14ac:dyDescent="0.25">
      <c r="A64" s="102"/>
      <c r="B64" s="109"/>
      <c r="C64" s="65"/>
      <c r="D64" s="5"/>
    </row>
    <row r="65" spans="1:6" s="6" customFormat="1" ht="28.5" customHeight="1" x14ac:dyDescent="0.25">
      <c r="A65" s="102">
        <v>21</v>
      </c>
      <c r="B65" s="109" t="s">
        <v>79</v>
      </c>
      <c r="C65" s="82" t="s">
        <v>81</v>
      </c>
      <c r="D65" s="5"/>
    </row>
    <row r="66" spans="1:6" s="6" customFormat="1" ht="28.5" customHeight="1" x14ac:dyDescent="0.25">
      <c r="A66" s="102"/>
      <c r="B66" s="109" t="s">
        <v>82</v>
      </c>
      <c r="C66" s="82"/>
      <c r="D66" s="5"/>
    </row>
    <row r="67" spans="1:6" s="6" customFormat="1" ht="28.5" customHeight="1" x14ac:dyDescent="0.25">
      <c r="A67" s="102"/>
      <c r="B67" s="109"/>
      <c r="C67" s="49"/>
      <c r="D67" s="5"/>
    </row>
    <row r="68" spans="1:6" s="6" customFormat="1" ht="28.5" customHeight="1" x14ac:dyDescent="0.25">
      <c r="A68" s="102">
        <v>22</v>
      </c>
      <c r="B68" s="109" t="s">
        <v>83</v>
      </c>
      <c r="C68" s="82" t="s">
        <v>85</v>
      </c>
      <c r="D68" s="5"/>
    </row>
    <row r="69" spans="1:6" s="6" customFormat="1" ht="42" customHeight="1" x14ac:dyDescent="0.25">
      <c r="A69" s="102"/>
      <c r="B69" s="109" t="s">
        <v>86</v>
      </c>
      <c r="C69" s="82"/>
      <c r="D69" s="5"/>
    </row>
    <row r="70" spans="1:6" s="6" customFormat="1" ht="28.5" customHeight="1" x14ac:dyDescent="0.25">
      <c r="A70" s="102"/>
      <c r="B70" s="109"/>
      <c r="C70" s="65"/>
      <c r="D70" s="5"/>
    </row>
    <row r="71" spans="1:6" s="6" customFormat="1" ht="28.5" customHeight="1" x14ac:dyDescent="0.25">
      <c r="A71" s="102">
        <v>23</v>
      </c>
      <c r="B71" s="108" t="s">
        <v>87</v>
      </c>
      <c r="C71" s="82" t="s">
        <v>89</v>
      </c>
      <c r="D71" s="5"/>
    </row>
    <row r="72" spans="1:6" s="6" customFormat="1" ht="18" x14ac:dyDescent="0.25">
      <c r="A72" s="102"/>
      <c r="B72" s="109" t="s">
        <v>90</v>
      </c>
      <c r="C72" s="82"/>
      <c r="D72" s="5"/>
    </row>
    <row r="73" spans="1:6" s="6" customFormat="1" ht="28.5" customHeight="1" x14ac:dyDescent="0.25">
      <c r="A73" s="102"/>
      <c r="B73" s="109"/>
      <c r="C73" s="49"/>
      <c r="D73" s="5"/>
    </row>
    <row r="74" spans="1:6" s="6" customFormat="1" ht="36" customHeight="1" x14ac:dyDescent="0.25">
      <c r="A74" s="102">
        <v>24</v>
      </c>
      <c r="B74" s="108" t="s">
        <v>91</v>
      </c>
      <c r="C74" s="82" t="s">
        <v>92</v>
      </c>
      <c r="D74" s="5"/>
    </row>
    <row r="75" spans="1:6" s="6" customFormat="1" ht="28.5" customHeight="1" x14ac:dyDescent="0.25">
      <c r="A75" s="102"/>
      <c r="B75" s="109" t="s">
        <v>93</v>
      </c>
      <c r="C75" s="82"/>
      <c r="D75" s="5"/>
      <c r="F75" s="6" t="s">
        <v>38</v>
      </c>
    </row>
    <row r="76" spans="1:6" s="6" customFormat="1" ht="28.5" customHeight="1" x14ac:dyDescent="0.25">
      <c r="A76" s="102"/>
      <c r="B76" s="109"/>
      <c r="C76" s="49"/>
      <c r="D76" s="5"/>
    </row>
    <row r="77" spans="1:6" s="6" customFormat="1" ht="28.5" customHeight="1" x14ac:dyDescent="0.25">
      <c r="A77" s="102">
        <v>25</v>
      </c>
      <c r="B77" s="109" t="s">
        <v>94</v>
      </c>
      <c r="C77" s="82" t="s">
        <v>96</v>
      </c>
      <c r="D77" s="5"/>
    </row>
    <row r="78" spans="1:6" s="6" customFormat="1" ht="28.5" customHeight="1" x14ac:dyDescent="0.25">
      <c r="A78" s="102"/>
      <c r="B78" s="109" t="s">
        <v>97</v>
      </c>
      <c r="C78" s="82"/>
      <c r="D78" s="5"/>
    </row>
    <row r="79" spans="1:6" s="6" customFormat="1" ht="40.5" customHeight="1" x14ac:dyDescent="0.25">
      <c r="A79" s="102"/>
      <c r="B79" s="109"/>
      <c r="C79" s="65"/>
      <c r="D79" s="5"/>
    </row>
    <row r="80" spans="1:6" s="6" customFormat="1" ht="28.5" customHeight="1" x14ac:dyDescent="0.25">
      <c r="A80" s="102">
        <v>26</v>
      </c>
      <c r="B80" s="109" t="s">
        <v>170</v>
      </c>
      <c r="C80" s="82" t="s">
        <v>99</v>
      </c>
      <c r="D80" s="5"/>
    </row>
    <row r="81" spans="1:6" s="6" customFormat="1" ht="28.5" customHeight="1" x14ac:dyDescent="0.25">
      <c r="A81" s="102"/>
      <c r="B81" s="109" t="s">
        <v>100</v>
      </c>
      <c r="C81" s="82"/>
      <c r="D81" s="5"/>
    </row>
    <row r="82" spans="1:6" s="6" customFormat="1" ht="28.5" customHeight="1" x14ac:dyDescent="0.25">
      <c r="A82" s="102"/>
      <c r="B82" s="109"/>
      <c r="C82" s="49"/>
      <c r="D82" s="5"/>
    </row>
    <row r="83" spans="1:6" s="6" customFormat="1" ht="28.5" customHeight="1" x14ac:dyDescent="0.25">
      <c r="A83" s="102">
        <v>27</v>
      </c>
      <c r="B83" s="108" t="s">
        <v>101</v>
      </c>
      <c r="C83" s="82" t="s">
        <v>103</v>
      </c>
      <c r="D83" s="5"/>
    </row>
    <row r="84" spans="1:6" s="6" customFormat="1" ht="28.5" customHeight="1" x14ac:dyDescent="0.25">
      <c r="A84" s="102"/>
      <c r="B84" s="110" t="s">
        <v>179</v>
      </c>
      <c r="C84" s="82"/>
      <c r="D84" s="5"/>
    </row>
    <row r="85" spans="1:6" s="6" customFormat="1" ht="36.75" customHeight="1" x14ac:dyDescent="0.25">
      <c r="A85" s="102"/>
      <c r="B85" s="109"/>
      <c r="C85" s="49"/>
      <c r="D85" s="5"/>
    </row>
    <row r="86" spans="1:6" s="6" customFormat="1" ht="31.5" customHeight="1" x14ac:dyDescent="0.25">
      <c r="A86" s="102">
        <v>28</v>
      </c>
      <c r="B86" s="112" t="s">
        <v>104</v>
      </c>
      <c r="C86" s="82" t="s">
        <v>234</v>
      </c>
      <c r="D86" s="5"/>
    </row>
    <row r="87" spans="1:6" s="6" customFormat="1" ht="28.5" customHeight="1" x14ac:dyDescent="0.25">
      <c r="A87" s="102"/>
      <c r="B87" s="113" t="s">
        <v>107</v>
      </c>
      <c r="C87" s="82"/>
      <c r="D87" s="5"/>
      <c r="F87" s="6" t="s">
        <v>38</v>
      </c>
    </row>
    <row r="88" spans="1:6" s="6" customFormat="1" ht="28.5" customHeight="1" x14ac:dyDescent="0.25">
      <c r="A88" s="102"/>
      <c r="B88" s="113"/>
      <c r="C88" s="49"/>
      <c r="D88" s="5"/>
    </row>
    <row r="89" spans="1:6" s="6" customFormat="1" ht="28.5" customHeight="1" x14ac:dyDescent="0.25">
      <c r="A89" s="102">
        <v>29</v>
      </c>
      <c r="B89" s="113" t="s">
        <v>171</v>
      </c>
      <c r="C89" s="82" t="s">
        <v>108</v>
      </c>
      <c r="D89" s="5"/>
    </row>
    <row r="90" spans="1:6" s="6" customFormat="1" ht="28.5" customHeight="1" x14ac:dyDescent="0.25">
      <c r="A90" s="102"/>
      <c r="B90" s="109" t="s">
        <v>109</v>
      </c>
      <c r="C90" s="82"/>
      <c r="D90" s="5"/>
    </row>
    <row r="91" spans="1:6" s="6" customFormat="1" ht="28.5" customHeight="1" x14ac:dyDescent="0.25">
      <c r="A91" s="102"/>
      <c r="B91" s="109"/>
      <c r="C91" s="49"/>
      <c r="D91" s="5"/>
    </row>
    <row r="92" spans="1:6" s="6" customFormat="1" ht="28.5" customHeight="1" x14ac:dyDescent="0.25">
      <c r="A92" s="102">
        <v>30</v>
      </c>
      <c r="B92" s="109" t="s">
        <v>110</v>
      </c>
      <c r="C92" s="82" t="s">
        <v>112</v>
      </c>
      <c r="D92" s="5"/>
    </row>
    <row r="93" spans="1:6" s="6" customFormat="1" ht="18" x14ac:dyDescent="0.25">
      <c r="A93" s="102"/>
      <c r="B93" s="109" t="s">
        <v>113</v>
      </c>
      <c r="C93" s="82"/>
      <c r="D93" s="5"/>
    </row>
    <row r="94" spans="1:6" s="6" customFormat="1" ht="28.5" customHeight="1" x14ac:dyDescent="0.25">
      <c r="A94" s="102"/>
      <c r="B94" s="109"/>
      <c r="C94" s="65"/>
      <c r="D94" s="5"/>
    </row>
    <row r="95" spans="1:6" s="6" customFormat="1" ht="28.5" customHeight="1" x14ac:dyDescent="0.25">
      <c r="A95" s="102">
        <v>31</v>
      </c>
      <c r="B95" s="109" t="s">
        <v>114</v>
      </c>
      <c r="C95" s="82" t="s">
        <v>115</v>
      </c>
      <c r="D95" s="5"/>
    </row>
    <row r="96" spans="1:6" s="6" customFormat="1" ht="36.950000000000003" customHeight="1" x14ac:dyDescent="0.25">
      <c r="A96" s="102"/>
      <c r="B96" s="108" t="s">
        <v>116</v>
      </c>
      <c r="C96" s="82"/>
      <c r="D96" s="5"/>
    </row>
    <row r="97" spans="1:6" s="6" customFormat="1" ht="28.5" customHeight="1" x14ac:dyDescent="0.25">
      <c r="A97" s="102"/>
      <c r="B97" s="109"/>
      <c r="C97" s="49"/>
      <c r="D97" s="5"/>
    </row>
    <row r="98" spans="1:6" s="6" customFormat="1" ht="28.5" customHeight="1" x14ac:dyDescent="0.25">
      <c r="A98" s="102">
        <v>32</v>
      </c>
      <c r="B98" s="108" t="s">
        <v>172</v>
      </c>
      <c r="C98" s="82" t="s">
        <v>118</v>
      </c>
      <c r="D98" s="5"/>
    </row>
    <row r="99" spans="1:6" s="6" customFormat="1" ht="35.25" customHeight="1" x14ac:dyDescent="0.25">
      <c r="A99" s="102"/>
      <c r="B99" s="109" t="s">
        <v>119</v>
      </c>
      <c r="C99" s="82"/>
      <c r="D99" s="5"/>
      <c r="F99" s="6" t="s">
        <v>38</v>
      </c>
    </row>
    <row r="100" spans="1:6" s="6" customFormat="1" ht="28.5" customHeight="1" x14ac:dyDescent="0.25">
      <c r="A100" s="102"/>
      <c r="B100" s="109"/>
      <c r="C100" s="49"/>
      <c r="D100" s="5"/>
    </row>
    <row r="101" spans="1:6" s="6" customFormat="1" ht="28.5" customHeight="1" x14ac:dyDescent="0.25">
      <c r="A101" s="102">
        <v>33</v>
      </c>
      <c r="B101" s="109" t="s">
        <v>120</v>
      </c>
      <c r="C101" s="82" t="s">
        <v>121</v>
      </c>
      <c r="D101" s="5"/>
    </row>
    <row r="102" spans="1:6" s="6" customFormat="1" ht="28.5" customHeight="1" x14ac:dyDescent="0.25">
      <c r="A102" s="102"/>
      <c r="B102" s="109" t="s">
        <v>122</v>
      </c>
      <c r="C102" s="82"/>
      <c r="D102" s="5"/>
    </row>
    <row r="103" spans="1:6" s="6" customFormat="1" ht="28.5" customHeight="1" x14ac:dyDescent="0.25">
      <c r="A103" s="102"/>
      <c r="B103" s="109"/>
      <c r="C103" s="49"/>
      <c r="D103" s="5"/>
    </row>
    <row r="104" spans="1:6" s="6" customFormat="1" ht="28.5" customHeight="1" x14ac:dyDescent="0.25">
      <c r="A104" s="102">
        <v>34</v>
      </c>
      <c r="B104" s="109" t="s">
        <v>123</v>
      </c>
      <c r="C104" s="82" t="s">
        <v>124</v>
      </c>
      <c r="D104" s="5"/>
    </row>
    <row r="105" spans="1:6" s="6" customFormat="1" ht="28.5" customHeight="1" x14ac:dyDescent="0.25">
      <c r="A105" s="102"/>
      <c r="B105" s="109" t="s">
        <v>125</v>
      </c>
      <c r="C105" s="82"/>
      <c r="D105" s="5"/>
    </row>
    <row r="106" spans="1:6" s="6" customFormat="1" ht="28.5" customHeight="1" x14ac:dyDescent="0.25">
      <c r="A106" s="102"/>
      <c r="B106" s="109"/>
      <c r="C106" s="49"/>
      <c r="D106" s="5"/>
    </row>
    <row r="107" spans="1:6" s="6" customFormat="1" ht="28.5" customHeight="1" x14ac:dyDescent="0.25">
      <c r="A107" s="102">
        <v>35</v>
      </c>
      <c r="B107" s="109" t="s">
        <v>126</v>
      </c>
      <c r="C107" s="82" t="s">
        <v>127</v>
      </c>
      <c r="D107" s="5"/>
    </row>
    <row r="108" spans="1:6" s="6" customFormat="1" ht="48.75" customHeight="1" x14ac:dyDescent="0.25">
      <c r="A108" s="102"/>
      <c r="B108" s="109" t="s">
        <v>128</v>
      </c>
      <c r="C108" s="82"/>
      <c r="D108" s="5"/>
    </row>
    <row r="109" spans="1:6" s="6" customFormat="1" ht="28.5" customHeight="1" x14ac:dyDescent="0.25">
      <c r="A109" s="102"/>
      <c r="B109" s="109"/>
      <c r="C109" s="65"/>
      <c r="D109" s="5"/>
    </row>
    <row r="110" spans="1:6" s="6" customFormat="1" ht="28.5" customHeight="1" x14ac:dyDescent="0.25">
      <c r="A110" s="102">
        <v>36</v>
      </c>
      <c r="B110" s="109" t="s">
        <v>129</v>
      </c>
      <c r="C110" s="82" t="s">
        <v>130</v>
      </c>
      <c r="D110" s="5"/>
    </row>
    <row r="111" spans="1:6" s="6" customFormat="1" ht="35.25" customHeight="1" x14ac:dyDescent="0.25">
      <c r="A111" s="102"/>
      <c r="B111" s="108" t="s">
        <v>131</v>
      </c>
      <c r="C111" s="82"/>
      <c r="D111" s="5"/>
    </row>
    <row r="112" spans="1:6" s="6" customFormat="1" ht="28.5" customHeight="1" x14ac:dyDescent="0.25">
      <c r="A112" s="102"/>
      <c r="B112" s="109"/>
      <c r="C112" s="49"/>
      <c r="D112" s="5"/>
    </row>
    <row r="113" spans="1:4" s="6" customFormat="1" ht="28.5" customHeight="1" x14ac:dyDescent="0.25">
      <c r="A113" s="102">
        <v>37</v>
      </c>
      <c r="B113" s="108" t="s">
        <v>173</v>
      </c>
      <c r="C113" s="82" t="s">
        <v>132</v>
      </c>
      <c r="D113" s="5"/>
    </row>
    <row r="114" spans="1:4" s="6" customFormat="1" ht="28.5" customHeight="1" x14ac:dyDescent="0.25">
      <c r="A114" s="102"/>
      <c r="B114" s="109" t="s">
        <v>133</v>
      </c>
      <c r="C114" s="82"/>
      <c r="D114" s="5"/>
    </row>
    <row r="115" spans="1:4" s="6" customFormat="1" ht="28.5" customHeight="1" x14ac:dyDescent="0.25">
      <c r="A115" s="102"/>
      <c r="B115" s="109"/>
      <c r="C115" s="49"/>
      <c r="D115" s="5"/>
    </row>
    <row r="116" spans="1:4" s="6" customFormat="1" ht="28.5" customHeight="1" x14ac:dyDescent="0.25">
      <c r="A116" s="102">
        <v>38</v>
      </c>
      <c r="B116" s="109" t="s">
        <v>134</v>
      </c>
      <c r="C116" s="82" t="s">
        <v>135</v>
      </c>
      <c r="D116" s="5"/>
    </row>
    <row r="117" spans="1:4" s="6" customFormat="1" ht="28.5" customHeight="1" x14ac:dyDescent="0.25">
      <c r="A117" s="102"/>
      <c r="B117" s="109" t="s">
        <v>136</v>
      </c>
      <c r="C117" s="82"/>
      <c r="D117" s="5"/>
    </row>
    <row r="118" spans="1:4" s="6" customFormat="1" ht="28.5" customHeight="1" x14ac:dyDescent="0.25">
      <c r="A118" s="102"/>
      <c r="B118" s="109"/>
      <c r="C118" s="49"/>
      <c r="D118" s="5"/>
    </row>
    <row r="119" spans="1:4" s="6" customFormat="1" ht="28.5" customHeight="1" x14ac:dyDescent="0.25">
      <c r="A119" s="102">
        <v>39</v>
      </c>
      <c r="B119" s="108" t="s">
        <v>137</v>
      </c>
      <c r="C119" s="82" t="s">
        <v>138</v>
      </c>
      <c r="D119" s="5"/>
    </row>
    <row r="120" spans="1:4" s="6" customFormat="1" ht="28.5" customHeight="1" x14ac:dyDescent="0.25">
      <c r="A120" s="102"/>
      <c r="B120" s="109" t="s">
        <v>139</v>
      </c>
      <c r="C120" s="82"/>
      <c r="D120" s="5"/>
    </row>
    <row r="121" spans="1:4" s="6" customFormat="1" ht="28.5" customHeight="1" x14ac:dyDescent="0.25">
      <c r="A121" s="102"/>
      <c r="B121" s="109"/>
      <c r="C121" s="49"/>
      <c r="D121" s="5"/>
    </row>
    <row r="122" spans="1:4" s="6" customFormat="1" ht="28.5" customHeight="1" x14ac:dyDescent="0.25">
      <c r="A122" s="102">
        <v>40</v>
      </c>
      <c r="B122" s="109" t="s">
        <v>140</v>
      </c>
      <c r="C122" s="82" t="s">
        <v>143</v>
      </c>
      <c r="D122" s="5"/>
    </row>
    <row r="123" spans="1:4" s="6" customFormat="1" ht="36.75" customHeight="1" x14ac:dyDescent="0.25">
      <c r="A123" s="102"/>
      <c r="B123" s="109" t="s">
        <v>144</v>
      </c>
      <c r="C123" s="82"/>
      <c r="D123" s="5"/>
    </row>
    <row r="124" spans="1:4" s="6" customFormat="1" ht="28.5" customHeight="1" x14ac:dyDescent="0.25">
      <c r="A124" s="102"/>
      <c r="B124" s="109"/>
      <c r="C124" s="65"/>
      <c r="D124" s="5"/>
    </row>
    <row r="125" spans="1:4" s="6" customFormat="1" ht="28.5" customHeight="1" x14ac:dyDescent="0.25">
      <c r="A125" s="102">
        <v>41</v>
      </c>
      <c r="B125" s="108" t="s">
        <v>145</v>
      </c>
      <c r="C125" s="82" t="s">
        <v>147</v>
      </c>
      <c r="D125" s="5"/>
    </row>
    <row r="126" spans="1:4" s="6" customFormat="1" ht="32.25" customHeight="1" x14ac:dyDescent="0.25">
      <c r="A126" s="102"/>
      <c r="B126" s="108" t="s">
        <v>148</v>
      </c>
      <c r="C126" s="82"/>
      <c r="D126" s="5"/>
    </row>
    <row r="127" spans="1:4" s="6" customFormat="1" ht="28.5" customHeight="1" x14ac:dyDescent="0.25">
      <c r="A127" s="102"/>
      <c r="B127" s="109"/>
      <c r="C127" s="49"/>
      <c r="D127" s="5"/>
    </row>
    <row r="128" spans="1:4" s="6" customFormat="1" ht="27.75" customHeight="1" x14ac:dyDescent="0.25">
      <c r="A128" s="102">
        <v>42</v>
      </c>
      <c r="B128" s="108" t="s">
        <v>149</v>
      </c>
      <c r="C128" s="82" t="s">
        <v>151</v>
      </c>
      <c r="D128" s="5"/>
    </row>
    <row r="129" spans="1:4" s="6" customFormat="1" ht="49.5" customHeight="1" x14ac:dyDescent="0.25">
      <c r="A129" s="102"/>
      <c r="B129" s="109" t="s">
        <v>152</v>
      </c>
      <c r="C129" s="82"/>
      <c r="D129" s="5"/>
    </row>
    <row r="130" spans="1:4" s="6" customFormat="1" ht="28.5" customHeight="1" x14ac:dyDescent="0.25">
      <c r="A130" s="102"/>
      <c r="B130" s="109"/>
      <c r="C130" s="49"/>
      <c r="D130" s="5"/>
    </row>
    <row r="131" spans="1:4" s="6" customFormat="1" ht="31.5" customHeight="1" x14ac:dyDescent="0.25">
      <c r="A131" s="102">
        <v>43</v>
      </c>
      <c r="B131" s="109" t="s">
        <v>153</v>
      </c>
      <c r="C131" s="82" t="s">
        <v>150</v>
      </c>
      <c r="D131" s="5"/>
    </row>
    <row r="132" spans="1:4" s="6" customFormat="1" ht="43.5" customHeight="1" x14ac:dyDescent="0.25">
      <c r="A132" s="102"/>
      <c r="B132" s="109" t="s">
        <v>155</v>
      </c>
      <c r="C132" s="82"/>
      <c r="D132" s="5"/>
    </row>
    <row r="133" spans="1:4" s="6" customFormat="1" ht="28.5" customHeight="1" x14ac:dyDescent="0.25">
      <c r="A133" s="102"/>
      <c r="B133" s="109"/>
      <c r="C133" s="49"/>
      <c r="D133" s="5"/>
    </row>
    <row r="134" spans="1:4" s="6" customFormat="1" ht="31.5" customHeight="1" x14ac:dyDescent="0.25">
      <c r="A134" s="102">
        <v>44</v>
      </c>
      <c r="B134" s="109" t="s">
        <v>202</v>
      </c>
      <c r="C134" s="82" t="s">
        <v>204</v>
      </c>
      <c r="D134" s="5"/>
    </row>
    <row r="135" spans="1:4" s="6" customFormat="1" ht="43.5" customHeight="1" x14ac:dyDescent="0.25">
      <c r="A135" s="102"/>
      <c r="B135" s="109" t="s">
        <v>203</v>
      </c>
      <c r="C135" s="82"/>
      <c r="D135" s="5"/>
    </row>
    <row r="136" spans="1:4" s="6" customFormat="1" ht="28.5" customHeight="1" x14ac:dyDescent="0.25">
      <c r="A136" s="102"/>
      <c r="B136" s="109"/>
      <c r="C136" s="49"/>
      <c r="D136" s="5"/>
    </row>
    <row r="137" spans="1:4" s="6" customFormat="1" ht="28.5" customHeight="1" x14ac:dyDescent="0.25">
      <c r="A137" s="102">
        <v>45</v>
      </c>
      <c r="B137" s="109" t="s">
        <v>156</v>
      </c>
      <c r="C137" s="82" t="s">
        <v>157</v>
      </c>
      <c r="D137" s="5"/>
    </row>
    <row r="138" spans="1:4" s="6" customFormat="1" ht="28.5" customHeight="1" x14ac:dyDescent="0.25">
      <c r="A138" s="102"/>
      <c r="B138" s="109" t="s">
        <v>158</v>
      </c>
      <c r="C138" s="82"/>
      <c r="D138" s="5"/>
    </row>
    <row r="139" spans="1:4" s="6" customFormat="1" ht="28.5" customHeight="1" x14ac:dyDescent="0.25">
      <c r="A139" s="102"/>
      <c r="B139" s="109"/>
      <c r="C139" s="65"/>
      <c r="D139" s="5"/>
    </row>
    <row r="140" spans="1:4" ht="18" x14ac:dyDescent="0.25">
      <c r="A140" s="105"/>
      <c r="B140" s="108" t="s">
        <v>184</v>
      </c>
      <c r="C140" s="82" t="s">
        <v>186</v>
      </c>
    </row>
    <row r="141" spans="1:4" ht="18" x14ac:dyDescent="0.25">
      <c r="A141" s="105"/>
      <c r="B141" s="109" t="s">
        <v>187</v>
      </c>
      <c r="C141" s="82"/>
    </row>
    <row r="142" spans="1:4" ht="18" x14ac:dyDescent="0.25">
      <c r="A142" s="105"/>
      <c r="B142" s="109"/>
      <c r="C142" s="49"/>
    </row>
    <row r="143" spans="1:4" ht="18" x14ac:dyDescent="0.25">
      <c r="A143" s="105"/>
      <c r="B143" s="108" t="s">
        <v>188</v>
      </c>
      <c r="C143" s="82" t="s">
        <v>185</v>
      </c>
    </row>
    <row r="144" spans="1:4" ht="18" x14ac:dyDescent="0.25">
      <c r="A144" s="105"/>
      <c r="B144" s="109" t="s">
        <v>189</v>
      </c>
      <c r="C144" s="82"/>
    </row>
    <row r="145" spans="1:3" ht="18" x14ac:dyDescent="0.25">
      <c r="A145" s="105"/>
      <c r="B145" s="109"/>
      <c r="C145" s="49"/>
    </row>
    <row r="146" spans="1:3" ht="19.5" customHeight="1" x14ac:dyDescent="0.25">
      <c r="A146" s="105"/>
      <c r="B146" s="109" t="s">
        <v>190</v>
      </c>
      <c r="C146" s="82" t="s">
        <v>192</v>
      </c>
    </row>
    <row r="147" spans="1:3" ht="18" x14ac:dyDescent="0.25">
      <c r="A147" s="105"/>
      <c r="B147" s="109" t="s">
        <v>193</v>
      </c>
      <c r="C147" s="82"/>
    </row>
    <row r="148" spans="1:3" ht="18" x14ac:dyDescent="0.25">
      <c r="A148" s="105"/>
      <c r="B148" s="109"/>
      <c r="C148" s="49"/>
    </row>
    <row r="149" spans="1:3" ht="18" x14ac:dyDescent="0.25">
      <c r="A149" s="105"/>
      <c r="B149" s="108" t="s">
        <v>194</v>
      </c>
      <c r="C149" s="82" t="s">
        <v>191</v>
      </c>
    </row>
    <row r="150" spans="1:3" ht="18" x14ac:dyDescent="0.25">
      <c r="A150" s="105"/>
      <c r="B150" s="109" t="s">
        <v>195</v>
      </c>
      <c r="C150" s="82"/>
    </row>
    <row r="151" spans="1:3" ht="18" x14ac:dyDescent="0.25">
      <c r="A151" s="105"/>
      <c r="B151" s="109"/>
      <c r="C151" s="49"/>
    </row>
    <row r="152" spans="1:3" ht="18" customHeight="1" x14ac:dyDescent="0.25">
      <c r="A152" s="105"/>
      <c r="B152" s="109" t="s">
        <v>196</v>
      </c>
      <c r="C152" s="82" t="s">
        <v>198</v>
      </c>
    </row>
    <row r="153" spans="1:3" ht="18" x14ac:dyDescent="0.25">
      <c r="A153" s="105"/>
      <c r="B153" s="109" t="s">
        <v>199</v>
      </c>
      <c r="C153" s="82"/>
    </row>
    <row r="154" spans="1:3" ht="18" x14ac:dyDescent="0.25">
      <c r="A154" s="105"/>
      <c r="B154" s="109"/>
      <c r="C154" s="49"/>
    </row>
    <row r="155" spans="1:3" ht="18" customHeight="1" x14ac:dyDescent="0.25">
      <c r="A155" s="105"/>
      <c r="B155" s="109" t="s">
        <v>200</v>
      </c>
      <c r="C155" s="82" t="s">
        <v>197</v>
      </c>
    </row>
    <row r="156" spans="1:3" ht="18" x14ac:dyDescent="0.25">
      <c r="A156" s="105"/>
      <c r="B156" s="109" t="s">
        <v>201</v>
      </c>
      <c r="C156" s="82"/>
    </row>
    <row r="157" spans="1:3" ht="18" x14ac:dyDescent="0.25">
      <c r="A157" s="106"/>
      <c r="B157" s="114"/>
      <c r="C157" s="66"/>
    </row>
    <row r="158" spans="1:3" x14ac:dyDescent="0.25">
      <c r="C158" s="31"/>
    </row>
    <row r="159" spans="1:3" x14ac:dyDescent="0.25">
      <c r="C159" s="31"/>
    </row>
  </sheetData>
  <autoFilter ref="A1:F1"/>
  <mergeCells count="57">
    <mergeCell ref="C143:C144"/>
    <mergeCell ref="C146:C147"/>
    <mergeCell ref="C149:C150"/>
    <mergeCell ref="C152:C153"/>
    <mergeCell ref="C155:C156"/>
    <mergeCell ref="C137:C138"/>
    <mergeCell ref="C131:C132"/>
    <mergeCell ref="C140:C141"/>
    <mergeCell ref="C134:C135"/>
    <mergeCell ref="C125:C126"/>
    <mergeCell ref="C128:C129"/>
    <mergeCell ref="C119:C120"/>
    <mergeCell ref="C122:C123"/>
    <mergeCell ref="C113:C114"/>
    <mergeCell ref="C116:C117"/>
    <mergeCell ref="C107:C108"/>
    <mergeCell ref="C110:C111"/>
    <mergeCell ref="C101:C102"/>
    <mergeCell ref="C104:C105"/>
    <mergeCell ref="C95:C96"/>
    <mergeCell ref="C98:C99"/>
    <mergeCell ref="C89:C90"/>
    <mergeCell ref="C92:C93"/>
    <mergeCell ref="C83:C84"/>
    <mergeCell ref="C86:C87"/>
    <mergeCell ref="C77:C78"/>
    <mergeCell ref="C80:C81"/>
    <mergeCell ref="C71:C72"/>
    <mergeCell ref="C74:C75"/>
    <mergeCell ref="C65:C66"/>
    <mergeCell ref="C68:C69"/>
    <mergeCell ref="C59:C60"/>
    <mergeCell ref="C62:C63"/>
    <mergeCell ref="C53:C54"/>
    <mergeCell ref="C56:C57"/>
    <mergeCell ref="C47:C48"/>
    <mergeCell ref="C50:C51"/>
    <mergeCell ref="C41:C42"/>
    <mergeCell ref="C44:C45"/>
    <mergeCell ref="C35:C36"/>
    <mergeCell ref="C38:C39"/>
    <mergeCell ref="C29:C30"/>
    <mergeCell ref="C32:C33"/>
    <mergeCell ref="C23:C24"/>
    <mergeCell ref="C26:C27"/>
    <mergeCell ref="C17:C18"/>
    <mergeCell ref="C20:C21"/>
    <mergeCell ref="C14:C15"/>
    <mergeCell ref="A17:A18"/>
    <mergeCell ref="C8:C9"/>
    <mergeCell ref="A11:A12"/>
    <mergeCell ref="C11:C12"/>
    <mergeCell ref="A5:A6"/>
    <mergeCell ref="C5:C6"/>
    <mergeCell ref="A8:A9"/>
    <mergeCell ref="A14:A15"/>
    <mergeCell ref="A20:A21"/>
  </mergeCells>
  <conditionalFormatting sqref="C16">
    <cfRule type="duplicateValues" dxfId="75" priority="75"/>
    <cfRule type="duplicateValues" dxfId="74" priority="76"/>
  </conditionalFormatting>
  <conditionalFormatting sqref="C37 C22">
    <cfRule type="duplicateValues" dxfId="73" priority="73"/>
    <cfRule type="duplicateValues" dxfId="72" priority="74"/>
  </conditionalFormatting>
  <conditionalFormatting sqref="C28">
    <cfRule type="duplicateValues" dxfId="71" priority="71"/>
    <cfRule type="duplicateValues" dxfId="70" priority="72"/>
  </conditionalFormatting>
  <conditionalFormatting sqref="C55">
    <cfRule type="duplicateValues" dxfId="69" priority="69"/>
    <cfRule type="duplicateValues" dxfId="68" priority="70"/>
  </conditionalFormatting>
  <conditionalFormatting sqref="C58">
    <cfRule type="duplicateValues" dxfId="67" priority="67"/>
    <cfRule type="duplicateValues" dxfId="66" priority="68"/>
  </conditionalFormatting>
  <conditionalFormatting sqref="C31">
    <cfRule type="duplicateValues" dxfId="65" priority="65"/>
    <cfRule type="duplicateValues" dxfId="64" priority="66"/>
  </conditionalFormatting>
  <conditionalFormatting sqref="C34">
    <cfRule type="duplicateValues" dxfId="63" priority="63"/>
    <cfRule type="duplicateValues" dxfId="62" priority="64"/>
  </conditionalFormatting>
  <conditionalFormatting sqref="C25 C16">
    <cfRule type="duplicateValues" dxfId="61" priority="61"/>
    <cfRule type="duplicateValues" dxfId="60" priority="62"/>
  </conditionalFormatting>
  <conditionalFormatting sqref="C28">
    <cfRule type="duplicateValues" dxfId="59" priority="57"/>
    <cfRule type="duplicateValues" dxfId="58" priority="58"/>
  </conditionalFormatting>
  <conditionalFormatting sqref="C40">
    <cfRule type="duplicateValues" dxfId="57" priority="55"/>
    <cfRule type="duplicateValues" dxfId="56" priority="56"/>
  </conditionalFormatting>
  <conditionalFormatting sqref="C158:C1048576 C1:C4 C10">
    <cfRule type="duplicateValues" dxfId="55" priority="78"/>
    <cfRule type="duplicateValues" dxfId="54" priority="79"/>
  </conditionalFormatting>
  <conditionalFormatting sqref="C49">
    <cfRule type="duplicateValues" dxfId="53" priority="51"/>
    <cfRule type="duplicateValues" dxfId="52" priority="52"/>
  </conditionalFormatting>
  <conditionalFormatting sqref="C43">
    <cfRule type="duplicateValues" dxfId="51" priority="53"/>
    <cfRule type="duplicateValues" dxfId="50" priority="54"/>
  </conditionalFormatting>
  <conditionalFormatting sqref="C67">
    <cfRule type="duplicateValues" dxfId="49" priority="47"/>
    <cfRule type="duplicateValues" dxfId="48" priority="48"/>
  </conditionalFormatting>
  <conditionalFormatting sqref="C73">
    <cfRule type="duplicateValues" dxfId="47" priority="45"/>
    <cfRule type="duplicateValues" dxfId="46" priority="46"/>
  </conditionalFormatting>
  <conditionalFormatting sqref="C76">
    <cfRule type="duplicateValues" dxfId="45" priority="43"/>
    <cfRule type="duplicateValues" dxfId="44" priority="44"/>
  </conditionalFormatting>
  <conditionalFormatting sqref="C103 C85">
    <cfRule type="duplicateValues" dxfId="43" priority="41"/>
    <cfRule type="duplicateValues" dxfId="42" priority="42"/>
  </conditionalFormatting>
  <conditionalFormatting sqref="C88">
    <cfRule type="duplicateValues" dxfId="41" priority="39"/>
    <cfRule type="duplicateValues" dxfId="40" priority="40"/>
  </conditionalFormatting>
  <conditionalFormatting sqref="C91">
    <cfRule type="duplicateValues" dxfId="39" priority="37"/>
    <cfRule type="duplicateValues" dxfId="38" priority="38"/>
  </conditionalFormatting>
  <conditionalFormatting sqref="C97">
    <cfRule type="duplicateValues" dxfId="37" priority="35"/>
    <cfRule type="duplicateValues" dxfId="36" priority="36"/>
  </conditionalFormatting>
  <conditionalFormatting sqref="C100">
    <cfRule type="duplicateValues" dxfId="35" priority="33"/>
    <cfRule type="duplicateValues" dxfId="34" priority="34"/>
  </conditionalFormatting>
  <conditionalFormatting sqref="C118">
    <cfRule type="duplicateValues" dxfId="33" priority="31"/>
    <cfRule type="duplicateValues" dxfId="32" priority="32"/>
  </conditionalFormatting>
  <conditionalFormatting sqref="C106">
    <cfRule type="duplicateValues" dxfId="31" priority="29"/>
    <cfRule type="duplicateValues" dxfId="30" priority="30"/>
  </conditionalFormatting>
  <conditionalFormatting sqref="C112">
    <cfRule type="duplicateValues" dxfId="29" priority="27"/>
    <cfRule type="duplicateValues" dxfId="28" priority="28"/>
  </conditionalFormatting>
  <conditionalFormatting sqref="C115">
    <cfRule type="duplicateValues" dxfId="27" priority="25"/>
    <cfRule type="duplicateValues" dxfId="26" priority="26"/>
  </conditionalFormatting>
  <conditionalFormatting sqref="C118">
    <cfRule type="duplicateValues" dxfId="25" priority="23"/>
    <cfRule type="duplicateValues" dxfId="24" priority="24"/>
  </conditionalFormatting>
  <conditionalFormatting sqref="C121">
    <cfRule type="duplicateValues" dxfId="23" priority="21"/>
    <cfRule type="duplicateValues" dxfId="22" priority="22"/>
  </conditionalFormatting>
  <conditionalFormatting sqref="C127">
    <cfRule type="duplicateValues" dxfId="21" priority="19"/>
    <cfRule type="duplicateValues" dxfId="20" priority="20"/>
  </conditionalFormatting>
  <conditionalFormatting sqref="C130 C133">
    <cfRule type="duplicateValues" dxfId="19" priority="17"/>
    <cfRule type="duplicateValues" dxfId="18" priority="18"/>
  </conditionalFormatting>
  <conditionalFormatting sqref="C82 C119:C130 C133">
    <cfRule type="duplicateValues" dxfId="17" priority="49"/>
    <cfRule type="duplicateValues" dxfId="16" priority="50"/>
  </conditionalFormatting>
  <conditionalFormatting sqref="C158:C1048576 C137:C139 C1:C133">
    <cfRule type="duplicateValues" dxfId="15" priority="16"/>
  </conditionalFormatting>
  <conditionalFormatting sqref="C136">
    <cfRule type="duplicateValues" dxfId="14" priority="12"/>
    <cfRule type="duplicateValues" dxfId="13" priority="13"/>
  </conditionalFormatting>
  <conditionalFormatting sqref="C136">
    <cfRule type="duplicateValues" dxfId="12" priority="14"/>
    <cfRule type="duplicateValues" dxfId="11" priority="15"/>
  </conditionalFormatting>
  <conditionalFormatting sqref="C134:C136">
    <cfRule type="duplicateValues" dxfId="10" priority="11"/>
  </conditionalFormatting>
  <conditionalFormatting sqref="C148">
    <cfRule type="duplicateValues" dxfId="9" priority="7"/>
    <cfRule type="duplicateValues" dxfId="8" priority="8"/>
  </conditionalFormatting>
  <conditionalFormatting sqref="C151">
    <cfRule type="duplicateValues" dxfId="7" priority="5"/>
    <cfRule type="duplicateValues" dxfId="6" priority="6"/>
  </conditionalFormatting>
  <conditionalFormatting sqref="C154">
    <cfRule type="duplicateValues" dxfId="5" priority="3"/>
    <cfRule type="duplicateValues" dxfId="4" priority="4"/>
  </conditionalFormatting>
  <conditionalFormatting sqref="C142">
    <cfRule type="duplicateValues" dxfId="3" priority="9"/>
    <cfRule type="duplicateValues" dxfId="2" priority="10"/>
  </conditionalFormatting>
  <conditionalFormatting sqref="C145">
    <cfRule type="duplicateValues" dxfId="1" priority="1"/>
    <cfRule type="duplicateValues" dxfId="0" priority="2"/>
  </conditionalFormatting>
  <pageMargins left="0.11811023622047245" right="0.11811023622047245" top="0.11811023622047245" bottom="0.11811023622047245" header="0.31496062992125984" footer="0.31496062992125984"/>
  <pageSetup paperSize="256" scale="78" fitToHeight="0" orientation="portrait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"/>
  <sheetViews>
    <sheetView workbookViewId="0">
      <selection activeCell="F13" sqref="F13"/>
    </sheetView>
  </sheetViews>
  <sheetFormatPr defaultRowHeight="15" x14ac:dyDescent="0.25"/>
  <cols>
    <col min="1" max="1" width="9.140625" style="63"/>
    <col min="2" max="2" width="35" bestFit="1" customWidth="1"/>
    <col min="3" max="3" width="50.7109375" style="6" customWidth="1"/>
    <col min="4" max="4" width="21.42578125" customWidth="1"/>
  </cols>
  <sheetData>
    <row r="1" spans="1:5" ht="27.75" customHeight="1" x14ac:dyDescent="0.25">
      <c r="A1" s="59" t="s">
        <v>229</v>
      </c>
      <c r="B1" s="59" t="s">
        <v>226</v>
      </c>
      <c r="C1" s="60" t="s">
        <v>227</v>
      </c>
      <c r="D1" s="59" t="s">
        <v>228</v>
      </c>
    </row>
    <row r="2" spans="1:5" ht="27.75" customHeight="1" x14ac:dyDescent="0.25">
      <c r="A2" s="64">
        <v>1</v>
      </c>
      <c r="B2" s="61" t="s">
        <v>29</v>
      </c>
      <c r="C2" s="62" t="s">
        <v>31</v>
      </c>
      <c r="D2" s="61" t="s">
        <v>211</v>
      </c>
    </row>
    <row r="3" spans="1:5" ht="27.75" customHeight="1" x14ac:dyDescent="0.25">
      <c r="A3" s="64">
        <v>2</v>
      </c>
      <c r="B3" s="61" t="s">
        <v>166</v>
      </c>
      <c r="C3" s="62" t="s">
        <v>24</v>
      </c>
      <c r="D3" s="61" t="s">
        <v>210</v>
      </c>
    </row>
    <row r="4" spans="1:5" ht="27.75" customHeight="1" x14ac:dyDescent="0.25">
      <c r="A4" s="64">
        <v>3</v>
      </c>
      <c r="B4" s="61" t="s">
        <v>27</v>
      </c>
      <c r="C4" s="62" t="s">
        <v>25</v>
      </c>
      <c r="D4" s="61" t="s">
        <v>210</v>
      </c>
    </row>
    <row r="5" spans="1:5" ht="27.75" customHeight="1" x14ac:dyDescent="0.25">
      <c r="A5" s="64">
        <v>4</v>
      </c>
      <c r="B5" s="61" t="s">
        <v>6</v>
      </c>
      <c r="C5" s="62" t="s">
        <v>176</v>
      </c>
      <c r="D5" s="61" t="s">
        <v>225</v>
      </c>
    </row>
    <row r="6" spans="1:5" ht="27.75" customHeight="1" x14ac:dyDescent="0.25">
      <c r="A6" s="64">
        <v>5</v>
      </c>
      <c r="B6" s="61" t="s">
        <v>60</v>
      </c>
      <c r="C6" s="62" t="s">
        <v>61</v>
      </c>
      <c r="D6" s="61" t="s">
        <v>216</v>
      </c>
    </row>
    <row r="7" spans="1:5" ht="27.75" customHeight="1" x14ac:dyDescent="0.25">
      <c r="A7" s="64">
        <v>6</v>
      </c>
      <c r="B7" s="61" t="s">
        <v>110</v>
      </c>
      <c r="C7" s="62" t="s">
        <v>111</v>
      </c>
      <c r="D7" s="61" t="s">
        <v>216</v>
      </c>
    </row>
    <row r="8" spans="1:5" ht="27.75" customHeight="1" x14ac:dyDescent="0.25">
      <c r="A8" s="64">
        <v>7</v>
      </c>
      <c r="B8" s="61" t="s">
        <v>172</v>
      </c>
      <c r="C8" s="62" t="s">
        <v>117</v>
      </c>
      <c r="D8" s="61" t="s">
        <v>216</v>
      </c>
    </row>
    <row r="9" spans="1:5" ht="27.75" customHeight="1" x14ac:dyDescent="0.25">
      <c r="A9" s="64">
        <v>8</v>
      </c>
      <c r="B9" s="61" t="s">
        <v>126</v>
      </c>
      <c r="C9" s="62" t="s">
        <v>117</v>
      </c>
      <c r="D9" s="61" t="s">
        <v>216</v>
      </c>
    </row>
    <row r="10" spans="1:5" ht="27.75" customHeight="1" x14ac:dyDescent="0.25">
      <c r="A10" s="64">
        <v>9</v>
      </c>
      <c r="B10" s="61" t="s">
        <v>129</v>
      </c>
      <c r="C10" s="62" t="s">
        <v>111</v>
      </c>
      <c r="D10" s="61" t="s">
        <v>216</v>
      </c>
    </row>
    <row r="11" spans="1:5" ht="27.75" customHeight="1" x14ac:dyDescent="0.25">
      <c r="A11" s="64">
        <v>10</v>
      </c>
      <c r="B11" s="61" t="s">
        <v>173</v>
      </c>
      <c r="C11" s="62" t="s">
        <v>111</v>
      </c>
      <c r="D11" s="61" t="s">
        <v>216</v>
      </c>
    </row>
    <row r="12" spans="1:5" ht="27.75" customHeight="1" x14ac:dyDescent="0.25">
      <c r="A12" s="64">
        <v>11</v>
      </c>
      <c r="B12" s="61" t="s">
        <v>134</v>
      </c>
      <c r="C12" s="62" t="s">
        <v>111</v>
      </c>
      <c r="D12" s="61" t="s">
        <v>216</v>
      </c>
    </row>
    <row r="13" spans="1:5" ht="27.75" customHeight="1" x14ac:dyDescent="0.25">
      <c r="A13" s="64">
        <v>12</v>
      </c>
      <c r="B13" s="61" t="s">
        <v>56</v>
      </c>
      <c r="C13" s="62" t="s">
        <v>57</v>
      </c>
      <c r="D13" s="61" t="s">
        <v>215</v>
      </c>
    </row>
    <row r="14" spans="1:5" ht="27.75" customHeight="1" x14ac:dyDescent="0.25">
      <c r="A14" s="64">
        <v>13</v>
      </c>
      <c r="B14" s="61" t="s">
        <v>153</v>
      </c>
      <c r="C14" s="62" t="s">
        <v>154</v>
      </c>
      <c r="D14" s="61" t="s">
        <v>224</v>
      </c>
    </row>
    <row r="15" spans="1:5" ht="27.75" customHeight="1" x14ac:dyDescent="0.25">
      <c r="A15" s="64">
        <v>14</v>
      </c>
      <c r="B15" s="61" t="s">
        <v>159</v>
      </c>
      <c r="C15" s="62" t="s">
        <v>163</v>
      </c>
      <c r="D15" s="61" t="s">
        <v>223</v>
      </c>
      <c r="E15" s="58"/>
    </row>
    <row r="16" spans="1:5" ht="27.75" customHeight="1" x14ac:dyDescent="0.25">
      <c r="A16" s="64">
        <v>15</v>
      </c>
      <c r="B16" s="61" t="s">
        <v>104</v>
      </c>
      <c r="C16" s="62" t="s">
        <v>105</v>
      </c>
      <c r="D16" s="61" t="s">
        <v>223</v>
      </c>
      <c r="E16" s="58"/>
    </row>
    <row r="17" spans="1:5" ht="27.75" customHeight="1" x14ac:dyDescent="0.25">
      <c r="A17" s="64">
        <v>16</v>
      </c>
      <c r="B17" s="61" t="s">
        <v>171</v>
      </c>
      <c r="C17" s="62" t="s">
        <v>105</v>
      </c>
      <c r="D17" s="61" t="s">
        <v>223</v>
      </c>
      <c r="E17" s="58"/>
    </row>
    <row r="18" spans="1:5" ht="27.75" customHeight="1" x14ac:dyDescent="0.25">
      <c r="A18" s="64">
        <v>17</v>
      </c>
      <c r="B18" s="61" t="s">
        <v>165</v>
      </c>
      <c r="C18" s="62" t="s">
        <v>15</v>
      </c>
      <c r="D18" s="61" t="s">
        <v>207</v>
      </c>
    </row>
    <row r="19" spans="1:5" ht="27.75" customHeight="1" x14ac:dyDescent="0.25">
      <c r="A19" s="64">
        <v>18</v>
      </c>
      <c r="B19" s="61" t="s">
        <v>18</v>
      </c>
      <c r="C19" s="62" t="s">
        <v>16</v>
      </c>
      <c r="D19" s="61" t="s">
        <v>207</v>
      </c>
    </row>
    <row r="20" spans="1:5" ht="27.75" customHeight="1" x14ac:dyDescent="0.25">
      <c r="A20" s="64">
        <v>19</v>
      </c>
      <c r="B20" s="61" t="s">
        <v>64</v>
      </c>
      <c r="C20" s="62" t="s">
        <v>66</v>
      </c>
      <c r="D20" s="61" t="s">
        <v>218</v>
      </c>
    </row>
    <row r="21" spans="1:5" ht="27.75" customHeight="1" x14ac:dyDescent="0.25">
      <c r="A21" s="64">
        <v>20</v>
      </c>
      <c r="B21" s="61" t="s">
        <v>164</v>
      </c>
      <c r="C21" s="62" t="s">
        <v>19</v>
      </c>
      <c r="D21" s="61" t="s">
        <v>209</v>
      </c>
    </row>
    <row r="22" spans="1:5" ht="27.75" customHeight="1" x14ac:dyDescent="0.25">
      <c r="A22" s="64">
        <v>21</v>
      </c>
      <c r="B22" s="61" t="s">
        <v>169</v>
      </c>
      <c r="C22" s="62" t="s">
        <v>69</v>
      </c>
      <c r="D22" s="61" t="s">
        <v>209</v>
      </c>
    </row>
    <row r="23" spans="1:5" ht="27.75" customHeight="1" x14ac:dyDescent="0.25">
      <c r="A23" s="64">
        <v>22</v>
      </c>
      <c r="B23" s="61" t="s">
        <v>75</v>
      </c>
      <c r="C23" s="62" t="s">
        <v>76</v>
      </c>
      <c r="D23" s="61" t="s">
        <v>221</v>
      </c>
    </row>
    <row r="24" spans="1:5" ht="27.75" customHeight="1" x14ac:dyDescent="0.25">
      <c r="A24" s="64">
        <v>23</v>
      </c>
      <c r="B24" s="61" t="s">
        <v>174</v>
      </c>
      <c r="C24" s="62" t="s">
        <v>12</v>
      </c>
      <c r="D24" s="61" t="s">
        <v>208</v>
      </c>
    </row>
    <row r="25" spans="1:5" ht="27.75" customHeight="1" x14ac:dyDescent="0.25">
      <c r="A25" s="64">
        <v>24</v>
      </c>
      <c r="B25" s="61" t="s">
        <v>140</v>
      </c>
      <c r="C25" s="62" t="s">
        <v>142</v>
      </c>
      <c r="D25" s="61" t="s">
        <v>208</v>
      </c>
    </row>
    <row r="26" spans="1:5" ht="27.75" customHeight="1" x14ac:dyDescent="0.25">
      <c r="A26" s="64">
        <v>25</v>
      </c>
      <c r="B26" s="61" t="s">
        <v>149</v>
      </c>
      <c r="C26" s="62" t="s">
        <v>150</v>
      </c>
      <c r="D26" s="61" t="s">
        <v>208</v>
      </c>
    </row>
    <row r="27" spans="1:5" ht="27.75" customHeight="1" x14ac:dyDescent="0.25">
      <c r="A27" s="64">
        <v>26</v>
      </c>
      <c r="B27" s="61" t="s">
        <v>168</v>
      </c>
      <c r="C27" s="62" t="s">
        <v>178</v>
      </c>
      <c r="D27" s="61" t="s">
        <v>214</v>
      </c>
    </row>
    <row r="28" spans="1:5" ht="27.75" customHeight="1" x14ac:dyDescent="0.25">
      <c r="A28" s="64">
        <v>27</v>
      </c>
      <c r="B28" s="61" t="s">
        <v>39</v>
      </c>
      <c r="C28" s="62" t="s">
        <v>41</v>
      </c>
      <c r="D28" s="61" t="s">
        <v>219</v>
      </c>
    </row>
    <row r="29" spans="1:5" ht="27.75" customHeight="1" x14ac:dyDescent="0.25">
      <c r="A29" s="64">
        <v>28</v>
      </c>
      <c r="B29" s="61" t="s">
        <v>114</v>
      </c>
      <c r="C29" s="62" t="s">
        <v>41</v>
      </c>
      <c r="D29" s="61" t="s">
        <v>219</v>
      </c>
    </row>
    <row r="30" spans="1:5" ht="27.75" customHeight="1" x14ac:dyDescent="0.25">
      <c r="A30" s="64">
        <v>29</v>
      </c>
      <c r="B30" s="61" t="s">
        <v>137</v>
      </c>
      <c r="C30" s="62" t="s">
        <v>41</v>
      </c>
      <c r="D30" s="61" t="s">
        <v>219</v>
      </c>
    </row>
    <row r="31" spans="1:5" ht="27.75" customHeight="1" x14ac:dyDescent="0.25">
      <c r="A31" s="64">
        <v>30</v>
      </c>
      <c r="B31" s="61" t="s">
        <v>202</v>
      </c>
      <c r="C31" s="62" t="s">
        <v>41</v>
      </c>
      <c r="D31" s="61" t="s">
        <v>219</v>
      </c>
    </row>
    <row r="32" spans="1:5" ht="27.75" customHeight="1" x14ac:dyDescent="0.25">
      <c r="A32" s="64">
        <v>31</v>
      </c>
      <c r="B32" s="61" t="s">
        <v>156</v>
      </c>
      <c r="C32" s="62" t="s">
        <v>41</v>
      </c>
      <c r="D32" s="61" t="s">
        <v>219</v>
      </c>
    </row>
    <row r="33" spans="1:4" ht="27.75" customHeight="1" x14ac:dyDescent="0.25">
      <c r="A33" s="64">
        <v>32</v>
      </c>
      <c r="B33" s="61" t="s">
        <v>83</v>
      </c>
      <c r="C33" s="62" t="s">
        <v>84</v>
      </c>
      <c r="D33" s="61" t="s">
        <v>222</v>
      </c>
    </row>
    <row r="34" spans="1:4" ht="27.75" customHeight="1" x14ac:dyDescent="0.25">
      <c r="A34" s="64">
        <v>33</v>
      </c>
      <c r="B34" s="61" t="s">
        <v>120</v>
      </c>
      <c r="C34" s="62" t="s">
        <v>84</v>
      </c>
      <c r="D34" s="61" t="s">
        <v>222</v>
      </c>
    </row>
    <row r="35" spans="1:4" ht="27.75" customHeight="1" x14ac:dyDescent="0.25">
      <c r="A35" s="64">
        <v>34</v>
      </c>
      <c r="B35" s="61" t="s">
        <v>123</v>
      </c>
      <c r="C35" s="62" t="s">
        <v>84</v>
      </c>
      <c r="D35" s="61" t="s">
        <v>222</v>
      </c>
    </row>
    <row r="36" spans="1:4" ht="27.75" customHeight="1" x14ac:dyDescent="0.25">
      <c r="A36" s="64">
        <v>35</v>
      </c>
      <c r="B36" s="61" t="s">
        <v>71</v>
      </c>
      <c r="C36" s="62" t="s">
        <v>72</v>
      </c>
      <c r="D36" s="61" t="s">
        <v>217</v>
      </c>
    </row>
    <row r="37" spans="1:4" ht="27.75" customHeight="1" x14ac:dyDescent="0.25">
      <c r="A37" s="64">
        <v>36</v>
      </c>
      <c r="B37" s="61" t="s">
        <v>44</v>
      </c>
      <c r="C37" s="62" t="s">
        <v>46</v>
      </c>
      <c r="D37" s="61" t="s">
        <v>220</v>
      </c>
    </row>
    <row r="38" spans="1:4" ht="27.75" customHeight="1" x14ac:dyDescent="0.25">
      <c r="A38" s="64">
        <v>37</v>
      </c>
      <c r="B38" s="61" t="s">
        <v>170</v>
      </c>
      <c r="C38" s="62" t="s">
        <v>46</v>
      </c>
      <c r="D38" s="61" t="s">
        <v>220</v>
      </c>
    </row>
    <row r="39" spans="1:4" ht="27.75" customHeight="1" x14ac:dyDescent="0.25">
      <c r="A39" s="64">
        <v>38</v>
      </c>
      <c r="B39" s="61" t="s">
        <v>145</v>
      </c>
      <c r="C39" s="62" t="s">
        <v>146</v>
      </c>
      <c r="D39" s="61" t="s">
        <v>220</v>
      </c>
    </row>
    <row r="40" spans="1:4" ht="27.75" customHeight="1" x14ac:dyDescent="0.25">
      <c r="A40" s="64">
        <v>39</v>
      </c>
      <c r="B40" s="61" t="s">
        <v>167</v>
      </c>
      <c r="C40" s="62" t="s">
        <v>51</v>
      </c>
      <c r="D40" s="61" t="s">
        <v>213</v>
      </c>
    </row>
    <row r="41" spans="1:4" ht="27.75" customHeight="1" x14ac:dyDescent="0.25">
      <c r="A41" s="64">
        <v>40</v>
      </c>
      <c r="B41" s="61" t="s">
        <v>33</v>
      </c>
      <c r="C41" s="62" t="s">
        <v>34</v>
      </c>
      <c r="D41" s="61" t="s">
        <v>213</v>
      </c>
    </row>
    <row r="42" spans="1:4" ht="27.75" customHeight="1" x14ac:dyDescent="0.25">
      <c r="A42" s="64">
        <v>41</v>
      </c>
      <c r="B42" s="61" t="s">
        <v>79</v>
      </c>
      <c r="C42" s="62" t="s">
        <v>80</v>
      </c>
      <c r="D42" s="61" t="s">
        <v>213</v>
      </c>
    </row>
    <row r="43" spans="1:4" ht="27.75" customHeight="1" x14ac:dyDescent="0.25">
      <c r="A43" s="64">
        <v>42</v>
      </c>
      <c r="B43" s="61" t="s">
        <v>49</v>
      </c>
      <c r="C43" s="62" t="s">
        <v>50</v>
      </c>
      <c r="D43" s="61" t="s">
        <v>212</v>
      </c>
    </row>
    <row r="44" spans="1:4" ht="27.75" customHeight="1" x14ac:dyDescent="0.25">
      <c r="A44" s="64">
        <v>43</v>
      </c>
      <c r="B44" s="61" t="s">
        <v>87</v>
      </c>
      <c r="C44" s="62" t="s">
        <v>88</v>
      </c>
      <c r="D44" s="61" t="s">
        <v>212</v>
      </c>
    </row>
    <row r="45" spans="1:4" ht="27.75" customHeight="1" x14ac:dyDescent="0.25">
      <c r="A45" s="64">
        <v>44</v>
      </c>
      <c r="B45" s="61" t="s">
        <v>91</v>
      </c>
      <c r="C45" s="62" t="s">
        <v>88</v>
      </c>
      <c r="D45" s="61" t="s">
        <v>212</v>
      </c>
    </row>
    <row r="46" spans="1:4" ht="27.75" customHeight="1" x14ac:dyDescent="0.25">
      <c r="A46" s="64">
        <v>45</v>
      </c>
      <c r="B46" s="61" t="s">
        <v>94</v>
      </c>
      <c r="C46" s="62" t="s">
        <v>95</v>
      </c>
      <c r="D46" s="61" t="s">
        <v>212</v>
      </c>
    </row>
    <row r="47" spans="1:4" ht="27.75" customHeight="1" x14ac:dyDescent="0.25">
      <c r="A47" s="64">
        <v>46</v>
      </c>
      <c r="B47" s="61" t="s">
        <v>101</v>
      </c>
      <c r="C47" s="62" t="s">
        <v>102</v>
      </c>
      <c r="D47" s="61" t="s">
        <v>212</v>
      </c>
    </row>
  </sheetData>
  <autoFilter ref="B1:D1">
    <sortState ref="B2:D47">
      <sortCondition ref="D1"/>
    </sortState>
  </autoFilter>
  <pageMargins left="0.70866141732283472" right="0.70866141732283472" top="0.74803149606299213" bottom="0.74803149606299213" header="0.31496062992125984" footer="0.31496062992125984"/>
  <pageSetup paperSize="256" scale="77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ES III IV</vt:lpstr>
      <vt:lpstr>KEPSEK</vt:lpstr>
      <vt:lpstr>Kirim Media</vt:lpstr>
      <vt:lpstr>List undangan</vt:lpstr>
      <vt:lpstr>'ES III IV'!OLE_LINK1</vt:lpstr>
      <vt:lpstr>'ES III IV'!OLE_LINK2</vt:lpstr>
      <vt:lpstr>'ES III IV'!Print_Area</vt:lpstr>
      <vt:lpstr>KEPSEK!Print_Area</vt:lpstr>
      <vt:lpstr>'Kirim Media'!Print_Area</vt:lpstr>
      <vt:lpstr>'List undangan'!Print_Area</vt:lpstr>
      <vt:lpstr>'ES III IV'!Print_Titles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Promosi</cp:lastModifiedBy>
  <cp:lastPrinted>2023-01-04T06:46:49Z</cp:lastPrinted>
  <dcterms:created xsi:type="dcterms:W3CDTF">2023-01-02T17:10:50Z</dcterms:created>
  <dcterms:modified xsi:type="dcterms:W3CDTF">2023-01-04T06:47:19Z</dcterms:modified>
</cp:coreProperties>
</file>