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gca\Downloads\FrierenGrafica\"/>
    </mc:Choice>
  </mc:AlternateContent>
  <xr:revisionPtr revIDLastSave="0" documentId="13_ncr:1_{A097946D-BFF1-4B26-9C9C-B384A80BB580}" xr6:coauthVersionLast="47" xr6:coauthVersionMax="47" xr10:uidLastSave="{00000000-0000-0000-0000-000000000000}"/>
  <bookViews>
    <workbookView xWindow="-120" yWindow="-120" windowWidth="29040" windowHeight="15720" xr2:uid="{45991157-B047-46BF-B800-D6F7660234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</calcChain>
</file>

<file path=xl/sharedStrings.xml><?xml version="1.0" encoding="utf-8"?>
<sst xmlns="http://schemas.openxmlformats.org/spreadsheetml/2006/main" count="77" uniqueCount="77">
  <si>
    <t>212,75,44</t>
  </si>
  <si>
    <t>235,100,59</t>
  </si>
  <si>
    <t>122,36,5</t>
  </si>
  <si>
    <t>88,53,17</t>
  </si>
  <si>
    <t>216,123,33</t>
  </si>
  <si>
    <t>133,81,26</t>
  </si>
  <si>
    <t>224,156,43</t>
  </si>
  <si>
    <t>232,178,54</t>
  </si>
  <si>
    <t>60,125,6</t>
  </si>
  <si>
    <t>73,190,15</t>
  </si>
  <si>
    <t>53,67,71</t>
  </si>
  <si>
    <t>15,56,77</t>
  </si>
  <si>
    <t>66,76,83</t>
  </si>
  <si>
    <t>35,43,50</t>
  </si>
  <si>
    <t>Vertices del Cubo</t>
  </si>
  <si>
    <t>Color del Cubo</t>
  </si>
  <si>
    <t>RGB del Cubo</t>
  </si>
  <si>
    <t>RGB Normalizado</t>
  </si>
  <si>
    <t>Numero del cubo</t>
  </si>
  <si>
    <t>0.8313f,0.2941f,0.1725f,</t>
  </si>
  <si>
    <t>0.9215f,0.392f,0.2313f,</t>
  </si>
  <si>
    <t>0.4784f,0.1411f,0.0196f,</t>
  </si>
  <si>
    <t>0.9333,0.7607f,0.6627f,</t>
  </si>
  <si>
    <t>0.3450f,0.2078f,0.0666f,</t>
  </si>
  <si>
    <t>0.8470f,0.4823f,0.1294f,</t>
  </si>
  <si>
    <t>0.5215f,0.3176f,0.1019f,</t>
  </si>
  <si>
    <t>0.8901f,0.7843f,0.6235f,</t>
  </si>
  <si>
    <t>0.8784f,0.6117f, 0.1686f,</t>
  </si>
  <si>
    <t>0.9098f,0.6980f,0.2117f,</t>
  </si>
  <si>
    <t>0.9333f,0.8666f,0.6901f,</t>
  </si>
  <si>
    <t>0.2352f,0.4901f,0.0235f,</t>
  </si>
  <si>
    <t>0.2862f,0.7450f,0.0588f,</t>
  </si>
  <si>
    <t>0.2078f,0.2627f,0.2784f,</t>
  </si>
  <si>
    <t>0.0588f,0.2196f,0.3019f,</t>
  </si>
  <si>
    <t>0.8549f,0.8941f,0.9176f,</t>
  </si>
  <si>
    <t>0.7490f,0.8078f,0.8470f,</t>
  </si>
  <si>
    <t>0.2588f,0.2980f,0.3254f,</t>
  </si>
  <si>
    <t>0.9372f,0.9529f,0.9647f,</t>
  </si>
  <si>
    <t>0.1372f,0.1686f,0.1960f,</t>
  </si>
  <si>
    <t>0.3568f,0.4509f,0.6588f,</t>
  </si>
  <si>
    <t>0.4f,0.4823f,0.6901f,</t>
  </si>
  <si>
    <t>0.4156f,0.4705f,0.6901f,</t>
  </si>
  <si>
    <t>0.4470f,0.4862f,0.7215f,</t>
  </si>
  <si>
    <t>0.5176f,0.5294f,0.7686f,</t>
  </si>
  <si>
    <t>0.6039f,0.5725f,0.8156f,</t>
  </si>
  <si>
    <t>0.6745f,0.6431f,0.8784f,</t>
  </si>
  <si>
    <t>0.7647f,0.7176f,0.9215f,</t>
  </si>
  <si>
    <t>0-35</t>
  </si>
  <si>
    <t>36-71</t>
  </si>
  <si>
    <t>72-107</t>
  </si>
  <si>
    <t>108-143</t>
  </si>
  <si>
    <t>144-179</t>
  </si>
  <si>
    <t>180-215</t>
  </si>
  <si>
    <t>216-251</t>
  </si>
  <si>
    <t>252-287</t>
  </si>
  <si>
    <t>288-323</t>
  </si>
  <si>
    <t>324-359</t>
  </si>
  <si>
    <t>360-395</t>
  </si>
  <si>
    <t>396-431</t>
  </si>
  <si>
    <t>432-467</t>
  </si>
  <si>
    <t>468-503</t>
  </si>
  <si>
    <t>504-539</t>
  </si>
  <si>
    <t>540-575</t>
  </si>
  <si>
    <t>576-611</t>
  </si>
  <si>
    <t>612-647</t>
  </si>
  <si>
    <t>648-683</t>
  </si>
  <si>
    <t>684-719</t>
  </si>
  <si>
    <t>720-755</t>
  </si>
  <si>
    <t>756-791</t>
  </si>
  <si>
    <t>792-827</t>
  </si>
  <si>
    <t>828-863</t>
  </si>
  <si>
    <t>864-899</t>
  </si>
  <si>
    <t>900-935</t>
  </si>
  <si>
    <t>936-971</t>
  </si>
  <si>
    <t>972-1007</t>
  </si>
  <si>
    <t>1008-1043</t>
  </si>
  <si>
    <t>1044-1079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</si>
</sst>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D44B2C"/>
        <bgColor indexed="64"/>
      </patternFill>
    </fill>
    <fill>
      <patternFill patternType="solid">
        <fgColor rgb="FFEB643B"/>
        <bgColor indexed="64"/>
      </patternFill>
    </fill>
    <fill>
      <patternFill patternType="solid">
        <fgColor rgb="FF7A2405"/>
        <bgColor indexed="64"/>
      </patternFill>
    </fill>
    <fill>
      <patternFill patternType="solid">
        <fgColor rgb="FFEEC2A9"/>
        <bgColor indexed="64"/>
      </patternFill>
    </fill>
    <fill>
      <patternFill patternType="solid">
        <fgColor rgb="FF583511"/>
        <bgColor indexed="64"/>
      </patternFill>
    </fill>
    <fill>
      <patternFill patternType="solid">
        <fgColor rgb="FFD87B21"/>
        <bgColor indexed="64"/>
      </patternFill>
    </fill>
    <fill>
      <patternFill patternType="solid">
        <fgColor rgb="FF85511A"/>
        <bgColor indexed="64"/>
      </patternFill>
    </fill>
    <fill>
      <patternFill patternType="solid">
        <fgColor rgb="FFE3C89F"/>
        <bgColor indexed="64"/>
      </patternFill>
    </fill>
    <fill>
      <patternFill patternType="solid">
        <fgColor rgb="FFE09C2B"/>
        <bgColor indexed="64"/>
      </patternFill>
    </fill>
    <fill>
      <patternFill patternType="solid">
        <fgColor rgb="FFE8B236"/>
        <bgColor indexed="64"/>
      </patternFill>
    </fill>
    <fill>
      <patternFill patternType="solid">
        <fgColor rgb="FFEEDDB0"/>
        <bgColor indexed="64"/>
      </patternFill>
    </fill>
    <fill>
      <patternFill patternType="solid">
        <fgColor rgb="FF3C7D06"/>
        <bgColor indexed="64"/>
      </patternFill>
    </fill>
    <fill>
      <patternFill patternType="solid">
        <fgColor rgb="FF49BE0F"/>
        <bgColor indexed="64"/>
      </patternFill>
    </fill>
    <fill>
      <patternFill patternType="solid">
        <fgColor rgb="FF354347"/>
        <bgColor indexed="64"/>
      </patternFill>
    </fill>
    <fill>
      <patternFill patternType="solid">
        <fgColor rgb="FF0F384D"/>
        <bgColor indexed="64"/>
      </patternFill>
    </fill>
    <fill>
      <patternFill patternType="solid">
        <fgColor rgb="FFDAE4EA"/>
        <bgColor indexed="64"/>
      </patternFill>
    </fill>
    <fill>
      <patternFill patternType="solid">
        <fgColor rgb="FFBFCED8"/>
        <bgColor indexed="64"/>
      </patternFill>
    </fill>
    <fill>
      <patternFill patternType="solid">
        <fgColor rgb="FF424C53"/>
        <bgColor indexed="64"/>
      </patternFill>
    </fill>
    <fill>
      <patternFill patternType="solid">
        <fgColor rgb="FFEFF3F6"/>
        <bgColor indexed="64"/>
      </patternFill>
    </fill>
    <fill>
      <patternFill patternType="solid">
        <fgColor rgb="FF232B32"/>
        <bgColor indexed="64"/>
      </patternFill>
    </fill>
    <fill>
      <patternFill patternType="solid">
        <fgColor rgb="FF5B73A8"/>
        <bgColor indexed="64"/>
      </patternFill>
    </fill>
    <fill>
      <patternFill patternType="solid">
        <fgColor rgb="FF667BB0"/>
        <bgColor indexed="64"/>
      </patternFill>
    </fill>
    <fill>
      <patternFill patternType="solid">
        <fgColor rgb="FF6A78B0"/>
        <bgColor indexed="64"/>
      </patternFill>
    </fill>
    <fill>
      <patternFill patternType="solid">
        <fgColor rgb="FF727CB8"/>
        <bgColor indexed="64"/>
      </patternFill>
    </fill>
    <fill>
      <patternFill patternType="solid">
        <fgColor rgb="FF8487C4"/>
        <bgColor indexed="64"/>
      </patternFill>
    </fill>
    <fill>
      <patternFill patternType="solid">
        <fgColor rgb="FF9A92D0"/>
        <bgColor indexed="64"/>
      </patternFill>
    </fill>
    <fill>
      <patternFill patternType="solid">
        <fgColor rgb="FFACA4E0"/>
        <bgColor indexed="64"/>
      </patternFill>
    </fill>
    <fill>
      <patternFill patternType="solid">
        <fgColor rgb="FFC3B7E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18" borderId="1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6" borderId="1" xfId="0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9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3B7EB"/>
      <color rgb="FFACA4E0"/>
      <color rgb="FF9A92D0"/>
      <color rgb="FF8487C4"/>
      <color rgb="FF727CB8"/>
      <color rgb="FF6A78B0"/>
      <color rgb="FF667BB0"/>
      <color rgb="FF5B73A8"/>
      <color rgb="FF232B32"/>
      <color rgb="FFEFF3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F13E-254D-49E7-BED4-9E5097FDDB08}">
  <dimension ref="B7:I38"/>
  <sheetViews>
    <sheetView tabSelected="1" topLeftCell="A4" zoomScale="115" zoomScaleNormal="115" workbookViewId="0">
      <selection activeCell="E8" sqref="E8:E35"/>
    </sheetView>
  </sheetViews>
  <sheetFormatPr baseColWidth="10" defaultRowHeight="15" x14ac:dyDescent="0.25"/>
  <cols>
    <col min="2" max="2" width="18.7109375" customWidth="1"/>
    <col min="3" max="3" width="15.5703125" customWidth="1"/>
    <col min="4" max="4" width="24.5703125" customWidth="1"/>
    <col min="5" max="5" width="27.140625" customWidth="1"/>
    <col min="6" max="6" width="27.5703125" customWidth="1"/>
  </cols>
  <sheetData>
    <row r="7" spans="2:9" x14ac:dyDescent="0.25">
      <c r="B7" s="1" t="s">
        <v>18</v>
      </c>
      <c r="C7" s="1" t="s">
        <v>15</v>
      </c>
      <c r="D7" s="1" t="s">
        <v>16</v>
      </c>
      <c r="E7" s="1" t="s">
        <v>17</v>
      </c>
      <c r="F7" s="1" t="s">
        <v>14</v>
      </c>
    </row>
    <row r="8" spans="2:9" x14ac:dyDescent="0.25">
      <c r="B8" s="1">
        <v>1</v>
      </c>
      <c r="C8" s="2"/>
      <c r="D8" s="1" t="s">
        <v>0</v>
      </c>
      <c r="E8" s="1" t="s">
        <v>19</v>
      </c>
      <c r="F8" s="3" t="s">
        <v>47</v>
      </c>
    </row>
    <row r="9" spans="2:9" x14ac:dyDescent="0.25">
      <c r="B9" s="1">
        <v>2</v>
      </c>
      <c r="C9" s="4"/>
      <c r="D9" s="1" t="s">
        <v>1</v>
      </c>
      <c r="E9" s="1" t="s">
        <v>20</v>
      </c>
      <c r="F9" s="3" t="s">
        <v>48</v>
      </c>
    </row>
    <row r="10" spans="2:9" x14ac:dyDescent="0.25">
      <c r="B10" s="1">
        <v>3</v>
      </c>
      <c r="C10" s="5"/>
      <c r="D10" s="1" t="s">
        <v>2</v>
      </c>
      <c r="E10" s="1" t="s">
        <v>21</v>
      </c>
      <c r="F10" s="3" t="s">
        <v>49</v>
      </c>
    </row>
    <row r="11" spans="2:9" x14ac:dyDescent="0.25">
      <c r="B11" s="1">
        <v>4</v>
      </c>
      <c r="C11" s="6"/>
      <c r="D11" s="7">
        <v>238194169</v>
      </c>
      <c r="E11" s="1" t="s">
        <v>22</v>
      </c>
      <c r="F11" s="3" t="s">
        <v>50</v>
      </c>
    </row>
    <row r="12" spans="2:9" x14ac:dyDescent="0.25">
      <c r="B12" s="1">
        <v>5</v>
      </c>
      <c r="C12" s="8"/>
      <c r="D12" s="1" t="s">
        <v>3</v>
      </c>
      <c r="E12" s="1" t="s">
        <v>23</v>
      </c>
      <c r="F12" s="3" t="s">
        <v>51</v>
      </c>
    </row>
    <row r="13" spans="2:9" x14ac:dyDescent="0.25">
      <c r="B13" s="1">
        <v>6</v>
      </c>
      <c r="C13" s="9"/>
      <c r="D13" s="1" t="s">
        <v>4</v>
      </c>
      <c r="E13" s="1" t="s">
        <v>24</v>
      </c>
      <c r="F13" s="3" t="s">
        <v>52</v>
      </c>
    </row>
    <row r="14" spans="2:9" x14ac:dyDescent="0.25">
      <c r="B14" s="1">
        <v>7</v>
      </c>
      <c r="C14" s="10"/>
      <c r="D14" s="1" t="s">
        <v>5</v>
      </c>
      <c r="E14" s="1" t="s">
        <v>25</v>
      </c>
      <c r="F14" s="3" t="s">
        <v>53</v>
      </c>
      <c r="I14">
        <f>(30*36)</f>
        <v>1080</v>
      </c>
    </row>
    <row r="15" spans="2:9" x14ac:dyDescent="0.25">
      <c r="B15" s="1">
        <v>8</v>
      </c>
      <c r="C15" s="11"/>
      <c r="D15" s="7">
        <v>227200159</v>
      </c>
      <c r="E15" s="1" t="s">
        <v>26</v>
      </c>
      <c r="F15" s="3" t="s">
        <v>54</v>
      </c>
    </row>
    <row r="16" spans="2:9" x14ac:dyDescent="0.25">
      <c r="B16" s="1">
        <v>9</v>
      </c>
      <c r="C16" s="12"/>
      <c r="D16" s="1" t="s">
        <v>6</v>
      </c>
      <c r="E16" s="1" t="s">
        <v>27</v>
      </c>
      <c r="F16" s="3" t="s">
        <v>55</v>
      </c>
    </row>
    <row r="17" spans="2:6" x14ac:dyDescent="0.25">
      <c r="B17" s="1">
        <v>10</v>
      </c>
      <c r="C17" s="13"/>
      <c r="D17" s="1" t="s">
        <v>7</v>
      </c>
      <c r="E17" s="1" t="s">
        <v>28</v>
      </c>
      <c r="F17" s="3" t="s">
        <v>56</v>
      </c>
    </row>
    <row r="18" spans="2:6" x14ac:dyDescent="0.25">
      <c r="B18" s="1">
        <v>11</v>
      </c>
      <c r="C18" s="14"/>
      <c r="D18" s="7">
        <v>238221176</v>
      </c>
      <c r="E18" s="1" t="s">
        <v>29</v>
      </c>
      <c r="F18" s="3" t="s">
        <v>57</v>
      </c>
    </row>
    <row r="19" spans="2:6" x14ac:dyDescent="0.25">
      <c r="B19" s="1">
        <v>12</v>
      </c>
      <c r="C19" s="15"/>
      <c r="D19" s="1" t="s">
        <v>8</v>
      </c>
      <c r="E19" s="1" t="s">
        <v>30</v>
      </c>
      <c r="F19" s="3" t="s">
        <v>58</v>
      </c>
    </row>
    <row r="20" spans="2:6" x14ac:dyDescent="0.25">
      <c r="B20" s="1">
        <v>13</v>
      </c>
      <c r="C20" s="16"/>
      <c r="D20" s="1" t="s">
        <v>9</v>
      </c>
      <c r="E20" s="1" t="s">
        <v>31</v>
      </c>
      <c r="F20" s="3" t="s">
        <v>59</v>
      </c>
    </row>
    <row r="21" spans="2:6" x14ac:dyDescent="0.25">
      <c r="B21" s="1">
        <v>14</v>
      </c>
      <c r="C21" s="17"/>
      <c r="D21" s="1" t="s">
        <v>10</v>
      </c>
      <c r="E21" s="1" t="s">
        <v>32</v>
      </c>
      <c r="F21" s="3" t="s">
        <v>60</v>
      </c>
    </row>
    <row r="22" spans="2:6" x14ac:dyDescent="0.25">
      <c r="B22" s="1">
        <v>15</v>
      </c>
      <c r="C22" s="18"/>
      <c r="D22" s="1" t="s">
        <v>11</v>
      </c>
      <c r="E22" s="1" t="s">
        <v>33</v>
      </c>
      <c r="F22" s="3" t="s">
        <v>61</v>
      </c>
    </row>
    <row r="23" spans="2:6" x14ac:dyDescent="0.25">
      <c r="B23" s="1">
        <v>16</v>
      </c>
      <c r="C23" s="19"/>
      <c r="D23" s="7">
        <v>218228234</v>
      </c>
      <c r="E23" s="1" t="s">
        <v>34</v>
      </c>
      <c r="F23" s="3" t="s">
        <v>62</v>
      </c>
    </row>
    <row r="24" spans="2:6" x14ac:dyDescent="0.25">
      <c r="B24" s="1">
        <v>17</v>
      </c>
      <c r="C24" s="20"/>
      <c r="D24" s="7">
        <v>191206216</v>
      </c>
      <c r="E24" s="1" t="s">
        <v>35</v>
      </c>
      <c r="F24" s="3" t="s">
        <v>63</v>
      </c>
    </row>
    <row r="25" spans="2:6" x14ac:dyDescent="0.25">
      <c r="B25" s="1">
        <v>18</v>
      </c>
      <c r="C25" s="21"/>
      <c r="D25" s="1" t="s">
        <v>12</v>
      </c>
      <c r="E25" s="1" t="s">
        <v>36</v>
      </c>
      <c r="F25" s="3" t="s">
        <v>64</v>
      </c>
    </row>
    <row r="26" spans="2:6" x14ac:dyDescent="0.25">
      <c r="B26" s="1">
        <v>19</v>
      </c>
      <c r="C26" s="22"/>
      <c r="D26" s="7">
        <v>239243246</v>
      </c>
      <c r="E26" s="1" t="s">
        <v>37</v>
      </c>
      <c r="F26" s="3" t="s">
        <v>65</v>
      </c>
    </row>
    <row r="27" spans="2:6" x14ac:dyDescent="0.25">
      <c r="B27" s="1">
        <v>20</v>
      </c>
      <c r="C27" s="23"/>
      <c r="D27" s="1" t="s">
        <v>13</v>
      </c>
      <c r="E27" s="1" t="s">
        <v>38</v>
      </c>
      <c r="F27" s="3" t="s">
        <v>66</v>
      </c>
    </row>
    <row r="28" spans="2:6" x14ac:dyDescent="0.25">
      <c r="B28" s="1">
        <v>21</v>
      </c>
      <c r="C28" s="24"/>
      <c r="D28" s="7">
        <v>91115168</v>
      </c>
      <c r="E28" s="1" t="s">
        <v>39</v>
      </c>
      <c r="F28" s="3" t="s">
        <v>67</v>
      </c>
    </row>
    <row r="29" spans="2:6" x14ac:dyDescent="0.25">
      <c r="B29" s="1">
        <v>22</v>
      </c>
      <c r="C29" s="25"/>
      <c r="D29" s="7">
        <v>102123176</v>
      </c>
      <c r="E29" s="1" t="s">
        <v>40</v>
      </c>
      <c r="F29" s="3" t="s">
        <v>68</v>
      </c>
    </row>
    <row r="30" spans="2:6" x14ac:dyDescent="0.25">
      <c r="B30" s="1">
        <v>23</v>
      </c>
      <c r="C30" s="26"/>
      <c r="D30" s="7">
        <v>106120176</v>
      </c>
      <c r="E30" s="1" t="s">
        <v>41</v>
      </c>
      <c r="F30" s="3" t="s">
        <v>69</v>
      </c>
    </row>
    <row r="31" spans="2:6" x14ac:dyDescent="0.25">
      <c r="B31" s="1">
        <v>24</v>
      </c>
      <c r="C31" s="27"/>
      <c r="D31" s="7">
        <v>114124184</v>
      </c>
      <c r="E31" s="1" t="s">
        <v>42</v>
      </c>
      <c r="F31" s="3" t="s">
        <v>70</v>
      </c>
    </row>
    <row r="32" spans="2:6" x14ac:dyDescent="0.25">
      <c r="B32" s="1">
        <v>25</v>
      </c>
      <c r="C32" s="28"/>
      <c r="D32" s="7">
        <v>132135196</v>
      </c>
      <c r="E32" s="1" t="s">
        <v>43</v>
      </c>
      <c r="F32" s="3" t="s">
        <v>71</v>
      </c>
    </row>
    <row r="33" spans="2:6" x14ac:dyDescent="0.25">
      <c r="B33" s="1">
        <v>26</v>
      </c>
      <c r="C33" s="29"/>
      <c r="D33" s="7">
        <v>154146208</v>
      </c>
      <c r="E33" s="1" t="s">
        <v>44</v>
      </c>
      <c r="F33" s="3" t="s">
        <v>72</v>
      </c>
    </row>
    <row r="34" spans="2:6" x14ac:dyDescent="0.25">
      <c r="B34" s="1">
        <v>27</v>
      </c>
      <c r="C34" s="30"/>
      <c r="D34" s="7">
        <v>172164224</v>
      </c>
      <c r="E34" s="1" t="s">
        <v>45</v>
      </c>
      <c r="F34" s="3" t="s">
        <v>73</v>
      </c>
    </row>
    <row r="35" spans="2:6" x14ac:dyDescent="0.25">
      <c r="B35" s="1">
        <v>28</v>
      </c>
      <c r="C35" s="31"/>
      <c r="D35" s="7">
        <v>195183235</v>
      </c>
      <c r="E35" s="1" t="s">
        <v>46</v>
      </c>
      <c r="F35" s="3" t="s">
        <v>74</v>
      </c>
    </row>
    <row r="36" spans="2:6" x14ac:dyDescent="0.25">
      <c r="B36" s="1">
        <v>29</v>
      </c>
      <c r="C36" s="1"/>
      <c r="D36" s="1"/>
      <c r="E36" s="1"/>
      <c r="F36" s="3" t="s">
        <v>75</v>
      </c>
    </row>
    <row r="37" spans="2:6" x14ac:dyDescent="0.25">
      <c r="B37" s="1">
        <v>30</v>
      </c>
      <c r="C37" s="1"/>
      <c r="D37" s="1"/>
      <c r="E37" s="1"/>
      <c r="F37" s="3" t="s">
        <v>76</v>
      </c>
    </row>
    <row r="38" spans="2:6" x14ac:dyDescent="0.25">
      <c r="B38" s="32"/>
      <c r="C38" s="32"/>
      <c r="D38" s="32"/>
      <c r="E38" s="32"/>
      <c r="F38" s="32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ANDROS GAEL CALLES CEDEÑO</dc:creator>
  <cp:lastModifiedBy>Andros Gael Calles Cedeño</cp:lastModifiedBy>
  <dcterms:created xsi:type="dcterms:W3CDTF">2026-02-26T17:27:58Z</dcterms:created>
  <dcterms:modified xsi:type="dcterms:W3CDTF">2026-03-01T05:54:56Z</dcterms:modified>
</cp:coreProperties>
</file>